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00"/>
  </bookViews>
  <sheets>
    <sheet name="总花名册-----252户517人151.2231万元" sheetId="23" r:id="rId1"/>
  </sheets>
  <externalReferences>
    <externalReference r:id="rId2"/>
  </externalReferences>
  <definedNames>
    <definedName name="_xlnm._FilterDatabase" localSheetId="0" hidden="1">'总花名册-----252户517人151.2231万元'!$A$4:$J$521</definedName>
    <definedName name="_xlnm.Print_Titles" localSheetId="0">'总花名册-----252户517人151.2231万元'!$1:$4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<sst xmlns="http://schemas.openxmlformats.org/spreadsheetml/2006/main" count="4032" uniqueCount="913">
  <si>
    <t>山丹县2024年12月临时救助花名册</t>
  </si>
  <si>
    <t>序号</t>
  </si>
  <si>
    <t>申请人姓名</t>
  </si>
  <si>
    <t>姓名</t>
  </si>
  <si>
    <t>与申请人关系（本人、配偶、儿子、女儿、父亲、母亲）</t>
  </si>
  <si>
    <t>性别</t>
  </si>
  <si>
    <r>
      <rPr>
        <sz val="9"/>
        <color rgb="FF000000"/>
        <rFont val="宋体"/>
        <charset val="134"/>
      </rPr>
      <t xml:space="preserve">申请人类型
</t>
    </r>
    <r>
      <rPr>
        <sz val="9"/>
        <color rgb="FFFF0000"/>
        <rFont val="宋体"/>
        <charset val="134"/>
      </rPr>
      <t>（低保对象、特困人员、低保边缘家庭、孤儿及事实无人抚养儿童、支出型困难家庭、脱贫不稳定户、边缘易致贫、其他）</t>
    </r>
  </si>
  <si>
    <t>乡镇</t>
  </si>
  <si>
    <t>家庭住址</t>
  </si>
  <si>
    <t>救助金额（=救助人口*城市低保标准*困难延续时间）</t>
  </si>
  <si>
    <t>村委会</t>
  </si>
  <si>
    <t>社</t>
  </si>
  <si>
    <t>赵金玲</t>
  </si>
  <si>
    <t>本人</t>
  </si>
  <si>
    <t>女</t>
  </si>
  <si>
    <t>低保对象</t>
  </si>
  <si>
    <t>李桥乡</t>
  </si>
  <si>
    <t>杨坝村</t>
  </si>
  <si>
    <t>一社</t>
  </si>
  <si>
    <t>武世文</t>
  </si>
  <si>
    <t>配偶</t>
  </si>
  <si>
    <t>男</t>
  </si>
  <si>
    <t>低保边缘家庭</t>
  </si>
  <si>
    <t>刘慧智</t>
  </si>
  <si>
    <t>其他</t>
  </si>
  <si>
    <t>高庙村</t>
  </si>
  <si>
    <t>四社</t>
  </si>
  <si>
    <t>黄庭珊</t>
  </si>
  <si>
    <t>黄玮</t>
  </si>
  <si>
    <t>儿子</t>
  </si>
  <si>
    <t>黄玉玲</t>
  </si>
  <si>
    <t>女儿</t>
  </si>
  <si>
    <t>牛秀芳</t>
  </si>
  <si>
    <t>五社</t>
  </si>
  <si>
    <t>马进乐</t>
  </si>
  <si>
    <t>肖生积</t>
  </si>
  <si>
    <t>上寨村</t>
  </si>
  <si>
    <t>十三社</t>
  </si>
  <si>
    <t>赵月霞</t>
  </si>
  <si>
    <t>肖彪</t>
  </si>
  <si>
    <t>魏述财</t>
  </si>
  <si>
    <t>十一社</t>
  </si>
  <si>
    <t>丁会珍</t>
  </si>
  <si>
    <t>魏其旭</t>
  </si>
  <si>
    <t>黄庭雄</t>
  </si>
  <si>
    <t>二社</t>
  </si>
  <si>
    <t>田金花</t>
  </si>
  <si>
    <t>李秀英</t>
  </si>
  <si>
    <t>吴宁村</t>
  </si>
  <si>
    <t>肖丕林</t>
  </si>
  <si>
    <t>赵玉梅</t>
  </si>
  <si>
    <t>西沟村</t>
  </si>
  <si>
    <t>董永珍</t>
  </si>
  <si>
    <t>下寨村</t>
  </si>
  <si>
    <t>黄雪梅</t>
  </si>
  <si>
    <t>儿媳</t>
  </si>
  <si>
    <t>董正轩</t>
  </si>
  <si>
    <t>孙子</t>
  </si>
  <si>
    <t>王玉芳</t>
  </si>
  <si>
    <t>肖生策</t>
  </si>
  <si>
    <t>屈利莲</t>
  </si>
  <si>
    <t>河湾村</t>
  </si>
  <si>
    <t>周者志</t>
  </si>
  <si>
    <t>曹玉香</t>
  </si>
  <si>
    <t>八社</t>
  </si>
  <si>
    <t>肖生德</t>
  </si>
  <si>
    <t>肖尧</t>
  </si>
  <si>
    <t>王洁</t>
  </si>
  <si>
    <t>肖佳妍</t>
  </si>
  <si>
    <t>周加斌</t>
  </si>
  <si>
    <t>周志祥</t>
  </si>
  <si>
    <t>王惠玲</t>
  </si>
  <si>
    <t>周雨洁</t>
  </si>
  <si>
    <t>孙女</t>
  </si>
  <si>
    <t>周庆</t>
  </si>
  <si>
    <t>张玉珍</t>
  </si>
  <si>
    <t>马燕祥</t>
  </si>
  <si>
    <t>张泽林</t>
  </si>
  <si>
    <t>陈户镇</t>
  </si>
  <si>
    <t>东门村</t>
  </si>
  <si>
    <t>九社</t>
  </si>
  <si>
    <t>张泽燚</t>
  </si>
  <si>
    <t>哥哥</t>
  </si>
  <si>
    <t>张著斌</t>
  </si>
  <si>
    <t>父亲</t>
  </si>
  <si>
    <t>张海婷</t>
  </si>
  <si>
    <t>母亲</t>
  </si>
  <si>
    <t>融婷</t>
  </si>
  <si>
    <t>山湾村</t>
  </si>
  <si>
    <t>七社</t>
  </si>
  <si>
    <t>融有德</t>
  </si>
  <si>
    <t>张富桂</t>
  </si>
  <si>
    <t>奶奶</t>
  </si>
  <si>
    <t>张英</t>
  </si>
  <si>
    <t>盘山村</t>
  </si>
  <si>
    <t>徐志生</t>
  </si>
  <si>
    <t>徐剑波</t>
  </si>
  <si>
    <t>徐福林</t>
  </si>
  <si>
    <t>范营村</t>
  </si>
  <si>
    <t>张秀芳</t>
  </si>
  <si>
    <t>徐明玉</t>
  </si>
  <si>
    <t>徐沐瑶</t>
  </si>
  <si>
    <t>毛恒文</t>
  </si>
  <si>
    <t>寺沟村</t>
  </si>
  <si>
    <t>王会芳</t>
  </si>
  <si>
    <t>毛成龙</t>
  </si>
  <si>
    <t>赵凤玲</t>
  </si>
  <si>
    <t>严翠英</t>
  </si>
  <si>
    <t>孙营村</t>
  </si>
  <si>
    <t>王永雄</t>
  </si>
  <si>
    <t>王以彤</t>
  </si>
  <si>
    <t>石蝉娟</t>
  </si>
  <si>
    <t>周芝荣</t>
  </si>
  <si>
    <t>霍城镇</t>
  </si>
  <si>
    <t>双湖村</t>
  </si>
  <si>
    <t>何昱</t>
  </si>
  <si>
    <t>祁燕</t>
  </si>
  <si>
    <t>何万龙</t>
  </si>
  <si>
    <t>刘吉虎</t>
  </si>
  <si>
    <t>东关村</t>
  </si>
  <si>
    <t>三社</t>
  </si>
  <si>
    <t>陈兴桂</t>
  </si>
  <si>
    <t>刘建华</t>
  </si>
  <si>
    <t>宋菊花</t>
  </si>
  <si>
    <t>县社会工作综合事务中心</t>
  </si>
  <si>
    <t>北街社区</t>
  </si>
  <si>
    <t>不设社</t>
  </si>
  <si>
    <t>周国平</t>
  </si>
  <si>
    <t>姜燕娟</t>
  </si>
  <si>
    <t>滨河社区</t>
  </si>
  <si>
    <t>王学斌</t>
  </si>
  <si>
    <t>王雅涵</t>
  </si>
  <si>
    <t>王梓峰</t>
  </si>
  <si>
    <t>王若茵</t>
  </si>
  <si>
    <t>和盛社区</t>
  </si>
  <si>
    <t>王丹华</t>
  </si>
  <si>
    <t>徐武山</t>
  </si>
  <si>
    <t>南街社区</t>
  </si>
  <si>
    <t>徐莉</t>
  </si>
  <si>
    <t>徐锦芃</t>
  </si>
  <si>
    <t>张晓惠</t>
  </si>
  <si>
    <t>县府街社区</t>
  </si>
  <si>
    <t>赵东奇</t>
  </si>
  <si>
    <t>吴凤琴</t>
  </si>
  <si>
    <t>焉支社区</t>
  </si>
  <si>
    <t>马志云</t>
  </si>
  <si>
    <t>杨芝英</t>
  </si>
  <si>
    <t>祁发兰</t>
  </si>
  <si>
    <t>长城社区</t>
  </si>
  <si>
    <t>王幸福</t>
  </si>
  <si>
    <t>方三贵</t>
  </si>
  <si>
    <t>马桂珍</t>
  </si>
  <si>
    <t>郑雯静</t>
  </si>
  <si>
    <t>王桂云</t>
  </si>
  <si>
    <t>博兴社区</t>
  </si>
  <si>
    <t>王建新</t>
  </si>
  <si>
    <t>王垚</t>
  </si>
  <si>
    <t>王秀琴</t>
  </si>
  <si>
    <t>张富贵</t>
  </si>
  <si>
    <t>童强茂</t>
  </si>
  <si>
    <t>东乐镇</t>
  </si>
  <si>
    <t>十里堡村</t>
  </si>
  <si>
    <t>党生伟</t>
  </si>
  <si>
    <t>城西村</t>
  </si>
  <si>
    <t>黄爱珍</t>
  </si>
  <si>
    <t>王瑗</t>
  </si>
  <si>
    <t>李文英</t>
  </si>
  <si>
    <t>李武</t>
  </si>
  <si>
    <t>老军乡</t>
  </si>
  <si>
    <t>李泉村</t>
  </si>
  <si>
    <t>李苍娃</t>
  </si>
  <si>
    <t>茹守坤</t>
  </si>
  <si>
    <t>焦湾村</t>
  </si>
  <si>
    <t>徐秀珍</t>
  </si>
  <si>
    <t>张玉秀</t>
  </si>
  <si>
    <t>潘庄村</t>
  </si>
  <si>
    <t>六社</t>
  </si>
  <si>
    <t>刘荣</t>
  </si>
  <si>
    <t>王永杰</t>
  </si>
  <si>
    <t>位奇镇</t>
  </si>
  <si>
    <t>二十里堡</t>
  </si>
  <si>
    <t>徐小媛</t>
  </si>
  <si>
    <t>王延林</t>
  </si>
  <si>
    <t>王秀连</t>
  </si>
  <si>
    <t>张湾村</t>
  </si>
  <si>
    <t>郭建军</t>
  </si>
  <si>
    <t>郭佳荣</t>
  </si>
  <si>
    <t>刘鹏</t>
  </si>
  <si>
    <t>孙家营村</t>
  </si>
  <si>
    <t>刘忠德</t>
  </si>
  <si>
    <t>刘旭高</t>
  </si>
  <si>
    <t>刘迎春</t>
  </si>
  <si>
    <t>柳荫村</t>
  </si>
  <si>
    <t>张祯文</t>
  </si>
  <si>
    <t>张金锐</t>
  </si>
  <si>
    <t>张金利</t>
  </si>
  <si>
    <t>张轩</t>
  </si>
  <si>
    <t>毛玉珊</t>
  </si>
  <si>
    <t>暖泉村</t>
  </si>
  <si>
    <t>杲存英</t>
  </si>
  <si>
    <t>田玉兰</t>
  </si>
  <si>
    <t>汪庄村</t>
  </si>
  <si>
    <t>任自强</t>
  </si>
  <si>
    <t>任华珍</t>
  </si>
  <si>
    <t>芦堡村</t>
  </si>
  <si>
    <t>郭长林</t>
  </si>
  <si>
    <t>周志旭</t>
  </si>
  <si>
    <t>大马营镇</t>
  </si>
  <si>
    <t>窑坡村</t>
  </si>
  <si>
    <t>周永琛</t>
  </si>
  <si>
    <t>高文雅</t>
  </si>
  <si>
    <t>屈龙</t>
  </si>
  <si>
    <t>圈沟村</t>
  </si>
  <si>
    <t>屈则祥</t>
  </si>
  <si>
    <t>雷志华</t>
  </si>
  <si>
    <t>梁玉兴</t>
  </si>
  <si>
    <t>磨湾村</t>
  </si>
  <si>
    <t>谢玉芳</t>
  </si>
  <si>
    <t>李建功</t>
  </si>
  <si>
    <t>下河村</t>
  </si>
  <si>
    <t>张富珍</t>
  </si>
  <si>
    <t>李敏</t>
  </si>
  <si>
    <t>王建荣</t>
  </si>
  <si>
    <t>新墩村</t>
  </si>
  <si>
    <t>王淏</t>
  </si>
  <si>
    <t>赵花</t>
  </si>
  <si>
    <t>中河村</t>
  </si>
  <si>
    <t>黄建善</t>
  </si>
  <si>
    <t>黄执荣</t>
  </si>
  <si>
    <t>张存英</t>
  </si>
  <si>
    <t>婆婆</t>
  </si>
  <si>
    <t>王得礼</t>
  </si>
  <si>
    <t>楼庄村</t>
  </si>
  <si>
    <t>周芝兰</t>
  </si>
  <si>
    <t>杨天军</t>
  </si>
  <si>
    <t>前山村</t>
  </si>
  <si>
    <t>屈冬梅</t>
  </si>
  <si>
    <t>王璞</t>
  </si>
  <si>
    <t>茹玉</t>
  </si>
  <si>
    <t>王紫宸</t>
  </si>
  <si>
    <t>王玉桂</t>
  </si>
  <si>
    <t>王志柱</t>
  </si>
  <si>
    <t>王玉惠</t>
  </si>
  <si>
    <t>陈天录</t>
  </si>
  <si>
    <t>高希春</t>
  </si>
  <si>
    <t>高湖村</t>
  </si>
  <si>
    <t>黄玉芳</t>
  </si>
  <si>
    <t>高东</t>
  </si>
  <si>
    <t>梁菊香</t>
  </si>
  <si>
    <t>新泉村</t>
  </si>
  <si>
    <t>黄伟业</t>
  </si>
  <si>
    <t>梁桂芳</t>
  </si>
  <si>
    <t>黄明善</t>
  </si>
  <si>
    <t>王允</t>
  </si>
  <si>
    <t>花寨村</t>
  </si>
  <si>
    <t>张玉颖</t>
  </si>
  <si>
    <t>张炳山</t>
  </si>
  <si>
    <t>王正德</t>
  </si>
  <si>
    <t>武玉莲</t>
  </si>
  <si>
    <t>杨丰祖</t>
  </si>
  <si>
    <t>清泉镇</t>
  </si>
  <si>
    <t>拾号村</t>
  </si>
  <si>
    <t>王冬桂</t>
  </si>
  <si>
    <t>邹发</t>
  </si>
  <si>
    <t>王冬兰</t>
  </si>
  <si>
    <t>邹小燕</t>
  </si>
  <si>
    <t>龙雯静</t>
  </si>
  <si>
    <t>外孙女</t>
  </si>
  <si>
    <t>毛兰存</t>
  </si>
  <si>
    <t>南湖村</t>
  </si>
  <si>
    <t>马有刚</t>
  </si>
  <si>
    <t>靳桂英</t>
  </si>
  <si>
    <t>郇庄村</t>
  </si>
  <si>
    <t>马兴昌</t>
  </si>
  <si>
    <t>王丽</t>
  </si>
  <si>
    <t>东街村</t>
  </si>
  <si>
    <t>王钦选</t>
  </si>
  <si>
    <t>靳秀花</t>
  </si>
  <si>
    <t>樊加辉</t>
  </si>
  <si>
    <t>黄美玲</t>
  </si>
  <si>
    <t xml:space="preserve">低保对象 </t>
  </si>
  <si>
    <t>北滩村</t>
  </si>
  <si>
    <t>黄聚毅</t>
  </si>
  <si>
    <t>李燕</t>
  </si>
  <si>
    <t>赵海燕</t>
  </si>
  <si>
    <t>史发德</t>
  </si>
  <si>
    <t>邹国友</t>
  </si>
  <si>
    <t>张文华</t>
  </si>
  <si>
    <t>雷志杰</t>
  </si>
  <si>
    <t>雷祥巍</t>
  </si>
  <si>
    <t>雷入萍</t>
  </si>
  <si>
    <t>马天命</t>
  </si>
  <si>
    <t>张瑞霞</t>
  </si>
  <si>
    <t>龙秀兰</t>
  </si>
  <si>
    <t>清泉村</t>
  </si>
  <si>
    <t>赵世智</t>
  </si>
  <si>
    <t>陈玉兰</t>
  </si>
  <si>
    <t>朱荣</t>
  </si>
  <si>
    <t>马场</t>
  </si>
  <si>
    <t>一场</t>
  </si>
  <si>
    <t>赵燕</t>
  </si>
  <si>
    <t>陈爱林</t>
  </si>
  <si>
    <t>陆跃苍</t>
  </si>
  <si>
    <t>二场</t>
  </si>
  <si>
    <t>周子春</t>
  </si>
  <si>
    <t>王风青</t>
  </si>
  <si>
    <t>周兴旺</t>
  </si>
  <si>
    <t>杨玉秀</t>
  </si>
  <si>
    <t>四场</t>
  </si>
  <si>
    <t>张天虎</t>
  </si>
  <si>
    <t>总场</t>
  </si>
  <si>
    <t>杨晓玉</t>
  </si>
  <si>
    <t>钱大宸</t>
  </si>
  <si>
    <t>特困人员</t>
  </si>
  <si>
    <t>新开村</t>
  </si>
  <si>
    <t>王忠宽</t>
  </si>
  <si>
    <t>南关村</t>
  </si>
  <si>
    <t>王秀林</t>
  </si>
  <si>
    <t>东山村</t>
  </si>
  <si>
    <t>陈三勤</t>
  </si>
  <si>
    <t>张福</t>
  </si>
  <si>
    <t>王广民</t>
  </si>
  <si>
    <t>北环路霍城巷（北街）</t>
  </si>
  <si>
    <t>樊文文</t>
  </si>
  <si>
    <t>红寺湖村</t>
  </si>
  <si>
    <t>周世金</t>
  </si>
  <si>
    <t>陈户村</t>
  </si>
  <si>
    <t>周述春</t>
  </si>
  <si>
    <t>周庄村</t>
  </si>
  <si>
    <t>关宝成</t>
  </si>
  <si>
    <t>新庄村</t>
  </si>
  <si>
    <t>石怀珍</t>
  </si>
  <si>
    <t>王兴德</t>
  </si>
  <si>
    <t>王仁和</t>
  </si>
  <si>
    <t>王城村</t>
  </si>
  <si>
    <t>吴希贤</t>
  </si>
  <si>
    <t>王永祥</t>
  </si>
  <si>
    <t>马寨村</t>
  </si>
  <si>
    <t>十社</t>
  </si>
  <si>
    <t>邹会珍</t>
  </si>
  <si>
    <t>钱正太</t>
  </si>
  <si>
    <t>舒发忠</t>
  </si>
  <si>
    <t>沙沟村</t>
  </si>
  <si>
    <t>刘银娃</t>
  </si>
  <si>
    <t>大桥村</t>
  </si>
  <si>
    <t>周玉桂</t>
  </si>
  <si>
    <t>徐积海</t>
  </si>
  <si>
    <t>北大街</t>
  </si>
  <si>
    <t>3号</t>
  </si>
  <si>
    <t>豆玉花</t>
  </si>
  <si>
    <t>大寨村</t>
  </si>
  <si>
    <t>李兴茂</t>
  </si>
  <si>
    <t>杨生发</t>
  </si>
  <si>
    <t>宋高德</t>
  </si>
  <si>
    <t>张启正</t>
  </si>
  <si>
    <t>刘杰</t>
  </si>
  <si>
    <t>西屯村</t>
  </si>
  <si>
    <t>陈林</t>
  </si>
  <si>
    <t>岸头村</t>
  </si>
  <si>
    <t>刘吉寿</t>
  </si>
  <si>
    <t>西门村</t>
  </si>
  <si>
    <t>王克慈</t>
  </si>
  <si>
    <t>周坑村</t>
  </si>
  <si>
    <t>徐宝德</t>
  </si>
  <si>
    <t>郭泉村</t>
  </si>
  <si>
    <t>杨恒善</t>
  </si>
  <si>
    <t>刘伏村</t>
  </si>
  <si>
    <t>葛秀兰</t>
  </si>
  <si>
    <t>马营村</t>
  </si>
  <si>
    <t>王积民</t>
  </si>
  <si>
    <t>陈广德</t>
  </si>
  <si>
    <t>赵长保</t>
  </si>
  <si>
    <t>双桥村</t>
  </si>
  <si>
    <t>肖丕忠</t>
  </si>
  <si>
    <t>马元</t>
  </si>
  <si>
    <t>田金秀</t>
  </si>
  <si>
    <t>四坝村</t>
  </si>
  <si>
    <t>鲁瑞花</t>
  </si>
  <si>
    <t>梁筱梅</t>
  </si>
  <si>
    <t>何婉琴</t>
  </si>
  <si>
    <t>赵志桂</t>
  </si>
  <si>
    <t>刘桂兰</t>
  </si>
  <si>
    <t>曹秀荣</t>
  </si>
  <si>
    <t>吴香兰</t>
  </si>
  <si>
    <t>聂菊花</t>
  </si>
  <si>
    <t>乔成</t>
  </si>
  <si>
    <t>丁升宇</t>
  </si>
  <si>
    <t>王军</t>
  </si>
  <si>
    <t>宋增祝</t>
  </si>
  <si>
    <t>席小存</t>
  </si>
  <si>
    <t>李树斌</t>
  </si>
  <si>
    <t>牛治兄</t>
  </si>
  <si>
    <t>刘唐</t>
  </si>
  <si>
    <t>马秀林</t>
  </si>
  <si>
    <t>郭秀文</t>
  </si>
  <si>
    <t>朱秀花</t>
  </si>
  <si>
    <t>张得茂</t>
  </si>
  <si>
    <t>吴军年</t>
  </si>
  <si>
    <t>李海红</t>
  </si>
  <si>
    <t>吴晓晨</t>
  </si>
  <si>
    <t>王秀珍</t>
  </si>
  <si>
    <t>车应学</t>
  </si>
  <si>
    <t>张慧兰</t>
  </si>
  <si>
    <t>丁会兰</t>
  </si>
  <si>
    <t>三场</t>
  </si>
  <si>
    <t>冯秀英</t>
  </si>
  <si>
    <t>关菊花</t>
  </si>
  <si>
    <t>何桂英</t>
  </si>
  <si>
    <t>黄延斌</t>
  </si>
  <si>
    <t>赵芝香</t>
  </si>
  <si>
    <t>276</t>
  </si>
  <si>
    <t>苏秀花</t>
  </si>
  <si>
    <t>277</t>
  </si>
  <si>
    <t>杨红梅</t>
  </si>
  <si>
    <t>278</t>
  </si>
  <si>
    <t>王志秀</t>
  </si>
  <si>
    <t>279</t>
  </si>
  <si>
    <t>周加辉</t>
  </si>
  <si>
    <t>280</t>
  </si>
  <si>
    <t>史瑞佳</t>
  </si>
  <si>
    <t>281</t>
  </si>
  <si>
    <t>史聚明</t>
  </si>
  <si>
    <t>282</t>
  </si>
  <si>
    <t>张凤萍</t>
  </si>
  <si>
    <t>283</t>
  </si>
  <si>
    <t>史睿轩</t>
  </si>
  <si>
    <t>弟弟</t>
  </si>
  <si>
    <t>284</t>
  </si>
  <si>
    <t>周者家</t>
  </si>
  <si>
    <t>285</t>
  </si>
  <si>
    <t>魏菊香</t>
  </si>
  <si>
    <t>286</t>
  </si>
  <si>
    <t>周天杰</t>
  </si>
  <si>
    <t>287</t>
  </si>
  <si>
    <t>周启昊</t>
  </si>
  <si>
    <t>288</t>
  </si>
  <si>
    <t>周启轩</t>
  </si>
  <si>
    <t>289</t>
  </si>
  <si>
    <t>赵金武</t>
  </si>
  <si>
    <t>290</t>
  </si>
  <si>
    <t>陈丽</t>
  </si>
  <si>
    <t>291</t>
  </si>
  <si>
    <t>赵成伟</t>
  </si>
  <si>
    <t>292</t>
  </si>
  <si>
    <t>陈菊英</t>
  </si>
  <si>
    <t>293</t>
  </si>
  <si>
    <t>周玉珍</t>
  </si>
  <si>
    <t>294</t>
  </si>
  <si>
    <t>陈建年</t>
  </si>
  <si>
    <t>295</t>
  </si>
  <si>
    <t>崔明贤</t>
  </si>
  <si>
    <t>296</t>
  </si>
  <si>
    <t>王花花</t>
  </si>
  <si>
    <t>297</t>
  </si>
  <si>
    <t>韩淑兰</t>
  </si>
  <si>
    <t>298</t>
  </si>
  <si>
    <t>杲创善</t>
  </si>
  <si>
    <t>299</t>
  </si>
  <si>
    <t>王会霞</t>
  </si>
  <si>
    <t>张庄村</t>
  </si>
  <si>
    <t>300</t>
  </si>
  <si>
    <t>丁得请</t>
  </si>
  <si>
    <t>301</t>
  </si>
  <si>
    <t>丁超</t>
  </si>
  <si>
    <t>302</t>
  </si>
  <si>
    <t>丁学义</t>
  </si>
  <si>
    <t>303</t>
  </si>
  <si>
    <t>李桂兰</t>
  </si>
  <si>
    <t>304</t>
  </si>
  <si>
    <t>周多孝</t>
  </si>
  <si>
    <t>305</t>
  </si>
  <si>
    <t>陈好松</t>
  </si>
  <si>
    <t>306</t>
  </si>
  <si>
    <t>魏富香</t>
  </si>
  <si>
    <t>307</t>
  </si>
  <si>
    <t>周孝年</t>
  </si>
  <si>
    <t>308</t>
  </si>
  <si>
    <t>魏莲香</t>
  </si>
  <si>
    <t>309</t>
  </si>
  <si>
    <t>杲俊</t>
  </si>
  <si>
    <t>310</t>
  </si>
  <si>
    <t>马小燕</t>
  </si>
  <si>
    <t>311</t>
  </si>
  <si>
    <t>杲荣国</t>
  </si>
  <si>
    <t>312</t>
  </si>
  <si>
    <t>杲文倩</t>
  </si>
  <si>
    <t>313</t>
  </si>
  <si>
    <t>陈惠英</t>
  </si>
  <si>
    <t>314</t>
  </si>
  <si>
    <t>王盛兰</t>
  </si>
  <si>
    <t>315</t>
  </si>
  <si>
    <t>吴英梅</t>
  </si>
  <si>
    <t>316</t>
  </si>
  <si>
    <t>白玉林</t>
  </si>
  <si>
    <t>317</t>
  </si>
  <si>
    <t>白新财</t>
  </si>
  <si>
    <t>318</t>
  </si>
  <si>
    <t>白婧玉</t>
  </si>
  <si>
    <t>319</t>
  </si>
  <si>
    <t>高明月</t>
  </si>
  <si>
    <t>320</t>
  </si>
  <si>
    <t>张举</t>
  </si>
  <si>
    <t>321</t>
  </si>
  <si>
    <t>张新洁</t>
  </si>
  <si>
    <t xml:space="preserve">女儿 </t>
  </si>
  <si>
    <t>322</t>
  </si>
  <si>
    <t>刘霞</t>
  </si>
  <si>
    <t>323</t>
  </si>
  <si>
    <t>吕成星</t>
  </si>
  <si>
    <t>324</t>
  </si>
  <si>
    <t>吕尧</t>
  </si>
  <si>
    <t>325</t>
  </si>
  <si>
    <t>张世军</t>
  </si>
  <si>
    <t>326</t>
  </si>
  <si>
    <t>黄丽琴</t>
  </si>
  <si>
    <t>327</t>
  </si>
  <si>
    <t>马义堂</t>
  </si>
  <si>
    <t>328</t>
  </si>
  <si>
    <t>马菊英</t>
  </si>
  <si>
    <t>329</t>
  </si>
  <si>
    <t>刘兴芳</t>
  </si>
  <si>
    <t>330</t>
  </si>
  <si>
    <t>童德彪</t>
  </si>
  <si>
    <t>331</t>
  </si>
  <si>
    <t>杜惠珍</t>
  </si>
  <si>
    <t>332</t>
  </si>
  <si>
    <t>章荣</t>
  </si>
  <si>
    <t>333</t>
  </si>
  <si>
    <t>徐生兴</t>
  </si>
  <si>
    <t>334</t>
  </si>
  <si>
    <t>张幸福</t>
  </si>
  <si>
    <t>335</t>
  </si>
  <si>
    <t>刘凤英</t>
  </si>
  <si>
    <t>336</t>
  </si>
  <si>
    <t>芦继军</t>
  </si>
  <si>
    <t>337</t>
  </si>
  <si>
    <t>338</t>
  </si>
  <si>
    <t>刘婷</t>
  </si>
  <si>
    <t>339</t>
  </si>
  <si>
    <t>邢墨烨</t>
  </si>
  <si>
    <t>340</t>
  </si>
  <si>
    <t>毛红玉</t>
  </si>
  <si>
    <t>341</t>
  </si>
  <si>
    <t>雷荣德</t>
  </si>
  <si>
    <t>342</t>
  </si>
  <si>
    <t>高建华</t>
  </si>
  <si>
    <t>343</t>
  </si>
  <si>
    <t>李晓霞</t>
  </si>
  <si>
    <t>344</t>
  </si>
  <si>
    <t>芦秀红</t>
  </si>
  <si>
    <t>345</t>
  </si>
  <si>
    <t>杜凤鸣</t>
  </si>
  <si>
    <t>346</t>
  </si>
  <si>
    <t>周爱霞</t>
  </si>
  <si>
    <t>347</t>
  </si>
  <si>
    <t>毛福清</t>
  </si>
  <si>
    <t>文化街社区</t>
  </si>
  <si>
    <t>348</t>
  </si>
  <si>
    <t>毛兴茂</t>
  </si>
  <si>
    <t>349</t>
  </si>
  <si>
    <t>智梅花</t>
  </si>
  <si>
    <t>350</t>
  </si>
  <si>
    <t>毛小青</t>
  </si>
  <si>
    <t>351</t>
  </si>
  <si>
    <t>马强</t>
  </si>
  <si>
    <t>352</t>
  </si>
  <si>
    <t>马栀萱</t>
  </si>
  <si>
    <t>353</t>
  </si>
  <si>
    <t>冯庆霞</t>
  </si>
  <si>
    <t>354</t>
  </si>
  <si>
    <t>马学友</t>
  </si>
  <si>
    <t>公公</t>
  </si>
  <si>
    <t>355</t>
  </si>
  <si>
    <t>刘莉</t>
  </si>
  <si>
    <t>356</t>
  </si>
  <si>
    <t>邹忠</t>
  </si>
  <si>
    <t>357</t>
  </si>
  <si>
    <t>邹承举</t>
  </si>
  <si>
    <t>358</t>
  </si>
  <si>
    <t>王举选</t>
  </si>
  <si>
    <t>359</t>
  </si>
  <si>
    <t>石金花</t>
  </si>
  <si>
    <t>360</t>
  </si>
  <si>
    <t>党海</t>
  </si>
  <si>
    <t>361</t>
  </si>
  <si>
    <t>池金花</t>
  </si>
  <si>
    <t>362</t>
  </si>
  <si>
    <t>党丽雯</t>
  </si>
  <si>
    <t>363</t>
  </si>
  <si>
    <t>党皓文</t>
  </si>
  <si>
    <t>364</t>
  </si>
  <si>
    <t>党雅雯</t>
  </si>
  <si>
    <t>365</t>
  </si>
  <si>
    <t>张吉星</t>
  </si>
  <si>
    <t>小寨村</t>
  </si>
  <si>
    <t>366</t>
  </si>
  <si>
    <t>梁谨</t>
  </si>
  <si>
    <t>367</t>
  </si>
  <si>
    <t>龚桂英</t>
  </si>
  <si>
    <t>368</t>
  </si>
  <si>
    <t>梁世顺</t>
  </si>
  <si>
    <t>369</t>
  </si>
  <si>
    <t>梁世琦</t>
  </si>
  <si>
    <t>370</t>
  </si>
  <si>
    <t>钱玉虎</t>
  </si>
  <si>
    <t>静安村</t>
  </si>
  <si>
    <t>371</t>
  </si>
  <si>
    <t>徐月英</t>
  </si>
  <si>
    <t>372</t>
  </si>
  <si>
    <t>李彩云</t>
  </si>
  <si>
    <t>373</t>
  </si>
  <si>
    <t>张俊焱</t>
  </si>
  <si>
    <t>374</t>
  </si>
  <si>
    <t>张建铭</t>
  </si>
  <si>
    <t>375</t>
  </si>
  <si>
    <t>尹姣福</t>
  </si>
  <si>
    <t>硖口村</t>
  </si>
  <si>
    <t>376</t>
  </si>
  <si>
    <t>李更生</t>
  </si>
  <si>
    <t>377</t>
  </si>
  <si>
    <t>刘夏莲</t>
  </si>
  <si>
    <t>孙庄村</t>
  </si>
  <si>
    <t>378</t>
  </si>
  <si>
    <t>孙毅</t>
  </si>
  <si>
    <t>379</t>
  </si>
  <si>
    <t>孙启薇</t>
  </si>
  <si>
    <t>380</t>
  </si>
  <si>
    <t>朱存兰</t>
  </si>
  <si>
    <t>祝庄村</t>
  </si>
  <si>
    <t>381</t>
  </si>
  <si>
    <t>冯宣谕</t>
  </si>
  <si>
    <t>二十里堡村</t>
  </si>
  <si>
    <t>382</t>
  </si>
  <si>
    <t>冯文军</t>
  </si>
  <si>
    <t>383</t>
  </si>
  <si>
    <t>谭霞英</t>
  </si>
  <si>
    <t>384</t>
  </si>
  <si>
    <t>石迎春</t>
  </si>
  <si>
    <t>385</t>
  </si>
  <si>
    <t>李文荣</t>
  </si>
  <si>
    <t>386</t>
  </si>
  <si>
    <t>李斌</t>
  </si>
  <si>
    <t>387</t>
  </si>
  <si>
    <t>马相</t>
  </si>
  <si>
    <t>突发严重困难户</t>
  </si>
  <si>
    <t>388</t>
  </si>
  <si>
    <t>毛金莲</t>
  </si>
  <si>
    <t>389</t>
  </si>
  <si>
    <t>刘克成</t>
  </si>
  <si>
    <t>390</t>
  </si>
  <si>
    <t>冯晓玲</t>
  </si>
  <si>
    <t>391</t>
  </si>
  <si>
    <t>刘媛</t>
  </si>
  <si>
    <t>392</t>
  </si>
  <si>
    <t>梁桂香</t>
  </si>
  <si>
    <t>位奇村</t>
  </si>
  <si>
    <t>393</t>
  </si>
  <si>
    <t>黄聚光</t>
  </si>
  <si>
    <t>394</t>
  </si>
  <si>
    <t>周子涵</t>
  </si>
  <si>
    <t>395</t>
  </si>
  <si>
    <t>杨玉兰</t>
  </si>
  <si>
    <t>396</t>
  </si>
  <si>
    <t>397</t>
  </si>
  <si>
    <t>周梓岳</t>
  </si>
  <si>
    <t>398</t>
  </si>
  <si>
    <t>吴瑞</t>
  </si>
  <si>
    <t>永兴村</t>
  </si>
  <si>
    <t>399</t>
  </si>
  <si>
    <t>吴俊明</t>
  </si>
  <si>
    <t>400</t>
  </si>
  <si>
    <t>朱彩虹</t>
  </si>
  <si>
    <t>401</t>
  </si>
  <si>
    <t>吴玉龙</t>
  </si>
  <si>
    <t>爷爷</t>
  </si>
  <si>
    <t>402</t>
  </si>
  <si>
    <t>陈葵花</t>
  </si>
  <si>
    <t>403</t>
  </si>
  <si>
    <t>吴虎</t>
  </si>
  <si>
    <t>404</t>
  </si>
  <si>
    <t>彭慧玲</t>
  </si>
  <si>
    <t>高寨村</t>
  </si>
  <si>
    <t>405</t>
  </si>
  <si>
    <t>毛生国</t>
  </si>
  <si>
    <t>406</t>
  </si>
  <si>
    <t>毛善国</t>
  </si>
  <si>
    <t>407</t>
  </si>
  <si>
    <t>褚风琴</t>
  </si>
  <si>
    <t>408</t>
  </si>
  <si>
    <t>毛彩霞</t>
  </si>
  <si>
    <t>409</t>
  </si>
  <si>
    <t>贺刚</t>
  </si>
  <si>
    <t>东湾村</t>
  </si>
  <si>
    <t>410</t>
  </si>
  <si>
    <t>韩秀芳</t>
  </si>
  <si>
    <t>411</t>
  </si>
  <si>
    <t>贺梦昕</t>
  </si>
  <si>
    <t>412</t>
  </si>
  <si>
    <t>贺梦涵</t>
  </si>
  <si>
    <t>413</t>
  </si>
  <si>
    <t>刘海鹏</t>
  </si>
  <si>
    <t>414</t>
  </si>
  <si>
    <t>刘多</t>
  </si>
  <si>
    <t>415</t>
  </si>
  <si>
    <t>藏秀花</t>
  </si>
  <si>
    <t>416</t>
  </si>
  <si>
    <t>马登山</t>
  </si>
  <si>
    <t>417</t>
  </si>
  <si>
    <t>兰秀珍</t>
  </si>
  <si>
    <t>418</t>
  </si>
  <si>
    <t>金凤英</t>
  </si>
  <si>
    <t>419</t>
  </si>
  <si>
    <t>韩康</t>
  </si>
  <si>
    <t>420</t>
  </si>
  <si>
    <t>刘玉珍</t>
  </si>
  <si>
    <t>421</t>
  </si>
  <si>
    <t>王琪</t>
  </si>
  <si>
    <t>422</t>
  </si>
  <si>
    <t>周秉海</t>
  </si>
  <si>
    <t>423</t>
  </si>
  <si>
    <t>李芝琴</t>
  </si>
  <si>
    <t>424</t>
  </si>
  <si>
    <t>闫成文</t>
  </si>
  <si>
    <t>425</t>
  </si>
  <si>
    <t>屈桂连</t>
  </si>
  <si>
    <t>426</t>
  </si>
  <si>
    <t>闫玉清</t>
  </si>
  <si>
    <t>427</t>
  </si>
  <si>
    <t>屈玉莲</t>
  </si>
  <si>
    <t>夹河村</t>
  </si>
  <si>
    <t>428</t>
  </si>
  <si>
    <t>田雄昌</t>
  </si>
  <si>
    <t>429</t>
  </si>
  <si>
    <t>周志兰</t>
  </si>
  <si>
    <t>430</t>
  </si>
  <si>
    <t>韩青林</t>
  </si>
  <si>
    <t>431</t>
  </si>
  <si>
    <t>韩振龙</t>
  </si>
  <si>
    <t>432</t>
  </si>
  <si>
    <t>金子文</t>
  </si>
  <si>
    <t>433</t>
  </si>
  <si>
    <t>赵秀平</t>
  </si>
  <si>
    <t>434</t>
  </si>
  <si>
    <t>刘聚</t>
  </si>
  <si>
    <t>435</t>
  </si>
  <si>
    <t>谢桃花</t>
  </si>
  <si>
    <t>436</t>
  </si>
  <si>
    <t>屈青</t>
  </si>
  <si>
    <t>437</t>
  </si>
  <si>
    <t>黄月英</t>
  </si>
  <si>
    <t>438</t>
  </si>
  <si>
    <t>王石磊</t>
  </si>
  <si>
    <t>439</t>
  </si>
  <si>
    <t>王志蓉</t>
  </si>
  <si>
    <t>440</t>
  </si>
  <si>
    <t>毛兵</t>
  </si>
  <si>
    <t>441</t>
  </si>
  <si>
    <t>王玉明</t>
  </si>
  <si>
    <t>442</t>
  </si>
  <si>
    <t>肖生鹏</t>
  </si>
  <si>
    <t>443</t>
  </si>
  <si>
    <t>马秀琴</t>
  </si>
  <si>
    <t>444</t>
  </si>
  <si>
    <t>罗进秀</t>
  </si>
  <si>
    <t>445</t>
  </si>
  <si>
    <t>杨有才</t>
  </si>
  <si>
    <t>446</t>
  </si>
  <si>
    <t>董明成</t>
  </si>
  <si>
    <t>447</t>
  </si>
  <si>
    <t>钟玉焕</t>
  </si>
  <si>
    <t>448</t>
  </si>
  <si>
    <t>李玉兰</t>
  </si>
  <si>
    <t>449</t>
  </si>
  <si>
    <t>杨桂玉</t>
  </si>
  <si>
    <t>450</t>
  </si>
  <si>
    <t>李天珍</t>
  </si>
  <si>
    <t>451</t>
  </si>
  <si>
    <t>王金秀</t>
  </si>
  <si>
    <t>452</t>
  </si>
  <si>
    <t>马晓潇</t>
  </si>
  <si>
    <t>453</t>
  </si>
  <si>
    <t>马军</t>
  </si>
  <si>
    <t>454</t>
  </si>
  <si>
    <t>何文玲</t>
  </si>
  <si>
    <t>455</t>
  </si>
  <si>
    <t>马晓彤</t>
  </si>
  <si>
    <t>妹妹</t>
  </si>
  <si>
    <t>456</t>
  </si>
  <si>
    <t>马晨然</t>
  </si>
  <si>
    <t>457</t>
  </si>
  <si>
    <t>罗永轩</t>
  </si>
  <si>
    <t>458</t>
  </si>
  <si>
    <t>马秀英</t>
  </si>
  <si>
    <t>459</t>
  </si>
  <si>
    <t>李文忠</t>
  </si>
  <si>
    <t>460</t>
  </si>
  <si>
    <t>王小玲</t>
  </si>
  <si>
    <t>461</t>
  </si>
  <si>
    <t>吴兴海</t>
  </si>
  <si>
    <t>462</t>
  </si>
  <si>
    <t>邹菊英</t>
  </si>
  <si>
    <t>463</t>
  </si>
  <si>
    <t>方霞</t>
  </si>
  <si>
    <t>464</t>
  </si>
  <si>
    <t>吴斌贤</t>
  </si>
  <si>
    <t>465</t>
  </si>
  <si>
    <t>吴兴权</t>
  </si>
  <si>
    <t>466</t>
  </si>
  <si>
    <t>董香兰</t>
  </si>
  <si>
    <t>467</t>
  </si>
  <si>
    <t>赵东林</t>
  </si>
  <si>
    <t>468</t>
  </si>
  <si>
    <t>陈文新</t>
  </si>
  <si>
    <t>469</t>
  </si>
  <si>
    <t>吴海霞</t>
  </si>
  <si>
    <t>470</t>
  </si>
  <si>
    <t>陈君</t>
  </si>
  <si>
    <t>471</t>
  </si>
  <si>
    <t>樊家林</t>
  </si>
  <si>
    <t>472</t>
  </si>
  <si>
    <t>周爱珍</t>
  </si>
  <si>
    <t>473</t>
  </si>
  <si>
    <t>聂茂学</t>
  </si>
  <si>
    <t>474</t>
  </si>
  <si>
    <t>赵宗发</t>
  </si>
  <si>
    <t>475</t>
  </si>
  <si>
    <t>魏新会</t>
  </si>
  <si>
    <t>476</t>
  </si>
  <si>
    <t>卢会林</t>
  </si>
  <si>
    <t>477</t>
  </si>
  <si>
    <t>王长青</t>
  </si>
  <si>
    <t>478</t>
  </si>
  <si>
    <t>黄金花</t>
  </si>
  <si>
    <t>479</t>
  </si>
  <si>
    <t>蒋玉梅</t>
  </si>
  <si>
    <t>480</t>
  </si>
  <si>
    <t xml:space="preserve">朱爱琴 </t>
  </si>
  <si>
    <t>朱爱琴</t>
  </si>
  <si>
    <t>481</t>
  </si>
  <si>
    <t>吴一诺</t>
  </si>
  <si>
    <t>482</t>
  </si>
  <si>
    <t>张军成</t>
  </si>
  <si>
    <t>483</t>
  </si>
  <si>
    <t>严兴菊</t>
  </si>
  <si>
    <t>484</t>
  </si>
  <si>
    <t>张世荣</t>
  </si>
  <si>
    <t>485</t>
  </si>
  <si>
    <t>王东红</t>
  </si>
  <si>
    <t>486</t>
  </si>
  <si>
    <t>孙玉琴</t>
  </si>
  <si>
    <t>487</t>
  </si>
  <si>
    <t>田文军</t>
  </si>
  <si>
    <t>488</t>
  </si>
  <si>
    <t>田丽</t>
  </si>
  <si>
    <t>489</t>
  </si>
  <si>
    <t>王金</t>
  </si>
  <si>
    <t>490</t>
  </si>
  <si>
    <t>陈兰芳</t>
  </si>
  <si>
    <t>491</t>
  </si>
  <si>
    <t>魏菊芳</t>
  </si>
  <si>
    <t>492</t>
  </si>
  <si>
    <t>许多俊</t>
  </si>
  <si>
    <t>493</t>
  </si>
  <si>
    <t>魏海霞</t>
  </si>
  <si>
    <t>494</t>
  </si>
  <si>
    <t>韩清荣</t>
  </si>
  <si>
    <t>495</t>
  </si>
  <si>
    <t>魏秀珍</t>
  </si>
  <si>
    <t>496</t>
  </si>
  <si>
    <t>刘万俊</t>
  </si>
  <si>
    <t>497</t>
  </si>
  <si>
    <t>赵之武</t>
  </si>
  <si>
    <t>498</t>
  </si>
  <si>
    <t>白玉花</t>
  </si>
  <si>
    <t>499</t>
  </si>
  <si>
    <t>魏秀英</t>
  </si>
  <si>
    <t>500</t>
  </si>
  <si>
    <t>潘世久</t>
  </si>
  <si>
    <t>501</t>
  </si>
  <si>
    <t>何建国</t>
  </si>
  <si>
    <t>502</t>
  </si>
  <si>
    <t>陆荣花</t>
  </si>
  <si>
    <t>503</t>
  </si>
  <si>
    <t>张爱民</t>
  </si>
  <si>
    <t>504</t>
  </si>
  <si>
    <t>杨宏国</t>
  </si>
  <si>
    <t>505</t>
  </si>
  <si>
    <t>藩尚兰</t>
  </si>
  <si>
    <t>506</t>
  </si>
  <si>
    <t>杨宏仁</t>
  </si>
  <si>
    <t>507</t>
  </si>
  <si>
    <t>祁玲芳</t>
  </si>
  <si>
    <t>508</t>
  </si>
  <si>
    <t>殷淑涛</t>
  </si>
  <si>
    <t>509</t>
  </si>
  <si>
    <t>王永军</t>
  </si>
  <si>
    <t>510</t>
  </si>
  <si>
    <t>王晓丫</t>
  </si>
  <si>
    <t>511</t>
  </si>
  <si>
    <t>陈亮</t>
  </si>
  <si>
    <t>512</t>
  </si>
  <si>
    <t>于萍</t>
  </si>
  <si>
    <t>513</t>
  </si>
  <si>
    <t>陈珊</t>
  </si>
  <si>
    <t>514</t>
  </si>
  <si>
    <t>马瑞兰</t>
  </si>
  <si>
    <t>515</t>
  </si>
  <si>
    <t>罗瑞玲</t>
  </si>
  <si>
    <t>516</t>
  </si>
  <si>
    <t>曹桂花</t>
  </si>
  <si>
    <t>二组</t>
  </si>
  <si>
    <t>517</t>
  </si>
  <si>
    <t>潘秀英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</si>
</sst>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51">
    <font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sz val="9"/>
      <name val="新宋体"/>
      <charset val="134"/>
    </font>
    <font>
      <sz val="8"/>
      <color theme="1"/>
      <name val="宋体"/>
      <charset val="134"/>
      <scheme val="minor"/>
    </font>
    <font>
      <sz val="24"/>
      <color rgb="FF000000"/>
      <name val="方正小标宋简体"/>
      <charset val="134"/>
    </font>
    <font>
      <u/>
      <sz val="24"/>
      <color rgb="FF000000"/>
      <name val="方正小标宋简体"/>
      <charset val="134"/>
    </font>
    <font>
      <u/>
      <sz val="8"/>
      <color rgb="FF000000"/>
      <name val="方正小标宋简体"/>
      <charset val="134"/>
    </font>
    <font>
      <sz val="9"/>
      <color rgb="FF000000"/>
      <name val="宋体"/>
      <charset val="134"/>
    </font>
    <font>
      <sz val="10"/>
      <color theme="2" tint="-0.9"/>
      <name val="宋体"/>
      <charset val="134"/>
    </font>
    <font>
      <sz val="8"/>
      <color theme="2" tint="-0.9"/>
      <name val="宋体"/>
      <charset val="134"/>
    </font>
    <font>
      <sz val="9"/>
      <color theme="2" tint="-0.9"/>
      <name val="宋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2"/>
      <name val="宋体"/>
      <charset val="134"/>
    </font>
    <font>
      <sz val="8"/>
      <color rgb="FF000000"/>
      <name val="宋体"/>
      <charset val="134"/>
    </font>
    <font>
      <sz val="8"/>
      <name val="宋体"/>
      <charset val="134"/>
      <scheme val="minor"/>
    </font>
    <font>
      <sz val="9"/>
      <name val="宋体"/>
      <charset val="134"/>
    </font>
    <font>
      <sz val="8"/>
      <name val="宋体"/>
      <charset val="134"/>
    </font>
    <font>
      <sz val="9"/>
      <color rgb="FF000000"/>
      <name val="新宋体"/>
      <charset val="134"/>
    </font>
    <font>
      <sz val="9"/>
      <color theme="1"/>
      <name val="新宋体"/>
      <charset val="134"/>
    </font>
    <font>
      <b/>
      <sz val="9"/>
      <color rgb="FFFF0000"/>
      <name val="新宋体"/>
      <charset val="134"/>
    </font>
    <font>
      <sz val="9"/>
      <color theme="1"/>
      <name val="宋体"/>
      <charset val="134"/>
    </font>
    <font>
      <sz val="9"/>
      <color rgb="FFFF0000"/>
      <name val="新宋体"/>
      <charset val="134"/>
    </font>
    <font>
      <sz val="9"/>
      <color indexed="8"/>
      <name val="新宋体"/>
      <charset val="134"/>
    </font>
    <font>
      <sz val="9"/>
      <color theme="2" tint="-0.899990844447157"/>
      <name val="宋体"/>
      <charset val="134"/>
    </font>
    <font>
      <sz val="9"/>
      <color theme="2" tint="-0.899990844447157"/>
      <name val="新宋体"/>
      <charset val="134"/>
    </font>
    <font>
      <sz val="9"/>
      <color rgb="FF000000"/>
      <name val="等线"/>
      <charset val="134"/>
    </font>
    <font>
      <sz val="9"/>
      <color rgb="FF00000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  <font>
      <sz val="9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7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4" borderId="9" applyNumberFormat="0" applyAlignment="0" applyProtection="0">
      <alignment vertical="center"/>
    </xf>
    <xf numFmtId="0" fontId="37" fillId="5" borderId="10" applyNumberFormat="0" applyAlignment="0" applyProtection="0">
      <alignment vertical="center"/>
    </xf>
    <xf numFmtId="0" fontId="38" fillId="5" borderId="9" applyNumberFormat="0" applyAlignment="0" applyProtection="0">
      <alignment vertical="center"/>
    </xf>
    <xf numFmtId="0" fontId="39" fillId="6" borderId="11" applyNumberFormat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7" fillId="0" borderId="0" applyNumberFormat="0" applyFill="0">
      <alignment vertical="center"/>
    </xf>
    <xf numFmtId="0" fontId="48" fillId="0" borderId="0" applyNumberFormat="0" applyFill="0">
      <alignment vertical="center"/>
    </xf>
    <xf numFmtId="0" fontId="48" fillId="0" borderId="0" applyNumberFormat="0" applyFill="0">
      <alignment vertical="center"/>
    </xf>
    <xf numFmtId="0" fontId="47" fillId="0" borderId="0" applyNumberFormat="0" applyFill="0">
      <alignment vertical="center"/>
    </xf>
    <xf numFmtId="0" fontId="13" fillId="0" borderId="0"/>
    <xf numFmtId="0" fontId="0" fillId="0" borderId="0">
      <alignment vertical="center"/>
    </xf>
    <xf numFmtId="0" fontId="49" fillId="0" borderId="0"/>
    <xf numFmtId="0" fontId="49" fillId="0" borderId="0"/>
    <xf numFmtId="0" fontId="47" fillId="0" borderId="0">
      <alignment vertical="center"/>
    </xf>
  </cellStyleXfs>
  <cellXfs count="10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2" borderId="0" xfId="0" applyFill="1">
      <alignment vertical="center"/>
    </xf>
    <xf numFmtId="49" fontId="2" fillId="2" borderId="0" xfId="49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11" fillId="2" borderId="1" xfId="0" applyFont="1" applyFill="1" applyBorder="1" applyAlignment="1" applyProtection="1">
      <alignment horizontal="center" vertical="center"/>
      <protection locked="0"/>
    </xf>
    <xf numFmtId="0" fontId="1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176" fontId="13" fillId="2" borderId="1" xfId="0" applyNumberFormat="1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/>
    </xf>
    <xf numFmtId="0" fontId="15" fillId="2" borderId="1" xfId="0" applyFont="1" applyFill="1" applyBorder="1" applyAlignment="1" applyProtection="1">
      <alignment horizontal="center" vertical="center"/>
    </xf>
    <xf numFmtId="0" fontId="16" fillId="2" borderId="1" xfId="0" applyFont="1" applyFill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 applyProtection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53" applyFont="1" applyFill="1" applyBorder="1" applyAlignment="1">
      <alignment horizontal="center" vertical="center" wrapText="1"/>
    </xf>
    <xf numFmtId="49" fontId="16" fillId="2" borderId="1" xfId="53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 applyProtection="1">
      <alignment horizontal="center" vertical="center"/>
    </xf>
    <xf numFmtId="176" fontId="1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horizontal="center" vertical="center"/>
    </xf>
    <xf numFmtId="176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vertical="center"/>
    </xf>
    <xf numFmtId="0" fontId="19" fillId="2" borderId="1" xfId="0" applyFont="1" applyFill="1" applyBorder="1" applyAlignment="1" applyProtection="1">
      <alignment horizontal="center" vertical="center"/>
      <protection locked="0"/>
    </xf>
    <xf numFmtId="0" fontId="19" fillId="2" borderId="1" xfId="0" applyFont="1" applyFill="1" applyBorder="1" applyAlignment="1" applyProtection="1">
      <alignment horizontal="center" vertical="center" wrapText="1"/>
      <protection locked="0"/>
    </xf>
    <xf numFmtId="0" fontId="19" fillId="2" borderId="1" xfId="0" applyFont="1" applyFill="1" applyBorder="1" applyAlignment="1">
      <alignment horizontal="center" vertical="center"/>
    </xf>
    <xf numFmtId="49" fontId="2" fillId="2" borderId="1" xfId="49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0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49" fontId="16" fillId="2" borderId="1" xfId="53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  <protection locked="0"/>
    </xf>
    <xf numFmtId="0" fontId="21" fillId="2" borderId="1" xfId="0" applyFont="1" applyFill="1" applyBorder="1" applyAlignment="1" applyProtection="1">
      <alignment horizontal="center" vertical="center" wrapText="1"/>
      <protection locked="0"/>
    </xf>
    <xf numFmtId="0" fontId="21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 wrapText="1"/>
    </xf>
    <xf numFmtId="0" fontId="7" fillId="2" borderId="1" xfId="55" applyFont="1" applyFill="1" applyBorder="1" applyAlignment="1">
      <alignment horizontal="center" vertical="center" wrapText="1"/>
    </xf>
    <xf numFmtId="0" fontId="21" fillId="2" borderId="1" xfId="56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2" borderId="1" xfId="0" applyNumberFormat="1" applyFont="1" applyFill="1" applyBorder="1" applyAlignment="1" applyProtection="1">
      <alignment horizontal="center" vertical="center"/>
      <protection locked="0"/>
    </xf>
    <xf numFmtId="176" fontId="19" fillId="2" borderId="1" xfId="0" applyNumberFormat="1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vertical="center" wrapText="1"/>
      <protection locked="0"/>
    </xf>
    <xf numFmtId="0" fontId="22" fillId="2" borderId="1" xfId="0" applyFont="1" applyFill="1" applyBorder="1" applyAlignment="1" applyProtection="1">
      <alignment vertical="center" wrapText="1"/>
      <protection locked="0"/>
    </xf>
    <xf numFmtId="176" fontId="19" fillId="2" borderId="1" xfId="0" applyNumberFormat="1" applyFont="1" applyFill="1" applyBorder="1" applyAlignment="1" applyProtection="1">
      <alignment horizontal="center" vertical="center"/>
      <protection locked="0"/>
    </xf>
    <xf numFmtId="0" fontId="19" fillId="2" borderId="2" xfId="0" applyFont="1" applyFill="1" applyBorder="1" applyAlignment="1" applyProtection="1">
      <alignment horizontal="center" vertical="center"/>
      <protection locked="0"/>
    </xf>
    <xf numFmtId="0" fontId="19" fillId="2" borderId="2" xfId="0" applyFont="1" applyFill="1" applyBorder="1" applyAlignment="1" applyProtection="1">
      <alignment horizontal="center" vertical="center" wrapText="1"/>
      <protection locked="0"/>
    </xf>
    <xf numFmtId="0" fontId="23" fillId="2" borderId="2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18" fillId="2" borderId="3" xfId="0" applyFont="1" applyFill="1" applyBorder="1" applyAlignment="1" applyProtection="1">
      <alignment horizontal="center" vertical="center"/>
    </xf>
    <xf numFmtId="49" fontId="2" fillId="2" borderId="3" xfId="49" applyNumberFormat="1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 applyProtection="1">
      <alignment horizontal="center" vertical="center" wrapText="1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18" fillId="2" borderId="2" xfId="0" applyFont="1" applyFill="1" applyBorder="1" applyAlignment="1">
      <alignment horizontal="center" vertical="center"/>
    </xf>
    <xf numFmtId="0" fontId="18" fillId="2" borderId="4" xfId="0" applyFont="1" applyFill="1" applyBorder="1" applyAlignment="1" applyProtection="1">
      <alignment horizontal="center" vertical="center"/>
      <protection locked="0"/>
    </xf>
    <xf numFmtId="0" fontId="2" fillId="2" borderId="1" xfId="49" applyNumberFormat="1" applyFont="1" applyFill="1" applyBorder="1" applyAlignment="1">
      <alignment horizontal="center" vertical="center" wrapText="1"/>
    </xf>
    <xf numFmtId="0" fontId="18" fillId="2" borderId="3" xfId="0" applyFont="1" applyFill="1" applyBorder="1" applyAlignment="1" applyProtection="1">
      <alignment horizontal="center" vertical="center"/>
      <protection locked="0"/>
    </xf>
    <xf numFmtId="0" fontId="18" fillId="2" borderId="5" xfId="0" applyFont="1" applyFill="1" applyBorder="1" applyAlignment="1" applyProtection="1">
      <alignment horizontal="center" vertical="center"/>
      <protection locked="0"/>
    </xf>
    <xf numFmtId="0" fontId="25" fillId="2" borderId="1" xfId="0" applyFont="1" applyFill="1" applyBorder="1" applyAlignment="1" applyProtection="1">
      <alignment horizontal="center" vertical="center" wrapText="1"/>
      <protection locked="0"/>
    </xf>
    <xf numFmtId="0" fontId="25" fillId="2" borderId="1" xfId="0" applyFont="1" applyFill="1" applyBorder="1" applyAlignment="1" applyProtection="1">
      <alignment horizontal="center" vertical="center" wrapText="1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49" fontId="7" fillId="2" borderId="1" xfId="0" applyNumberFormat="1" applyFont="1" applyFill="1" applyBorder="1" applyAlignment="1" applyProtection="1">
      <alignment horizontal="center" vertical="center" wrapText="1"/>
    </xf>
    <xf numFmtId="0" fontId="26" fillId="2" borderId="1" xfId="0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 applyProtection="1">
      <alignment horizontal="center" vertical="center" wrapText="1"/>
    </xf>
    <xf numFmtId="176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176" fontId="18" fillId="2" borderId="1" xfId="0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</xf>
    <xf numFmtId="176" fontId="18" fillId="2" borderId="1" xfId="0" applyNumberFormat="1" applyFont="1" applyFill="1" applyBorder="1" applyAlignment="1" applyProtection="1">
      <alignment horizontal="center" vertical="center"/>
      <protection locked="0"/>
    </xf>
    <xf numFmtId="0" fontId="18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0" applyNumberFormat="1" applyFont="1" applyFill="1" applyBorder="1" applyAlignment="1" applyProtection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19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171" xfId="50"/>
    <cellStyle name="常规 9" xfId="51"/>
    <cellStyle name="常规 5" xfId="52"/>
    <cellStyle name="常规_Sheet1" xfId="53"/>
    <cellStyle name="常规 16" xfId="54"/>
    <cellStyle name="常规 3" xfId="55"/>
    <cellStyle name="常规 2" xfId="56"/>
    <cellStyle name="常规 20 3" xfId="57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000000"/>
      <color rgb="00FF0000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024&#24180;&#24037;&#20316;\&#31038;&#20445;&#21345;&#21495;\&#2084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"/>
      <sheetName val="Sheet1"/>
      <sheetName val="Sheet1 (2)"/>
    </sheetNames>
    <sheetDataSet>
      <sheetData sheetId="0" refreshError="1">
        <row r="2">
          <cell r="C2" t="str">
            <v>620725201203161026</v>
          </cell>
          <cell r="D2" t="str">
            <v>梁晨曦</v>
          </cell>
          <cell r="E2" t="str">
            <v>小寨村委会</v>
          </cell>
          <cell r="F2" t="str">
            <v>二社</v>
          </cell>
          <cell r="G2" t="str">
            <v>6230653303101173263</v>
          </cell>
          <cell r="H2" t="str">
            <v>甘肃山丹农村商业银行股份有限公司</v>
          </cell>
          <cell r="I2" t="str">
            <v>18894065219</v>
          </cell>
          <cell r="J2" t="str">
            <v>梁晨曦</v>
          </cell>
          <cell r="K2" t="str">
            <v>620725201203161026</v>
          </cell>
        </row>
        <row r="3">
          <cell r="C3" t="str">
            <v>620725200801091019</v>
          </cell>
          <cell r="D3" t="str">
            <v>梁世杰</v>
          </cell>
          <cell r="E3" t="str">
            <v>小寨村委会</v>
          </cell>
          <cell r="F3" t="str">
            <v>二社</v>
          </cell>
          <cell r="G3" t="str">
            <v>6230653303101173602</v>
          </cell>
          <cell r="H3" t="str">
            <v>甘肃山丹农村商业银行股份有限公司</v>
          </cell>
          <cell r="I3" t="str">
            <v>15393671409</v>
          </cell>
          <cell r="J3" t="str">
            <v>梁世杰</v>
          </cell>
          <cell r="K3" t="str">
            <v>620725200801091019</v>
          </cell>
        </row>
        <row r="4">
          <cell r="C4" t="str">
            <v>622226199906141022</v>
          </cell>
          <cell r="D4" t="str">
            <v>贾玉洁</v>
          </cell>
          <cell r="E4" t="str">
            <v>小寨村委会</v>
          </cell>
          <cell r="F4" t="str">
            <v>二社</v>
          </cell>
          <cell r="G4" t="str">
            <v>6230653303101153570</v>
          </cell>
          <cell r="H4" t="str">
            <v>甘肃山丹农村商业银行股份有限公司</v>
          </cell>
          <cell r="I4" t="str">
            <v>15682638029</v>
          </cell>
          <cell r="J4" t="str">
            <v>贾玉洁</v>
          </cell>
          <cell r="K4" t="str">
            <v>622226199906141022</v>
          </cell>
        </row>
        <row r="5">
          <cell r="C5" t="str">
            <v>622226200602051015</v>
          </cell>
          <cell r="D5" t="str">
            <v>梁世友</v>
          </cell>
          <cell r="E5" t="str">
            <v>小寨村委会</v>
          </cell>
          <cell r="F5" t="str">
            <v>二社</v>
          </cell>
          <cell r="G5" t="str">
            <v>6230653303101173685</v>
          </cell>
          <cell r="H5" t="str">
            <v>甘肃山丹农村商业银行股份有限公司</v>
          </cell>
          <cell r="I5" t="str">
            <v>18143333005</v>
          </cell>
          <cell r="J5" t="str">
            <v>梁世友</v>
          </cell>
          <cell r="K5" t="str">
            <v>622226200602051015</v>
          </cell>
        </row>
        <row r="6">
          <cell r="C6" t="str">
            <v>620725201005251012</v>
          </cell>
          <cell r="D6" t="str">
            <v>梁世钰</v>
          </cell>
          <cell r="E6" t="str">
            <v>小寨村委会</v>
          </cell>
          <cell r="F6" t="str">
            <v>二社</v>
          </cell>
          <cell r="G6" t="str">
            <v>6230653303101173701</v>
          </cell>
          <cell r="H6" t="str">
            <v>甘肃山丹农村商业银行股份有限公司</v>
          </cell>
          <cell r="I6" t="str">
            <v>15393671591</v>
          </cell>
          <cell r="J6" t="str">
            <v>梁世钰</v>
          </cell>
          <cell r="K6" t="str">
            <v>620725201005251012</v>
          </cell>
        </row>
        <row r="7">
          <cell r="C7" t="str">
            <v>620725201801041024</v>
          </cell>
          <cell r="D7" t="str">
            <v>梁雨涵</v>
          </cell>
          <cell r="E7" t="str">
            <v>小寨村委会</v>
          </cell>
          <cell r="F7" t="str">
            <v>二社</v>
          </cell>
          <cell r="G7" t="str">
            <v>6230653303101567126</v>
          </cell>
          <cell r="H7" t="str">
            <v>甘肃山丹农村商业银行股份有限公司</v>
          </cell>
          <cell r="I7" t="str">
            <v>17789360044</v>
          </cell>
          <cell r="J7" t="str">
            <v>梁雨涵</v>
          </cell>
          <cell r="K7" t="str">
            <v>620725201801041024</v>
          </cell>
        </row>
        <row r="8">
          <cell r="C8" t="str">
            <v>622226200510221013</v>
          </cell>
          <cell r="D8" t="str">
            <v>梁世平</v>
          </cell>
          <cell r="E8" t="str">
            <v>小寨村委会</v>
          </cell>
          <cell r="F8" t="str">
            <v>二社</v>
          </cell>
          <cell r="G8" t="str">
            <v>6230653303101173628</v>
          </cell>
          <cell r="H8" t="str">
            <v>甘肃山丹农村商业银行股份有限公司</v>
          </cell>
          <cell r="I8" t="str">
            <v>15379710779</v>
          </cell>
          <cell r="J8" t="str">
            <v>梁世平</v>
          </cell>
          <cell r="K8" t="str">
            <v>622226200510221013</v>
          </cell>
        </row>
        <row r="9">
          <cell r="C9" t="str">
            <v>622226197704121024</v>
          </cell>
          <cell r="D9" t="str">
            <v>刘秀霞</v>
          </cell>
          <cell r="E9" t="str">
            <v>小寨村委会</v>
          </cell>
          <cell r="F9" t="str">
            <v>二社</v>
          </cell>
          <cell r="G9" t="str">
            <v>6230653303100329833</v>
          </cell>
          <cell r="H9" t="str">
            <v>甘肃山丹农村商业银行股份有限公司</v>
          </cell>
          <cell r="I9" t="str">
            <v>15352482182</v>
          </cell>
          <cell r="J9" t="str">
            <v>刘秀霞</v>
          </cell>
          <cell r="K9" t="str">
            <v>622226197704121024</v>
          </cell>
        </row>
        <row r="10">
          <cell r="C10" t="str">
            <v>620725202001031025</v>
          </cell>
          <cell r="D10" t="str">
            <v>范佳倩</v>
          </cell>
          <cell r="E10" t="str">
            <v>小寨村委会</v>
          </cell>
          <cell r="F10" t="str">
            <v>二社</v>
          </cell>
          <cell r="G10" t="str">
            <v>6230653303101627185</v>
          </cell>
          <cell r="H10" t="str">
            <v>甘肃山丹农村商业银行股份有限公司</v>
          </cell>
          <cell r="I10" t="str">
            <v>18419568086</v>
          </cell>
          <cell r="J10" t="str">
            <v>范佳倩</v>
          </cell>
          <cell r="K10" t="str">
            <v>620725202001031025</v>
          </cell>
        </row>
        <row r="11">
          <cell r="C11" t="str">
            <v>622226195108101028</v>
          </cell>
          <cell r="D11" t="str">
            <v>张秀花</v>
          </cell>
          <cell r="E11" t="str">
            <v>小寨村委会</v>
          </cell>
          <cell r="F11" t="str">
            <v>二社</v>
          </cell>
          <cell r="G11" t="str">
            <v>6230653303100337307</v>
          </cell>
          <cell r="H11" t="str">
            <v>甘肃山丹农村商业银行股份有限公司</v>
          </cell>
          <cell r="I11" t="str">
            <v>18293619489</v>
          </cell>
          <cell r="J11" t="str">
            <v>张秀花</v>
          </cell>
          <cell r="K11" t="str">
            <v>622226195108101028</v>
          </cell>
        </row>
        <row r="12">
          <cell r="C12" t="str">
            <v>622226194402021016</v>
          </cell>
          <cell r="D12" t="str">
            <v>张永庆</v>
          </cell>
          <cell r="E12" t="str">
            <v>小寨村委会</v>
          </cell>
          <cell r="F12" t="str">
            <v>二社</v>
          </cell>
          <cell r="G12" t="str">
            <v>6230653003100043489</v>
          </cell>
          <cell r="H12" t="str">
            <v>甘肃山丹农村商业银行股份有限公司</v>
          </cell>
          <cell r="I12" t="str">
            <v>18993672955</v>
          </cell>
          <cell r="J12" t="str">
            <v>张永庆</v>
          </cell>
          <cell r="K12" t="str">
            <v>622226194402021016</v>
          </cell>
        </row>
        <row r="13">
          <cell r="C13" t="str">
            <v>622226200503181017</v>
          </cell>
          <cell r="D13" t="str">
            <v>梁博文</v>
          </cell>
          <cell r="E13" t="str">
            <v>小寨村委会</v>
          </cell>
          <cell r="F13" t="str">
            <v>二社</v>
          </cell>
          <cell r="G13" t="str">
            <v>6230653303101481013</v>
          </cell>
          <cell r="H13" t="str">
            <v>甘肃山丹农村商业银行股份有限公司</v>
          </cell>
          <cell r="I13" t="str">
            <v>13274838116</v>
          </cell>
          <cell r="J13" t="str">
            <v>梁博文</v>
          </cell>
          <cell r="K13" t="str">
            <v>622226200503181017</v>
          </cell>
        </row>
        <row r="14">
          <cell r="C14" t="str">
            <v>622226199108201043</v>
          </cell>
          <cell r="D14" t="str">
            <v>郭丽华</v>
          </cell>
          <cell r="E14" t="str">
            <v>小寨村委会</v>
          </cell>
          <cell r="F14" t="str">
            <v>二社</v>
          </cell>
          <cell r="G14" t="str">
            <v>6230653303100327084</v>
          </cell>
          <cell r="H14" t="str">
            <v>甘肃山丹农村商业银行股份有限公司</v>
          </cell>
          <cell r="I14" t="str">
            <v>18919368670</v>
          </cell>
          <cell r="J14" t="str">
            <v>郭丽华</v>
          </cell>
          <cell r="K14" t="str">
            <v>622226199108201043</v>
          </cell>
        </row>
        <row r="15">
          <cell r="C15" t="str">
            <v>622226193809021013</v>
          </cell>
          <cell r="D15" t="str">
            <v>张登科</v>
          </cell>
          <cell r="E15" t="str">
            <v>小寨村委会</v>
          </cell>
          <cell r="F15" t="str">
            <v>二社</v>
          </cell>
          <cell r="G15" t="str">
            <v>6230653303100333983</v>
          </cell>
          <cell r="H15" t="str">
            <v>甘肃山丹农村商业银行股份有限公司</v>
          </cell>
          <cell r="I15" t="str">
            <v>15339369099</v>
          </cell>
          <cell r="J15" t="str">
            <v>张登科</v>
          </cell>
          <cell r="K15" t="str">
            <v>622226193809021013</v>
          </cell>
        </row>
        <row r="16">
          <cell r="C16" t="str">
            <v>622226196807031043</v>
          </cell>
          <cell r="D16" t="str">
            <v>龙女女</v>
          </cell>
          <cell r="E16" t="str">
            <v>小寨村委会</v>
          </cell>
          <cell r="F16" t="str">
            <v>二社</v>
          </cell>
          <cell r="G16" t="str">
            <v>6230653303100330039</v>
          </cell>
          <cell r="H16" t="str">
            <v>甘肃山丹农村商业银行股份有限公司</v>
          </cell>
          <cell r="I16" t="str">
            <v>15193435205</v>
          </cell>
          <cell r="J16" t="str">
            <v>龙女女</v>
          </cell>
          <cell r="K16" t="str">
            <v>622226196807031043</v>
          </cell>
        </row>
        <row r="17">
          <cell r="C17" t="str">
            <v>622226200310151022</v>
          </cell>
          <cell r="D17" t="str">
            <v>梁爱萍</v>
          </cell>
          <cell r="E17" t="str">
            <v>小寨村委会</v>
          </cell>
          <cell r="F17" t="str">
            <v>二社</v>
          </cell>
          <cell r="G17" t="str">
            <v>6230653303101173131</v>
          </cell>
          <cell r="H17" t="str">
            <v>甘肃山丹农村商业银行股份有限公司</v>
          </cell>
          <cell r="I17" t="str">
            <v>18993665300</v>
          </cell>
          <cell r="J17" t="str">
            <v>梁爱萍</v>
          </cell>
          <cell r="K17" t="str">
            <v>622226200310151022</v>
          </cell>
        </row>
        <row r="18">
          <cell r="C18" t="str">
            <v>62072520110218101X</v>
          </cell>
          <cell r="D18" t="str">
            <v>梁佳豫</v>
          </cell>
          <cell r="E18" t="str">
            <v>小寨村委会</v>
          </cell>
          <cell r="F18" t="str">
            <v>二社</v>
          </cell>
          <cell r="G18" t="str">
            <v>6230653303101173347</v>
          </cell>
          <cell r="H18" t="str">
            <v>甘肃山丹农村商业银行股份有限公司</v>
          </cell>
          <cell r="I18" t="str">
            <v>13830636426</v>
          </cell>
          <cell r="J18" t="str">
            <v>梁佳豫</v>
          </cell>
          <cell r="K18" t="str">
            <v>62072520110218101X</v>
          </cell>
        </row>
        <row r="19">
          <cell r="C19" t="str">
            <v>622201198511115426</v>
          </cell>
          <cell r="D19" t="str">
            <v>张玉红</v>
          </cell>
          <cell r="E19" t="str">
            <v>小寨村委会</v>
          </cell>
          <cell r="F19" t="str">
            <v>二社</v>
          </cell>
          <cell r="G19" t="str">
            <v>6230653303101178312</v>
          </cell>
          <cell r="H19" t="str">
            <v>甘肃山丹农村商业银行股份有限公司</v>
          </cell>
          <cell r="I19" t="str">
            <v>19993617995</v>
          </cell>
          <cell r="J19" t="str">
            <v>张玉红</v>
          </cell>
          <cell r="K19" t="str">
            <v>622201198511115426</v>
          </cell>
        </row>
        <row r="20">
          <cell r="C20" t="str">
            <v>622226197604051014</v>
          </cell>
          <cell r="D20" t="str">
            <v>范积光</v>
          </cell>
          <cell r="E20" t="str">
            <v>小寨村委会</v>
          </cell>
          <cell r="F20" t="str">
            <v>三社</v>
          </cell>
          <cell r="G20" t="str">
            <v>6230653303100326037</v>
          </cell>
          <cell r="H20" t="str">
            <v>甘肃山丹农村商业银行股份有限公司</v>
          </cell>
          <cell r="I20" t="str">
            <v>13519066778</v>
          </cell>
          <cell r="J20" t="str">
            <v>范积光</v>
          </cell>
          <cell r="K20" t="str">
            <v>622226197604051014</v>
          </cell>
        </row>
        <row r="21">
          <cell r="C21" t="str">
            <v>622226195105171020</v>
          </cell>
          <cell r="D21" t="str">
            <v>张素梅</v>
          </cell>
          <cell r="E21" t="str">
            <v>小寨村委会</v>
          </cell>
          <cell r="F21" t="str">
            <v>三社</v>
          </cell>
          <cell r="G21" t="str">
            <v>6230653303100336267</v>
          </cell>
          <cell r="H21" t="str">
            <v>甘肃山丹农村商业银行股份有限公司</v>
          </cell>
          <cell r="I21" t="str">
            <v>15293078235</v>
          </cell>
          <cell r="J21" t="str">
            <v>张素梅</v>
          </cell>
          <cell r="K21" t="str">
            <v>622226195105171020</v>
          </cell>
        </row>
        <row r="22">
          <cell r="C22" t="str">
            <v>620725202302021023</v>
          </cell>
          <cell r="D22" t="str">
            <v>王依诺</v>
          </cell>
          <cell r="E22" t="str">
            <v>小寨村委会</v>
          </cell>
          <cell r="F22" t="str">
            <v>三社</v>
          </cell>
          <cell r="G22" t="str">
            <v>6230653300000245960</v>
          </cell>
          <cell r="H22" t="str">
            <v>甘肃山丹农村商业银行股份有限公司</v>
          </cell>
          <cell r="I22" t="str">
            <v/>
          </cell>
          <cell r="J22" t="str">
            <v>王依诺</v>
          </cell>
          <cell r="K22" t="str">
            <v>620725202302021023</v>
          </cell>
        </row>
        <row r="23">
          <cell r="C23" t="str">
            <v>622226194211121022</v>
          </cell>
          <cell r="D23" t="str">
            <v>高振芳</v>
          </cell>
          <cell r="E23" t="str">
            <v>小寨村委会</v>
          </cell>
          <cell r="F23" t="str">
            <v>三社</v>
          </cell>
          <cell r="G23" t="str">
            <v>6230653303100326268</v>
          </cell>
          <cell r="H23" t="str">
            <v>甘肃山丹农村商业银行股份有限公司</v>
          </cell>
          <cell r="I23" t="str">
            <v>13993633882</v>
          </cell>
          <cell r="J23" t="str">
            <v>高振芳</v>
          </cell>
          <cell r="K23" t="str">
            <v>622226194211121022</v>
          </cell>
        </row>
        <row r="24">
          <cell r="C24" t="str">
            <v>62222619710303104X</v>
          </cell>
          <cell r="D24" t="str">
            <v>陈文娣</v>
          </cell>
          <cell r="E24" t="str">
            <v>小寨村委会</v>
          </cell>
          <cell r="F24" t="str">
            <v>三社</v>
          </cell>
          <cell r="G24" t="str">
            <v>6230653303100325807</v>
          </cell>
          <cell r="H24" t="str">
            <v>甘肃山丹农村商业银行股份有限公司</v>
          </cell>
          <cell r="I24" t="str">
            <v>13830659165</v>
          </cell>
          <cell r="J24" t="str">
            <v>陈文娣</v>
          </cell>
          <cell r="K24" t="str">
            <v>62222619710303104X</v>
          </cell>
        </row>
        <row r="25">
          <cell r="C25" t="str">
            <v>622226199101101023</v>
          </cell>
          <cell r="D25" t="str">
            <v>张召亮</v>
          </cell>
          <cell r="E25" t="str">
            <v>小寨村委会</v>
          </cell>
          <cell r="F25" t="str">
            <v>三社</v>
          </cell>
          <cell r="G25" t="str">
            <v>6230653303100338198</v>
          </cell>
          <cell r="H25" t="str">
            <v>甘肃山丹农村商业银行股份有限公司</v>
          </cell>
          <cell r="I25" t="str">
            <v>17793610122</v>
          </cell>
          <cell r="J25" t="str">
            <v>张召亮</v>
          </cell>
          <cell r="K25" t="str">
            <v>622226199101101023</v>
          </cell>
        </row>
        <row r="26">
          <cell r="C26" t="str">
            <v>622226197703061023</v>
          </cell>
          <cell r="D26" t="str">
            <v>颜益琴</v>
          </cell>
          <cell r="E26" t="str">
            <v>小寨村委会</v>
          </cell>
          <cell r="F26" t="str">
            <v>三社</v>
          </cell>
          <cell r="G26" t="str">
            <v>6230653303100333199</v>
          </cell>
          <cell r="H26" t="str">
            <v>甘肃山丹农村商业银行股份有限公司</v>
          </cell>
          <cell r="I26" t="str">
            <v>09365962307</v>
          </cell>
          <cell r="J26" t="str">
            <v>颜益琴</v>
          </cell>
          <cell r="K26" t="str">
            <v>622226197703061023</v>
          </cell>
        </row>
        <row r="27">
          <cell r="C27" t="str">
            <v>622226198605231521</v>
          </cell>
          <cell r="D27" t="str">
            <v>马丽娟</v>
          </cell>
          <cell r="E27" t="str">
            <v>小寨村委会</v>
          </cell>
          <cell r="F27" t="str">
            <v>三社</v>
          </cell>
          <cell r="G27" t="str">
            <v>6230653303100330278</v>
          </cell>
          <cell r="H27" t="str">
            <v>甘肃山丹农村商业银行股份有限公司</v>
          </cell>
          <cell r="I27" t="str">
            <v>18089463875</v>
          </cell>
          <cell r="J27" t="str">
            <v>马丽娟</v>
          </cell>
          <cell r="K27" t="str">
            <v>622226198605231521</v>
          </cell>
        </row>
        <row r="28">
          <cell r="C28" t="str">
            <v>62222619520410101X</v>
          </cell>
          <cell r="D28" t="str">
            <v>张玉家</v>
          </cell>
          <cell r="E28" t="str">
            <v>小寨村委会</v>
          </cell>
          <cell r="F28" t="str">
            <v>三社</v>
          </cell>
          <cell r="G28" t="str">
            <v>6230653303100337836</v>
          </cell>
          <cell r="H28" t="str">
            <v>甘肃山丹农村商业银行股份有限公司</v>
          </cell>
          <cell r="I28" t="str">
            <v>13519362380</v>
          </cell>
          <cell r="J28" t="str">
            <v>张玉家</v>
          </cell>
          <cell r="K28" t="str">
            <v>62222619520410101X</v>
          </cell>
        </row>
        <row r="29">
          <cell r="C29" t="str">
            <v>622226196204051088</v>
          </cell>
          <cell r="D29" t="str">
            <v>尹玉霞</v>
          </cell>
          <cell r="E29" t="str">
            <v>小寨村委会</v>
          </cell>
          <cell r="F29" t="str">
            <v>三社</v>
          </cell>
          <cell r="G29" t="str">
            <v>6230653003100056309</v>
          </cell>
          <cell r="H29" t="str">
            <v>甘肃山丹农村商业银行股份有限公司</v>
          </cell>
          <cell r="I29" t="str">
            <v>13139367079</v>
          </cell>
          <cell r="J29" t="str">
            <v>尹玉霞</v>
          </cell>
          <cell r="K29" t="str">
            <v>622226196204051088</v>
          </cell>
        </row>
        <row r="30">
          <cell r="C30" t="str">
            <v>622226199312271022</v>
          </cell>
          <cell r="D30" t="str">
            <v>范雯</v>
          </cell>
          <cell r="E30" t="str">
            <v>小寨村委会</v>
          </cell>
          <cell r="F30" t="str">
            <v>三社</v>
          </cell>
          <cell r="G30" t="str">
            <v>6230653303101172711</v>
          </cell>
          <cell r="H30" t="str">
            <v>甘肃山丹农村商业银行股份有限公司</v>
          </cell>
          <cell r="I30" t="str">
            <v>18893100797</v>
          </cell>
          <cell r="J30" t="str">
            <v>范雯</v>
          </cell>
          <cell r="K30" t="str">
            <v>622226199312271022</v>
          </cell>
        </row>
        <row r="31">
          <cell r="C31" t="str">
            <v>620725201102231013</v>
          </cell>
          <cell r="D31" t="str">
            <v>张祖玮</v>
          </cell>
          <cell r="E31" t="str">
            <v>小寨村委会</v>
          </cell>
          <cell r="F31" t="str">
            <v>四社</v>
          </cell>
          <cell r="G31" t="str">
            <v>6230653303101178759</v>
          </cell>
          <cell r="H31" t="str">
            <v>甘肃山丹农村商业银行股份有限公司</v>
          </cell>
          <cell r="I31" t="str">
            <v>13993646600</v>
          </cell>
          <cell r="J31" t="str">
            <v>张祖玮</v>
          </cell>
          <cell r="K31" t="str">
            <v>620725201102231013</v>
          </cell>
        </row>
        <row r="32">
          <cell r="C32" t="str">
            <v>62072520101207101X</v>
          </cell>
          <cell r="D32" t="str">
            <v>张锐</v>
          </cell>
          <cell r="E32" t="str">
            <v>小寨村委会</v>
          </cell>
          <cell r="F32" t="str">
            <v>四社</v>
          </cell>
          <cell r="G32" t="str">
            <v>6230653303101177215</v>
          </cell>
          <cell r="H32" t="str">
            <v>甘肃山丹农村商业银行股份有限公司</v>
          </cell>
          <cell r="I32" t="str">
            <v>13993675749</v>
          </cell>
          <cell r="J32" t="str">
            <v>张锐</v>
          </cell>
          <cell r="K32" t="str">
            <v>62072520101207101X</v>
          </cell>
        </row>
        <row r="33">
          <cell r="C33" t="str">
            <v>620725201006091014</v>
          </cell>
          <cell r="D33" t="str">
            <v>崔博渊</v>
          </cell>
          <cell r="E33" t="str">
            <v>小寨村委会</v>
          </cell>
          <cell r="F33" t="str">
            <v>四社</v>
          </cell>
          <cell r="G33" t="str">
            <v>6230653303101172406</v>
          </cell>
          <cell r="H33" t="str">
            <v>甘肃山丹农村商业银行股份有限公司</v>
          </cell>
          <cell r="I33" t="str">
            <v>15349361805</v>
          </cell>
          <cell r="J33" t="str">
            <v>崔博渊</v>
          </cell>
          <cell r="K33" t="str">
            <v>620725201006091014</v>
          </cell>
        </row>
        <row r="34">
          <cell r="C34" t="str">
            <v>622226199105271046</v>
          </cell>
          <cell r="D34" t="str">
            <v>张娜</v>
          </cell>
          <cell r="E34" t="str">
            <v>小寨村委会</v>
          </cell>
          <cell r="F34" t="str">
            <v>四社</v>
          </cell>
          <cell r="G34" t="str">
            <v>6230653303101176977</v>
          </cell>
          <cell r="H34" t="str">
            <v>甘肃山丹农村商业银行股份有限公司</v>
          </cell>
          <cell r="I34" t="str">
            <v>18298580537</v>
          </cell>
          <cell r="J34" t="str">
            <v>张娜</v>
          </cell>
          <cell r="K34" t="str">
            <v>622226199105271046</v>
          </cell>
        </row>
        <row r="35">
          <cell r="C35" t="str">
            <v>622226199510081019</v>
          </cell>
          <cell r="D35" t="str">
            <v>梁宗棠</v>
          </cell>
          <cell r="E35" t="str">
            <v>小寨村委会</v>
          </cell>
          <cell r="F35" t="str">
            <v>四社</v>
          </cell>
          <cell r="G35" t="str">
            <v>6230653303101174170</v>
          </cell>
          <cell r="H35" t="str">
            <v>甘肃山丹农村商业银行股份有限公司</v>
          </cell>
          <cell r="I35" t="str">
            <v>18093691977</v>
          </cell>
          <cell r="J35" t="str">
            <v>梁宗棠</v>
          </cell>
          <cell r="K35" t="str">
            <v>622226199510081019</v>
          </cell>
        </row>
        <row r="36">
          <cell r="C36" t="str">
            <v>622226199502133640</v>
          </cell>
          <cell r="D36" t="str">
            <v>王新惠</v>
          </cell>
          <cell r="E36" t="str">
            <v>小寨村委会</v>
          </cell>
          <cell r="F36" t="str">
            <v>六社</v>
          </cell>
          <cell r="G36" t="str">
            <v>6230653303101684251</v>
          </cell>
          <cell r="H36" t="str">
            <v>甘肃山丹农村商业银行股份有限公司</v>
          </cell>
          <cell r="I36" t="str">
            <v>18093634765</v>
          </cell>
          <cell r="J36" t="str">
            <v>王新惠</v>
          </cell>
          <cell r="K36" t="str">
            <v>622226199502133640</v>
          </cell>
        </row>
        <row r="37">
          <cell r="C37" t="str">
            <v>622226198609061021</v>
          </cell>
          <cell r="D37" t="str">
            <v>龚丽霞</v>
          </cell>
          <cell r="E37" t="str">
            <v>小寨村委会</v>
          </cell>
          <cell r="F37" t="str">
            <v>六社</v>
          </cell>
          <cell r="G37" t="str">
            <v>6230653303100326409</v>
          </cell>
          <cell r="H37" t="str">
            <v>甘肃山丹农村商业银行股份有限公司</v>
          </cell>
          <cell r="I37" t="str">
            <v>17793618785</v>
          </cell>
          <cell r="J37" t="str">
            <v>龚丽霞</v>
          </cell>
          <cell r="K37" t="str">
            <v>622226198609061021</v>
          </cell>
        </row>
        <row r="38">
          <cell r="C38" t="str">
            <v>622226199410021027</v>
          </cell>
          <cell r="D38" t="str">
            <v>梁倩</v>
          </cell>
          <cell r="E38" t="str">
            <v>小寨村委会</v>
          </cell>
          <cell r="F38" t="str">
            <v>二社</v>
          </cell>
          <cell r="G38" t="str">
            <v>6230653303101174196</v>
          </cell>
          <cell r="H38" t="str">
            <v>甘肃山丹农村商业银行股份有限公司</v>
          </cell>
          <cell r="I38" t="str">
            <v>18193650326</v>
          </cell>
          <cell r="J38" t="str">
            <v>梁倩</v>
          </cell>
          <cell r="K38" t="str">
            <v>622226199410021027</v>
          </cell>
        </row>
        <row r="39">
          <cell r="C39" t="str">
            <v>622226196912251021</v>
          </cell>
          <cell r="D39" t="str">
            <v>龚腊梅</v>
          </cell>
          <cell r="E39" t="str">
            <v>小寨村委会</v>
          </cell>
          <cell r="F39" t="str">
            <v>二社</v>
          </cell>
          <cell r="G39" t="str">
            <v>6230653303100326565</v>
          </cell>
          <cell r="H39" t="str">
            <v>甘肃山丹农村商业银行股份有限公司</v>
          </cell>
          <cell r="I39" t="str">
            <v>13993667309</v>
          </cell>
          <cell r="J39" t="str">
            <v>龚腊梅</v>
          </cell>
          <cell r="K39" t="str">
            <v>622226196912251021</v>
          </cell>
        </row>
        <row r="40">
          <cell r="C40" t="str">
            <v>622226195105291014</v>
          </cell>
          <cell r="D40" t="str">
            <v>梁积红</v>
          </cell>
          <cell r="E40" t="str">
            <v>小寨村委会</v>
          </cell>
          <cell r="F40" t="str">
            <v>二社</v>
          </cell>
          <cell r="G40" t="str">
            <v>6230653303100328827</v>
          </cell>
          <cell r="H40" t="str">
            <v>甘肃山丹农村商业银行股份有限公司</v>
          </cell>
          <cell r="I40" t="str">
            <v>13519366515</v>
          </cell>
          <cell r="J40" t="str">
            <v>梁积红</v>
          </cell>
          <cell r="K40" t="str">
            <v>622226195105291014</v>
          </cell>
        </row>
        <row r="41">
          <cell r="C41" t="str">
            <v>622226197004011043</v>
          </cell>
          <cell r="D41" t="str">
            <v>魏秀红</v>
          </cell>
          <cell r="E41" t="str">
            <v>小寨村委会</v>
          </cell>
          <cell r="F41" t="str">
            <v>二社</v>
          </cell>
          <cell r="G41" t="str">
            <v>6230653303100332845</v>
          </cell>
          <cell r="H41" t="str">
            <v>甘肃山丹农村商业银行股份有限公司</v>
          </cell>
          <cell r="I41" t="str">
            <v>18993649663</v>
          </cell>
          <cell r="J41" t="str">
            <v>魏秀红</v>
          </cell>
          <cell r="K41" t="str">
            <v>622226197004011043</v>
          </cell>
        </row>
        <row r="42">
          <cell r="C42" t="str">
            <v>622226196706181018</v>
          </cell>
          <cell r="D42" t="str">
            <v>梁积虎</v>
          </cell>
          <cell r="E42" t="str">
            <v>小寨村委会</v>
          </cell>
          <cell r="F42" t="str">
            <v>二社</v>
          </cell>
          <cell r="G42" t="str">
            <v>6230653303100328843</v>
          </cell>
          <cell r="H42" t="str">
            <v>甘肃山丹农村商业银行股份有限公司</v>
          </cell>
          <cell r="I42" t="str">
            <v>13689360410</v>
          </cell>
          <cell r="J42" t="str">
            <v>梁积虎</v>
          </cell>
          <cell r="K42" t="str">
            <v>622226196706181018</v>
          </cell>
        </row>
        <row r="43">
          <cell r="C43" t="str">
            <v>622226195206151010</v>
          </cell>
          <cell r="D43" t="str">
            <v>梁积兴</v>
          </cell>
          <cell r="E43" t="str">
            <v>小寨村委会</v>
          </cell>
          <cell r="F43" t="str">
            <v>二社</v>
          </cell>
          <cell r="G43" t="str">
            <v>6230653303100328959</v>
          </cell>
          <cell r="H43" t="str">
            <v>甘肃山丹农村商业银行股份有限公司</v>
          </cell>
          <cell r="I43" t="str">
            <v>15379277530</v>
          </cell>
          <cell r="J43" t="str">
            <v>梁积兴</v>
          </cell>
          <cell r="K43" t="str">
            <v>622226195206151010</v>
          </cell>
        </row>
        <row r="44">
          <cell r="C44" t="str">
            <v>622226199906141014</v>
          </cell>
          <cell r="D44" t="str">
            <v>梁震</v>
          </cell>
          <cell r="E44" t="str">
            <v>小寨村委会</v>
          </cell>
          <cell r="F44" t="str">
            <v>二社</v>
          </cell>
          <cell r="G44" t="str">
            <v>6230653303101174113</v>
          </cell>
          <cell r="H44" t="str">
            <v>甘肃山丹农村商业银行股份有限公司</v>
          </cell>
          <cell r="I44" t="str">
            <v>18293653471</v>
          </cell>
          <cell r="J44" t="str">
            <v>梁震</v>
          </cell>
          <cell r="K44" t="str">
            <v>622226199906141014</v>
          </cell>
        </row>
        <row r="45">
          <cell r="C45" t="str">
            <v>62222619950705102X</v>
          </cell>
          <cell r="D45" t="str">
            <v>梁越玲</v>
          </cell>
          <cell r="E45" t="str">
            <v>小寨村委会</v>
          </cell>
          <cell r="F45" t="str">
            <v>二社</v>
          </cell>
          <cell r="G45" t="str">
            <v>6230653303101174022</v>
          </cell>
          <cell r="H45" t="str">
            <v>甘肃山丹农村商业银行股份有限公司</v>
          </cell>
          <cell r="I45" t="str">
            <v>13830626864</v>
          </cell>
          <cell r="J45" t="str">
            <v>梁越玲</v>
          </cell>
          <cell r="K45" t="str">
            <v>62222619950705102X</v>
          </cell>
        </row>
        <row r="46">
          <cell r="C46" t="str">
            <v>622226199809081048</v>
          </cell>
          <cell r="D46" t="str">
            <v>梁竹青</v>
          </cell>
          <cell r="E46" t="str">
            <v>小寨村委会</v>
          </cell>
          <cell r="F46" t="str">
            <v>二社</v>
          </cell>
          <cell r="G46" t="str">
            <v>6230653303101174139</v>
          </cell>
          <cell r="H46" t="str">
            <v>甘肃山丹农村商业银行股份有限公司</v>
          </cell>
          <cell r="I46" t="str">
            <v>18089460522</v>
          </cell>
          <cell r="J46" t="str">
            <v>梁竹青</v>
          </cell>
          <cell r="K46" t="str">
            <v>622226199809081048</v>
          </cell>
        </row>
        <row r="47">
          <cell r="C47" t="str">
            <v>62072520150130104X</v>
          </cell>
          <cell r="D47" t="str">
            <v>梁雯雯</v>
          </cell>
          <cell r="E47" t="str">
            <v>小寨村委会</v>
          </cell>
          <cell r="F47" t="str">
            <v>二社</v>
          </cell>
          <cell r="G47" t="str">
            <v>6230653303101174329</v>
          </cell>
          <cell r="H47" t="str">
            <v>甘肃山丹农村商业银行股份有限公司</v>
          </cell>
          <cell r="I47" t="str">
            <v>15393663565</v>
          </cell>
          <cell r="J47" t="str">
            <v>梁雯雯</v>
          </cell>
          <cell r="K47" t="str">
            <v>62072520150130104X</v>
          </cell>
        </row>
        <row r="48">
          <cell r="C48" t="str">
            <v>620725200610231023</v>
          </cell>
          <cell r="D48" t="str">
            <v>梁靓娜</v>
          </cell>
          <cell r="E48" t="str">
            <v>小寨村委会</v>
          </cell>
          <cell r="F48" t="str">
            <v>二社</v>
          </cell>
          <cell r="G48" t="str">
            <v>6230653303101174303</v>
          </cell>
          <cell r="H48" t="str">
            <v>甘肃山丹农村商业银行股份有限公司</v>
          </cell>
          <cell r="I48" t="str">
            <v>18093683591</v>
          </cell>
          <cell r="J48" t="str">
            <v>梁靓娜</v>
          </cell>
          <cell r="K48" t="str">
            <v>620725200610231023</v>
          </cell>
        </row>
        <row r="49">
          <cell r="C49" t="str">
            <v>622226200508141014</v>
          </cell>
          <cell r="D49" t="str">
            <v>张俊健</v>
          </cell>
          <cell r="E49" t="str">
            <v>小寨村委会</v>
          </cell>
          <cell r="F49" t="str">
            <v>二社</v>
          </cell>
          <cell r="G49" t="str">
            <v>6230653303101176605</v>
          </cell>
          <cell r="H49" t="str">
            <v>甘肃山丹农村商业银行股份有限公司</v>
          </cell>
          <cell r="I49" t="str">
            <v>13993661129</v>
          </cell>
          <cell r="J49" t="str">
            <v>张俊健</v>
          </cell>
          <cell r="K49" t="str">
            <v>622226200508141014</v>
          </cell>
        </row>
        <row r="50">
          <cell r="C50" t="str">
            <v>622226200109261027</v>
          </cell>
          <cell r="D50" t="str">
            <v>梁婧</v>
          </cell>
          <cell r="E50" t="str">
            <v>小寨村委会</v>
          </cell>
          <cell r="F50" t="str">
            <v>二社</v>
          </cell>
          <cell r="G50" t="str">
            <v>6230653303101174246</v>
          </cell>
          <cell r="H50" t="str">
            <v>甘肃山丹农村商业银行股份有限公司</v>
          </cell>
          <cell r="I50" t="str">
            <v>18993630480</v>
          </cell>
          <cell r="J50" t="str">
            <v>梁婧</v>
          </cell>
          <cell r="K50" t="str">
            <v>622226200109261027</v>
          </cell>
        </row>
        <row r="51">
          <cell r="C51" t="str">
            <v>622226198306121023</v>
          </cell>
          <cell r="D51" t="str">
            <v>龚华珍</v>
          </cell>
          <cell r="E51" t="str">
            <v>小寨村委会</v>
          </cell>
          <cell r="F51" t="str">
            <v>二社</v>
          </cell>
          <cell r="G51" t="str">
            <v>6230653303100326300</v>
          </cell>
          <cell r="H51" t="str">
            <v>甘肃山丹农村商业银行股份有限公司</v>
          </cell>
          <cell r="I51" t="str">
            <v>15393627286</v>
          </cell>
          <cell r="J51" t="str">
            <v>龚华珍</v>
          </cell>
          <cell r="K51" t="str">
            <v>622226198306121023</v>
          </cell>
        </row>
        <row r="52">
          <cell r="C52" t="str">
            <v>622226196604141023</v>
          </cell>
          <cell r="D52" t="str">
            <v>吴彩芸</v>
          </cell>
          <cell r="E52" t="str">
            <v>小寨村委会</v>
          </cell>
          <cell r="F52" t="str">
            <v>二社</v>
          </cell>
          <cell r="G52" t="str">
            <v>6230653303100332944</v>
          </cell>
          <cell r="H52" t="str">
            <v>甘肃山丹农村商业银行股份有限公司</v>
          </cell>
          <cell r="I52" t="str">
            <v>15379277410</v>
          </cell>
          <cell r="J52" t="str">
            <v>吴彩芸</v>
          </cell>
          <cell r="K52" t="str">
            <v>622226196604141023</v>
          </cell>
        </row>
        <row r="53">
          <cell r="C53" t="str">
            <v>622226195210041017</v>
          </cell>
          <cell r="D53" t="str">
            <v>梁积光</v>
          </cell>
          <cell r="E53" t="str">
            <v>小寨村委会</v>
          </cell>
          <cell r="F53" t="str">
            <v>二社</v>
          </cell>
          <cell r="G53" t="str">
            <v>6230653303101491996</v>
          </cell>
          <cell r="H53" t="str">
            <v>甘肃山丹农村商业银行股份有限公司</v>
          </cell>
          <cell r="I53" t="str">
            <v>15379738834</v>
          </cell>
          <cell r="J53" t="str">
            <v>梁积光</v>
          </cell>
          <cell r="K53" t="str">
            <v>622226195210041017</v>
          </cell>
        </row>
        <row r="54">
          <cell r="C54" t="str">
            <v>620725201909101017</v>
          </cell>
          <cell r="D54" t="str">
            <v>梁佳乐</v>
          </cell>
          <cell r="E54" t="str">
            <v>小寨村委会</v>
          </cell>
          <cell r="F54" t="str">
            <v>二社</v>
          </cell>
          <cell r="G54" t="str">
            <v>6230653303101611403</v>
          </cell>
          <cell r="H54" t="str">
            <v>甘肃山丹农村商业银行股份有限公司</v>
          </cell>
          <cell r="I54" t="str">
            <v>12909360248</v>
          </cell>
          <cell r="J54" t="str">
            <v>梁佳乐</v>
          </cell>
          <cell r="K54" t="str">
            <v>620725201909101017</v>
          </cell>
        </row>
        <row r="55">
          <cell r="C55" t="str">
            <v>622226200009021026</v>
          </cell>
          <cell r="D55" t="str">
            <v>张睿</v>
          </cell>
          <cell r="E55" t="str">
            <v>小寨村委会</v>
          </cell>
          <cell r="F55" t="str">
            <v>二社</v>
          </cell>
          <cell r="G55" t="str">
            <v>6230653303101179054</v>
          </cell>
          <cell r="H55" t="str">
            <v>甘肃山丹农村商业银行股份有限公司</v>
          </cell>
          <cell r="I55" t="str">
            <v>15349364750</v>
          </cell>
          <cell r="J55" t="str">
            <v>张睿</v>
          </cell>
          <cell r="K55" t="str">
            <v>622226200009021026</v>
          </cell>
        </row>
        <row r="56">
          <cell r="C56" t="str">
            <v>622226198702041041</v>
          </cell>
          <cell r="D56" t="str">
            <v>刘玉梅</v>
          </cell>
          <cell r="E56" t="str">
            <v>小寨村委会</v>
          </cell>
          <cell r="F56" t="str">
            <v>三社</v>
          </cell>
          <cell r="G56" t="str">
            <v>6230653303100329932</v>
          </cell>
          <cell r="H56" t="str">
            <v>甘肃山丹农村商业银行股份有限公司</v>
          </cell>
          <cell r="I56" t="str">
            <v>15193438054</v>
          </cell>
          <cell r="J56" t="str">
            <v>刘玉梅</v>
          </cell>
          <cell r="K56" t="str">
            <v>622226198702041041</v>
          </cell>
        </row>
        <row r="57">
          <cell r="C57" t="str">
            <v>622226197010011023</v>
          </cell>
          <cell r="D57" t="str">
            <v>龚爱琴</v>
          </cell>
          <cell r="E57" t="str">
            <v>小寨村委会</v>
          </cell>
          <cell r="F57" t="str">
            <v>三社</v>
          </cell>
          <cell r="G57" t="str">
            <v>6230653303100326284</v>
          </cell>
          <cell r="H57" t="str">
            <v>甘肃山丹农村商业银行股份有限公司</v>
          </cell>
          <cell r="I57" t="str">
            <v>18909456265</v>
          </cell>
          <cell r="J57" t="str">
            <v>龚爱琴</v>
          </cell>
          <cell r="K57" t="str">
            <v>622226197010011023</v>
          </cell>
        </row>
        <row r="58">
          <cell r="C58" t="str">
            <v>62072520150125102X</v>
          </cell>
          <cell r="D58" t="str">
            <v>金晨熙</v>
          </cell>
          <cell r="E58" t="str">
            <v>小寨村委会</v>
          </cell>
          <cell r="F58" t="str">
            <v>三社</v>
          </cell>
          <cell r="G58" t="str">
            <v>6230653303101173057</v>
          </cell>
          <cell r="H58" t="str">
            <v>甘肃山丹农村商业银行股份有限公司</v>
          </cell>
          <cell r="I58" t="str">
            <v>13993616533</v>
          </cell>
          <cell r="J58" t="str">
            <v>金晨熙</v>
          </cell>
          <cell r="K58" t="str">
            <v>62072520150125102X</v>
          </cell>
        </row>
        <row r="59">
          <cell r="C59" t="str">
            <v>622226195403171010</v>
          </cell>
          <cell r="D59" t="str">
            <v>张延清</v>
          </cell>
          <cell r="E59" t="str">
            <v>小寨村委会</v>
          </cell>
          <cell r="F59" t="str">
            <v>三社</v>
          </cell>
          <cell r="G59" t="str">
            <v>6230653303100337547</v>
          </cell>
          <cell r="H59" t="str">
            <v>甘肃山丹农村商业银行股份有限公司</v>
          </cell>
          <cell r="I59" t="str">
            <v>18219968552</v>
          </cell>
          <cell r="J59" t="str">
            <v>张延清</v>
          </cell>
          <cell r="K59" t="str">
            <v>622226195403171010</v>
          </cell>
        </row>
        <row r="60">
          <cell r="C60" t="str">
            <v>622226197107131013</v>
          </cell>
          <cell r="D60" t="str">
            <v>张银</v>
          </cell>
          <cell r="E60" t="str">
            <v>小寨村委会</v>
          </cell>
          <cell r="F60" t="str">
            <v>三社</v>
          </cell>
          <cell r="G60" t="str">
            <v>6230653303100337695</v>
          </cell>
          <cell r="H60" t="str">
            <v>甘肃山丹农村商业银行股份有限公司</v>
          </cell>
          <cell r="I60" t="str">
            <v>13830684624</v>
          </cell>
          <cell r="J60" t="str">
            <v>张银</v>
          </cell>
          <cell r="K60" t="str">
            <v>622226197107131013</v>
          </cell>
        </row>
        <row r="61">
          <cell r="C61" t="str">
            <v>622226198111091012</v>
          </cell>
          <cell r="D61" t="str">
            <v>范军</v>
          </cell>
          <cell r="E61" t="str">
            <v>小寨村委会</v>
          </cell>
          <cell r="F61" t="str">
            <v>三社</v>
          </cell>
          <cell r="G61" t="str">
            <v>6230653303100326094</v>
          </cell>
          <cell r="H61" t="str">
            <v>甘肃山丹农村商业银行股份有限公司</v>
          </cell>
          <cell r="I61" t="str">
            <v>15309367406</v>
          </cell>
          <cell r="J61" t="str">
            <v>范军</v>
          </cell>
          <cell r="K61" t="str">
            <v>622226198111091012</v>
          </cell>
        </row>
        <row r="62">
          <cell r="C62" t="str">
            <v>622226199208081026</v>
          </cell>
          <cell r="D62" t="str">
            <v>尚於婷</v>
          </cell>
          <cell r="E62" t="str">
            <v>小寨村委会</v>
          </cell>
          <cell r="F62" t="str">
            <v>三社</v>
          </cell>
          <cell r="G62" t="str">
            <v>6230653303100331052</v>
          </cell>
          <cell r="H62" t="str">
            <v>甘肃山丹农村商业银行股份有限公司</v>
          </cell>
          <cell r="I62" t="str">
            <v>18793668959</v>
          </cell>
          <cell r="J62" t="str">
            <v>尚於婷</v>
          </cell>
          <cell r="K62" t="str">
            <v>622226199208081026</v>
          </cell>
        </row>
        <row r="63">
          <cell r="C63" t="str">
            <v>62222619390506104X</v>
          </cell>
          <cell r="D63" t="str">
            <v>柴玉莲</v>
          </cell>
          <cell r="E63" t="str">
            <v>小寨村委会</v>
          </cell>
          <cell r="F63" t="str">
            <v>三社</v>
          </cell>
          <cell r="G63" t="str">
            <v>6230653303100325526</v>
          </cell>
          <cell r="H63" t="str">
            <v>甘肃山丹农村商业银行股份有限公司</v>
          </cell>
          <cell r="I63" t="str">
            <v>15393663827</v>
          </cell>
          <cell r="J63" t="str">
            <v>柴玉莲</v>
          </cell>
          <cell r="K63" t="str">
            <v>62222619390506104X</v>
          </cell>
        </row>
        <row r="64">
          <cell r="C64" t="str">
            <v>622226195109211018</v>
          </cell>
          <cell r="D64" t="str">
            <v>张开</v>
          </cell>
          <cell r="E64" t="str">
            <v>小寨村委会</v>
          </cell>
          <cell r="F64" t="str">
            <v>三社</v>
          </cell>
          <cell r="G64" t="str">
            <v>6230653303100335491</v>
          </cell>
          <cell r="H64" t="str">
            <v>甘肃山丹农村商业银行股份有限公司</v>
          </cell>
          <cell r="I64" t="str">
            <v>17793631018</v>
          </cell>
          <cell r="J64" t="str">
            <v>张开</v>
          </cell>
          <cell r="K64" t="str">
            <v>622226195109211018</v>
          </cell>
        </row>
        <row r="65">
          <cell r="C65" t="str">
            <v>622226195202081027</v>
          </cell>
          <cell r="D65" t="str">
            <v>吴玉琴</v>
          </cell>
          <cell r="E65" t="str">
            <v>小寨村委会</v>
          </cell>
          <cell r="F65" t="str">
            <v>三社</v>
          </cell>
          <cell r="G65" t="str">
            <v>6230653303100333033</v>
          </cell>
          <cell r="H65" t="str">
            <v>甘肃山丹农村商业银行股份有限公司</v>
          </cell>
          <cell r="I65" t="str">
            <v>13369367439</v>
          </cell>
          <cell r="J65" t="str">
            <v>吴玉琴</v>
          </cell>
          <cell r="K65" t="str">
            <v>622226195202081027</v>
          </cell>
        </row>
        <row r="66">
          <cell r="C66" t="str">
            <v>622226196501091019</v>
          </cell>
          <cell r="D66" t="str">
            <v>张杰</v>
          </cell>
          <cell r="E66" t="str">
            <v>小寨村委会</v>
          </cell>
          <cell r="F66" t="str">
            <v>三社</v>
          </cell>
          <cell r="G66" t="str">
            <v>6230653303100335236</v>
          </cell>
          <cell r="H66" t="str">
            <v>甘肃山丹农村商业银行股份有限公司</v>
          </cell>
          <cell r="I66" t="str">
            <v>15693607119</v>
          </cell>
          <cell r="J66" t="str">
            <v>张杰</v>
          </cell>
          <cell r="K66" t="str">
            <v>622226196501091019</v>
          </cell>
        </row>
        <row r="67">
          <cell r="C67" t="str">
            <v>622226196405061055</v>
          </cell>
          <cell r="D67" t="str">
            <v>范积富</v>
          </cell>
          <cell r="E67" t="str">
            <v>小寨村委会</v>
          </cell>
          <cell r="F67" t="str">
            <v>三社</v>
          </cell>
          <cell r="G67" t="str">
            <v>6230653303100326011</v>
          </cell>
          <cell r="H67" t="str">
            <v>甘肃山丹农村商业银行股份有限公司</v>
          </cell>
          <cell r="I67" t="str">
            <v>13014125348</v>
          </cell>
          <cell r="J67" t="str">
            <v>范积富</v>
          </cell>
          <cell r="K67" t="str">
            <v>622226196405061055</v>
          </cell>
        </row>
        <row r="68">
          <cell r="C68" t="str">
            <v>622226195205041039</v>
          </cell>
          <cell r="D68" t="str">
            <v>范积珍</v>
          </cell>
          <cell r="E68" t="str">
            <v>小寨村委会</v>
          </cell>
          <cell r="F68" t="str">
            <v>三社</v>
          </cell>
          <cell r="G68" t="str">
            <v>6230653303100326078</v>
          </cell>
          <cell r="H68" t="str">
            <v>甘肃山丹农村商业银行股份有限公司</v>
          </cell>
          <cell r="I68" t="str">
            <v>18293606795</v>
          </cell>
          <cell r="J68" t="str">
            <v>范积珍</v>
          </cell>
          <cell r="K68" t="str">
            <v>622226195205041039</v>
          </cell>
        </row>
        <row r="69">
          <cell r="C69" t="str">
            <v>622226197008061021</v>
          </cell>
          <cell r="D69" t="str">
            <v>黄玉霞</v>
          </cell>
          <cell r="E69" t="str">
            <v>小寨村委会</v>
          </cell>
          <cell r="F69" t="str">
            <v>三社</v>
          </cell>
          <cell r="G69" t="str">
            <v>6230653303100327522</v>
          </cell>
          <cell r="H69" t="str">
            <v>甘肃山丹农村商业银行股份有限公司</v>
          </cell>
          <cell r="I69" t="str">
            <v>13919752298</v>
          </cell>
          <cell r="J69" t="str">
            <v>黄玉霞</v>
          </cell>
          <cell r="K69" t="str">
            <v>622226197008061021</v>
          </cell>
        </row>
        <row r="70">
          <cell r="C70" t="str">
            <v>622226194404181021</v>
          </cell>
          <cell r="D70" t="str">
            <v>李桂芳</v>
          </cell>
          <cell r="E70" t="str">
            <v>小寨村委会</v>
          </cell>
          <cell r="F70" t="str">
            <v>三社</v>
          </cell>
          <cell r="G70" t="str">
            <v>6230653303100327902</v>
          </cell>
          <cell r="H70" t="str">
            <v>甘肃山丹农村商业银行股份有限公司</v>
          </cell>
          <cell r="I70" t="str">
            <v>15393673821</v>
          </cell>
          <cell r="J70" t="str">
            <v>李桂芳</v>
          </cell>
          <cell r="K70" t="str">
            <v>622226194404181021</v>
          </cell>
        </row>
        <row r="71">
          <cell r="C71" t="str">
            <v>622226196807051028</v>
          </cell>
          <cell r="D71" t="str">
            <v>李金芬</v>
          </cell>
          <cell r="E71" t="str">
            <v>小寨村委会</v>
          </cell>
          <cell r="F71" t="str">
            <v>三社</v>
          </cell>
          <cell r="G71" t="str">
            <v>6230653303100328165</v>
          </cell>
          <cell r="H71" t="str">
            <v>甘肃山丹农村商业银行股份有限公司</v>
          </cell>
          <cell r="I71" t="str">
            <v>15193418902</v>
          </cell>
          <cell r="J71" t="str">
            <v>李金芬</v>
          </cell>
          <cell r="K71" t="str">
            <v>622226196807051028</v>
          </cell>
        </row>
        <row r="72">
          <cell r="C72" t="str">
            <v>620725201203311039</v>
          </cell>
          <cell r="D72" t="str">
            <v>张家祥</v>
          </cell>
          <cell r="E72" t="str">
            <v>小寨村委会</v>
          </cell>
          <cell r="F72" t="str">
            <v>四社</v>
          </cell>
          <cell r="G72" t="str">
            <v>6230653303101176431</v>
          </cell>
          <cell r="H72" t="str">
            <v>甘肃山丹农村商业银行股份有限公司</v>
          </cell>
          <cell r="I72" t="str">
            <v>18794446642</v>
          </cell>
          <cell r="J72" t="str">
            <v>张家祥</v>
          </cell>
          <cell r="K72" t="str">
            <v>620725201203311039</v>
          </cell>
        </row>
        <row r="73">
          <cell r="C73" t="str">
            <v>620725200711221027</v>
          </cell>
          <cell r="D73" t="str">
            <v>崔亚君</v>
          </cell>
          <cell r="E73" t="str">
            <v>小寨村委会</v>
          </cell>
          <cell r="F73" t="str">
            <v>四社</v>
          </cell>
          <cell r="G73" t="str">
            <v>6230653303101172430</v>
          </cell>
          <cell r="H73" t="str">
            <v>甘肃山丹农村商业银行股份有限公司</v>
          </cell>
          <cell r="I73" t="str">
            <v>15349361805</v>
          </cell>
          <cell r="J73" t="str">
            <v>崔亚君</v>
          </cell>
          <cell r="K73" t="str">
            <v>620725200711221027</v>
          </cell>
        </row>
        <row r="74">
          <cell r="C74" t="str">
            <v>622226200208251019</v>
          </cell>
          <cell r="D74" t="str">
            <v>马蕾行</v>
          </cell>
          <cell r="E74" t="str">
            <v>小寨村委会</v>
          </cell>
          <cell r="F74" t="str">
            <v>六社</v>
          </cell>
          <cell r="G74" t="str">
            <v>6230653303101174527</v>
          </cell>
          <cell r="H74" t="str">
            <v>甘肃山丹农村商业银行股份有限公司</v>
          </cell>
          <cell r="I74" t="str">
            <v>15393610402</v>
          </cell>
          <cell r="J74" t="str">
            <v>马蕾行</v>
          </cell>
          <cell r="K74" t="str">
            <v>622226200208251019</v>
          </cell>
        </row>
        <row r="75">
          <cell r="C75" t="str">
            <v>622226196907081080</v>
          </cell>
          <cell r="D75" t="str">
            <v>王香香</v>
          </cell>
          <cell r="E75" t="str">
            <v>小寨村委会</v>
          </cell>
          <cell r="F75" t="str">
            <v>六社</v>
          </cell>
          <cell r="G75" t="str">
            <v>6230653303100332191</v>
          </cell>
          <cell r="H75" t="str">
            <v>甘肃山丹农村商业银行股份有限公司</v>
          </cell>
          <cell r="I75" t="str">
            <v>15193734966</v>
          </cell>
          <cell r="J75" t="str">
            <v>王香香</v>
          </cell>
          <cell r="K75" t="str">
            <v>622226196907081080</v>
          </cell>
        </row>
        <row r="76">
          <cell r="C76" t="str">
            <v>622226197005191015</v>
          </cell>
          <cell r="D76" t="str">
            <v>张著林</v>
          </cell>
          <cell r="E76" t="str">
            <v>小寨村委会</v>
          </cell>
          <cell r="F76" t="str">
            <v>六社</v>
          </cell>
          <cell r="G76" t="str">
            <v>6230653303100338909</v>
          </cell>
          <cell r="H76" t="str">
            <v>甘肃山丹农村商业银行股份有限公司</v>
          </cell>
          <cell r="I76" t="str">
            <v>13830652745</v>
          </cell>
          <cell r="J76" t="str">
            <v>张著林</v>
          </cell>
          <cell r="K76" t="str">
            <v>622226197005191015</v>
          </cell>
        </row>
        <row r="77">
          <cell r="C77" t="str">
            <v>62222619440314101X</v>
          </cell>
          <cell r="D77" t="str">
            <v>郭炜</v>
          </cell>
          <cell r="E77" t="str">
            <v>小寨村委会</v>
          </cell>
          <cell r="F77" t="str">
            <v>六社</v>
          </cell>
          <cell r="G77" t="str">
            <v>6230653303100327233</v>
          </cell>
          <cell r="H77" t="str">
            <v>甘肃山丹农村商业银行股份有限公司</v>
          </cell>
          <cell r="I77" t="str">
            <v>13993690541</v>
          </cell>
          <cell r="J77" t="str">
            <v>郭炜</v>
          </cell>
          <cell r="K77" t="str">
            <v>62222619440314101X</v>
          </cell>
        </row>
        <row r="78">
          <cell r="C78" t="str">
            <v>622226194703191019</v>
          </cell>
          <cell r="D78" t="str">
            <v>张希舜</v>
          </cell>
          <cell r="E78" t="str">
            <v>小寨村委会</v>
          </cell>
          <cell r="F78" t="str">
            <v>六社</v>
          </cell>
          <cell r="G78" t="str">
            <v>6230653303100336804</v>
          </cell>
          <cell r="H78" t="str">
            <v>甘肃山丹农村商业银行股份有限公司</v>
          </cell>
          <cell r="I78" t="str">
            <v>15378004156</v>
          </cell>
          <cell r="J78" t="str">
            <v>张希舜</v>
          </cell>
          <cell r="K78" t="str">
            <v>622226194703191019</v>
          </cell>
        </row>
        <row r="79">
          <cell r="C79" t="str">
            <v>622226196908171010</v>
          </cell>
          <cell r="D79" t="str">
            <v>张洪飞</v>
          </cell>
          <cell r="E79" t="str">
            <v>小寨村委会</v>
          </cell>
          <cell r="F79" t="str">
            <v>六社</v>
          </cell>
          <cell r="G79" t="str">
            <v>6230653303100334791</v>
          </cell>
          <cell r="H79" t="str">
            <v>甘肃山丹农村商业银行股份有限公司</v>
          </cell>
          <cell r="I79" t="str">
            <v>18793645719</v>
          </cell>
          <cell r="J79" t="str">
            <v>张洪飞</v>
          </cell>
          <cell r="K79" t="str">
            <v>622226196908171010</v>
          </cell>
        </row>
        <row r="80">
          <cell r="C80" t="str">
            <v>622226196007201024</v>
          </cell>
          <cell r="D80" t="str">
            <v>王兴惠</v>
          </cell>
          <cell r="E80" t="str">
            <v>小寨村委会</v>
          </cell>
          <cell r="F80" t="str">
            <v>六社</v>
          </cell>
          <cell r="G80" t="str">
            <v>6230653303100332258</v>
          </cell>
          <cell r="H80" t="str">
            <v>甘肃山丹农村商业银行股份有限公司</v>
          </cell>
          <cell r="I80" t="str">
            <v>13830645266</v>
          </cell>
          <cell r="J80" t="str">
            <v>王兴惠</v>
          </cell>
          <cell r="K80" t="str">
            <v>622226196007201024</v>
          </cell>
        </row>
        <row r="81">
          <cell r="C81" t="str">
            <v>622226195002101011</v>
          </cell>
          <cell r="D81" t="str">
            <v>张著俭</v>
          </cell>
          <cell r="E81" t="str">
            <v>小寨村委会</v>
          </cell>
          <cell r="F81" t="str">
            <v>六社</v>
          </cell>
          <cell r="G81" t="str">
            <v>6230653303100338867</v>
          </cell>
          <cell r="H81" t="str">
            <v>甘肃山丹农村商业银行股份有限公司</v>
          </cell>
          <cell r="I81" t="str">
            <v>15346761756</v>
          </cell>
          <cell r="J81" t="str">
            <v>张著俭</v>
          </cell>
          <cell r="K81" t="str">
            <v>622226195002101011</v>
          </cell>
        </row>
        <row r="82">
          <cell r="C82" t="str">
            <v>622226197104121020</v>
          </cell>
          <cell r="D82" t="str">
            <v>王月红</v>
          </cell>
          <cell r="E82" t="str">
            <v>小寨村委会</v>
          </cell>
          <cell r="F82" t="str">
            <v>六社</v>
          </cell>
          <cell r="G82" t="str">
            <v>6230653303100332639</v>
          </cell>
          <cell r="H82" t="str">
            <v>甘肃山丹农村商业银行股份有限公司</v>
          </cell>
          <cell r="I82" t="str">
            <v>15379753358</v>
          </cell>
          <cell r="J82" t="str">
            <v>王月红</v>
          </cell>
          <cell r="K82" t="str">
            <v>622226197104121020</v>
          </cell>
        </row>
        <row r="83">
          <cell r="C83" t="str">
            <v>622226197207201015</v>
          </cell>
          <cell r="D83" t="str">
            <v>郭建军</v>
          </cell>
          <cell r="E83" t="str">
            <v>小寨村委会</v>
          </cell>
          <cell r="F83" t="str">
            <v>六社</v>
          </cell>
          <cell r="G83" t="str">
            <v>6230653303100326813</v>
          </cell>
          <cell r="H83" t="str">
            <v>甘肃山丹农村商业银行股份有限公司</v>
          </cell>
          <cell r="I83" t="str">
            <v>15352498082</v>
          </cell>
          <cell r="J83" t="str">
            <v>郭建军</v>
          </cell>
          <cell r="K83" t="str">
            <v>622226197207201015</v>
          </cell>
        </row>
        <row r="84">
          <cell r="C84" t="str">
            <v>622226196905101025</v>
          </cell>
          <cell r="D84" t="str">
            <v>王秋香</v>
          </cell>
          <cell r="E84" t="str">
            <v>小寨村委会</v>
          </cell>
          <cell r="F84" t="str">
            <v>六社</v>
          </cell>
          <cell r="G84" t="str">
            <v>6230653303100332076</v>
          </cell>
          <cell r="H84" t="str">
            <v>甘肃山丹农村商业银行股份有限公司</v>
          </cell>
          <cell r="I84" t="str">
            <v>15346864151</v>
          </cell>
          <cell r="J84" t="str">
            <v>王秋香</v>
          </cell>
          <cell r="K84" t="str">
            <v>622226196905101025</v>
          </cell>
        </row>
        <row r="85">
          <cell r="C85" t="str">
            <v>622226196909101014</v>
          </cell>
          <cell r="D85" t="str">
            <v>郭建林</v>
          </cell>
          <cell r="E85" t="str">
            <v>小寨村委会</v>
          </cell>
          <cell r="F85" t="str">
            <v>六社</v>
          </cell>
          <cell r="G85" t="str">
            <v>6230653303100326839</v>
          </cell>
          <cell r="H85" t="str">
            <v>甘肃山丹农村商业银行股份有限公司</v>
          </cell>
          <cell r="I85" t="str">
            <v>15193440864</v>
          </cell>
          <cell r="J85" t="str">
            <v>郭建林</v>
          </cell>
          <cell r="K85" t="str">
            <v>622226196909101014</v>
          </cell>
        </row>
        <row r="86">
          <cell r="C86" t="str">
            <v>622226195410151026</v>
          </cell>
          <cell r="D86" t="str">
            <v>王珍兰</v>
          </cell>
          <cell r="E86" t="str">
            <v>小寨村委会</v>
          </cell>
          <cell r="F86" t="str">
            <v>六社</v>
          </cell>
          <cell r="G86" t="str">
            <v>6230653303100332670</v>
          </cell>
          <cell r="H86" t="str">
            <v>甘肃山丹农村商业银行股份有限公司</v>
          </cell>
          <cell r="I86" t="str">
            <v>18293666271</v>
          </cell>
          <cell r="J86" t="str">
            <v>王珍兰</v>
          </cell>
          <cell r="K86" t="str">
            <v>622226195410151026</v>
          </cell>
        </row>
        <row r="87">
          <cell r="C87" t="str">
            <v>622226196803121025</v>
          </cell>
          <cell r="D87" t="str">
            <v>张文芳</v>
          </cell>
          <cell r="E87" t="str">
            <v>小寨村委会</v>
          </cell>
          <cell r="F87" t="str">
            <v>六社</v>
          </cell>
          <cell r="G87" t="str">
            <v>6230653303100336663</v>
          </cell>
          <cell r="H87" t="str">
            <v>甘肃山丹农村商业银行股份有限公司</v>
          </cell>
          <cell r="I87" t="str">
            <v>18093657786</v>
          </cell>
          <cell r="J87" t="str">
            <v>张文芳</v>
          </cell>
          <cell r="K87" t="str">
            <v>622226196803121025</v>
          </cell>
        </row>
        <row r="88">
          <cell r="C88" t="str">
            <v>622226196712151018</v>
          </cell>
          <cell r="D88" t="str">
            <v>张洪奎</v>
          </cell>
          <cell r="E88" t="str">
            <v>小寨村委会</v>
          </cell>
          <cell r="F88" t="str">
            <v>六社</v>
          </cell>
          <cell r="G88" t="str">
            <v>6230653303100334833</v>
          </cell>
          <cell r="H88" t="str">
            <v>甘肃山丹农村商业银行股份有限公司</v>
          </cell>
          <cell r="I88" t="str">
            <v>13195943995</v>
          </cell>
          <cell r="J88" t="str">
            <v>张洪奎</v>
          </cell>
          <cell r="K88" t="str">
            <v>622226196712151018</v>
          </cell>
        </row>
        <row r="89">
          <cell r="C89" t="str">
            <v>622226198604081031</v>
          </cell>
          <cell r="D89" t="str">
            <v>张天亮</v>
          </cell>
          <cell r="E89" t="str">
            <v>小寨村委会</v>
          </cell>
          <cell r="F89" t="str">
            <v>六社</v>
          </cell>
          <cell r="G89" t="str">
            <v>6230653303100336408</v>
          </cell>
          <cell r="H89" t="str">
            <v>甘肃山丹农村商业银行股份有限公司</v>
          </cell>
          <cell r="I89" t="str">
            <v>18894064876</v>
          </cell>
          <cell r="J89" t="str">
            <v>张天亮</v>
          </cell>
          <cell r="K89" t="str">
            <v>622226198604081031</v>
          </cell>
        </row>
        <row r="90">
          <cell r="C90" t="str">
            <v>622226200409141019</v>
          </cell>
          <cell r="D90" t="str">
            <v>叶升</v>
          </cell>
          <cell r="E90" t="str">
            <v>小寨村委会</v>
          </cell>
          <cell r="F90" t="str">
            <v>三社</v>
          </cell>
          <cell r="G90" t="str">
            <v>6230653303101658255</v>
          </cell>
          <cell r="H90" t="str">
            <v>甘肃山丹农村商业银行股份有限公司</v>
          </cell>
          <cell r="I90" t="str">
            <v>09365961765</v>
          </cell>
          <cell r="J90" t="str">
            <v>叶升</v>
          </cell>
          <cell r="K90" t="str">
            <v>622226200409141019</v>
          </cell>
        </row>
        <row r="91">
          <cell r="C91" t="str">
            <v>622201198711056029</v>
          </cell>
          <cell r="D91" t="str">
            <v>荣冬玲</v>
          </cell>
          <cell r="E91" t="str">
            <v>小寨村委会</v>
          </cell>
          <cell r="F91" t="str">
            <v>三社</v>
          </cell>
          <cell r="G91" t="str">
            <v>6230653303100331011</v>
          </cell>
          <cell r="H91" t="str">
            <v>甘肃山丹农村商业银行股份有限公司</v>
          </cell>
          <cell r="I91" t="str">
            <v>13897175461</v>
          </cell>
          <cell r="J91" t="str">
            <v>荣冬玲</v>
          </cell>
          <cell r="K91" t="str">
            <v>622201198711056029</v>
          </cell>
        </row>
        <row r="92">
          <cell r="C92" t="str">
            <v>620725200901151023</v>
          </cell>
          <cell r="D92" t="str">
            <v>马莹莹</v>
          </cell>
          <cell r="E92" t="str">
            <v>小寨村委会</v>
          </cell>
          <cell r="F92" t="str">
            <v>六社</v>
          </cell>
          <cell r="G92" t="str">
            <v>6230653303101174634</v>
          </cell>
          <cell r="H92" t="str">
            <v>甘肃山丹农村商业银行股份有限公司</v>
          </cell>
          <cell r="I92" t="str">
            <v>09365924179</v>
          </cell>
          <cell r="J92" t="str">
            <v>马莹莹</v>
          </cell>
          <cell r="K92" t="str">
            <v>620725200901151023</v>
          </cell>
        </row>
        <row r="93">
          <cell r="C93" t="str">
            <v>622226199411011015</v>
          </cell>
          <cell r="D93" t="str">
            <v>任兴全</v>
          </cell>
          <cell r="E93" t="str">
            <v>小寨村委会</v>
          </cell>
          <cell r="F93" t="str">
            <v>六社</v>
          </cell>
          <cell r="G93" t="str">
            <v>6230653303101174998</v>
          </cell>
          <cell r="H93" t="str">
            <v>甘肃山丹农村商业银行股份有限公司</v>
          </cell>
          <cell r="I93" t="str">
            <v>18153978466</v>
          </cell>
          <cell r="J93" t="str">
            <v>任兴全</v>
          </cell>
          <cell r="K93" t="str">
            <v>622226199411011015</v>
          </cell>
        </row>
        <row r="94">
          <cell r="C94" t="str">
            <v>620725201010011013</v>
          </cell>
          <cell r="D94" t="str">
            <v>马国荇</v>
          </cell>
          <cell r="E94" t="str">
            <v>小寨村委会</v>
          </cell>
          <cell r="F94" t="str">
            <v>六社</v>
          </cell>
          <cell r="G94" t="str">
            <v>6230653303101174485</v>
          </cell>
          <cell r="H94" t="str">
            <v>甘肃山丹农村商业银行股份有限公司</v>
          </cell>
          <cell r="I94" t="str">
            <v>13658904231</v>
          </cell>
          <cell r="J94" t="str">
            <v>马国荇</v>
          </cell>
          <cell r="K94" t="str">
            <v>620725201010011013</v>
          </cell>
        </row>
        <row r="95">
          <cell r="C95" t="str">
            <v>622226199708181015</v>
          </cell>
          <cell r="D95" t="str">
            <v>郭志涛</v>
          </cell>
          <cell r="E95" t="str">
            <v>小寨村委会</v>
          </cell>
          <cell r="F95" t="str">
            <v>六社</v>
          </cell>
          <cell r="G95" t="str">
            <v>6230653303101172968</v>
          </cell>
          <cell r="H95" t="str">
            <v>甘肃山丹农村商业银行股份有限公司</v>
          </cell>
          <cell r="I95" t="str">
            <v>15193465622</v>
          </cell>
          <cell r="J95" t="str">
            <v>郭志涛</v>
          </cell>
          <cell r="K95" t="str">
            <v>622226199708181015</v>
          </cell>
        </row>
        <row r="96">
          <cell r="C96" t="str">
            <v>622226200610271018</v>
          </cell>
          <cell r="D96" t="str">
            <v>任建业</v>
          </cell>
          <cell r="E96" t="str">
            <v>小寨村委会</v>
          </cell>
          <cell r="F96" t="str">
            <v>六社</v>
          </cell>
          <cell r="G96" t="str">
            <v>6230653303101174964</v>
          </cell>
          <cell r="H96" t="str">
            <v>甘肃山丹农村商业银行股份有限公司</v>
          </cell>
          <cell r="I96" t="str">
            <v>15293085896</v>
          </cell>
          <cell r="J96" t="str">
            <v>任建业</v>
          </cell>
          <cell r="K96" t="str">
            <v>622226200610271018</v>
          </cell>
        </row>
        <row r="97">
          <cell r="C97" t="str">
            <v>620725201503051013</v>
          </cell>
          <cell r="D97" t="str">
            <v>任建斌</v>
          </cell>
          <cell r="E97" t="str">
            <v>小寨村委会</v>
          </cell>
          <cell r="F97" t="str">
            <v>六社</v>
          </cell>
          <cell r="G97" t="str">
            <v>6230653303101174949</v>
          </cell>
          <cell r="H97" t="str">
            <v>甘肃山丹农村商业银行股份有限公司</v>
          </cell>
          <cell r="I97" t="str">
            <v>15293619946</v>
          </cell>
          <cell r="J97" t="str">
            <v>任建斌</v>
          </cell>
          <cell r="K97" t="str">
            <v>620725201503051013</v>
          </cell>
        </row>
        <row r="98">
          <cell r="C98" t="str">
            <v>622226199609091049</v>
          </cell>
          <cell r="D98" t="str">
            <v>张芊芊</v>
          </cell>
          <cell r="E98" t="str">
            <v>小寨村委会</v>
          </cell>
          <cell r="F98" t="str">
            <v>六社</v>
          </cell>
          <cell r="G98" t="str">
            <v>6230653303101178841</v>
          </cell>
          <cell r="H98" t="str">
            <v>甘肃山丹农村商业银行股份有限公司</v>
          </cell>
          <cell r="I98" t="str">
            <v>17690567078</v>
          </cell>
          <cell r="J98" t="str">
            <v>张芊芊</v>
          </cell>
          <cell r="K98" t="str">
            <v>622226199609091049</v>
          </cell>
        </row>
        <row r="99">
          <cell r="C99" t="str">
            <v>622226200010111010</v>
          </cell>
          <cell r="D99" t="str">
            <v>刘晓旭</v>
          </cell>
          <cell r="E99" t="str">
            <v>小寨村委会</v>
          </cell>
          <cell r="F99" t="str">
            <v>六社</v>
          </cell>
          <cell r="G99" t="str">
            <v>6230653303101174436</v>
          </cell>
          <cell r="H99" t="str">
            <v>甘肃山丹农村商业银行股份有限公司</v>
          </cell>
          <cell r="I99" t="str">
            <v>15509407193</v>
          </cell>
          <cell r="J99" t="str">
            <v>刘晓旭</v>
          </cell>
          <cell r="K99" t="str">
            <v>622226200010111010</v>
          </cell>
        </row>
        <row r="100">
          <cell r="C100" t="str">
            <v>620725200903201020</v>
          </cell>
          <cell r="D100" t="str">
            <v>刘晓莹</v>
          </cell>
          <cell r="E100" t="str">
            <v>小寨村委会</v>
          </cell>
          <cell r="F100" t="str">
            <v>六社</v>
          </cell>
          <cell r="G100" t="str">
            <v>6230653303101174451</v>
          </cell>
          <cell r="H100" t="str">
            <v>甘肃山丹农村商业银行股份有限公司</v>
          </cell>
          <cell r="I100" t="str">
            <v>18219969886</v>
          </cell>
          <cell r="J100" t="str">
            <v>刘晓莹</v>
          </cell>
          <cell r="K100" t="str">
            <v>620725200903201020</v>
          </cell>
        </row>
        <row r="101">
          <cell r="C101" t="str">
            <v>62072520091030102X</v>
          </cell>
          <cell r="D101" t="str">
            <v>张丽君</v>
          </cell>
          <cell r="E101" t="str">
            <v>小寨村委会</v>
          </cell>
          <cell r="F101" t="str">
            <v>六社</v>
          </cell>
          <cell r="G101" t="str">
            <v>6230653303101176795</v>
          </cell>
          <cell r="H101" t="str">
            <v>甘肃山丹农村商业银行股份有限公司</v>
          </cell>
          <cell r="I101" t="str">
            <v>15346761756</v>
          </cell>
          <cell r="J101" t="str">
            <v>张丽君</v>
          </cell>
          <cell r="K101" t="str">
            <v>62072520091030102X</v>
          </cell>
        </row>
        <row r="102">
          <cell r="C102" t="str">
            <v>622226197807201019</v>
          </cell>
          <cell r="D102" t="str">
            <v>刘祥</v>
          </cell>
          <cell r="E102" t="str">
            <v>小寨村委会</v>
          </cell>
          <cell r="F102" t="str">
            <v>六社</v>
          </cell>
          <cell r="G102" t="str">
            <v>6230653303100329676</v>
          </cell>
          <cell r="H102" t="str">
            <v>甘肃山丹农村商业银行股份有限公司</v>
          </cell>
          <cell r="I102" t="str">
            <v>13830626621</v>
          </cell>
          <cell r="J102" t="str">
            <v>刘祥</v>
          </cell>
          <cell r="K102" t="str">
            <v>622226197807201019</v>
          </cell>
        </row>
        <row r="103">
          <cell r="C103" t="str">
            <v>620725201605241029</v>
          </cell>
          <cell r="D103" t="str">
            <v>马子涵</v>
          </cell>
          <cell r="E103" t="str">
            <v>小寨村委会</v>
          </cell>
          <cell r="F103" t="str">
            <v>六社</v>
          </cell>
          <cell r="G103" t="str">
            <v>6230653303101174725</v>
          </cell>
          <cell r="H103" t="str">
            <v>甘肃山丹农村商业银行股份有限公司</v>
          </cell>
          <cell r="I103" t="str">
            <v>13919736628</v>
          </cell>
          <cell r="J103" t="str">
            <v>马子涵</v>
          </cell>
          <cell r="K103" t="str">
            <v>620725201605241029</v>
          </cell>
        </row>
        <row r="104">
          <cell r="C104" t="str">
            <v>620725201008271019</v>
          </cell>
          <cell r="D104" t="str">
            <v>马浩行</v>
          </cell>
          <cell r="E104" t="str">
            <v>小寨村委会</v>
          </cell>
          <cell r="F104" t="str">
            <v>六社</v>
          </cell>
          <cell r="G104" t="str">
            <v>6230653303101174501</v>
          </cell>
          <cell r="H104" t="str">
            <v>甘肃山丹农村商业银行股份有限公司</v>
          </cell>
          <cell r="I104" t="str">
            <v>13919736628</v>
          </cell>
          <cell r="J104" t="str">
            <v>马浩行</v>
          </cell>
          <cell r="K104" t="str">
            <v>620725201008271019</v>
          </cell>
        </row>
        <row r="105">
          <cell r="C105" t="str">
            <v>62072520070711101X</v>
          </cell>
          <cell r="D105" t="str">
            <v>马令行</v>
          </cell>
          <cell r="E105" t="str">
            <v>小寨村委会</v>
          </cell>
          <cell r="F105" t="str">
            <v>六社</v>
          </cell>
          <cell r="G105" t="str">
            <v>6230653303101706997</v>
          </cell>
          <cell r="H105" t="str">
            <v>甘肃山丹农村商业银行股份有限公司</v>
          </cell>
          <cell r="I105" t="str">
            <v>13321368055</v>
          </cell>
          <cell r="J105" t="str">
            <v>马令行</v>
          </cell>
          <cell r="K105" t="str">
            <v>62072520070711101X</v>
          </cell>
        </row>
        <row r="106">
          <cell r="C106" t="str">
            <v>620725200610301044</v>
          </cell>
          <cell r="D106" t="str">
            <v>马阳阳</v>
          </cell>
          <cell r="E106" t="str">
            <v>小寨村委会</v>
          </cell>
          <cell r="F106" t="str">
            <v>六社</v>
          </cell>
          <cell r="G106" t="str">
            <v>6230653303101174576</v>
          </cell>
          <cell r="H106" t="str">
            <v>甘肃山丹农村商业银行股份有限公司</v>
          </cell>
          <cell r="I106" t="str">
            <v>13658904231</v>
          </cell>
          <cell r="J106" t="str">
            <v>马阳阳</v>
          </cell>
          <cell r="K106" t="str">
            <v>620725200610301044</v>
          </cell>
        </row>
        <row r="107">
          <cell r="C107" t="str">
            <v>622226199104021029</v>
          </cell>
          <cell r="D107" t="str">
            <v>黄金</v>
          </cell>
          <cell r="E107" t="str">
            <v>小寨村委会</v>
          </cell>
          <cell r="F107" t="str">
            <v>六社</v>
          </cell>
          <cell r="G107" t="str">
            <v>6230653303101192255</v>
          </cell>
          <cell r="H107" t="str">
            <v>甘肃山丹农村商业银行股份有限公司</v>
          </cell>
          <cell r="I107" t="str">
            <v>18797295630</v>
          </cell>
          <cell r="J107" t="str">
            <v>黄金</v>
          </cell>
          <cell r="K107" t="str">
            <v>622226199104021029</v>
          </cell>
        </row>
        <row r="108">
          <cell r="C108" t="str">
            <v>62222620000420101X</v>
          </cell>
          <cell r="D108" t="str">
            <v>刘晓明</v>
          </cell>
          <cell r="E108" t="str">
            <v>小寨村委会</v>
          </cell>
          <cell r="F108" t="str">
            <v>六社</v>
          </cell>
          <cell r="G108" t="str">
            <v>6230653303101174410</v>
          </cell>
          <cell r="H108" t="str">
            <v>甘肃山丹农村商业银行股份有限公司</v>
          </cell>
          <cell r="I108" t="str">
            <v>13830626621</v>
          </cell>
          <cell r="J108" t="str">
            <v>刘晓明</v>
          </cell>
          <cell r="K108" t="str">
            <v>62222620000420101X</v>
          </cell>
        </row>
        <row r="109">
          <cell r="C109" t="str">
            <v>622226200004201036</v>
          </cell>
          <cell r="D109" t="str">
            <v>刘晓东</v>
          </cell>
          <cell r="E109" t="str">
            <v>小寨村委会</v>
          </cell>
          <cell r="F109" t="str">
            <v>六社</v>
          </cell>
          <cell r="G109" t="str">
            <v>6230653303101174394</v>
          </cell>
          <cell r="H109" t="str">
            <v>甘肃山丹农村商业银行股份有限公司</v>
          </cell>
          <cell r="I109" t="str">
            <v>13830626621</v>
          </cell>
          <cell r="J109" t="str">
            <v>刘晓东</v>
          </cell>
          <cell r="K109" t="str">
            <v>622226200004201036</v>
          </cell>
        </row>
        <row r="110">
          <cell r="C110" t="str">
            <v>622226196807081024</v>
          </cell>
          <cell r="D110" t="str">
            <v>颜兴芳</v>
          </cell>
          <cell r="E110" t="str">
            <v>小寨村委会</v>
          </cell>
          <cell r="F110" t="str">
            <v>七社</v>
          </cell>
          <cell r="G110" t="str">
            <v>6230653303101544067</v>
          </cell>
          <cell r="H110" t="str">
            <v>甘肃山丹农村商业银行股份有限公司</v>
          </cell>
          <cell r="I110" t="str">
            <v>17718650886</v>
          </cell>
          <cell r="J110" t="str">
            <v>颜兴芳</v>
          </cell>
          <cell r="K110" t="str">
            <v>622226196807081024</v>
          </cell>
        </row>
        <row r="111">
          <cell r="C111" t="str">
            <v>620725201803211015</v>
          </cell>
          <cell r="D111" t="str">
            <v>梁祺昌</v>
          </cell>
          <cell r="E111" t="str">
            <v>小寨村委会</v>
          </cell>
          <cell r="F111" t="str">
            <v>七社</v>
          </cell>
          <cell r="G111" t="str">
            <v>6230653303101526403</v>
          </cell>
          <cell r="H111" t="str">
            <v>甘肃山丹农村商业银行股份有限公司</v>
          </cell>
          <cell r="I111" t="str">
            <v>18109363467</v>
          </cell>
          <cell r="J111" t="str">
            <v>梁祺昌</v>
          </cell>
          <cell r="K111" t="str">
            <v>620725201803211015</v>
          </cell>
        </row>
        <row r="112">
          <cell r="C112" t="str">
            <v>622226197408291029</v>
          </cell>
          <cell r="D112" t="str">
            <v>龚惠琴</v>
          </cell>
          <cell r="E112" t="str">
            <v>小寨村委会</v>
          </cell>
          <cell r="F112" t="str">
            <v>二社</v>
          </cell>
          <cell r="G112" t="str">
            <v>6230653303100326326</v>
          </cell>
          <cell r="H112" t="str">
            <v>甘肃山丹农村商业银行股份有限公司</v>
          </cell>
          <cell r="I112" t="str">
            <v>18709363109</v>
          </cell>
          <cell r="J112" t="str">
            <v>龚惠琴</v>
          </cell>
          <cell r="K112" t="str">
            <v>622226197408291029</v>
          </cell>
        </row>
        <row r="113">
          <cell r="C113" t="str">
            <v>620725201707021019</v>
          </cell>
          <cell r="D113" t="str">
            <v>王治锴</v>
          </cell>
          <cell r="E113" t="str">
            <v>小寨村委会</v>
          </cell>
          <cell r="F113" t="str">
            <v>二社</v>
          </cell>
          <cell r="G113" t="str">
            <v>6230653303101520836</v>
          </cell>
          <cell r="H113" t="str">
            <v>甘肃山丹农村商业银行股份有限公司</v>
          </cell>
          <cell r="I113" t="str">
            <v>15293078159</v>
          </cell>
          <cell r="J113" t="str">
            <v>王治锴</v>
          </cell>
          <cell r="K113" t="str">
            <v>620725201707021019</v>
          </cell>
        </row>
        <row r="114">
          <cell r="C114" t="str">
            <v>622226199008100544</v>
          </cell>
          <cell r="D114" t="str">
            <v>马平</v>
          </cell>
          <cell r="E114" t="str">
            <v>小寨村委会</v>
          </cell>
          <cell r="F114" t="str">
            <v>二社</v>
          </cell>
          <cell r="G114" t="str">
            <v>6230653303100979165</v>
          </cell>
          <cell r="H114" t="str">
            <v>甘肃山丹农村商业银行股份有限公司</v>
          </cell>
          <cell r="I114" t="str">
            <v>09369999999</v>
          </cell>
          <cell r="J114" t="str">
            <v>马平</v>
          </cell>
          <cell r="K114" t="str">
            <v>622226199008100544</v>
          </cell>
        </row>
        <row r="115">
          <cell r="C115" t="str">
            <v>622226196508131044</v>
          </cell>
          <cell r="D115" t="str">
            <v>祁兰琴</v>
          </cell>
          <cell r="E115" t="str">
            <v>小寨村委会</v>
          </cell>
          <cell r="F115" t="str">
            <v>三社</v>
          </cell>
          <cell r="G115" t="str">
            <v>6230653303100330609</v>
          </cell>
          <cell r="H115" t="str">
            <v>甘肃山丹农村商业银行股份有限公司</v>
          </cell>
          <cell r="I115" t="str">
            <v/>
          </cell>
          <cell r="J115" t="str">
            <v>祁兰琴</v>
          </cell>
          <cell r="K115" t="str">
            <v>622226196508131044</v>
          </cell>
        </row>
        <row r="116">
          <cell r="C116" t="str">
            <v>622226198801161014</v>
          </cell>
          <cell r="D116" t="str">
            <v>任兴华</v>
          </cell>
          <cell r="E116" t="str">
            <v>小寨村委会</v>
          </cell>
          <cell r="F116" t="str">
            <v>六社</v>
          </cell>
          <cell r="G116" t="str">
            <v>6230653303100330963</v>
          </cell>
          <cell r="H116" t="str">
            <v>甘肃山丹农村商业银行股份有限公司</v>
          </cell>
          <cell r="I116" t="str">
            <v>13993636245</v>
          </cell>
          <cell r="J116" t="str">
            <v>任兴华</v>
          </cell>
          <cell r="K116" t="str">
            <v>622226198801161014</v>
          </cell>
        </row>
        <row r="117">
          <cell r="C117" t="str">
            <v>622226196305201049</v>
          </cell>
          <cell r="D117" t="str">
            <v>王玉萍</v>
          </cell>
          <cell r="E117" t="str">
            <v>小寨村委会</v>
          </cell>
          <cell r="F117" t="str">
            <v>七社</v>
          </cell>
          <cell r="G117" t="str">
            <v>6230653303101595838</v>
          </cell>
          <cell r="H117" t="str">
            <v>甘肃山丹农村商业银行股份有限公司</v>
          </cell>
          <cell r="I117" t="str">
            <v>18193668620</v>
          </cell>
          <cell r="J117" t="str">
            <v>王玉萍</v>
          </cell>
          <cell r="K117" t="str">
            <v>622226196305201049</v>
          </cell>
        </row>
        <row r="118">
          <cell r="C118" t="str">
            <v>62222619981210102X</v>
          </cell>
          <cell r="D118" t="str">
            <v>张晓梅</v>
          </cell>
          <cell r="E118" t="str">
            <v>小寨村委会</v>
          </cell>
          <cell r="F118" t="str">
            <v>七社</v>
          </cell>
          <cell r="G118" t="str">
            <v>6230653303101507874</v>
          </cell>
          <cell r="H118" t="str">
            <v>甘肃山丹农村商业银行股份有限公司</v>
          </cell>
          <cell r="I118" t="str">
            <v>18093658927</v>
          </cell>
          <cell r="J118" t="str">
            <v>张晓梅</v>
          </cell>
          <cell r="K118" t="str">
            <v>62222619981210102X</v>
          </cell>
        </row>
        <row r="119">
          <cell r="C119" t="str">
            <v>620725201707111022</v>
          </cell>
          <cell r="D119" t="str">
            <v>张馨文</v>
          </cell>
          <cell r="E119" t="str">
            <v>小寨村委会</v>
          </cell>
          <cell r="F119" t="str">
            <v>七社</v>
          </cell>
          <cell r="G119" t="str">
            <v>6230653303101503188</v>
          </cell>
          <cell r="H119" t="str">
            <v>甘肃山丹农村商业银行股份有限公司</v>
          </cell>
          <cell r="I119" t="str">
            <v>18789365212</v>
          </cell>
          <cell r="J119" t="str">
            <v>张馨文</v>
          </cell>
          <cell r="K119" t="str">
            <v>620725201707111022</v>
          </cell>
        </row>
        <row r="120">
          <cell r="C120" t="str">
            <v>620725201603011027</v>
          </cell>
          <cell r="D120" t="str">
            <v>马诗琪</v>
          </cell>
          <cell r="E120" t="str">
            <v>小寨村委会</v>
          </cell>
          <cell r="F120" t="str">
            <v>七社</v>
          </cell>
          <cell r="G120" t="str">
            <v>6230653303101557861</v>
          </cell>
          <cell r="H120" t="str">
            <v>甘肃山丹农村商业银行股份有限公司</v>
          </cell>
          <cell r="I120" t="str">
            <v>18208003389</v>
          </cell>
          <cell r="J120" t="str">
            <v>马诗琪</v>
          </cell>
          <cell r="K120" t="str">
            <v>620725201603011027</v>
          </cell>
        </row>
        <row r="121">
          <cell r="C121" t="str">
            <v>622226194603281017</v>
          </cell>
          <cell r="D121" t="str">
            <v>马明德</v>
          </cell>
          <cell r="E121" t="str">
            <v>小寨村委会</v>
          </cell>
          <cell r="F121" t="str">
            <v>三社</v>
          </cell>
          <cell r="G121" t="str">
            <v>6230653303100330286</v>
          </cell>
          <cell r="H121" t="str">
            <v>甘肃山丹农村商业银行股份有限公司</v>
          </cell>
          <cell r="I121" t="str">
            <v>13830682796</v>
          </cell>
          <cell r="J121" t="str">
            <v>马明德</v>
          </cell>
          <cell r="K121" t="str">
            <v>622226194603281017</v>
          </cell>
        </row>
        <row r="122">
          <cell r="C122" t="str">
            <v>620725201810011011</v>
          </cell>
          <cell r="D122" t="str">
            <v>范语宸</v>
          </cell>
          <cell r="E122" t="str">
            <v>小寨村委会</v>
          </cell>
          <cell r="F122" t="str">
            <v>三社</v>
          </cell>
          <cell r="G122" t="str">
            <v>6230653303101708944</v>
          </cell>
          <cell r="H122" t="str">
            <v>甘肃山丹农村商业银行股份有限公司</v>
          </cell>
          <cell r="I122" t="str">
            <v>18293634631</v>
          </cell>
          <cell r="J122" t="str">
            <v>范语宸</v>
          </cell>
          <cell r="K122" t="str">
            <v>620725201810011011</v>
          </cell>
        </row>
        <row r="123">
          <cell r="C123" t="str">
            <v>620725201810151014</v>
          </cell>
          <cell r="D123" t="str">
            <v>张榆晗</v>
          </cell>
          <cell r="E123" t="str">
            <v>小寨村委会</v>
          </cell>
          <cell r="F123" t="str">
            <v>三社</v>
          </cell>
          <cell r="G123" t="str">
            <v>6230653303101542210</v>
          </cell>
          <cell r="H123" t="str">
            <v>甘肃山丹农村商业银行股份有限公司</v>
          </cell>
          <cell r="I123" t="str">
            <v>18293641231</v>
          </cell>
          <cell r="J123" t="str">
            <v>张榆晗</v>
          </cell>
          <cell r="K123" t="str">
            <v>620725201810151014</v>
          </cell>
        </row>
        <row r="124">
          <cell r="C124" t="str">
            <v>652826196008122318</v>
          </cell>
          <cell r="D124" t="str">
            <v>梁红</v>
          </cell>
          <cell r="E124" t="str">
            <v>小寨村委会</v>
          </cell>
          <cell r="F124" t="str">
            <v>一社</v>
          </cell>
          <cell r="G124" t="str">
            <v>6212877011140888</v>
          </cell>
          <cell r="H124" t="str">
            <v>新疆农村信用社联合社</v>
          </cell>
          <cell r="I124" t="str">
            <v/>
          </cell>
          <cell r="J124" t="str">
            <v>梁红</v>
          </cell>
          <cell r="K124" t="str">
            <v>652826196008122318</v>
          </cell>
        </row>
        <row r="125">
          <cell r="C125" t="str">
            <v>622226194709281015</v>
          </cell>
          <cell r="D125" t="str">
            <v>张福林</v>
          </cell>
          <cell r="E125" t="str">
            <v>小寨村委会</v>
          </cell>
          <cell r="F125" t="str">
            <v>四社</v>
          </cell>
          <cell r="G125" t="str">
            <v>6214674340003881022</v>
          </cell>
          <cell r="H125" t="str">
            <v>中国建设银行股份有限公司</v>
          </cell>
          <cell r="I125" t="str">
            <v/>
          </cell>
          <cell r="J125" t="str">
            <v>张福林</v>
          </cell>
          <cell r="K125" t="str">
            <v>622226194709281015</v>
          </cell>
        </row>
        <row r="126">
          <cell r="C126" t="str">
            <v>622226197008101089</v>
          </cell>
          <cell r="D126" t="str">
            <v>毛英芳</v>
          </cell>
          <cell r="E126" t="str">
            <v>小寨村委会</v>
          </cell>
          <cell r="F126" t="str">
            <v>六社</v>
          </cell>
          <cell r="G126" t="str">
            <v>6216351025000038347</v>
          </cell>
          <cell r="H126" t="str">
            <v>五家渠国民村镇银行</v>
          </cell>
          <cell r="I126" t="str">
            <v/>
          </cell>
          <cell r="J126" t="str">
            <v>毛英芳</v>
          </cell>
          <cell r="K126" t="str">
            <v>622226197008101089</v>
          </cell>
        </row>
        <row r="127">
          <cell r="C127" t="str">
            <v>622226195906241017</v>
          </cell>
          <cell r="D127" t="str">
            <v>梁红</v>
          </cell>
          <cell r="E127" t="str">
            <v>小寨村委会</v>
          </cell>
          <cell r="F127" t="str">
            <v>一社</v>
          </cell>
          <cell r="G127" t="str">
            <v>6212877011140888</v>
          </cell>
          <cell r="H127" t="str">
            <v>新疆农村信用社联合社</v>
          </cell>
          <cell r="I127" t="str">
            <v/>
          </cell>
          <cell r="J127" t="str">
            <v>梁红</v>
          </cell>
          <cell r="K127" t="str">
            <v>622226195906241017</v>
          </cell>
        </row>
        <row r="128">
          <cell r="C128" t="str">
            <v>622226194201191035</v>
          </cell>
          <cell r="D128" t="str">
            <v>张福林</v>
          </cell>
          <cell r="E128" t="str">
            <v>小寨村委会</v>
          </cell>
          <cell r="F128" t="str">
            <v>四社</v>
          </cell>
          <cell r="G128" t="str">
            <v>6214674340003881022</v>
          </cell>
          <cell r="H128" t="str">
            <v>中国建设银行股份有限公司</v>
          </cell>
          <cell r="I128" t="str">
            <v/>
          </cell>
          <cell r="J128" t="str">
            <v>张福林</v>
          </cell>
          <cell r="K128" t="str">
            <v>622226194201191035</v>
          </cell>
        </row>
        <row r="129">
          <cell r="C129" t="str">
            <v>622226196106071034</v>
          </cell>
          <cell r="D129" t="str">
            <v>张希彪</v>
          </cell>
          <cell r="E129" t="str">
            <v>小寨村委会</v>
          </cell>
          <cell r="F129" t="str">
            <v>六社</v>
          </cell>
          <cell r="G129" t="str">
            <v>6230653303101177504</v>
          </cell>
          <cell r="H129" t="str">
            <v>甘肃山丹农村商业银行股份有限公司</v>
          </cell>
          <cell r="I129" t="str">
            <v/>
          </cell>
          <cell r="J129" t="str">
            <v>张希彪</v>
          </cell>
          <cell r="K129" t="str">
            <v>622226196106071034</v>
          </cell>
        </row>
        <row r="130">
          <cell r="C130" t="str">
            <v>622226199609272529</v>
          </cell>
          <cell r="D130" t="str">
            <v>杨丽娟</v>
          </cell>
          <cell r="E130" t="str">
            <v>小寨村委会</v>
          </cell>
          <cell r="F130" t="str">
            <v>三社</v>
          </cell>
          <cell r="G130" t="str">
            <v>6230650003100424088</v>
          </cell>
          <cell r="H130" t="str">
            <v>甘肃山丹农村商业银行股份有限公司</v>
          </cell>
          <cell r="I130" t="str">
            <v>17361606452</v>
          </cell>
          <cell r="J130" t="str">
            <v>杨丽娟</v>
          </cell>
          <cell r="K130" t="str">
            <v>622226199609272529</v>
          </cell>
        </row>
        <row r="131">
          <cell r="C131" t="str">
            <v>622226200310241028</v>
          </cell>
          <cell r="D131" t="str">
            <v>张巧玲</v>
          </cell>
          <cell r="E131" t="str">
            <v>小寨村委会</v>
          </cell>
          <cell r="F131" t="str">
            <v>四社</v>
          </cell>
          <cell r="G131" t="str">
            <v>6230653303100334734</v>
          </cell>
          <cell r="H131" t="str">
            <v>甘肃山丹农村商业银行股份有限公司</v>
          </cell>
          <cell r="I131" t="str">
            <v/>
          </cell>
          <cell r="J131" t="str">
            <v>张巧玲</v>
          </cell>
          <cell r="K131" t="str">
            <v>622226200310241028</v>
          </cell>
        </row>
        <row r="132">
          <cell r="C132" t="str">
            <v>622226198102051035</v>
          </cell>
          <cell r="D132" t="str">
            <v>张建华</v>
          </cell>
          <cell r="E132" t="str">
            <v>小寨村委会</v>
          </cell>
          <cell r="F132" t="str">
            <v>七社</v>
          </cell>
          <cell r="G132" t="str">
            <v>6230653303100335152</v>
          </cell>
          <cell r="H132" t="str">
            <v>甘肃山丹农村商业银行股份有限公司</v>
          </cell>
          <cell r="I132" t="str">
            <v/>
          </cell>
          <cell r="J132" t="str">
            <v>张建华</v>
          </cell>
          <cell r="K132" t="str">
            <v>622226198102051035</v>
          </cell>
        </row>
        <row r="133">
          <cell r="C133" t="str">
            <v>62222619650817102X</v>
          </cell>
          <cell r="D133" t="str">
            <v>韩玉霞</v>
          </cell>
          <cell r="E133" t="str">
            <v>小寨村委会</v>
          </cell>
          <cell r="F133" t="str">
            <v>五社</v>
          </cell>
          <cell r="G133" t="str">
            <v>6230653003100009985</v>
          </cell>
          <cell r="H133" t="str">
            <v>甘肃山丹农村商业银行股份有限公司</v>
          </cell>
          <cell r="I133" t="str">
            <v/>
          </cell>
          <cell r="J133" t="str">
            <v>韩玉霞</v>
          </cell>
          <cell r="K133" t="str">
            <v>62222619650817102X</v>
          </cell>
        </row>
        <row r="134">
          <cell r="C134" t="str">
            <v>622226198603061020</v>
          </cell>
          <cell r="D134" t="str">
            <v>刘玉莉</v>
          </cell>
          <cell r="E134" t="str">
            <v>小寨村委会</v>
          </cell>
          <cell r="F134" t="str">
            <v>六社</v>
          </cell>
          <cell r="G134" t="str">
            <v>6230653303101503113</v>
          </cell>
          <cell r="H134" t="str">
            <v>甘肃山丹农村商业银行股份有限公司</v>
          </cell>
          <cell r="I134" t="str">
            <v/>
          </cell>
          <cell r="J134" t="str">
            <v>刘玉莉</v>
          </cell>
          <cell r="K134" t="str">
            <v>622226198603061020</v>
          </cell>
        </row>
        <row r="135">
          <cell r="C135" t="str">
            <v>622226196307211013</v>
          </cell>
          <cell r="D135" t="str">
            <v>任秉贞</v>
          </cell>
          <cell r="E135" t="str">
            <v>小寨村委会</v>
          </cell>
          <cell r="F135" t="str">
            <v>六社</v>
          </cell>
          <cell r="G135" t="str">
            <v>6230653303100330765</v>
          </cell>
          <cell r="H135" t="str">
            <v>甘肃山丹农村商业银行股份有限公司</v>
          </cell>
          <cell r="I135" t="str">
            <v/>
          </cell>
          <cell r="J135" t="str">
            <v>任秉贞</v>
          </cell>
          <cell r="K135" t="str">
            <v>622226196307211013</v>
          </cell>
        </row>
        <row r="136">
          <cell r="C136" t="str">
            <v>622226196407081148</v>
          </cell>
          <cell r="D136" t="str">
            <v>杨爱琴</v>
          </cell>
          <cell r="E136" t="str">
            <v>小寨村委会</v>
          </cell>
          <cell r="F136" t="str">
            <v>四社</v>
          </cell>
          <cell r="G136" t="str">
            <v>6230653003100061614</v>
          </cell>
          <cell r="H136" t="str">
            <v>甘肃山丹农村商业银行股份有限公司</v>
          </cell>
          <cell r="I136" t="str">
            <v/>
          </cell>
          <cell r="J136" t="str">
            <v>杨爱琴</v>
          </cell>
          <cell r="K136" t="str">
            <v>622226196407081148</v>
          </cell>
        </row>
        <row r="137">
          <cell r="C137" t="str">
            <v>622225198502181828</v>
          </cell>
          <cell r="D137" t="str">
            <v>张吉星</v>
          </cell>
          <cell r="E137" t="str">
            <v>小寨村委会</v>
          </cell>
          <cell r="F137" t="str">
            <v>二社</v>
          </cell>
          <cell r="G137" t="str">
            <v>6230653303101677743</v>
          </cell>
          <cell r="H137" t="str">
            <v>甘肃山丹农村商业银行股份有限公司</v>
          </cell>
          <cell r="I137" t="str">
            <v/>
          </cell>
          <cell r="J137" t="str">
            <v>张吉星</v>
          </cell>
          <cell r="K137" t="str">
            <v>622225198502181828</v>
          </cell>
        </row>
        <row r="138">
          <cell r="C138" t="str">
            <v>622226196702201018</v>
          </cell>
          <cell r="D138" t="str">
            <v>张壮科</v>
          </cell>
          <cell r="E138" t="str">
            <v>小寨村委会</v>
          </cell>
          <cell r="F138" t="str">
            <v>七社</v>
          </cell>
          <cell r="G138" t="str">
            <v>6230653303100339063</v>
          </cell>
          <cell r="H138" t="str">
            <v>甘肃山丹农村商业银行股份有限公司</v>
          </cell>
          <cell r="I138" t="str">
            <v/>
          </cell>
          <cell r="J138" t="str">
            <v>张壮科</v>
          </cell>
          <cell r="K138" t="str">
            <v>622226196702201018</v>
          </cell>
        </row>
        <row r="139">
          <cell r="C139" t="str">
            <v>622226196209191012</v>
          </cell>
          <cell r="D139" t="str">
            <v>张延明</v>
          </cell>
          <cell r="E139" t="str">
            <v>小寨村委会</v>
          </cell>
          <cell r="F139" t="str">
            <v>五社</v>
          </cell>
          <cell r="G139" t="str">
            <v>6230653303100337521</v>
          </cell>
          <cell r="H139" t="str">
            <v>甘肃山丹农村商业银行股份有限公司</v>
          </cell>
          <cell r="I139" t="str">
            <v/>
          </cell>
          <cell r="J139" t="str">
            <v>张延明</v>
          </cell>
          <cell r="K139" t="str">
            <v>622226196209191012</v>
          </cell>
        </row>
        <row r="140">
          <cell r="C140" t="str">
            <v>622226196603151078</v>
          </cell>
          <cell r="D140" t="str">
            <v>陈才</v>
          </cell>
          <cell r="E140" t="str">
            <v>小寨村委会</v>
          </cell>
          <cell r="F140" t="str">
            <v>三社</v>
          </cell>
          <cell r="G140" t="str">
            <v>6230653303100325393</v>
          </cell>
          <cell r="H140" t="str">
            <v>甘肃山丹农村商业银行股份有限公司</v>
          </cell>
          <cell r="I140" t="str">
            <v/>
          </cell>
          <cell r="J140" t="str">
            <v>陈才</v>
          </cell>
          <cell r="K140" t="str">
            <v>622226196603151078</v>
          </cell>
        </row>
        <row r="141">
          <cell r="C141" t="str">
            <v>622226196109151021</v>
          </cell>
          <cell r="D141" t="str">
            <v>安新芳</v>
          </cell>
          <cell r="E141" t="str">
            <v>小寨村委会</v>
          </cell>
          <cell r="F141" t="str">
            <v>六社</v>
          </cell>
          <cell r="G141" t="str">
            <v>6230653303100325161</v>
          </cell>
          <cell r="H141" t="str">
            <v>甘肃山丹农村商业银行股份有限公司</v>
          </cell>
          <cell r="I141" t="str">
            <v/>
          </cell>
          <cell r="J141" t="str">
            <v>安新芳</v>
          </cell>
          <cell r="K141" t="str">
            <v>622226196109151021</v>
          </cell>
        </row>
        <row r="142">
          <cell r="C142" t="str">
            <v>622226197409081023</v>
          </cell>
          <cell r="D142" t="str">
            <v>陶芝梅</v>
          </cell>
          <cell r="E142" t="str">
            <v>小寨村委会</v>
          </cell>
          <cell r="F142" t="str">
            <v>六社</v>
          </cell>
          <cell r="G142" t="str">
            <v>6230653303100331201</v>
          </cell>
          <cell r="H142" t="str">
            <v>甘肃山丹农村商业银行股份有限公司</v>
          </cell>
          <cell r="I142" t="str">
            <v/>
          </cell>
          <cell r="J142" t="str">
            <v>陶芝梅</v>
          </cell>
          <cell r="K142" t="str">
            <v>622226197409081023</v>
          </cell>
        </row>
        <row r="143">
          <cell r="C143" t="str">
            <v>622226196808201016</v>
          </cell>
          <cell r="D143" t="str">
            <v>梁积彪</v>
          </cell>
          <cell r="E143" t="str">
            <v>小寨村委会</v>
          </cell>
          <cell r="F143" t="str">
            <v>二社</v>
          </cell>
          <cell r="G143" t="str">
            <v>6230653303100328660</v>
          </cell>
          <cell r="H143" t="str">
            <v>甘肃山丹农村商业银行股份有限公司</v>
          </cell>
          <cell r="I143" t="str">
            <v/>
          </cell>
          <cell r="J143" t="str">
            <v>梁积彪</v>
          </cell>
          <cell r="K143" t="str">
            <v>622226196808201016</v>
          </cell>
        </row>
        <row r="144">
          <cell r="C144" t="str">
            <v>620725201511271024</v>
          </cell>
          <cell r="D144" t="str">
            <v>梁思媛</v>
          </cell>
          <cell r="E144" t="str">
            <v>小寨村委会</v>
          </cell>
          <cell r="F144" t="str">
            <v>二社</v>
          </cell>
          <cell r="G144" t="str">
            <v>6230653303101642796</v>
          </cell>
          <cell r="H144" t="str">
            <v>甘肃山丹农村商业银行股份有限公司</v>
          </cell>
          <cell r="I144" t="str">
            <v/>
          </cell>
          <cell r="J144" t="str">
            <v>梁思媛</v>
          </cell>
          <cell r="K144" t="str">
            <v>620725201511271024</v>
          </cell>
        </row>
        <row r="145">
          <cell r="C145" t="str">
            <v>622226197106121032</v>
          </cell>
          <cell r="D145" t="str">
            <v>梁积宝</v>
          </cell>
          <cell r="E145" t="str">
            <v>小寨村委会</v>
          </cell>
          <cell r="F145" t="str">
            <v>二社</v>
          </cell>
          <cell r="G145" t="str">
            <v>6230653303100328652</v>
          </cell>
          <cell r="H145" t="str">
            <v>甘肃山丹农村商业银行股份有限公司</v>
          </cell>
          <cell r="I145" t="str">
            <v/>
          </cell>
          <cell r="J145" t="str">
            <v>梁积宝</v>
          </cell>
          <cell r="K145" t="str">
            <v>622226197106121032</v>
          </cell>
        </row>
        <row r="146">
          <cell r="C146" t="str">
            <v>622226197301011023</v>
          </cell>
          <cell r="D146" t="str">
            <v>石玉香</v>
          </cell>
          <cell r="E146" t="str">
            <v>小寨村委会</v>
          </cell>
          <cell r="F146" t="str">
            <v>二社</v>
          </cell>
          <cell r="G146" t="str">
            <v>6230653303100331128</v>
          </cell>
          <cell r="H146" t="str">
            <v>甘肃山丹农村商业银行股份有限公司</v>
          </cell>
          <cell r="I146" t="str">
            <v/>
          </cell>
          <cell r="J146" t="str">
            <v>石玉香</v>
          </cell>
          <cell r="K146" t="str">
            <v>622226197301011023</v>
          </cell>
        </row>
        <row r="147">
          <cell r="C147" t="str">
            <v>622226199211081027</v>
          </cell>
          <cell r="D147" t="str">
            <v>张秋艳</v>
          </cell>
          <cell r="E147" t="str">
            <v>小寨村委会</v>
          </cell>
          <cell r="F147" t="str">
            <v>六社</v>
          </cell>
          <cell r="G147" t="str">
            <v>6230653303101177132</v>
          </cell>
          <cell r="H147" t="str">
            <v>甘肃山丹农村商业银行股份有限公司</v>
          </cell>
          <cell r="I147" t="str">
            <v/>
          </cell>
          <cell r="J147" t="str">
            <v>张秋艳</v>
          </cell>
          <cell r="K147" t="str">
            <v>622226199211081027</v>
          </cell>
        </row>
        <row r="148">
          <cell r="C148" t="str">
            <v>622226198410051037</v>
          </cell>
          <cell r="D148" t="str">
            <v>王成</v>
          </cell>
          <cell r="E148" t="str">
            <v>小寨村委会</v>
          </cell>
          <cell r="F148" t="str">
            <v>五社</v>
          </cell>
          <cell r="G148" t="str">
            <v>6230653303100331425</v>
          </cell>
          <cell r="H148" t="str">
            <v>甘肃山丹农村商业银行股份有限公司</v>
          </cell>
          <cell r="I148" t="str">
            <v/>
          </cell>
          <cell r="J148" t="str">
            <v>王成</v>
          </cell>
          <cell r="K148" t="str">
            <v>622226198410051037</v>
          </cell>
        </row>
        <row r="149">
          <cell r="C149" t="str">
            <v>622226196505011047</v>
          </cell>
          <cell r="D149" t="str">
            <v>刘淑兰</v>
          </cell>
          <cell r="E149" t="str">
            <v>小寨村委会</v>
          </cell>
          <cell r="F149" t="str">
            <v>三社</v>
          </cell>
          <cell r="G149" t="str">
            <v>6230653303100280267</v>
          </cell>
          <cell r="H149" t="str">
            <v>甘肃山丹农村商业银行股份有限公司</v>
          </cell>
          <cell r="I149" t="str">
            <v/>
          </cell>
          <cell r="J149" t="str">
            <v>刘淑兰</v>
          </cell>
          <cell r="K149" t="str">
            <v>622226196505011047</v>
          </cell>
        </row>
        <row r="150">
          <cell r="C150" t="str">
            <v>622226198909271047</v>
          </cell>
          <cell r="D150" t="str">
            <v>鲁霞</v>
          </cell>
          <cell r="E150" t="str">
            <v>小寨村委会</v>
          </cell>
          <cell r="F150" t="str">
            <v>二社</v>
          </cell>
          <cell r="G150" t="str">
            <v>6230653303100330062</v>
          </cell>
          <cell r="H150" t="str">
            <v>甘肃山丹农村商业银行股份有限公司</v>
          </cell>
          <cell r="I150" t="str">
            <v/>
          </cell>
          <cell r="J150" t="str">
            <v>鲁霞</v>
          </cell>
          <cell r="K150" t="str">
            <v>622226198909271047</v>
          </cell>
        </row>
        <row r="151">
          <cell r="C151" t="str">
            <v>622226199210211029</v>
          </cell>
          <cell r="D151" t="str">
            <v>张艳</v>
          </cell>
          <cell r="E151" t="str">
            <v>小寨村委会</v>
          </cell>
          <cell r="F151" t="str">
            <v>五社</v>
          </cell>
          <cell r="G151" t="str">
            <v>6230653303101177918</v>
          </cell>
          <cell r="H151" t="str">
            <v>甘肃山丹农村商业银行股份有限公司</v>
          </cell>
          <cell r="I151" t="str">
            <v/>
          </cell>
          <cell r="J151" t="str">
            <v>张艳</v>
          </cell>
          <cell r="K151" t="str">
            <v>622226199210211029</v>
          </cell>
        </row>
        <row r="152">
          <cell r="C152" t="str">
            <v>620725201506041021</v>
          </cell>
          <cell r="D152" t="str">
            <v>梁舒雅</v>
          </cell>
          <cell r="E152" t="str">
            <v>小寨村委会</v>
          </cell>
          <cell r="F152" t="str">
            <v>二社</v>
          </cell>
          <cell r="G152" t="str">
            <v>6230653003100039503</v>
          </cell>
          <cell r="H152" t="str">
            <v>甘肃山丹农村商业银行股份有限公司</v>
          </cell>
          <cell r="I152" t="str">
            <v/>
          </cell>
          <cell r="J152" t="str">
            <v>梁舒雅</v>
          </cell>
          <cell r="K152" t="str">
            <v>620725201506041021</v>
          </cell>
        </row>
        <row r="153">
          <cell r="C153" t="str">
            <v>622226198401081015</v>
          </cell>
          <cell r="D153" t="str">
            <v>范清</v>
          </cell>
          <cell r="E153" t="str">
            <v>小寨村委会</v>
          </cell>
          <cell r="F153" t="str">
            <v>三社</v>
          </cell>
          <cell r="G153" t="str">
            <v>6230653303100326144</v>
          </cell>
          <cell r="H153" t="str">
            <v>甘肃山丹农村商业银行股份有限公司</v>
          </cell>
          <cell r="I153" t="str">
            <v/>
          </cell>
          <cell r="J153" t="str">
            <v>范清</v>
          </cell>
          <cell r="K153" t="str">
            <v>622226198401081015</v>
          </cell>
        </row>
        <row r="154">
          <cell r="C154" t="str">
            <v>622226197001051082</v>
          </cell>
          <cell r="D154" t="str">
            <v>柴春萍</v>
          </cell>
          <cell r="E154" t="str">
            <v>小寨村委会</v>
          </cell>
          <cell r="F154" t="str">
            <v>三社</v>
          </cell>
          <cell r="G154" t="str">
            <v>6230653303100325468</v>
          </cell>
          <cell r="H154" t="str">
            <v>甘肃山丹农村商业银行股份有限公司</v>
          </cell>
          <cell r="I154" t="str">
            <v/>
          </cell>
          <cell r="J154" t="str">
            <v>柴春萍</v>
          </cell>
          <cell r="K154" t="str">
            <v>622226197001051082</v>
          </cell>
        </row>
        <row r="155">
          <cell r="C155" t="str">
            <v>622226198408231020</v>
          </cell>
          <cell r="D155" t="str">
            <v>张招弟</v>
          </cell>
          <cell r="E155" t="str">
            <v>小寨村委会</v>
          </cell>
          <cell r="F155" t="str">
            <v>五社</v>
          </cell>
          <cell r="G155" t="str">
            <v>6230653303101658263</v>
          </cell>
          <cell r="H155" t="str">
            <v>甘肃山丹农村商业银行股份有限公司</v>
          </cell>
          <cell r="I155" t="str">
            <v/>
          </cell>
          <cell r="J155" t="str">
            <v>张招弟</v>
          </cell>
          <cell r="K155" t="str">
            <v>622226198408231020</v>
          </cell>
        </row>
        <row r="156">
          <cell r="C156" t="str">
            <v>622226199004091011</v>
          </cell>
          <cell r="D156" t="str">
            <v>张彬</v>
          </cell>
          <cell r="E156" t="str">
            <v>小寨村委会</v>
          </cell>
          <cell r="F156" t="str">
            <v>七社</v>
          </cell>
          <cell r="G156" t="str">
            <v>6230653303100333652</v>
          </cell>
          <cell r="H156" t="str">
            <v>甘肃山丹农村商业银行股份有限公司</v>
          </cell>
          <cell r="I156" t="str">
            <v/>
          </cell>
          <cell r="J156" t="str">
            <v>张彬</v>
          </cell>
          <cell r="K156" t="str">
            <v>622226199004091011</v>
          </cell>
        </row>
        <row r="157">
          <cell r="C157" t="str">
            <v>622226195901231020</v>
          </cell>
          <cell r="D157" t="str">
            <v>龚梅珍</v>
          </cell>
          <cell r="E157" t="str">
            <v>小寨村委会</v>
          </cell>
          <cell r="F157" t="str">
            <v>四社</v>
          </cell>
          <cell r="G157" t="str">
            <v>6230653303100326425</v>
          </cell>
          <cell r="H157" t="str">
            <v>甘肃山丹农村商业银行股份有限公司</v>
          </cell>
          <cell r="I157" t="str">
            <v/>
          </cell>
          <cell r="J157" t="str">
            <v>龚梅珍</v>
          </cell>
          <cell r="K157" t="str">
            <v>622226195901231020</v>
          </cell>
        </row>
        <row r="158">
          <cell r="C158" t="str">
            <v>622226197209201035</v>
          </cell>
          <cell r="D158" t="str">
            <v>范积平</v>
          </cell>
          <cell r="E158" t="str">
            <v>小寨村委会</v>
          </cell>
          <cell r="F158" t="str">
            <v>五社</v>
          </cell>
          <cell r="G158" t="str">
            <v>6230653303100326201</v>
          </cell>
          <cell r="H158" t="str">
            <v>甘肃山丹农村商业银行股份有限公司</v>
          </cell>
          <cell r="I158" t="str">
            <v/>
          </cell>
          <cell r="J158" t="str">
            <v>范积平</v>
          </cell>
          <cell r="K158" t="str">
            <v>622226197209201035</v>
          </cell>
        </row>
        <row r="159">
          <cell r="C159" t="str">
            <v>622226197903111013</v>
          </cell>
          <cell r="D159" t="str">
            <v>张立光</v>
          </cell>
          <cell r="E159" t="str">
            <v>小寨村委会</v>
          </cell>
          <cell r="F159" t="str">
            <v>一社</v>
          </cell>
          <cell r="G159" t="str">
            <v>6230653303100335756</v>
          </cell>
          <cell r="H159" t="str">
            <v>甘肃山丹农村商业银行股份有限公司</v>
          </cell>
          <cell r="I159" t="str">
            <v/>
          </cell>
          <cell r="J159" t="str">
            <v>张立光</v>
          </cell>
          <cell r="K159" t="str">
            <v>622226197903111013</v>
          </cell>
        </row>
        <row r="160">
          <cell r="C160" t="str">
            <v>622226195103201011</v>
          </cell>
          <cell r="D160" t="str">
            <v>张希江</v>
          </cell>
          <cell r="E160" t="str">
            <v>小寨村委会</v>
          </cell>
          <cell r="F160" t="str">
            <v>四社</v>
          </cell>
          <cell r="G160" t="str">
            <v>6230653303100336788</v>
          </cell>
          <cell r="H160" t="str">
            <v>甘肃山丹农村商业银行股份有限公司</v>
          </cell>
          <cell r="I160" t="str">
            <v/>
          </cell>
          <cell r="J160" t="str">
            <v>张希江</v>
          </cell>
          <cell r="K160" t="str">
            <v>622226195103201011</v>
          </cell>
        </row>
        <row r="161">
          <cell r="C161" t="str">
            <v>622226196608101061</v>
          </cell>
          <cell r="D161" t="str">
            <v>陈晓萍</v>
          </cell>
          <cell r="E161" t="str">
            <v>小寨村委会</v>
          </cell>
          <cell r="F161" t="str">
            <v>一社</v>
          </cell>
          <cell r="G161" t="str">
            <v>6230653303100325823</v>
          </cell>
          <cell r="H161" t="str">
            <v>甘肃山丹农村商业银行股份有限公司</v>
          </cell>
          <cell r="I161" t="str">
            <v/>
          </cell>
          <cell r="J161" t="str">
            <v>陈晓萍</v>
          </cell>
          <cell r="K161" t="str">
            <v>622226196608101061</v>
          </cell>
        </row>
        <row r="162">
          <cell r="C162" t="str">
            <v>622226199305201026</v>
          </cell>
          <cell r="D162" t="str">
            <v>张玲</v>
          </cell>
          <cell r="E162" t="str">
            <v>小寨村委会</v>
          </cell>
          <cell r="F162" t="str">
            <v>一社</v>
          </cell>
          <cell r="G162" t="str">
            <v>6217212712000484160</v>
          </cell>
          <cell r="H162" t="str">
            <v>中国工商银行股份有限公司</v>
          </cell>
          <cell r="I162" t="str">
            <v/>
          </cell>
          <cell r="J162" t="str">
            <v>张玲</v>
          </cell>
          <cell r="K162" t="str">
            <v>622226199305201026</v>
          </cell>
        </row>
        <row r="163">
          <cell r="C163" t="str">
            <v>622226196903071037</v>
          </cell>
          <cell r="D163" t="str">
            <v>马兵</v>
          </cell>
          <cell r="E163" t="str">
            <v>小寨村委会</v>
          </cell>
          <cell r="F163" t="str">
            <v>五社</v>
          </cell>
          <cell r="G163" t="str">
            <v>6230653303101174469</v>
          </cell>
          <cell r="H163" t="str">
            <v>甘肃山丹农村商业银行股份有限公司</v>
          </cell>
          <cell r="I163" t="str">
            <v/>
          </cell>
          <cell r="J163" t="str">
            <v>马兵</v>
          </cell>
          <cell r="K163" t="str">
            <v>622226196903071037</v>
          </cell>
        </row>
        <row r="164">
          <cell r="C164" t="str">
            <v>620725199901051027</v>
          </cell>
          <cell r="D164" t="str">
            <v>张莉</v>
          </cell>
          <cell r="E164" t="str">
            <v>小寨村委会</v>
          </cell>
          <cell r="F164" t="str">
            <v>五社</v>
          </cell>
          <cell r="G164" t="str">
            <v>6230653303101176753</v>
          </cell>
          <cell r="H164" t="str">
            <v>甘肃山丹农村商业银行股份有限公司</v>
          </cell>
          <cell r="I164" t="str">
            <v/>
          </cell>
          <cell r="J164" t="str">
            <v>张莉</v>
          </cell>
          <cell r="K164" t="str">
            <v>620725199901051027</v>
          </cell>
        </row>
        <row r="165">
          <cell r="C165" t="str">
            <v>622226196107131035</v>
          </cell>
          <cell r="D165" t="str">
            <v>梁积辉</v>
          </cell>
          <cell r="E165" t="str">
            <v>小寨村委会</v>
          </cell>
          <cell r="F165" t="str">
            <v>二社</v>
          </cell>
          <cell r="G165" t="str">
            <v>6230653303100328744</v>
          </cell>
          <cell r="H165" t="str">
            <v>甘肃山丹农村商业银行股份有限公司</v>
          </cell>
          <cell r="I165" t="str">
            <v/>
          </cell>
          <cell r="J165" t="str">
            <v>梁积辉</v>
          </cell>
          <cell r="K165" t="str">
            <v>622226196107131035</v>
          </cell>
        </row>
        <row r="166">
          <cell r="C166" t="str">
            <v>622226196605081069</v>
          </cell>
          <cell r="D166" t="str">
            <v>高海莲</v>
          </cell>
          <cell r="E166" t="str">
            <v>小寨村委会</v>
          </cell>
          <cell r="F166" t="str">
            <v>四社</v>
          </cell>
          <cell r="G166" t="str">
            <v>6230653303100326367</v>
          </cell>
          <cell r="H166" t="str">
            <v>甘肃山丹农村商业银行股份有限公司</v>
          </cell>
          <cell r="I166" t="str">
            <v/>
          </cell>
          <cell r="J166" t="str">
            <v>高海莲</v>
          </cell>
          <cell r="K166" t="str">
            <v>622226196605081069</v>
          </cell>
        </row>
        <row r="167">
          <cell r="C167" t="str">
            <v>622226198712171018</v>
          </cell>
          <cell r="D167" t="str">
            <v>张克贵</v>
          </cell>
          <cell r="E167" t="str">
            <v>小寨村委会</v>
          </cell>
          <cell r="F167" t="str">
            <v>七社</v>
          </cell>
          <cell r="G167" t="str">
            <v>6230653303100335533</v>
          </cell>
          <cell r="H167" t="str">
            <v>甘肃山丹农村商业银行股份有限公司</v>
          </cell>
          <cell r="I167" t="str">
            <v/>
          </cell>
          <cell r="J167" t="str">
            <v>张克贵</v>
          </cell>
          <cell r="K167" t="str">
            <v>622226198712171018</v>
          </cell>
        </row>
        <row r="168">
          <cell r="C168" t="str">
            <v>622226196402031010</v>
          </cell>
          <cell r="D168" t="str">
            <v>任克礼</v>
          </cell>
          <cell r="E168" t="str">
            <v>小寨村委会</v>
          </cell>
          <cell r="F168" t="str">
            <v>五社</v>
          </cell>
          <cell r="G168" t="str">
            <v>6230653303100330864</v>
          </cell>
          <cell r="H168" t="str">
            <v>甘肃山丹农村商业银行股份有限公司</v>
          </cell>
          <cell r="I168" t="str">
            <v/>
          </cell>
          <cell r="J168" t="str">
            <v>任克礼</v>
          </cell>
          <cell r="K168" t="str">
            <v>622226196402031010</v>
          </cell>
        </row>
        <row r="169">
          <cell r="C169" t="str">
            <v>622226198910011090</v>
          </cell>
          <cell r="D169" t="str">
            <v>范鹏</v>
          </cell>
          <cell r="E169" t="str">
            <v>小寨村委会</v>
          </cell>
          <cell r="F169" t="str">
            <v>五社</v>
          </cell>
          <cell r="G169" t="str">
            <v>6230653303100326110</v>
          </cell>
          <cell r="H169" t="str">
            <v>甘肃山丹农村商业银行股份有限公司</v>
          </cell>
          <cell r="I169" t="str">
            <v/>
          </cell>
          <cell r="J169" t="str">
            <v>范鹏</v>
          </cell>
          <cell r="K169" t="str">
            <v>622226198910011090</v>
          </cell>
        </row>
        <row r="170">
          <cell r="C170" t="str">
            <v>622226196904041016</v>
          </cell>
          <cell r="D170" t="str">
            <v>马忠</v>
          </cell>
          <cell r="E170" t="str">
            <v>小寨村委会</v>
          </cell>
          <cell r="F170" t="str">
            <v>三社</v>
          </cell>
          <cell r="G170" t="str">
            <v>6230653303100330468</v>
          </cell>
          <cell r="H170" t="str">
            <v>甘肃山丹农村商业银行股份有限公司</v>
          </cell>
          <cell r="I170" t="str">
            <v/>
          </cell>
          <cell r="J170" t="str">
            <v>马忠</v>
          </cell>
          <cell r="K170" t="str">
            <v>622226196904041016</v>
          </cell>
        </row>
        <row r="171">
          <cell r="C171" t="str">
            <v>622226198105241010</v>
          </cell>
          <cell r="D171" t="str">
            <v>张林</v>
          </cell>
          <cell r="E171" t="str">
            <v>小寨村委会</v>
          </cell>
          <cell r="F171" t="str">
            <v>三社</v>
          </cell>
          <cell r="G171" t="str">
            <v>6230653303100335798</v>
          </cell>
          <cell r="H171" t="str">
            <v>甘肃山丹农村商业银行股份有限公司</v>
          </cell>
          <cell r="I171" t="str">
            <v/>
          </cell>
          <cell r="J171" t="str">
            <v>张林</v>
          </cell>
          <cell r="K171" t="str">
            <v>622226198105241010</v>
          </cell>
        </row>
        <row r="172">
          <cell r="C172" t="str">
            <v>622226199402151024</v>
          </cell>
          <cell r="D172" t="str">
            <v>张晓娟</v>
          </cell>
          <cell r="E172" t="str">
            <v>小寨村委会</v>
          </cell>
          <cell r="F172" t="str">
            <v>二社</v>
          </cell>
          <cell r="G172" t="str">
            <v>6230653303101177579</v>
          </cell>
          <cell r="H172" t="str">
            <v>甘肃山丹农村商业银行股份有限公司</v>
          </cell>
          <cell r="I172" t="str">
            <v/>
          </cell>
          <cell r="J172" t="str">
            <v>张晓娟</v>
          </cell>
          <cell r="K172" t="str">
            <v>622226199402151024</v>
          </cell>
        </row>
        <row r="173">
          <cell r="C173" t="str">
            <v>622226199611071071</v>
          </cell>
          <cell r="D173" t="str">
            <v>马用行</v>
          </cell>
          <cell r="E173" t="str">
            <v>小寨村委会</v>
          </cell>
          <cell r="F173" t="str">
            <v>六社</v>
          </cell>
          <cell r="G173" t="str">
            <v>6230653303101174659</v>
          </cell>
          <cell r="H173" t="str">
            <v>甘肃山丹农村商业银行股份有限公司</v>
          </cell>
          <cell r="I173" t="str">
            <v/>
          </cell>
          <cell r="J173" t="str">
            <v>马用行</v>
          </cell>
          <cell r="K173" t="str">
            <v>622226199611071071</v>
          </cell>
        </row>
        <row r="174">
          <cell r="C174" t="str">
            <v>622226199910081026</v>
          </cell>
          <cell r="D174" t="str">
            <v>梁雅婷</v>
          </cell>
          <cell r="E174" t="str">
            <v>小寨村委会</v>
          </cell>
          <cell r="F174" t="str">
            <v>二社</v>
          </cell>
          <cell r="G174" t="str">
            <v>6230653303101173958</v>
          </cell>
          <cell r="H174" t="str">
            <v>甘肃山丹农村商业银行股份有限公司</v>
          </cell>
          <cell r="I174" t="str">
            <v/>
          </cell>
          <cell r="J174" t="str">
            <v>梁雅婷</v>
          </cell>
          <cell r="K174" t="str">
            <v>622226199910081026</v>
          </cell>
        </row>
        <row r="175">
          <cell r="C175" t="str">
            <v>622226197906051044</v>
          </cell>
          <cell r="D175" t="str">
            <v>王雪</v>
          </cell>
          <cell r="E175" t="str">
            <v>小寨村委会</v>
          </cell>
          <cell r="F175" t="str">
            <v>六社</v>
          </cell>
          <cell r="G175" t="str">
            <v>6230653303100332316</v>
          </cell>
          <cell r="H175" t="str">
            <v>甘肃山丹农村商业银行股份有限公司</v>
          </cell>
          <cell r="I175" t="str">
            <v/>
          </cell>
          <cell r="J175" t="str">
            <v>王雪</v>
          </cell>
          <cell r="K175" t="str">
            <v>622226197906051044</v>
          </cell>
        </row>
        <row r="176">
          <cell r="C176" t="str">
            <v>622226197703221015</v>
          </cell>
          <cell r="D176" t="str">
            <v>彭世界</v>
          </cell>
          <cell r="E176" t="str">
            <v>小寨村委会</v>
          </cell>
          <cell r="F176" t="str">
            <v>七社</v>
          </cell>
          <cell r="G176" t="str">
            <v>6230653303100330567</v>
          </cell>
          <cell r="H176" t="str">
            <v>甘肃山丹农村商业银行股份有限公司</v>
          </cell>
          <cell r="I176" t="str">
            <v/>
          </cell>
          <cell r="J176" t="str">
            <v>彭世界</v>
          </cell>
          <cell r="K176" t="str">
            <v>622226197703221015</v>
          </cell>
        </row>
        <row r="177">
          <cell r="C177" t="str">
            <v>622226198202081012</v>
          </cell>
          <cell r="D177" t="str">
            <v>张晓华</v>
          </cell>
          <cell r="E177" t="str">
            <v>小寨村委会</v>
          </cell>
          <cell r="F177" t="str">
            <v>三社</v>
          </cell>
          <cell r="G177" t="str">
            <v>6214674340003555808</v>
          </cell>
          <cell r="H177" t="str">
            <v>中国建设银行股份有限公司</v>
          </cell>
          <cell r="I177" t="str">
            <v/>
          </cell>
          <cell r="J177" t="str">
            <v>张晓华</v>
          </cell>
          <cell r="K177" t="str">
            <v>622226198202081012</v>
          </cell>
        </row>
        <row r="178">
          <cell r="C178" t="str">
            <v>622226197108091033</v>
          </cell>
          <cell r="D178" t="str">
            <v>马福</v>
          </cell>
          <cell r="E178" t="str">
            <v>小寨村委会</v>
          </cell>
          <cell r="F178" t="str">
            <v>五社</v>
          </cell>
          <cell r="G178" t="str">
            <v>6230653003100029421</v>
          </cell>
          <cell r="H178" t="str">
            <v>甘肃山丹农村商业银行股份有限公司</v>
          </cell>
          <cell r="I178" t="str">
            <v/>
          </cell>
          <cell r="J178" t="str">
            <v>马福</v>
          </cell>
          <cell r="K178" t="str">
            <v>622226197108091033</v>
          </cell>
        </row>
        <row r="179">
          <cell r="C179" t="str">
            <v>622226199803231025</v>
          </cell>
          <cell r="D179" t="str">
            <v>梁文清</v>
          </cell>
          <cell r="E179" t="str">
            <v>小寨村委会</v>
          </cell>
          <cell r="F179" t="str">
            <v>一社</v>
          </cell>
          <cell r="G179" t="str">
            <v>6230653303101507858</v>
          </cell>
          <cell r="H179" t="str">
            <v>甘肃山丹农村商业银行股份有限公司</v>
          </cell>
          <cell r="I179" t="str">
            <v/>
          </cell>
          <cell r="J179" t="str">
            <v>梁文清</v>
          </cell>
          <cell r="K179" t="str">
            <v>622226199803231025</v>
          </cell>
        </row>
        <row r="180">
          <cell r="C180" t="str">
            <v>622226196910011067</v>
          </cell>
          <cell r="D180" t="str">
            <v>夏红兰</v>
          </cell>
          <cell r="E180" t="str">
            <v>小寨村委会</v>
          </cell>
          <cell r="F180" t="str">
            <v>一社</v>
          </cell>
          <cell r="G180" t="str">
            <v>6230653003100003228</v>
          </cell>
          <cell r="H180" t="str">
            <v>甘肃山丹农村商业银行股份有限公司</v>
          </cell>
          <cell r="I180" t="str">
            <v/>
          </cell>
          <cell r="J180" t="str">
            <v>夏红兰</v>
          </cell>
          <cell r="K180" t="str">
            <v>622226196910011067</v>
          </cell>
        </row>
        <row r="181">
          <cell r="C181" t="str">
            <v>622226199208271014</v>
          </cell>
          <cell r="D181" t="str">
            <v>张文光</v>
          </cell>
          <cell r="E181" t="str">
            <v>小寨村委会</v>
          </cell>
          <cell r="F181" t="str">
            <v>一社</v>
          </cell>
          <cell r="G181" t="str">
            <v>6230653303101177447</v>
          </cell>
          <cell r="H181" t="str">
            <v>甘肃山丹农村商业银行股份有限公司</v>
          </cell>
          <cell r="I181" t="str">
            <v/>
          </cell>
          <cell r="J181" t="str">
            <v>张文光</v>
          </cell>
          <cell r="K181" t="str">
            <v>622226199208271014</v>
          </cell>
        </row>
        <row r="182">
          <cell r="C182" t="str">
            <v>622226197212201036</v>
          </cell>
          <cell r="D182" t="str">
            <v>梁军</v>
          </cell>
          <cell r="E182" t="str">
            <v>小寨村委会</v>
          </cell>
          <cell r="F182" t="str">
            <v>二社</v>
          </cell>
          <cell r="G182" t="str">
            <v>6230653303100329106</v>
          </cell>
          <cell r="H182" t="str">
            <v>甘肃山丹农村商业银行股份有限公司</v>
          </cell>
          <cell r="I182" t="str">
            <v/>
          </cell>
          <cell r="J182" t="str">
            <v>梁军</v>
          </cell>
          <cell r="K182" t="str">
            <v>622226197212201036</v>
          </cell>
        </row>
        <row r="183">
          <cell r="C183" t="str">
            <v>622226198703151015</v>
          </cell>
          <cell r="D183" t="str">
            <v>张富涛</v>
          </cell>
          <cell r="E183" t="str">
            <v>小寨村委会</v>
          </cell>
          <cell r="F183" t="str">
            <v>五社</v>
          </cell>
          <cell r="G183" t="str">
            <v>6230653303100334270</v>
          </cell>
          <cell r="H183" t="str">
            <v>甘肃山丹农村商业银行股份有限公司</v>
          </cell>
          <cell r="I183" t="str">
            <v/>
          </cell>
          <cell r="J183" t="str">
            <v>张富涛</v>
          </cell>
          <cell r="K183" t="str">
            <v>622226198703151015</v>
          </cell>
        </row>
        <row r="184">
          <cell r="C184" t="str">
            <v>622226196903071010</v>
          </cell>
          <cell r="D184" t="str">
            <v>张鸿荣</v>
          </cell>
          <cell r="E184" t="str">
            <v>小寨村委会</v>
          </cell>
          <cell r="F184" t="str">
            <v>六社</v>
          </cell>
          <cell r="G184" t="str">
            <v>6230653303101511371</v>
          </cell>
          <cell r="H184" t="str">
            <v>甘肃山丹农村商业银行股份有限公司</v>
          </cell>
          <cell r="I184" t="str">
            <v/>
          </cell>
          <cell r="J184" t="str">
            <v>张鸿荣</v>
          </cell>
          <cell r="K184" t="str">
            <v>622226196903071010</v>
          </cell>
        </row>
        <row r="185">
          <cell r="C185" t="str">
            <v>622226198410211010</v>
          </cell>
          <cell r="D185" t="str">
            <v>张健</v>
          </cell>
          <cell r="E185" t="str">
            <v>小寨村委会</v>
          </cell>
          <cell r="F185" t="str">
            <v>七社</v>
          </cell>
          <cell r="G185" t="str">
            <v>6230653303101614621</v>
          </cell>
          <cell r="H185" t="str">
            <v>甘肃山丹农村商业银行股份有限公司</v>
          </cell>
          <cell r="I185" t="str">
            <v/>
          </cell>
          <cell r="J185" t="str">
            <v>张健</v>
          </cell>
          <cell r="K185" t="str">
            <v>622226198410211010</v>
          </cell>
        </row>
        <row r="186">
          <cell r="C186" t="str">
            <v>622226198309251069</v>
          </cell>
          <cell r="D186" t="str">
            <v>郭爱霞</v>
          </cell>
          <cell r="E186" t="str">
            <v>小寨村委会</v>
          </cell>
          <cell r="F186" t="str">
            <v>一社</v>
          </cell>
          <cell r="G186" t="str">
            <v>6230653303100326870</v>
          </cell>
          <cell r="H186" t="str">
            <v>甘肃山丹农村商业银行股份有限公司</v>
          </cell>
          <cell r="I186" t="str">
            <v/>
          </cell>
          <cell r="J186" t="str">
            <v>郭爱霞</v>
          </cell>
          <cell r="K186" t="str">
            <v>622226198309251069</v>
          </cell>
        </row>
        <row r="187">
          <cell r="C187" t="str">
            <v>622226198301151012</v>
          </cell>
          <cell r="D187" t="str">
            <v>梁龙</v>
          </cell>
          <cell r="E187" t="str">
            <v>小寨村委会</v>
          </cell>
          <cell r="F187" t="str">
            <v>一社</v>
          </cell>
          <cell r="G187" t="str">
            <v>6230653303100329239</v>
          </cell>
          <cell r="H187" t="str">
            <v>甘肃山丹农村商业银行股份有限公司</v>
          </cell>
          <cell r="I187" t="str">
            <v/>
          </cell>
          <cell r="J187" t="str">
            <v>梁龙</v>
          </cell>
          <cell r="K187" t="str">
            <v>622226198301151012</v>
          </cell>
        </row>
        <row r="188">
          <cell r="C188" t="str">
            <v>622226196409111013</v>
          </cell>
          <cell r="D188" t="str">
            <v>张元仁</v>
          </cell>
          <cell r="E188" t="str">
            <v>小寨村委会</v>
          </cell>
          <cell r="F188" t="str">
            <v>七社</v>
          </cell>
          <cell r="G188" t="str">
            <v>6230653303100338099</v>
          </cell>
          <cell r="H188" t="str">
            <v>甘肃山丹农村商业银行股份有限公司</v>
          </cell>
          <cell r="I188" t="str">
            <v/>
          </cell>
          <cell r="J188" t="str">
            <v>张元仁</v>
          </cell>
          <cell r="K188" t="str">
            <v>622226196409111013</v>
          </cell>
        </row>
        <row r="189">
          <cell r="C189" t="str">
            <v>622226196409161029</v>
          </cell>
          <cell r="D189" t="str">
            <v>张栓兄</v>
          </cell>
          <cell r="E189" t="str">
            <v>小寨村委会</v>
          </cell>
          <cell r="F189" t="str">
            <v>二社</v>
          </cell>
          <cell r="G189" t="str">
            <v>6230653303101010804</v>
          </cell>
          <cell r="H189" t="str">
            <v>甘肃山丹农村商业银行股份有限公司</v>
          </cell>
          <cell r="I189" t="str">
            <v/>
          </cell>
          <cell r="J189" t="str">
            <v>张栓兄</v>
          </cell>
          <cell r="K189" t="str">
            <v>622226196409161029</v>
          </cell>
        </row>
        <row r="190">
          <cell r="C190" t="str">
            <v>622226198412251016</v>
          </cell>
          <cell r="D190" t="str">
            <v>张天福</v>
          </cell>
          <cell r="E190" t="str">
            <v>小寨村委会</v>
          </cell>
          <cell r="F190" t="str">
            <v>四社</v>
          </cell>
          <cell r="G190" t="str">
            <v>6230653303100336382</v>
          </cell>
          <cell r="H190" t="str">
            <v>甘肃山丹农村商业银行股份有限公司</v>
          </cell>
          <cell r="I190" t="str">
            <v/>
          </cell>
          <cell r="J190" t="str">
            <v>张天福</v>
          </cell>
          <cell r="K190" t="str">
            <v>622226198412251016</v>
          </cell>
        </row>
        <row r="191">
          <cell r="C191" t="str">
            <v>62222619830408103x</v>
          </cell>
          <cell r="D191" t="str">
            <v>张天华</v>
          </cell>
          <cell r="E191" t="str">
            <v>小寨村委会</v>
          </cell>
          <cell r="F191" t="str">
            <v>四社</v>
          </cell>
          <cell r="G191" t="str">
            <v>6230653303101531502</v>
          </cell>
          <cell r="H191" t="str">
            <v>甘肃山丹农村商业银行股份有限公司</v>
          </cell>
          <cell r="I191" t="str">
            <v/>
          </cell>
          <cell r="J191" t="str">
            <v>张天华</v>
          </cell>
          <cell r="K191" t="str">
            <v>62222619830408103x</v>
          </cell>
        </row>
        <row r="192">
          <cell r="C192" t="str">
            <v>62222619811107102x</v>
          </cell>
          <cell r="D192" t="str">
            <v>张新芳</v>
          </cell>
          <cell r="E192" t="str">
            <v>小寨村委会</v>
          </cell>
          <cell r="F192" t="str">
            <v>五社</v>
          </cell>
          <cell r="G192" t="str">
            <v>6230653303100337141</v>
          </cell>
          <cell r="H192" t="str">
            <v>甘肃山丹农村商业银行股份有限公司</v>
          </cell>
          <cell r="I192" t="str">
            <v/>
          </cell>
          <cell r="J192" t="str">
            <v>张新芳</v>
          </cell>
          <cell r="K192" t="str">
            <v>62222619811107102x</v>
          </cell>
        </row>
        <row r="193">
          <cell r="C193" t="str">
            <v>622226199603202043</v>
          </cell>
          <cell r="D193" t="str">
            <v>冯丽萍</v>
          </cell>
          <cell r="E193" t="str">
            <v>小寨村委会</v>
          </cell>
          <cell r="F193" t="str">
            <v>一社</v>
          </cell>
          <cell r="G193" t="str">
            <v>6230653303101172737</v>
          </cell>
          <cell r="H193" t="str">
            <v>甘肃山丹农村商业银行股份有限公司</v>
          </cell>
          <cell r="I193" t="str">
            <v/>
          </cell>
          <cell r="J193" t="str">
            <v>冯丽萍</v>
          </cell>
          <cell r="K193" t="str">
            <v>622226199603202043</v>
          </cell>
        </row>
        <row r="194">
          <cell r="C194" t="str">
            <v>622226196201101027</v>
          </cell>
          <cell r="D194" t="str">
            <v>刘兴兰</v>
          </cell>
          <cell r="E194" t="str">
            <v>小寨村委会</v>
          </cell>
          <cell r="F194" t="str">
            <v>六社</v>
          </cell>
          <cell r="G194" t="str">
            <v>6230653303100329734</v>
          </cell>
          <cell r="H194" t="str">
            <v>甘肃山丹农村商业银行股份有限公司</v>
          </cell>
          <cell r="I194" t="str">
            <v/>
          </cell>
          <cell r="J194" t="str">
            <v>刘兴兰</v>
          </cell>
          <cell r="K194" t="str">
            <v>622226196201101027</v>
          </cell>
        </row>
        <row r="195">
          <cell r="C195" t="str">
            <v>622226196104291017</v>
          </cell>
          <cell r="D195" t="str">
            <v>任秉礼</v>
          </cell>
          <cell r="E195" t="str">
            <v>小寨村委会</v>
          </cell>
          <cell r="F195" t="str">
            <v>六社</v>
          </cell>
          <cell r="G195" t="str">
            <v>6230653303100330740</v>
          </cell>
          <cell r="H195" t="str">
            <v>甘肃山丹农村商业银行股份有限公司</v>
          </cell>
          <cell r="I195" t="str">
            <v/>
          </cell>
          <cell r="J195" t="str">
            <v>任秉礼</v>
          </cell>
          <cell r="K195" t="str">
            <v>622226196104291017</v>
          </cell>
        </row>
        <row r="196">
          <cell r="C196" t="str">
            <v>622226197003151036</v>
          </cell>
          <cell r="D196" t="str">
            <v>任秉成</v>
          </cell>
          <cell r="E196" t="str">
            <v>小寨村委会</v>
          </cell>
          <cell r="F196" t="str">
            <v>六社</v>
          </cell>
          <cell r="G196" t="str">
            <v>6230653303100330708</v>
          </cell>
          <cell r="H196" t="str">
            <v>甘肃山丹农村商业银行股份有限公司</v>
          </cell>
          <cell r="I196" t="str">
            <v/>
          </cell>
          <cell r="J196" t="str">
            <v>任秉成</v>
          </cell>
          <cell r="K196" t="str">
            <v>622226197003151036</v>
          </cell>
        </row>
        <row r="197">
          <cell r="C197" t="str">
            <v>622226199409221013</v>
          </cell>
          <cell r="D197" t="str">
            <v>张鹏</v>
          </cell>
          <cell r="E197" t="str">
            <v>小寨村委会</v>
          </cell>
          <cell r="F197" t="str">
            <v>五社</v>
          </cell>
          <cell r="G197" t="str">
            <v>6214674340003558646</v>
          </cell>
          <cell r="H197" t="str">
            <v>中国建设银行股份有限公司</v>
          </cell>
          <cell r="I197" t="str">
            <v/>
          </cell>
          <cell r="J197" t="str">
            <v>张鹏</v>
          </cell>
          <cell r="K197" t="str">
            <v>622226199409221013</v>
          </cell>
        </row>
        <row r="198">
          <cell r="C198" t="str">
            <v>622226196911181033</v>
          </cell>
          <cell r="D198" t="str">
            <v>张鸿昌</v>
          </cell>
          <cell r="E198" t="str">
            <v>小寨村委会</v>
          </cell>
          <cell r="F198" t="str">
            <v>六社</v>
          </cell>
          <cell r="G198" t="str">
            <v>6230653303100334619</v>
          </cell>
          <cell r="H198" t="str">
            <v>甘肃山丹农村商业银行股份有限公司</v>
          </cell>
          <cell r="I198" t="str">
            <v/>
          </cell>
          <cell r="J198" t="str">
            <v>张鸿昌</v>
          </cell>
          <cell r="K198" t="str">
            <v>622226196911181033</v>
          </cell>
        </row>
        <row r="199">
          <cell r="C199" t="str">
            <v>622226199912101019</v>
          </cell>
          <cell r="D199" t="str">
            <v>张俊杰</v>
          </cell>
          <cell r="E199" t="str">
            <v>小寨村委会</v>
          </cell>
          <cell r="F199" t="str">
            <v>二社</v>
          </cell>
          <cell r="G199" t="str">
            <v>6217212712000507671</v>
          </cell>
          <cell r="H199" t="str">
            <v>中国工商银行股份有限公司</v>
          </cell>
          <cell r="I199" t="str">
            <v/>
          </cell>
          <cell r="J199" t="str">
            <v>张俊杰</v>
          </cell>
          <cell r="K199" t="str">
            <v>622226199912101019</v>
          </cell>
        </row>
        <row r="200">
          <cell r="C200" t="str">
            <v>622226197602171012</v>
          </cell>
          <cell r="D200" t="str">
            <v>张华</v>
          </cell>
          <cell r="E200" t="str">
            <v>小寨村委会</v>
          </cell>
          <cell r="F200" t="str">
            <v>一社</v>
          </cell>
          <cell r="G200" t="str">
            <v>6230653303100334916</v>
          </cell>
          <cell r="H200" t="str">
            <v>甘肃山丹农村商业银行股份有限公司</v>
          </cell>
          <cell r="I200" t="str">
            <v/>
          </cell>
          <cell r="J200" t="str">
            <v>张华</v>
          </cell>
          <cell r="K200" t="str">
            <v>622226197602171012</v>
          </cell>
        </row>
        <row r="201">
          <cell r="C201" t="str">
            <v>622226197912301011</v>
          </cell>
          <cell r="D201" t="str">
            <v>梁积辉</v>
          </cell>
          <cell r="E201" t="str">
            <v>小寨村委会</v>
          </cell>
          <cell r="F201" t="str">
            <v>二社</v>
          </cell>
          <cell r="G201" t="str">
            <v>6230653303100328728</v>
          </cell>
          <cell r="H201" t="str">
            <v>甘肃山丹农村商业银行股份有限公司</v>
          </cell>
          <cell r="I201" t="str">
            <v/>
          </cell>
          <cell r="J201" t="str">
            <v>梁积辉</v>
          </cell>
          <cell r="K201" t="str">
            <v>622226197912301011</v>
          </cell>
        </row>
        <row r="202">
          <cell r="C202" t="str">
            <v>622226196907071026</v>
          </cell>
          <cell r="D202" t="str">
            <v>王爱琴</v>
          </cell>
          <cell r="E202" t="str">
            <v>小寨村委会</v>
          </cell>
          <cell r="F202" t="str">
            <v>三社</v>
          </cell>
          <cell r="G202" t="str">
            <v>6230653303100331367</v>
          </cell>
          <cell r="H202" t="str">
            <v>甘肃山丹农村商业银行股份有限公司</v>
          </cell>
          <cell r="I202" t="str">
            <v/>
          </cell>
          <cell r="J202" t="str">
            <v>王爱琴</v>
          </cell>
          <cell r="K202" t="str">
            <v>622226196907071026</v>
          </cell>
        </row>
        <row r="203">
          <cell r="C203" t="str">
            <v>622226198903081015</v>
          </cell>
          <cell r="D203" t="str">
            <v>张诚</v>
          </cell>
          <cell r="E203" t="str">
            <v>小寨村委会</v>
          </cell>
          <cell r="F203" t="str">
            <v>三社</v>
          </cell>
          <cell r="G203" t="str">
            <v>6230653303100333819</v>
          </cell>
          <cell r="H203" t="str">
            <v>甘肃山丹农村商业银行股份有限公司</v>
          </cell>
          <cell r="I203" t="str">
            <v/>
          </cell>
          <cell r="J203" t="str">
            <v>张诚</v>
          </cell>
          <cell r="K203" t="str">
            <v>622226198903081015</v>
          </cell>
        </row>
        <row r="204">
          <cell r="C204" t="str">
            <v>622226197908311014</v>
          </cell>
          <cell r="D204" t="str">
            <v>梁积斌</v>
          </cell>
          <cell r="E204" t="str">
            <v>小寨村委会</v>
          </cell>
          <cell r="F204" t="str">
            <v>二社</v>
          </cell>
          <cell r="G204" t="str">
            <v>6230653303100328686</v>
          </cell>
          <cell r="H204" t="str">
            <v>甘肃山丹农村商业银行股份有限公司</v>
          </cell>
          <cell r="I204" t="str">
            <v/>
          </cell>
          <cell r="J204" t="str">
            <v>梁积斌</v>
          </cell>
          <cell r="K204" t="str">
            <v>622226197908311014</v>
          </cell>
        </row>
        <row r="205">
          <cell r="C205" t="str">
            <v>62222619690807101X</v>
          </cell>
          <cell r="D205" t="str">
            <v>张文彬</v>
          </cell>
          <cell r="E205" t="str">
            <v>小寨村委会</v>
          </cell>
          <cell r="F205" t="str">
            <v>五社</v>
          </cell>
          <cell r="G205" t="str">
            <v>6230653303100336648</v>
          </cell>
          <cell r="H205" t="str">
            <v>甘肃山丹农村商业银行股份有限公司</v>
          </cell>
          <cell r="I205" t="str">
            <v/>
          </cell>
          <cell r="J205" t="str">
            <v>张文彬</v>
          </cell>
          <cell r="K205" t="str">
            <v>62222619690807101X</v>
          </cell>
        </row>
        <row r="206">
          <cell r="C206" t="str">
            <v>622226195208201034</v>
          </cell>
          <cell r="D206" t="str">
            <v>马如超</v>
          </cell>
          <cell r="E206" t="str">
            <v>小寨村委会</v>
          </cell>
          <cell r="F206" t="str">
            <v>六社</v>
          </cell>
          <cell r="G206" t="str">
            <v>6230653003100056440</v>
          </cell>
          <cell r="H206" t="str">
            <v>甘肃山丹农村商业银行股份有限公司</v>
          </cell>
          <cell r="I206" t="str">
            <v/>
          </cell>
          <cell r="J206" t="str">
            <v>马如超</v>
          </cell>
          <cell r="K206" t="str">
            <v>622226195208201034</v>
          </cell>
        </row>
        <row r="207">
          <cell r="C207" t="str">
            <v>622226198809151021</v>
          </cell>
          <cell r="D207" t="str">
            <v>张丽娟</v>
          </cell>
          <cell r="E207" t="str">
            <v>小寨村委会</v>
          </cell>
          <cell r="F207" t="str">
            <v>三社</v>
          </cell>
          <cell r="G207" t="str">
            <v>6230653303100459861</v>
          </cell>
          <cell r="H207" t="str">
            <v>甘肃山丹农村商业银行股份有限公司</v>
          </cell>
          <cell r="I207" t="str">
            <v/>
          </cell>
          <cell r="J207" t="str">
            <v>张丽娟</v>
          </cell>
          <cell r="K207" t="str">
            <v>622226198809151021</v>
          </cell>
        </row>
        <row r="208">
          <cell r="C208" t="str">
            <v>622226197304131020</v>
          </cell>
          <cell r="D208" t="str">
            <v>李丹兰</v>
          </cell>
          <cell r="E208" t="str">
            <v>小寨村委会</v>
          </cell>
          <cell r="F208" t="str">
            <v>六社</v>
          </cell>
          <cell r="G208" t="str">
            <v>6230653303100327860</v>
          </cell>
          <cell r="H208" t="str">
            <v>甘肃山丹农村商业银行股份有限公司</v>
          </cell>
          <cell r="I208" t="str">
            <v/>
          </cell>
          <cell r="J208" t="str">
            <v>李丹兰</v>
          </cell>
          <cell r="K208" t="str">
            <v>622226197304131020</v>
          </cell>
        </row>
        <row r="209">
          <cell r="C209" t="str">
            <v>622226197202181051</v>
          </cell>
          <cell r="D209" t="str">
            <v>张鸿钰</v>
          </cell>
          <cell r="E209" t="str">
            <v>小寨村委会</v>
          </cell>
          <cell r="F209" t="str">
            <v>六社</v>
          </cell>
          <cell r="G209" t="str">
            <v>6230653303100334775</v>
          </cell>
          <cell r="H209" t="str">
            <v>甘肃山丹农村商业银行股份有限公司</v>
          </cell>
          <cell r="I209" t="str">
            <v/>
          </cell>
          <cell r="J209" t="str">
            <v>张鸿钰</v>
          </cell>
          <cell r="K209" t="str">
            <v>622226197202181051</v>
          </cell>
        </row>
        <row r="210">
          <cell r="C210" t="str">
            <v>622226196908121013</v>
          </cell>
          <cell r="D210" t="str">
            <v>梁英</v>
          </cell>
          <cell r="E210" t="str">
            <v>小寨村委会</v>
          </cell>
          <cell r="F210" t="str">
            <v>二社</v>
          </cell>
          <cell r="G210" t="str">
            <v>6230653303101631005</v>
          </cell>
          <cell r="H210" t="str">
            <v>甘肃山丹农村商业银行股份有限公司</v>
          </cell>
          <cell r="I210" t="str">
            <v/>
          </cell>
          <cell r="J210" t="str">
            <v>梁英</v>
          </cell>
          <cell r="K210" t="str">
            <v>622226196908121013</v>
          </cell>
        </row>
        <row r="211">
          <cell r="C211" t="str">
            <v>622226197504291010</v>
          </cell>
          <cell r="D211" t="str">
            <v>张春泽</v>
          </cell>
          <cell r="E211" t="str">
            <v>小寨村委会</v>
          </cell>
          <cell r="F211" t="str">
            <v>三社</v>
          </cell>
          <cell r="G211" t="str">
            <v>6230653303100333843</v>
          </cell>
          <cell r="H211" t="str">
            <v>甘肃山丹农村商业银行股份有限公司</v>
          </cell>
          <cell r="I211" t="str">
            <v/>
          </cell>
          <cell r="J211" t="str">
            <v>张春泽</v>
          </cell>
          <cell r="K211" t="str">
            <v>622226197504291010</v>
          </cell>
        </row>
        <row r="212">
          <cell r="C212" t="str">
            <v>622226198501061038</v>
          </cell>
          <cell r="D212" t="str">
            <v>张著伟</v>
          </cell>
          <cell r="E212" t="str">
            <v>小寨村委会</v>
          </cell>
          <cell r="F212" t="str">
            <v>四社</v>
          </cell>
          <cell r="G212" t="str">
            <v>6230653303101178635</v>
          </cell>
          <cell r="H212" t="str">
            <v>甘肃山丹农村商业银行股份有限公司</v>
          </cell>
          <cell r="I212" t="str">
            <v/>
          </cell>
          <cell r="J212" t="str">
            <v>张著伟</v>
          </cell>
          <cell r="K212" t="str">
            <v>622226198501061038</v>
          </cell>
        </row>
        <row r="213">
          <cell r="C213" t="str">
            <v>622226198306051010</v>
          </cell>
          <cell r="D213" t="str">
            <v>梁成</v>
          </cell>
          <cell r="E213" t="str">
            <v>小寨村委会</v>
          </cell>
          <cell r="F213" t="str">
            <v>二社</v>
          </cell>
          <cell r="G213" t="str">
            <v>6230653303100328264</v>
          </cell>
          <cell r="H213" t="str">
            <v>甘肃山丹农村商业银行股份有限公司</v>
          </cell>
          <cell r="I213" t="str">
            <v/>
          </cell>
          <cell r="J213" t="str">
            <v>梁成</v>
          </cell>
          <cell r="K213" t="str">
            <v>622226198306051010</v>
          </cell>
        </row>
        <row r="214">
          <cell r="C214" t="str">
            <v>62222619840602102X</v>
          </cell>
          <cell r="D214" t="str">
            <v>周彩霞</v>
          </cell>
          <cell r="E214" t="str">
            <v>小寨村委会</v>
          </cell>
          <cell r="F214" t="str">
            <v>二社</v>
          </cell>
          <cell r="G214" t="str">
            <v>6230653303100339410</v>
          </cell>
          <cell r="H214" t="str">
            <v>甘肃山丹农村商业银行股份有限公司</v>
          </cell>
          <cell r="I214" t="str">
            <v/>
          </cell>
          <cell r="J214" t="str">
            <v>周彩霞</v>
          </cell>
          <cell r="K214" t="str">
            <v>62222619840602102X</v>
          </cell>
        </row>
        <row r="215">
          <cell r="C215" t="str">
            <v>62222619651020103X</v>
          </cell>
          <cell r="D215" t="str">
            <v>龚世柱</v>
          </cell>
          <cell r="E215" t="str">
            <v>小寨村委会</v>
          </cell>
          <cell r="F215" t="str">
            <v>五社</v>
          </cell>
          <cell r="G215" t="str">
            <v>6230653303100326482</v>
          </cell>
          <cell r="H215" t="str">
            <v>甘肃山丹农村商业银行股份有限公司</v>
          </cell>
          <cell r="I215" t="str">
            <v/>
          </cell>
          <cell r="J215" t="str">
            <v>龚世柱</v>
          </cell>
          <cell r="K215" t="str">
            <v>62222619651020103X</v>
          </cell>
        </row>
        <row r="216">
          <cell r="C216" t="str">
            <v>622226197412011026</v>
          </cell>
          <cell r="D216" t="str">
            <v>薛菊霞</v>
          </cell>
          <cell r="E216" t="str">
            <v>小寨村委会</v>
          </cell>
          <cell r="F216" t="str">
            <v>一社</v>
          </cell>
          <cell r="G216" t="str">
            <v>6230653303100333132</v>
          </cell>
          <cell r="H216" t="str">
            <v>甘肃山丹农村商业银行股份有限公司</v>
          </cell>
          <cell r="I216" t="str">
            <v/>
          </cell>
          <cell r="J216" t="str">
            <v>薛菊霞</v>
          </cell>
          <cell r="K216" t="str">
            <v>622226197412011026</v>
          </cell>
        </row>
        <row r="217">
          <cell r="C217" t="str">
            <v>622226196803281010</v>
          </cell>
          <cell r="D217" t="str">
            <v>张志虎</v>
          </cell>
          <cell r="E217" t="str">
            <v>小寨村委会</v>
          </cell>
          <cell r="F217" t="str">
            <v>一社</v>
          </cell>
          <cell r="G217" t="str">
            <v>6230653303100338438</v>
          </cell>
          <cell r="H217" t="str">
            <v>甘肃山丹农村商业银行股份有限公司</v>
          </cell>
          <cell r="I217" t="str">
            <v/>
          </cell>
          <cell r="J217" t="str">
            <v>张志虎</v>
          </cell>
          <cell r="K217" t="str">
            <v>622226196803281010</v>
          </cell>
        </row>
        <row r="218">
          <cell r="C218" t="str">
            <v>622226199204051022</v>
          </cell>
          <cell r="D218" t="str">
            <v>王晓红</v>
          </cell>
          <cell r="E218" t="str">
            <v>小寨村委会</v>
          </cell>
          <cell r="F218" t="str">
            <v>三社</v>
          </cell>
          <cell r="G218" t="str">
            <v>6230653303101175169</v>
          </cell>
          <cell r="H218" t="str">
            <v>甘肃山丹农村商业银行股份有限公司</v>
          </cell>
          <cell r="I218" t="str">
            <v/>
          </cell>
          <cell r="J218" t="str">
            <v>王晓红</v>
          </cell>
          <cell r="K218" t="str">
            <v>622226199204051022</v>
          </cell>
        </row>
        <row r="219">
          <cell r="C219" t="str">
            <v>62222619971112103X</v>
          </cell>
          <cell r="D219" t="str">
            <v>王晓明</v>
          </cell>
          <cell r="E219" t="str">
            <v>小寨村委会</v>
          </cell>
          <cell r="F219" t="str">
            <v>三社</v>
          </cell>
          <cell r="G219" t="str">
            <v>6217212712000494490</v>
          </cell>
          <cell r="H219" t="str">
            <v>中国工商银行股份有限公司</v>
          </cell>
          <cell r="I219" t="str">
            <v/>
          </cell>
          <cell r="J219" t="str">
            <v>王晓明</v>
          </cell>
          <cell r="K219" t="str">
            <v>62222619971112103X</v>
          </cell>
        </row>
        <row r="220">
          <cell r="C220" t="str">
            <v>622226197001291019</v>
          </cell>
          <cell r="D220" t="str">
            <v>张喜科</v>
          </cell>
          <cell r="E220" t="str">
            <v>小寨村委会</v>
          </cell>
          <cell r="F220" t="str">
            <v>一社</v>
          </cell>
          <cell r="G220" t="str">
            <v>6230653303100336887</v>
          </cell>
          <cell r="H220" t="str">
            <v>甘肃山丹农村商业银行股份有限公司</v>
          </cell>
          <cell r="I220" t="str">
            <v/>
          </cell>
          <cell r="J220" t="str">
            <v>张喜科</v>
          </cell>
          <cell r="K220" t="str">
            <v>622226197001291019</v>
          </cell>
        </row>
        <row r="221">
          <cell r="C221" t="str">
            <v>622226199308261542</v>
          </cell>
          <cell r="D221" t="str">
            <v>吴爱爱</v>
          </cell>
          <cell r="E221" t="str">
            <v>小寨村委会</v>
          </cell>
          <cell r="F221" t="str">
            <v>三社</v>
          </cell>
          <cell r="G221" t="str">
            <v>6230653303101175359</v>
          </cell>
          <cell r="H221" t="str">
            <v>甘肃山丹农村商业银行股份有限公司</v>
          </cell>
          <cell r="I221" t="str">
            <v/>
          </cell>
          <cell r="J221" t="str">
            <v>吴爱爱</v>
          </cell>
          <cell r="K221" t="str">
            <v>622226199308261542</v>
          </cell>
        </row>
        <row r="222">
          <cell r="C222" t="str">
            <v>622226197710041039</v>
          </cell>
          <cell r="D222" t="str">
            <v>刘祯</v>
          </cell>
          <cell r="E222" t="str">
            <v>小寨村委会</v>
          </cell>
          <cell r="F222" t="str">
            <v>六社</v>
          </cell>
          <cell r="G222" t="str">
            <v>6230653303100330013</v>
          </cell>
          <cell r="H222" t="str">
            <v>甘肃山丹农村商业银行股份有限公司</v>
          </cell>
          <cell r="I222" t="str">
            <v/>
          </cell>
          <cell r="J222" t="str">
            <v>刘祯</v>
          </cell>
          <cell r="K222" t="str">
            <v>622226197710041039</v>
          </cell>
        </row>
        <row r="223">
          <cell r="C223" t="str">
            <v>62212319930622206x</v>
          </cell>
          <cell r="D223" t="str">
            <v>王红燕</v>
          </cell>
          <cell r="E223" t="str">
            <v>小寨村委会</v>
          </cell>
          <cell r="F223" t="str">
            <v>一社</v>
          </cell>
          <cell r="G223" t="str">
            <v>6230653303101175102</v>
          </cell>
          <cell r="H223" t="str">
            <v>甘肃山丹农村商业银行股份有限公司</v>
          </cell>
          <cell r="I223" t="str">
            <v/>
          </cell>
          <cell r="J223" t="str">
            <v>王红燕</v>
          </cell>
          <cell r="K223" t="str">
            <v>62212319930622206x</v>
          </cell>
        </row>
        <row r="224">
          <cell r="C224" t="str">
            <v>622226196408201017</v>
          </cell>
          <cell r="D224" t="str">
            <v>张克才</v>
          </cell>
          <cell r="E224" t="str">
            <v>小寨村委会</v>
          </cell>
          <cell r="F224" t="str">
            <v>七社</v>
          </cell>
          <cell r="G224" t="str">
            <v>6230653303100335517</v>
          </cell>
          <cell r="H224" t="str">
            <v>甘肃山丹农村商业银行股份有限公司</v>
          </cell>
          <cell r="I224" t="str">
            <v/>
          </cell>
          <cell r="J224" t="str">
            <v>张克才</v>
          </cell>
          <cell r="K224" t="str">
            <v>622226196408201017</v>
          </cell>
        </row>
        <row r="225">
          <cell r="C225" t="str">
            <v>622226198101101010</v>
          </cell>
          <cell r="D225" t="str">
            <v>张瑶</v>
          </cell>
          <cell r="E225" t="str">
            <v>小寨村委会</v>
          </cell>
          <cell r="F225" t="str">
            <v>三社</v>
          </cell>
          <cell r="G225" t="str">
            <v>6230653303100337638</v>
          </cell>
          <cell r="H225" t="str">
            <v>甘肃山丹农村商业银行股份有限公司</v>
          </cell>
          <cell r="I225" t="str">
            <v/>
          </cell>
          <cell r="J225" t="str">
            <v>张瑶</v>
          </cell>
          <cell r="K225" t="str">
            <v>622226198101101010</v>
          </cell>
        </row>
        <row r="226">
          <cell r="C226" t="str">
            <v>622226197110201035</v>
          </cell>
          <cell r="D226" t="str">
            <v>张鸿星</v>
          </cell>
          <cell r="E226" t="str">
            <v>小寨村委会</v>
          </cell>
          <cell r="F226" t="str">
            <v>四社</v>
          </cell>
          <cell r="G226" t="str">
            <v>6230653303100334718</v>
          </cell>
          <cell r="H226" t="str">
            <v>甘肃山丹农村商业银行股份有限公司</v>
          </cell>
          <cell r="I226" t="str">
            <v/>
          </cell>
          <cell r="J226" t="str">
            <v>张鸿星</v>
          </cell>
          <cell r="K226" t="str">
            <v>622226197110201035</v>
          </cell>
        </row>
        <row r="227">
          <cell r="C227" t="str">
            <v>622226194105191019</v>
          </cell>
          <cell r="D227" t="str">
            <v>张希武</v>
          </cell>
          <cell r="E227" t="str">
            <v>小寨村委会</v>
          </cell>
          <cell r="F227" t="str">
            <v>四社</v>
          </cell>
          <cell r="G227" t="str">
            <v>6230653303100336820</v>
          </cell>
          <cell r="H227" t="str">
            <v>甘肃山丹农村商业银行股份有限公司</v>
          </cell>
          <cell r="I227" t="str">
            <v/>
          </cell>
          <cell r="J227" t="str">
            <v>张希武</v>
          </cell>
          <cell r="K227" t="str">
            <v>622226194105191019</v>
          </cell>
        </row>
        <row r="228">
          <cell r="C228" t="str">
            <v>622226198411151056</v>
          </cell>
          <cell r="D228" t="str">
            <v>张建文</v>
          </cell>
          <cell r="E228" t="str">
            <v>小寨村委会</v>
          </cell>
          <cell r="F228" t="str">
            <v>七社</v>
          </cell>
          <cell r="G228" t="str">
            <v>6230653300000112061</v>
          </cell>
          <cell r="H228" t="str">
            <v>甘肃山丹农村商业银行股份有限公司</v>
          </cell>
          <cell r="I228" t="str">
            <v/>
          </cell>
          <cell r="J228" t="str">
            <v>张建文</v>
          </cell>
          <cell r="K228" t="str">
            <v>622226198411151056</v>
          </cell>
        </row>
        <row r="229">
          <cell r="C229" t="str">
            <v>622226198101021029</v>
          </cell>
          <cell r="D229" t="str">
            <v>段玲</v>
          </cell>
          <cell r="E229" t="str">
            <v>小寨村委会</v>
          </cell>
          <cell r="F229" t="str">
            <v>四社</v>
          </cell>
          <cell r="G229" t="str">
            <v>6230653303100325765</v>
          </cell>
          <cell r="H229" t="str">
            <v>甘肃山丹农村商业银行股份有限公司</v>
          </cell>
          <cell r="I229" t="str">
            <v/>
          </cell>
          <cell r="J229" t="str">
            <v>段玲</v>
          </cell>
          <cell r="K229" t="str">
            <v>622226198101021029</v>
          </cell>
        </row>
        <row r="230">
          <cell r="C230" t="str">
            <v>622226198201011012</v>
          </cell>
          <cell r="D230" t="str">
            <v>张渊</v>
          </cell>
          <cell r="E230" t="str">
            <v>小寨村委会</v>
          </cell>
          <cell r="F230" t="str">
            <v>四社</v>
          </cell>
          <cell r="G230" t="str">
            <v>6230653303100338016</v>
          </cell>
          <cell r="H230" t="str">
            <v>甘肃山丹农村商业银行股份有限公司</v>
          </cell>
          <cell r="I230" t="str">
            <v/>
          </cell>
          <cell r="J230" t="str">
            <v>张渊</v>
          </cell>
          <cell r="K230" t="str">
            <v>622226198201011012</v>
          </cell>
        </row>
        <row r="231">
          <cell r="C231" t="str">
            <v>622226196604111035</v>
          </cell>
          <cell r="D231" t="str">
            <v>张元财</v>
          </cell>
          <cell r="E231" t="str">
            <v>小寨村委会</v>
          </cell>
          <cell r="F231" t="str">
            <v>七社</v>
          </cell>
          <cell r="G231" t="str">
            <v>6230653303100338032</v>
          </cell>
          <cell r="H231" t="str">
            <v>甘肃山丹农村商业银行股份有限公司</v>
          </cell>
          <cell r="I231" t="str">
            <v/>
          </cell>
          <cell r="J231" t="str">
            <v>张元财</v>
          </cell>
          <cell r="K231" t="str">
            <v>622226196604111035</v>
          </cell>
        </row>
        <row r="232">
          <cell r="C232" t="str">
            <v>62222619640228101X</v>
          </cell>
          <cell r="D232" t="str">
            <v>张超</v>
          </cell>
          <cell r="E232" t="str">
            <v>小寨村委会</v>
          </cell>
          <cell r="F232" t="str">
            <v>三社</v>
          </cell>
          <cell r="G232" t="str">
            <v>6230653303100333777</v>
          </cell>
          <cell r="H232" t="str">
            <v>甘肃山丹农村商业银行股份有限公司</v>
          </cell>
          <cell r="I232" t="str">
            <v/>
          </cell>
          <cell r="J232" t="str">
            <v>张超</v>
          </cell>
          <cell r="K232" t="str">
            <v>62222619640228101X</v>
          </cell>
        </row>
        <row r="233">
          <cell r="C233" t="str">
            <v>622226199502253028</v>
          </cell>
          <cell r="D233" t="str">
            <v>曹菊</v>
          </cell>
          <cell r="E233" t="str">
            <v>小寨村委会</v>
          </cell>
          <cell r="F233" t="str">
            <v>一社</v>
          </cell>
          <cell r="G233" t="str">
            <v>6230653303100461115</v>
          </cell>
          <cell r="H233" t="str">
            <v>甘肃山丹农村商业银行股份有限公司</v>
          </cell>
          <cell r="I233" t="str">
            <v/>
          </cell>
          <cell r="J233" t="str">
            <v>曹菊</v>
          </cell>
          <cell r="K233" t="str">
            <v>622226199502253028</v>
          </cell>
        </row>
        <row r="234">
          <cell r="C234" t="str">
            <v>622226196905171015</v>
          </cell>
          <cell r="D234" t="str">
            <v>梁光</v>
          </cell>
          <cell r="E234" t="str">
            <v>小寨村委会</v>
          </cell>
          <cell r="F234" t="str">
            <v>一社</v>
          </cell>
          <cell r="G234" t="str">
            <v>6230653303100328405</v>
          </cell>
          <cell r="H234" t="str">
            <v>甘肃山丹农村商业银行股份有限公司</v>
          </cell>
          <cell r="I234" t="str">
            <v/>
          </cell>
          <cell r="J234" t="str">
            <v>梁光</v>
          </cell>
          <cell r="K234" t="str">
            <v>622226196905171015</v>
          </cell>
        </row>
        <row r="235">
          <cell r="C235" t="str">
            <v>622226196907201011</v>
          </cell>
          <cell r="D235" t="str">
            <v>梁喜明</v>
          </cell>
          <cell r="E235" t="str">
            <v>小寨村委会</v>
          </cell>
          <cell r="F235" t="str">
            <v>二社</v>
          </cell>
          <cell r="G235" t="str">
            <v>6230653303101173917</v>
          </cell>
          <cell r="H235" t="str">
            <v>甘肃山丹农村商业银行股份有限公司</v>
          </cell>
          <cell r="I235" t="str">
            <v/>
          </cell>
          <cell r="J235" t="str">
            <v>梁喜明</v>
          </cell>
          <cell r="K235" t="str">
            <v>622226196907201011</v>
          </cell>
        </row>
        <row r="236">
          <cell r="C236" t="str">
            <v>622226199807301027</v>
          </cell>
          <cell r="D236" t="str">
            <v>梁璐璐</v>
          </cell>
          <cell r="E236" t="str">
            <v>小寨村委会</v>
          </cell>
          <cell r="F236" t="str">
            <v>二社</v>
          </cell>
          <cell r="G236" t="str">
            <v>6214674340003680515</v>
          </cell>
          <cell r="H236" t="str">
            <v>中国建设银行股份有限公司</v>
          </cell>
          <cell r="I236" t="str">
            <v/>
          </cell>
          <cell r="J236" t="str">
            <v>梁璐璐</v>
          </cell>
          <cell r="K236" t="str">
            <v>622226199807301027</v>
          </cell>
        </row>
        <row r="237">
          <cell r="C237" t="str">
            <v>622226198002121016</v>
          </cell>
          <cell r="D237" t="str">
            <v>梁华</v>
          </cell>
          <cell r="E237" t="str">
            <v>小寨村委会</v>
          </cell>
          <cell r="F237" t="str">
            <v>一社</v>
          </cell>
          <cell r="G237" t="str">
            <v>6230653303100328462</v>
          </cell>
          <cell r="H237" t="str">
            <v>甘肃山丹农村商业银行股份有限公司</v>
          </cell>
          <cell r="I237" t="str">
            <v/>
          </cell>
          <cell r="J237" t="str">
            <v>梁华</v>
          </cell>
          <cell r="K237" t="str">
            <v>622226198002121016</v>
          </cell>
        </row>
        <row r="238">
          <cell r="C238" t="str">
            <v>622226198701081017</v>
          </cell>
          <cell r="D238" t="str">
            <v>张华</v>
          </cell>
          <cell r="E238" t="str">
            <v>小寨村委会</v>
          </cell>
          <cell r="F238" t="str">
            <v>五社</v>
          </cell>
          <cell r="G238" t="str">
            <v>6230653303101176126</v>
          </cell>
          <cell r="H238" t="str">
            <v>甘肃山丹农村商业银行股份有限公司</v>
          </cell>
          <cell r="I238" t="str">
            <v/>
          </cell>
          <cell r="J238" t="str">
            <v>张华</v>
          </cell>
          <cell r="K238" t="str">
            <v>622226198701081017</v>
          </cell>
        </row>
        <row r="239">
          <cell r="C239" t="str">
            <v>622226196410071012</v>
          </cell>
          <cell r="D239" t="str">
            <v>张溢涛</v>
          </cell>
          <cell r="E239" t="str">
            <v>小寨村委会</v>
          </cell>
          <cell r="F239" t="str">
            <v>五社</v>
          </cell>
          <cell r="G239" t="str">
            <v>6230653303100337653</v>
          </cell>
          <cell r="H239" t="str">
            <v>甘肃山丹农村商业银行股份有限公司</v>
          </cell>
          <cell r="I239" t="str">
            <v/>
          </cell>
          <cell r="J239" t="str">
            <v>张溢涛</v>
          </cell>
          <cell r="K239" t="str">
            <v>622226196410071012</v>
          </cell>
        </row>
        <row r="240">
          <cell r="C240" t="str">
            <v>622226198506081011</v>
          </cell>
          <cell r="D240" t="str">
            <v>梁鹏</v>
          </cell>
          <cell r="E240" t="str">
            <v>小寨村委会</v>
          </cell>
          <cell r="F240" t="str">
            <v>二社</v>
          </cell>
          <cell r="G240" t="str">
            <v>6230653303100329262</v>
          </cell>
          <cell r="H240" t="str">
            <v>甘肃山丹农村商业银行股份有限公司</v>
          </cell>
          <cell r="I240" t="str">
            <v/>
          </cell>
          <cell r="J240" t="str">
            <v>梁鹏</v>
          </cell>
          <cell r="K240" t="str">
            <v>622226198506081011</v>
          </cell>
        </row>
        <row r="241">
          <cell r="C241" t="str">
            <v>622226198809121017</v>
          </cell>
          <cell r="D241" t="str">
            <v>梁锋</v>
          </cell>
          <cell r="E241" t="str">
            <v>小寨村委会</v>
          </cell>
          <cell r="F241" t="str">
            <v>二社</v>
          </cell>
          <cell r="G241" t="str">
            <v>6230653303100328546</v>
          </cell>
          <cell r="H241" t="str">
            <v>甘肃山丹农村商业银行股份有限公司</v>
          </cell>
          <cell r="I241" t="str">
            <v/>
          </cell>
          <cell r="J241" t="str">
            <v>梁锋</v>
          </cell>
          <cell r="K241" t="str">
            <v>622226198809121017</v>
          </cell>
        </row>
        <row r="242">
          <cell r="C242" t="str">
            <v>622226196402121016</v>
          </cell>
          <cell r="D242" t="str">
            <v>梁积耀</v>
          </cell>
          <cell r="E242" t="str">
            <v>小寨村委会</v>
          </cell>
          <cell r="F242" t="str">
            <v>二社</v>
          </cell>
          <cell r="G242" t="str">
            <v>6230653303100329023</v>
          </cell>
          <cell r="H242" t="str">
            <v>甘肃山丹农村商业银行股份有限公司</v>
          </cell>
          <cell r="I242" t="str">
            <v/>
          </cell>
          <cell r="J242" t="str">
            <v>梁积耀</v>
          </cell>
          <cell r="K242" t="str">
            <v>622226196402121016</v>
          </cell>
        </row>
        <row r="243">
          <cell r="C243" t="str">
            <v>62222619461019101x</v>
          </cell>
          <cell r="D243" t="str">
            <v>张志有</v>
          </cell>
          <cell r="E243" t="str">
            <v>小寨村委会</v>
          </cell>
          <cell r="F243" t="str">
            <v>一社</v>
          </cell>
          <cell r="G243" t="str">
            <v>6230653303100338743</v>
          </cell>
          <cell r="H243" t="str">
            <v>甘肃山丹农村商业银行股份有限公司</v>
          </cell>
          <cell r="I243" t="str">
            <v/>
          </cell>
          <cell r="J243" t="str">
            <v>张志有</v>
          </cell>
          <cell r="K243" t="str">
            <v>62222619461019101x</v>
          </cell>
        </row>
        <row r="244">
          <cell r="C244" t="str">
            <v>62222619720501104X</v>
          </cell>
          <cell r="D244" t="str">
            <v>王永霞</v>
          </cell>
          <cell r="E244" t="str">
            <v>小寨村委会</v>
          </cell>
          <cell r="F244" t="str">
            <v>二社</v>
          </cell>
          <cell r="G244" t="str">
            <v>6230653303100332456</v>
          </cell>
          <cell r="H244" t="str">
            <v>甘肃山丹农村商业银行股份有限公司</v>
          </cell>
          <cell r="I244" t="str">
            <v/>
          </cell>
          <cell r="J244" t="str">
            <v>王永霞</v>
          </cell>
          <cell r="K244" t="str">
            <v>62222619720501104X</v>
          </cell>
        </row>
        <row r="245">
          <cell r="C245" t="str">
            <v>622226198002151012</v>
          </cell>
          <cell r="D245" t="str">
            <v>贾永成</v>
          </cell>
          <cell r="E245" t="str">
            <v>小寨村委会</v>
          </cell>
          <cell r="F245" t="str">
            <v>三社</v>
          </cell>
          <cell r="G245" t="str">
            <v>6230653303100327803</v>
          </cell>
          <cell r="H245" t="str">
            <v>甘肃山丹农村商业银行股份有限公司</v>
          </cell>
          <cell r="I245" t="str">
            <v/>
          </cell>
          <cell r="J245" t="str">
            <v>贾永成</v>
          </cell>
          <cell r="K245" t="str">
            <v>622226198002151012</v>
          </cell>
        </row>
        <row r="246">
          <cell r="C246" t="str">
            <v>622226198407141015</v>
          </cell>
          <cell r="D246" t="str">
            <v>梁谨</v>
          </cell>
          <cell r="E246" t="str">
            <v>小寨村委会</v>
          </cell>
          <cell r="F246" t="str">
            <v>二社</v>
          </cell>
          <cell r="G246" t="str">
            <v>6230653303101173388</v>
          </cell>
          <cell r="H246" t="str">
            <v>甘肃山丹农村商业银行股份有限公司</v>
          </cell>
          <cell r="I246" t="str">
            <v/>
          </cell>
          <cell r="J246" t="str">
            <v>梁谨</v>
          </cell>
          <cell r="K246" t="str">
            <v>622226198407141015</v>
          </cell>
        </row>
        <row r="247">
          <cell r="C247" t="str">
            <v>622226196909181018</v>
          </cell>
          <cell r="D247" t="str">
            <v>张志雄</v>
          </cell>
          <cell r="E247" t="str">
            <v>小寨村委会</v>
          </cell>
          <cell r="F247" t="str">
            <v>一社</v>
          </cell>
          <cell r="G247" t="str">
            <v>6230653303100338685</v>
          </cell>
          <cell r="H247" t="str">
            <v>甘肃山丹农村商业银行股份有限公司</v>
          </cell>
          <cell r="I247" t="str">
            <v/>
          </cell>
          <cell r="J247" t="str">
            <v>张志雄</v>
          </cell>
          <cell r="K247" t="str">
            <v>622226196909181018</v>
          </cell>
        </row>
        <row r="248">
          <cell r="C248" t="str">
            <v>622226195807041028</v>
          </cell>
          <cell r="D248" t="str">
            <v>马会琴</v>
          </cell>
          <cell r="E248" t="str">
            <v>小寨村委会</v>
          </cell>
          <cell r="F248" t="str">
            <v>一社</v>
          </cell>
          <cell r="G248" t="str">
            <v>6230653303100330187</v>
          </cell>
          <cell r="H248" t="str">
            <v>甘肃山丹农村商业银行股份有限公司</v>
          </cell>
          <cell r="I248" t="str">
            <v/>
          </cell>
          <cell r="J248" t="str">
            <v>马会琴</v>
          </cell>
          <cell r="K248" t="str">
            <v>622226195807041028</v>
          </cell>
        </row>
        <row r="249">
          <cell r="C249" t="str">
            <v>62222619640906101X</v>
          </cell>
          <cell r="D249" t="str">
            <v>张溪</v>
          </cell>
          <cell r="E249" t="str">
            <v>小寨村委会</v>
          </cell>
          <cell r="F249" t="str">
            <v>七社</v>
          </cell>
          <cell r="G249" t="str">
            <v>6230653303100336861</v>
          </cell>
          <cell r="H249" t="str">
            <v>甘肃山丹农村商业银行股份有限公司</v>
          </cell>
          <cell r="I249" t="str">
            <v/>
          </cell>
          <cell r="J249" t="str">
            <v>张溪</v>
          </cell>
          <cell r="K249" t="str">
            <v>62222619640906101X</v>
          </cell>
        </row>
        <row r="250">
          <cell r="C250" t="str">
            <v>62222619711129101x</v>
          </cell>
          <cell r="D250" t="str">
            <v>张涛</v>
          </cell>
          <cell r="E250" t="str">
            <v>小寨村委会</v>
          </cell>
          <cell r="F250" t="str">
            <v>一社</v>
          </cell>
          <cell r="G250" t="str">
            <v>6230653303100336283</v>
          </cell>
          <cell r="H250" t="str">
            <v>甘肃山丹农村商业银行股份有限公司</v>
          </cell>
          <cell r="I250" t="str">
            <v/>
          </cell>
          <cell r="J250" t="str">
            <v>张涛</v>
          </cell>
          <cell r="K250" t="str">
            <v>62222619711129101x</v>
          </cell>
        </row>
        <row r="251">
          <cell r="C251" t="str">
            <v>622226197112281016</v>
          </cell>
          <cell r="D251" t="str">
            <v>梁继林</v>
          </cell>
          <cell r="E251" t="str">
            <v>小寨村委会</v>
          </cell>
          <cell r="F251" t="str">
            <v>四社</v>
          </cell>
          <cell r="G251" t="str">
            <v>6230653303100329080</v>
          </cell>
          <cell r="H251" t="str">
            <v>甘肃山丹农村商业银行股份有限公司</v>
          </cell>
          <cell r="I251" t="str">
            <v/>
          </cell>
          <cell r="J251" t="str">
            <v>梁继林</v>
          </cell>
          <cell r="K251" t="str">
            <v>622226197112281016</v>
          </cell>
        </row>
        <row r="252">
          <cell r="C252" t="str">
            <v>622226197202201016</v>
          </cell>
          <cell r="D252" t="str">
            <v>马云</v>
          </cell>
          <cell r="E252" t="str">
            <v>小寨村委会</v>
          </cell>
          <cell r="F252" t="str">
            <v>六社</v>
          </cell>
          <cell r="G252" t="str">
            <v>6230653303100330427</v>
          </cell>
          <cell r="H252" t="str">
            <v>甘肃山丹农村商业银行股份有限公司</v>
          </cell>
          <cell r="I252" t="str">
            <v/>
          </cell>
          <cell r="J252" t="str">
            <v>马云</v>
          </cell>
          <cell r="K252" t="str">
            <v>622226197202201016</v>
          </cell>
        </row>
        <row r="253">
          <cell r="C253" t="str">
            <v>622226197404041030</v>
          </cell>
          <cell r="D253" t="str">
            <v>张天龙</v>
          </cell>
          <cell r="E253" t="str">
            <v>小寨村委会</v>
          </cell>
          <cell r="F253" t="str">
            <v>四社</v>
          </cell>
          <cell r="G253" t="str">
            <v>6230653303100336440</v>
          </cell>
          <cell r="H253" t="str">
            <v>甘肃山丹农村商业银行股份有限公司</v>
          </cell>
          <cell r="I253" t="str">
            <v/>
          </cell>
          <cell r="J253" t="str">
            <v>张天龙</v>
          </cell>
          <cell r="K253" t="str">
            <v>622226197404041030</v>
          </cell>
        </row>
        <row r="254">
          <cell r="C254" t="str">
            <v>622226195307061030</v>
          </cell>
          <cell r="D254" t="str">
            <v>张文祥</v>
          </cell>
          <cell r="E254" t="str">
            <v>小寨村委会</v>
          </cell>
          <cell r="F254" t="str">
            <v>四社</v>
          </cell>
          <cell r="G254" t="str">
            <v>6230653303100336747</v>
          </cell>
          <cell r="H254" t="str">
            <v>甘肃山丹农村商业银行股份有限公司</v>
          </cell>
          <cell r="I254" t="str">
            <v/>
          </cell>
          <cell r="J254" t="str">
            <v>张文祥</v>
          </cell>
          <cell r="K254" t="str">
            <v>622226195307061030</v>
          </cell>
        </row>
        <row r="255">
          <cell r="C255" t="str">
            <v>622226196401101013</v>
          </cell>
          <cell r="D255" t="str">
            <v>张伟科</v>
          </cell>
          <cell r="E255" t="str">
            <v>小寨村委会</v>
          </cell>
          <cell r="F255" t="str">
            <v>七社</v>
          </cell>
          <cell r="G255" t="str">
            <v>6230653303100336622</v>
          </cell>
          <cell r="H255" t="str">
            <v>甘肃山丹农村商业银行股份有限公司</v>
          </cell>
          <cell r="I255" t="str">
            <v/>
          </cell>
          <cell r="J255" t="str">
            <v>张伟科</v>
          </cell>
          <cell r="K255" t="str">
            <v>622226196401101013</v>
          </cell>
        </row>
        <row r="256">
          <cell r="C256" t="str">
            <v>622226196510101020</v>
          </cell>
          <cell r="D256" t="str">
            <v>李雪银</v>
          </cell>
          <cell r="E256" t="str">
            <v>小寨村委会</v>
          </cell>
          <cell r="F256" t="str">
            <v>四社</v>
          </cell>
          <cell r="G256" t="str">
            <v>6230653303100328090</v>
          </cell>
          <cell r="H256" t="str">
            <v>甘肃山丹农村商业银行股份有限公司</v>
          </cell>
          <cell r="I256" t="str">
            <v/>
          </cell>
          <cell r="J256" t="str">
            <v>李雪银</v>
          </cell>
          <cell r="K256" t="str">
            <v>622226196510101020</v>
          </cell>
        </row>
        <row r="257">
          <cell r="C257" t="str">
            <v>622226198807081031</v>
          </cell>
          <cell r="D257" t="str">
            <v>梁淞</v>
          </cell>
          <cell r="E257" t="str">
            <v>小寨村委会</v>
          </cell>
          <cell r="F257" t="str">
            <v>二社</v>
          </cell>
          <cell r="G257" t="str">
            <v>6230653303101010580</v>
          </cell>
          <cell r="H257" t="str">
            <v>甘肃山丹农村商业银行股份有限公司</v>
          </cell>
          <cell r="I257" t="str">
            <v/>
          </cell>
          <cell r="J257" t="str">
            <v>梁淞</v>
          </cell>
          <cell r="K257" t="str">
            <v>622226198807081031</v>
          </cell>
        </row>
        <row r="258">
          <cell r="C258" t="str">
            <v>622226197505201013</v>
          </cell>
          <cell r="D258" t="str">
            <v>张鸿翔</v>
          </cell>
          <cell r="E258" t="str">
            <v>小寨村委会</v>
          </cell>
          <cell r="F258" t="str">
            <v>六社</v>
          </cell>
          <cell r="G258" t="str">
            <v>6230653303100334692</v>
          </cell>
          <cell r="H258" t="str">
            <v>甘肃山丹农村商业银行股份有限公司</v>
          </cell>
          <cell r="I258" t="str">
            <v/>
          </cell>
          <cell r="J258" t="str">
            <v>张鸿翔</v>
          </cell>
          <cell r="K258" t="str">
            <v>622226197505201013</v>
          </cell>
        </row>
        <row r="259">
          <cell r="C259" t="str">
            <v>622226198401051035</v>
          </cell>
          <cell r="D259" t="str">
            <v>张琨</v>
          </cell>
          <cell r="E259" t="str">
            <v>小寨村委会</v>
          </cell>
          <cell r="F259" t="str">
            <v>三社</v>
          </cell>
          <cell r="G259" t="str">
            <v>6230653303100339105</v>
          </cell>
          <cell r="H259" t="str">
            <v>甘肃山丹农村商业银行股份有限公司</v>
          </cell>
          <cell r="I259" t="str">
            <v/>
          </cell>
          <cell r="J259" t="str">
            <v>张琨</v>
          </cell>
          <cell r="K259" t="str">
            <v>622226198401051035</v>
          </cell>
        </row>
        <row r="260">
          <cell r="C260" t="str">
            <v>622226196912081042</v>
          </cell>
          <cell r="D260" t="str">
            <v>张梅花</v>
          </cell>
          <cell r="E260" t="str">
            <v>小寨村委会</v>
          </cell>
          <cell r="F260" t="str">
            <v>一社</v>
          </cell>
          <cell r="G260" t="str">
            <v>6230653303100335830</v>
          </cell>
          <cell r="H260" t="str">
            <v>甘肃山丹农村商业银行股份有限公司</v>
          </cell>
          <cell r="I260" t="str">
            <v/>
          </cell>
          <cell r="J260" t="str">
            <v>张梅花</v>
          </cell>
          <cell r="K260" t="str">
            <v>622226196912081042</v>
          </cell>
        </row>
        <row r="261">
          <cell r="C261" t="str">
            <v>622226196603281032</v>
          </cell>
          <cell r="D261" t="str">
            <v>梁积庆</v>
          </cell>
          <cell r="E261" t="str">
            <v>小寨村委会</v>
          </cell>
          <cell r="F261" t="str">
            <v>二社</v>
          </cell>
          <cell r="G261" t="str">
            <v>6230653303100328892</v>
          </cell>
          <cell r="H261" t="str">
            <v>甘肃山丹农村商业银行股份有限公司</v>
          </cell>
          <cell r="I261" t="str">
            <v/>
          </cell>
          <cell r="J261" t="str">
            <v>梁积庆</v>
          </cell>
          <cell r="K261" t="str">
            <v>622226196603281032</v>
          </cell>
        </row>
        <row r="262">
          <cell r="C262" t="str">
            <v>622226198701031044</v>
          </cell>
          <cell r="D262" t="str">
            <v>刘志英</v>
          </cell>
          <cell r="E262" t="str">
            <v>小寨村委会</v>
          </cell>
          <cell r="F262" t="str">
            <v>二社</v>
          </cell>
          <cell r="G262" t="str">
            <v>6230653303100329999</v>
          </cell>
          <cell r="H262" t="str">
            <v>甘肃山丹农村商业银行股份有限公司</v>
          </cell>
          <cell r="I262" t="str">
            <v/>
          </cell>
          <cell r="J262" t="str">
            <v>刘志英</v>
          </cell>
          <cell r="K262" t="str">
            <v>622226198701031044</v>
          </cell>
        </row>
        <row r="263">
          <cell r="C263" t="str">
            <v>622226198104101016</v>
          </cell>
          <cell r="D263" t="str">
            <v>张著功</v>
          </cell>
          <cell r="E263" t="str">
            <v>小寨村委会</v>
          </cell>
          <cell r="F263" t="str">
            <v>四社</v>
          </cell>
          <cell r="G263" t="str">
            <v>6230653303100338826</v>
          </cell>
          <cell r="H263" t="str">
            <v>甘肃山丹农村商业银行股份有限公司</v>
          </cell>
          <cell r="I263" t="str">
            <v/>
          </cell>
          <cell r="J263" t="str">
            <v>张著功</v>
          </cell>
          <cell r="K263" t="str">
            <v>622226198104101016</v>
          </cell>
        </row>
        <row r="264">
          <cell r="C264" t="str">
            <v>622226197301041054</v>
          </cell>
          <cell r="D264" t="str">
            <v>张世涛</v>
          </cell>
          <cell r="E264" t="str">
            <v>小寨村委会</v>
          </cell>
          <cell r="F264" t="str">
            <v>五社</v>
          </cell>
          <cell r="G264" t="str">
            <v>6230653303100336200</v>
          </cell>
          <cell r="H264" t="str">
            <v>甘肃山丹农村商业银行股份有限公司</v>
          </cell>
          <cell r="I264" t="str">
            <v/>
          </cell>
          <cell r="J264" t="str">
            <v>张世涛</v>
          </cell>
          <cell r="K264" t="str">
            <v>622226197301041054</v>
          </cell>
        </row>
        <row r="265">
          <cell r="C265" t="str">
            <v>622226196903201049</v>
          </cell>
          <cell r="D265" t="str">
            <v>马小华</v>
          </cell>
          <cell r="E265" t="str">
            <v>小寨村委会</v>
          </cell>
          <cell r="F265" t="str">
            <v>四社</v>
          </cell>
          <cell r="G265" t="str">
            <v>6230653303100330385</v>
          </cell>
          <cell r="H265" t="str">
            <v>甘肃山丹农村商业银行股份有限公司</v>
          </cell>
          <cell r="I265" t="str">
            <v/>
          </cell>
          <cell r="J265" t="str">
            <v>马小华</v>
          </cell>
          <cell r="K265" t="str">
            <v>622226196903201049</v>
          </cell>
        </row>
        <row r="266">
          <cell r="C266" t="str">
            <v>342221199203207823</v>
          </cell>
          <cell r="D266" t="str">
            <v>曹莹莹</v>
          </cell>
          <cell r="E266" t="str">
            <v>小寨村委会</v>
          </cell>
          <cell r="F266" t="str">
            <v>三社</v>
          </cell>
          <cell r="G266" t="str">
            <v>6230653303101172331</v>
          </cell>
          <cell r="H266" t="str">
            <v>甘肃山丹农村商业银行股份有限公司</v>
          </cell>
          <cell r="I266" t="str">
            <v/>
          </cell>
          <cell r="J266" t="str">
            <v>曹莹莹</v>
          </cell>
          <cell r="K266" t="str">
            <v>342221199203207823</v>
          </cell>
        </row>
        <row r="267">
          <cell r="C267" t="str">
            <v>622226196511021073</v>
          </cell>
          <cell r="D267" t="str">
            <v>张荣涛</v>
          </cell>
          <cell r="E267" t="str">
            <v>小寨村委会</v>
          </cell>
          <cell r="F267" t="str">
            <v>五社</v>
          </cell>
          <cell r="G267" t="str">
            <v>6230653303100336119</v>
          </cell>
          <cell r="H267" t="str">
            <v>甘肃山丹农村商业银行股份有限公司</v>
          </cell>
          <cell r="I267" t="str">
            <v/>
          </cell>
          <cell r="J267" t="str">
            <v>张荣涛</v>
          </cell>
          <cell r="K267" t="str">
            <v>622226196511021073</v>
          </cell>
        </row>
        <row r="268">
          <cell r="C268" t="str">
            <v>622226197805151011</v>
          </cell>
          <cell r="D268" t="str">
            <v>张祯</v>
          </cell>
          <cell r="E268" t="str">
            <v>小寨村委会</v>
          </cell>
          <cell r="F268" t="str">
            <v>六社</v>
          </cell>
          <cell r="G268" t="str">
            <v>6230653303100339121</v>
          </cell>
          <cell r="H268" t="str">
            <v>甘肃山丹农村商业银行股份有限公司</v>
          </cell>
          <cell r="I268" t="str">
            <v/>
          </cell>
          <cell r="J268" t="str">
            <v>张祯</v>
          </cell>
          <cell r="K268" t="str">
            <v>622226197805151011</v>
          </cell>
        </row>
        <row r="269">
          <cell r="C269" t="str">
            <v>62222619860113103X</v>
          </cell>
          <cell r="D269" t="str">
            <v>张泽</v>
          </cell>
          <cell r="E269" t="str">
            <v>小寨村委会</v>
          </cell>
          <cell r="F269" t="str">
            <v>三社</v>
          </cell>
          <cell r="G269" t="str">
            <v>6214674340003943616</v>
          </cell>
          <cell r="H269" t="str">
            <v>中国建设银行股份有限公司</v>
          </cell>
          <cell r="I269" t="str">
            <v/>
          </cell>
          <cell r="J269" t="str">
            <v>张泽</v>
          </cell>
          <cell r="K269" t="str">
            <v>62222619860113103X</v>
          </cell>
        </row>
        <row r="270">
          <cell r="C270" t="str">
            <v>622226198610211015</v>
          </cell>
          <cell r="D270" t="str">
            <v>张天成</v>
          </cell>
          <cell r="E270" t="str">
            <v>小寨村委会</v>
          </cell>
          <cell r="F270" t="str">
            <v>四社</v>
          </cell>
          <cell r="G270" t="str">
            <v>6230653303100336366</v>
          </cell>
          <cell r="H270" t="str">
            <v>甘肃山丹农村商业银行股份有限公司</v>
          </cell>
          <cell r="I270" t="str">
            <v/>
          </cell>
          <cell r="J270" t="str">
            <v>张天成</v>
          </cell>
          <cell r="K270" t="str">
            <v>622226198610211015</v>
          </cell>
        </row>
        <row r="271">
          <cell r="C271" t="str">
            <v>622226196208151035</v>
          </cell>
          <cell r="D271" t="str">
            <v>张志学</v>
          </cell>
          <cell r="E271" t="str">
            <v>小寨村委会</v>
          </cell>
          <cell r="F271" t="str">
            <v>一社</v>
          </cell>
          <cell r="G271" t="str">
            <v>6230653303100338701</v>
          </cell>
          <cell r="H271" t="str">
            <v>甘肃山丹农村商业银行股份有限公司</v>
          </cell>
          <cell r="I271" t="str">
            <v/>
          </cell>
          <cell r="J271" t="str">
            <v>张志学</v>
          </cell>
          <cell r="K271" t="str">
            <v>622226196208151035</v>
          </cell>
        </row>
        <row r="272">
          <cell r="C272" t="str">
            <v>622226197205031016</v>
          </cell>
          <cell r="D272" t="str">
            <v>张沛涛</v>
          </cell>
          <cell r="E272" t="str">
            <v>小寨村委会</v>
          </cell>
          <cell r="F272" t="str">
            <v>四社</v>
          </cell>
          <cell r="G272" t="str">
            <v>6230653303100335939</v>
          </cell>
          <cell r="H272" t="str">
            <v>甘肃山丹农村商业银行股份有限公司</v>
          </cell>
          <cell r="I272" t="str">
            <v/>
          </cell>
          <cell r="J272" t="str">
            <v>张沛涛</v>
          </cell>
          <cell r="K272" t="str">
            <v>622226197205031016</v>
          </cell>
        </row>
        <row r="273">
          <cell r="C273" t="str">
            <v>62222619680120103X</v>
          </cell>
          <cell r="D273" t="str">
            <v>张克学</v>
          </cell>
          <cell r="E273" t="str">
            <v>小寨村委会</v>
          </cell>
          <cell r="F273" t="str">
            <v>七社</v>
          </cell>
          <cell r="G273" t="str">
            <v>6230653303100335657</v>
          </cell>
          <cell r="H273" t="str">
            <v>甘肃山丹农村商业银行股份有限公司</v>
          </cell>
          <cell r="I273" t="str">
            <v/>
          </cell>
          <cell r="J273" t="str">
            <v>张克学</v>
          </cell>
          <cell r="K273" t="str">
            <v>62222619680120103X</v>
          </cell>
        </row>
        <row r="274">
          <cell r="C274" t="str">
            <v>622226200106201029</v>
          </cell>
          <cell r="D274" t="str">
            <v>张巧玲</v>
          </cell>
          <cell r="E274" t="str">
            <v>小寨村委会</v>
          </cell>
          <cell r="F274" t="str">
            <v>七社</v>
          </cell>
          <cell r="G274" t="str">
            <v>6217212712000545507</v>
          </cell>
          <cell r="H274" t="str">
            <v>中国工商银行股份有限公司</v>
          </cell>
          <cell r="I274" t="str">
            <v/>
          </cell>
          <cell r="J274" t="str">
            <v>张巧玲</v>
          </cell>
          <cell r="K274" t="str">
            <v>622226200106201029</v>
          </cell>
        </row>
        <row r="275">
          <cell r="C275" t="str">
            <v>622226198105181011</v>
          </cell>
          <cell r="D275" t="str">
            <v>任伟</v>
          </cell>
          <cell r="E275" t="str">
            <v>小寨村委会</v>
          </cell>
          <cell r="F275" t="str">
            <v>五社</v>
          </cell>
          <cell r="G275" t="str">
            <v>6230653303100330922</v>
          </cell>
          <cell r="H275" t="str">
            <v>甘肃山丹农村商业银行股份有限公司</v>
          </cell>
          <cell r="I275" t="str">
            <v/>
          </cell>
          <cell r="J275" t="str">
            <v>任伟</v>
          </cell>
          <cell r="K275" t="str">
            <v>622226198105181011</v>
          </cell>
        </row>
        <row r="276">
          <cell r="C276" t="str">
            <v>622226196901041010</v>
          </cell>
          <cell r="D276" t="str">
            <v>范积荣</v>
          </cell>
          <cell r="E276" t="str">
            <v>小寨村委会</v>
          </cell>
          <cell r="F276" t="str">
            <v>五社</v>
          </cell>
          <cell r="G276" t="str">
            <v>6230653303100326227</v>
          </cell>
          <cell r="H276" t="str">
            <v>甘肃山丹农村商业银行股份有限公司</v>
          </cell>
          <cell r="I276" t="str">
            <v/>
          </cell>
          <cell r="J276" t="str">
            <v>范积荣</v>
          </cell>
          <cell r="K276" t="str">
            <v>622226196901041010</v>
          </cell>
        </row>
        <row r="277">
          <cell r="C277" t="str">
            <v>622226198401021012</v>
          </cell>
          <cell r="D277" t="str">
            <v>张帆</v>
          </cell>
          <cell r="E277" t="str">
            <v>小寨村委会</v>
          </cell>
          <cell r="F277" t="str">
            <v>四社</v>
          </cell>
          <cell r="G277" t="str">
            <v>6230653303100334080</v>
          </cell>
          <cell r="H277" t="str">
            <v>甘肃山丹农村商业银行股份有限公司</v>
          </cell>
          <cell r="I277" t="str">
            <v/>
          </cell>
          <cell r="J277" t="str">
            <v>张帆</v>
          </cell>
          <cell r="K277" t="str">
            <v>622226198401021012</v>
          </cell>
        </row>
        <row r="278">
          <cell r="C278" t="str">
            <v>622226198205151020</v>
          </cell>
          <cell r="D278" t="str">
            <v>梁秀琴</v>
          </cell>
          <cell r="E278" t="str">
            <v>小寨村委会</v>
          </cell>
          <cell r="F278" t="str">
            <v>四社</v>
          </cell>
          <cell r="G278" t="str">
            <v>6230653303100329395</v>
          </cell>
          <cell r="H278" t="str">
            <v>甘肃山丹农村商业银行股份有限公司</v>
          </cell>
          <cell r="I278" t="str">
            <v/>
          </cell>
          <cell r="J278" t="str">
            <v>梁秀琴</v>
          </cell>
          <cell r="K278" t="str">
            <v>622226198205151020</v>
          </cell>
        </row>
        <row r="279">
          <cell r="C279" t="str">
            <v>622226197212161011</v>
          </cell>
          <cell r="D279" t="str">
            <v>郭建斌</v>
          </cell>
          <cell r="E279" t="str">
            <v>小寨村委会</v>
          </cell>
          <cell r="F279" t="str">
            <v>六社</v>
          </cell>
          <cell r="G279" t="str">
            <v>6230653303100326771</v>
          </cell>
          <cell r="H279" t="str">
            <v>甘肃山丹农村商业银行股份有限公司</v>
          </cell>
          <cell r="I279" t="str">
            <v/>
          </cell>
          <cell r="J279" t="str">
            <v>郭建斌</v>
          </cell>
          <cell r="K279" t="str">
            <v>622226197212161011</v>
          </cell>
        </row>
        <row r="280">
          <cell r="C280" t="str">
            <v>622226198912011019</v>
          </cell>
          <cell r="D280" t="str">
            <v>梁文志</v>
          </cell>
          <cell r="E280" t="str">
            <v>小寨村委会</v>
          </cell>
          <cell r="F280" t="str">
            <v>一社</v>
          </cell>
          <cell r="G280" t="str">
            <v>6230653303101173859</v>
          </cell>
          <cell r="H280" t="str">
            <v>甘肃山丹农村商业银行股份有限公司</v>
          </cell>
          <cell r="I280" t="str">
            <v/>
          </cell>
          <cell r="J280" t="str">
            <v>梁文志</v>
          </cell>
          <cell r="K280" t="str">
            <v>622226198912011019</v>
          </cell>
        </row>
        <row r="281">
          <cell r="C281" t="str">
            <v>622226196503181026</v>
          </cell>
          <cell r="D281" t="str">
            <v>刘秀芳</v>
          </cell>
          <cell r="E281" t="str">
            <v>小寨村委会</v>
          </cell>
          <cell r="F281" t="str">
            <v>一社</v>
          </cell>
          <cell r="G281" t="str">
            <v>6230653303100329775</v>
          </cell>
          <cell r="H281" t="str">
            <v>甘肃山丹农村商业银行股份有限公司</v>
          </cell>
          <cell r="I281" t="str">
            <v/>
          </cell>
          <cell r="J281" t="str">
            <v>刘秀芳</v>
          </cell>
          <cell r="K281" t="str">
            <v>622226196503181026</v>
          </cell>
        </row>
        <row r="282">
          <cell r="C282" t="str">
            <v>622226197506091020</v>
          </cell>
          <cell r="D282" t="str">
            <v>李保存</v>
          </cell>
          <cell r="E282" t="str">
            <v>小寨村委会</v>
          </cell>
          <cell r="F282" t="str">
            <v>一社</v>
          </cell>
          <cell r="G282" t="str">
            <v>6230653303100328009</v>
          </cell>
          <cell r="H282" t="str">
            <v>甘肃山丹农村商业银行股份有限公司</v>
          </cell>
          <cell r="I282" t="str">
            <v/>
          </cell>
          <cell r="J282" t="str">
            <v>李保存</v>
          </cell>
          <cell r="K282" t="str">
            <v>622226197506091020</v>
          </cell>
        </row>
        <row r="283">
          <cell r="C283" t="str">
            <v>622226197505081015</v>
          </cell>
          <cell r="D283" t="str">
            <v>梁积国</v>
          </cell>
          <cell r="E283" t="str">
            <v>小寨村委会</v>
          </cell>
          <cell r="F283" t="str">
            <v>一社</v>
          </cell>
          <cell r="G283" t="str">
            <v>6230653303100328637</v>
          </cell>
          <cell r="H283" t="str">
            <v>甘肃山丹农村商业银行股份有限公司</v>
          </cell>
          <cell r="I283" t="str">
            <v/>
          </cell>
          <cell r="J283" t="str">
            <v>梁积国</v>
          </cell>
          <cell r="K283" t="str">
            <v>622226197505081015</v>
          </cell>
        </row>
        <row r="284">
          <cell r="C284" t="str">
            <v>622226198504111010</v>
          </cell>
          <cell r="D284" t="str">
            <v>张小金</v>
          </cell>
          <cell r="E284" t="str">
            <v>小寨村委会</v>
          </cell>
          <cell r="F284" t="str">
            <v>二社</v>
          </cell>
          <cell r="G284" t="str">
            <v>6230653303100337109</v>
          </cell>
          <cell r="H284" t="str">
            <v>甘肃山丹农村商业银行股份有限公司</v>
          </cell>
          <cell r="I284" t="str">
            <v/>
          </cell>
          <cell r="J284" t="str">
            <v>张小金</v>
          </cell>
          <cell r="K284" t="str">
            <v>622226198504111010</v>
          </cell>
        </row>
        <row r="285">
          <cell r="C285" t="str">
            <v>622226197302061014</v>
          </cell>
          <cell r="D285" t="str">
            <v>范积华</v>
          </cell>
          <cell r="E285" t="str">
            <v>小寨村委会</v>
          </cell>
          <cell r="F285" t="str">
            <v>五社</v>
          </cell>
          <cell r="G285" t="str">
            <v>6230653303100325914</v>
          </cell>
          <cell r="H285" t="str">
            <v>甘肃山丹农村商业银行股份有限公司</v>
          </cell>
          <cell r="I285" t="str">
            <v/>
          </cell>
          <cell r="J285" t="str">
            <v>范积华</v>
          </cell>
          <cell r="K285" t="str">
            <v>622226197302061014</v>
          </cell>
        </row>
        <row r="286">
          <cell r="C286" t="str">
            <v>622226196007221017</v>
          </cell>
          <cell r="D286" t="str">
            <v>张翼</v>
          </cell>
          <cell r="E286" t="str">
            <v>小寨村委会</v>
          </cell>
          <cell r="F286" t="str">
            <v>三社</v>
          </cell>
          <cell r="G286" t="str">
            <v>6230653303100337679</v>
          </cell>
          <cell r="H286" t="str">
            <v>甘肃山丹农村商业银行股份有限公司</v>
          </cell>
          <cell r="I286" t="str">
            <v/>
          </cell>
          <cell r="J286" t="str">
            <v>张翼</v>
          </cell>
          <cell r="K286" t="str">
            <v>622226196007221017</v>
          </cell>
        </row>
        <row r="287">
          <cell r="C287" t="str">
            <v>622226199412011068</v>
          </cell>
          <cell r="D287" t="str">
            <v>刘东艳</v>
          </cell>
          <cell r="E287" t="str">
            <v>小寨村委会</v>
          </cell>
          <cell r="F287" t="str">
            <v>三社</v>
          </cell>
          <cell r="G287" t="str">
            <v>6230653303101511363</v>
          </cell>
          <cell r="H287" t="str">
            <v>甘肃山丹农村商业银行股份有限公司</v>
          </cell>
          <cell r="I287" t="str">
            <v/>
          </cell>
          <cell r="J287" t="str">
            <v>刘东艳</v>
          </cell>
          <cell r="K287" t="str">
            <v>622226199412011068</v>
          </cell>
        </row>
        <row r="288">
          <cell r="C288" t="str">
            <v>622226196311121053</v>
          </cell>
          <cell r="D288" t="str">
            <v>张润涛</v>
          </cell>
          <cell r="E288" t="str">
            <v>小寨村委会</v>
          </cell>
          <cell r="F288" t="str">
            <v>四社</v>
          </cell>
          <cell r="G288" t="str">
            <v>6230653303100336135</v>
          </cell>
          <cell r="H288" t="str">
            <v>甘肃山丹农村商业银行股份有限公司</v>
          </cell>
          <cell r="I288" t="str">
            <v/>
          </cell>
          <cell r="J288" t="str">
            <v>张润涛</v>
          </cell>
          <cell r="K288" t="str">
            <v>622226196311121053</v>
          </cell>
        </row>
        <row r="289">
          <cell r="C289" t="str">
            <v>622226199310081014</v>
          </cell>
          <cell r="D289" t="str">
            <v>张天杰</v>
          </cell>
          <cell r="E289" t="str">
            <v>小寨村委会</v>
          </cell>
          <cell r="F289" t="str">
            <v>四社</v>
          </cell>
          <cell r="G289" t="str">
            <v>6230653303101010820</v>
          </cell>
          <cell r="H289" t="str">
            <v>甘肃山丹农村商业银行股份有限公司</v>
          </cell>
          <cell r="I289" t="str">
            <v/>
          </cell>
          <cell r="J289" t="str">
            <v>张天杰</v>
          </cell>
          <cell r="K289" t="str">
            <v>622226199310081014</v>
          </cell>
        </row>
        <row r="290">
          <cell r="C290" t="str">
            <v>622226196905091015</v>
          </cell>
          <cell r="D290" t="str">
            <v>王平</v>
          </cell>
          <cell r="E290" t="str">
            <v>小寨村委会</v>
          </cell>
          <cell r="F290" t="str">
            <v>三社</v>
          </cell>
          <cell r="G290" t="str">
            <v>6230653003100009035</v>
          </cell>
          <cell r="H290" t="str">
            <v>甘肃山丹农村商业银行股份有限公司</v>
          </cell>
          <cell r="I290" t="str">
            <v/>
          </cell>
          <cell r="J290" t="str">
            <v>王平</v>
          </cell>
          <cell r="K290" t="str">
            <v>622226196905091015</v>
          </cell>
        </row>
        <row r="291">
          <cell r="C291" t="str">
            <v>622226195004121016</v>
          </cell>
          <cell r="D291" t="str">
            <v>刘贵元</v>
          </cell>
          <cell r="E291" t="str">
            <v>小寨村委会</v>
          </cell>
          <cell r="F291" t="str">
            <v>六社</v>
          </cell>
          <cell r="G291" t="str">
            <v>6230653303100329544</v>
          </cell>
          <cell r="H291" t="str">
            <v>甘肃山丹农村商业银行股份有限公司</v>
          </cell>
          <cell r="I291" t="str">
            <v/>
          </cell>
          <cell r="J291" t="str">
            <v>刘贵元</v>
          </cell>
          <cell r="K291" t="str">
            <v>622226195004121016</v>
          </cell>
        </row>
        <row r="292">
          <cell r="C292" t="str">
            <v>62222619910304101X</v>
          </cell>
          <cell r="D292" t="str">
            <v>张小东</v>
          </cell>
          <cell r="E292" t="str">
            <v>小寨村委会</v>
          </cell>
          <cell r="F292" t="str">
            <v>一社</v>
          </cell>
          <cell r="G292" t="str">
            <v>6230653303100337083</v>
          </cell>
          <cell r="H292" t="str">
            <v>甘肃山丹农村商业银行股份有限公司</v>
          </cell>
          <cell r="I292" t="str">
            <v/>
          </cell>
          <cell r="J292" t="str">
            <v>张小东</v>
          </cell>
          <cell r="K292" t="str">
            <v>62222619910304101X</v>
          </cell>
        </row>
        <row r="293">
          <cell r="C293" t="str">
            <v>622226197305081029</v>
          </cell>
          <cell r="D293" t="str">
            <v>王兴鸿</v>
          </cell>
          <cell r="E293" t="str">
            <v>小寨村委会</v>
          </cell>
          <cell r="F293" t="str">
            <v>二社</v>
          </cell>
          <cell r="G293" t="str">
            <v>6230653303100332241</v>
          </cell>
          <cell r="H293" t="str">
            <v>甘肃山丹农村商业银行股份有限公司</v>
          </cell>
          <cell r="I293" t="str">
            <v/>
          </cell>
          <cell r="J293" t="str">
            <v>王兴鸿</v>
          </cell>
          <cell r="K293" t="str">
            <v>622226197305081029</v>
          </cell>
        </row>
        <row r="294">
          <cell r="C294" t="str">
            <v>622226198801101097</v>
          </cell>
          <cell r="D294" t="str">
            <v>郭建伟</v>
          </cell>
          <cell r="E294" t="str">
            <v>小寨村委会</v>
          </cell>
          <cell r="F294" t="str">
            <v>四社</v>
          </cell>
          <cell r="G294" t="str">
            <v>6230653303100326854</v>
          </cell>
          <cell r="H294" t="str">
            <v>甘肃山丹农村商业银行股份有限公司</v>
          </cell>
          <cell r="I294" t="str">
            <v/>
          </cell>
          <cell r="J294" t="str">
            <v>郭建伟</v>
          </cell>
          <cell r="K294" t="str">
            <v>622226198801101097</v>
          </cell>
        </row>
        <row r="295">
          <cell r="C295" t="str">
            <v>622226198102083029</v>
          </cell>
          <cell r="D295" t="str">
            <v>石兰芳</v>
          </cell>
          <cell r="E295" t="str">
            <v>小寨村委会</v>
          </cell>
          <cell r="F295" t="str">
            <v>三社</v>
          </cell>
          <cell r="G295" t="str">
            <v>6230653303100331102</v>
          </cell>
          <cell r="H295" t="str">
            <v>甘肃山丹农村商业银行股份有限公司</v>
          </cell>
          <cell r="I295" t="str">
            <v/>
          </cell>
          <cell r="J295" t="str">
            <v>石兰芳</v>
          </cell>
          <cell r="K295" t="str">
            <v>622226198102083029</v>
          </cell>
        </row>
        <row r="296">
          <cell r="C296" t="str">
            <v>622226199008201548</v>
          </cell>
          <cell r="D296" t="str">
            <v>王晓婷</v>
          </cell>
          <cell r="E296" t="str">
            <v>小寨村委会</v>
          </cell>
          <cell r="F296" t="str">
            <v>三社</v>
          </cell>
          <cell r="G296" t="str">
            <v>6230653303100332209</v>
          </cell>
          <cell r="H296" t="str">
            <v>甘肃山丹农村商业银行股份有限公司</v>
          </cell>
          <cell r="I296" t="str">
            <v/>
          </cell>
          <cell r="J296" t="str">
            <v>王晓婷</v>
          </cell>
          <cell r="K296" t="str">
            <v>622226199008201548</v>
          </cell>
        </row>
        <row r="297">
          <cell r="C297" t="str">
            <v>620421198610052365</v>
          </cell>
          <cell r="D297" t="str">
            <v>段兴红</v>
          </cell>
          <cell r="E297" t="str">
            <v>小寨村委会</v>
          </cell>
          <cell r="F297" t="str">
            <v>四社</v>
          </cell>
          <cell r="G297" t="str">
            <v>6230653303100325781</v>
          </cell>
          <cell r="H297" t="str">
            <v>甘肃山丹农村商业银行股份有限公司</v>
          </cell>
          <cell r="I297" t="str">
            <v/>
          </cell>
          <cell r="J297" t="str">
            <v>段兴红</v>
          </cell>
          <cell r="K297" t="str">
            <v>620421198610052365</v>
          </cell>
        </row>
        <row r="298">
          <cell r="C298" t="str">
            <v>622226196010071013</v>
          </cell>
          <cell r="D298" t="str">
            <v>张克金</v>
          </cell>
          <cell r="E298" t="str">
            <v>小寨村委会</v>
          </cell>
          <cell r="F298" t="str">
            <v>七社</v>
          </cell>
          <cell r="G298" t="str">
            <v>6230653303100335558</v>
          </cell>
          <cell r="H298" t="str">
            <v>甘肃山丹农村商业银行股份有限公司</v>
          </cell>
          <cell r="I298" t="str">
            <v/>
          </cell>
          <cell r="J298" t="str">
            <v>张克金</v>
          </cell>
          <cell r="K298" t="str">
            <v>622226196010071013</v>
          </cell>
        </row>
        <row r="299">
          <cell r="C299" t="str">
            <v>622226197701121029</v>
          </cell>
          <cell r="D299" t="str">
            <v>李玉娟</v>
          </cell>
          <cell r="E299" t="str">
            <v>小寨村委会</v>
          </cell>
          <cell r="F299" t="str">
            <v>六社</v>
          </cell>
          <cell r="G299" t="str">
            <v>6230653303100328348</v>
          </cell>
          <cell r="H299" t="str">
            <v>甘肃山丹农村商业银行股份有限公司</v>
          </cell>
          <cell r="I299" t="str">
            <v/>
          </cell>
          <cell r="J299" t="str">
            <v>李玉娟</v>
          </cell>
          <cell r="K299" t="str">
            <v>622226197701121029</v>
          </cell>
        </row>
        <row r="300">
          <cell r="C300" t="str">
            <v>622226197904081020</v>
          </cell>
          <cell r="D300" t="str">
            <v>马建华</v>
          </cell>
          <cell r="E300" t="str">
            <v>小寨村委会</v>
          </cell>
          <cell r="F300" t="str">
            <v>四社</v>
          </cell>
          <cell r="G300" t="str">
            <v>6230653303100330237</v>
          </cell>
          <cell r="H300" t="str">
            <v>甘肃山丹农村商业银行股份有限公司</v>
          </cell>
          <cell r="I300" t="str">
            <v/>
          </cell>
          <cell r="J300" t="str">
            <v>马建华</v>
          </cell>
          <cell r="K300" t="str">
            <v>622226197904081020</v>
          </cell>
        </row>
        <row r="301">
          <cell r="C301" t="str">
            <v>622226196906071016</v>
          </cell>
          <cell r="D301" t="str">
            <v>张天明</v>
          </cell>
          <cell r="E301" t="str">
            <v>小寨村委会</v>
          </cell>
          <cell r="F301" t="str">
            <v>五社</v>
          </cell>
          <cell r="G301" t="str">
            <v>6230653303100336481</v>
          </cell>
          <cell r="H301" t="str">
            <v>甘肃山丹农村商业银行股份有限公司</v>
          </cell>
          <cell r="I301" t="str">
            <v/>
          </cell>
          <cell r="J301" t="str">
            <v>张天明</v>
          </cell>
          <cell r="K301" t="str">
            <v>622226196906071016</v>
          </cell>
        </row>
        <row r="302">
          <cell r="C302" t="str">
            <v>622226197803251019</v>
          </cell>
          <cell r="D302" t="str">
            <v>任明</v>
          </cell>
          <cell r="E302" t="str">
            <v>小寨村委会</v>
          </cell>
          <cell r="F302" t="str">
            <v>三社</v>
          </cell>
          <cell r="G302" t="str">
            <v>6230653303100330906</v>
          </cell>
          <cell r="H302" t="str">
            <v>甘肃山丹农村商业银行股份有限公司</v>
          </cell>
          <cell r="I302" t="str">
            <v/>
          </cell>
          <cell r="J302" t="str">
            <v>任明</v>
          </cell>
          <cell r="K302" t="str">
            <v>622226197803251019</v>
          </cell>
        </row>
        <row r="303">
          <cell r="C303" t="str">
            <v>62222619690903101X</v>
          </cell>
          <cell r="D303" t="str">
            <v>张达</v>
          </cell>
          <cell r="E303" t="str">
            <v>小寨村委会</v>
          </cell>
          <cell r="F303" t="str">
            <v>三社</v>
          </cell>
          <cell r="G303" t="str">
            <v>6230653303100333900</v>
          </cell>
          <cell r="H303" t="str">
            <v>甘肃山丹农村商业银行股份有限公司</v>
          </cell>
          <cell r="I303" t="str">
            <v/>
          </cell>
          <cell r="J303" t="str">
            <v>张达</v>
          </cell>
          <cell r="K303" t="str">
            <v>62222619690903101X</v>
          </cell>
        </row>
        <row r="304">
          <cell r="C304" t="str">
            <v>620725201312061016</v>
          </cell>
          <cell r="D304" t="str">
            <v>张思淼</v>
          </cell>
          <cell r="E304" t="str">
            <v>小寨村委会</v>
          </cell>
          <cell r="F304" t="str">
            <v>七社</v>
          </cell>
          <cell r="G304" t="str">
            <v>6230653303101529134</v>
          </cell>
          <cell r="H304" t="str">
            <v>甘肃山丹农村商业银行股份有限公司</v>
          </cell>
          <cell r="I304" t="str">
            <v/>
          </cell>
          <cell r="J304" t="str">
            <v>张思淼</v>
          </cell>
          <cell r="K304" t="str">
            <v>620725201312061016</v>
          </cell>
        </row>
        <row r="305">
          <cell r="C305" t="str">
            <v>622226199505051026</v>
          </cell>
          <cell r="D305" t="str">
            <v>张雪娇</v>
          </cell>
          <cell r="E305" t="str">
            <v>小寨村委会</v>
          </cell>
          <cell r="F305" t="str">
            <v>二社</v>
          </cell>
          <cell r="G305" t="str">
            <v>6214674340003908734</v>
          </cell>
          <cell r="H305" t="str">
            <v>中国建设银行股份有限公司</v>
          </cell>
          <cell r="I305" t="str">
            <v/>
          </cell>
          <cell r="J305" t="str">
            <v>张雪娇</v>
          </cell>
          <cell r="K305" t="str">
            <v>622226199505051026</v>
          </cell>
        </row>
        <row r="306">
          <cell r="C306" t="str">
            <v>622226198310231014</v>
          </cell>
          <cell r="D306" t="str">
            <v>张建军</v>
          </cell>
          <cell r="E306" t="str">
            <v>小寨村委会</v>
          </cell>
          <cell r="F306" t="str">
            <v>七社</v>
          </cell>
          <cell r="G306" t="str">
            <v>6230653303100335178</v>
          </cell>
          <cell r="H306" t="str">
            <v>甘肃山丹农村商业银行股份有限公司</v>
          </cell>
          <cell r="I306" t="str">
            <v/>
          </cell>
          <cell r="J306" t="str">
            <v>张建军</v>
          </cell>
          <cell r="K306" t="str">
            <v>622226198310231014</v>
          </cell>
        </row>
        <row r="307">
          <cell r="C307" t="str">
            <v>622226197204151040</v>
          </cell>
          <cell r="D307" t="str">
            <v>陈建华</v>
          </cell>
          <cell r="E307" t="str">
            <v>小寨村委会</v>
          </cell>
          <cell r="F307" t="str">
            <v>五社</v>
          </cell>
          <cell r="G307" t="str">
            <v>6230653303100325542</v>
          </cell>
          <cell r="H307" t="str">
            <v>甘肃山丹农村商业银行股份有限公司</v>
          </cell>
          <cell r="I307" t="str">
            <v/>
          </cell>
          <cell r="J307" t="str">
            <v>陈建华</v>
          </cell>
          <cell r="K307" t="str">
            <v>622226197204151040</v>
          </cell>
        </row>
        <row r="308">
          <cell r="C308" t="str">
            <v>622226196909151011</v>
          </cell>
          <cell r="D308" t="str">
            <v>张鸿海</v>
          </cell>
          <cell r="E308" t="str">
            <v>小寨村委会</v>
          </cell>
          <cell r="F308" t="str">
            <v>四社</v>
          </cell>
          <cell r="G308" t="str">
            <v>6230653303100334635</v>
          </cell>
          <cell r="H308" t="str">
            <v>甘肃山丹农村商业银行股份有限公司</v>
          </cell>
          <cell r="I308" t="str">
            <v/>
          </cell>
          <cell r="J308" t="str">
            <v>张鸿海</v>
          </cell>
          <cell r="K308" t="str">
            <v>622226196909151011</v>
          </cell>
        </row>
        <row r="309">
          <cell r="C309" t="str">
            <v>622226196607011056</v>
          </cell>
          <cell r="D309" t="str">
            <v>张鸿会</v>
          </cell>
          <cell r="E309" t="str">
            <v>小寨村委会</v>
          </cell>
          <cell r="F309" t="str">
            <v>四社</v>
          </cell>
          <cell r="G309" t="str">
            <v>6230653303100334650</v>
          </cell>
          <cell r="H309" t="str">
            <v>甘肃山丹农村商业银行股份有限公司</v>
          </cell>
          <cell r="I309" t="str">
            <v/>
          </cell>
          <cell r="J309" t="str">
            <v>张鸿会</v>
          </cell>
          <cell r="K309" t="str">
            <v>622226196607011056</v>
          </cell>
        </row>
        <row r="310">
          <cell r="C310" t="str">
            <v>622226199001041035</v>
          </cell>
          <cell r="D310" t="str">
            <v>张振才</v>
          </cell>
          <cell r="E310" t="str">
            <v>小寨村委会</v>
          </cell>
          <cell r="F310" t="str">
            <v>四社</v>
          </cell>
          <cell r="G310" t="str">
            <v>6230653303101178486</v>
          </cell>
          <cell r="H310" t="str">
            <v>甘肃山丹农村商业银行股份有限公司</v>
          </cell>
          <cell r="I310" t="str">
            <v/>
          </cell>
          <cell r="J310" t="str">
            <v>张振才</v>
          </cell>
          <cell r="K310" t="str">
            <v>622226199001041035</v>
          </cell>
        </row>
        <row r="311">
          <cell r="C311" t="str">
            <v>62222619461019101X</v>
          </cell>
          <cell r="D311" t="str">
            <v>张志有</v>
          </cell>
          <cell r="E311" t="str">
            <v>小寨村委会</v>
          </cell>
          <cell r="F311" t="str">
            <v>二社</v>
          </cell>
          <cell r="G311" t="str">
            <v>6230653303100338743</v>
          </cell>
          <cell r="H311" t="str">
            <v>甘肃山丹农村商业银行股份有限公司</v>
          </cell>
          <cell r="I311" t="str">
            <v/>
          </cell>
          <cell r="J311" t="str">
            <v>张志有</v>
          </cell>
          <cell r="K311" t="str">
            <v>62222619461019101X</v>
          </cell>
        </row>
        <row r="312">
          <cell r="C312" t="str">
            <v>622226197004151011</v>
          </cell>
          <cell r="D312" t="str">
            <v>张观科</v>
          </cell>
          <cell r="E312" t="str">
            <v>小寨村委会</v>
          </cell>
          <cell r="F312" t="str">
            <v>七社</v>
          </cell>
          <cell r="G312" t="str">
            <v>6230653303100334353</v>
          </cell>
          <cell r="H312" t="str">
            <v>甘肃山丹农村商业银行股份有限公司</v>
          </cell>
          <cell r="I312" t="str">
            <v/>
          </cell>
          <cell r="J312" t="str">
            <v>张观科</v>
          </cell>
          <cell r="K312" t="str">
            <v>622226197004151011</v>
          </cell>
        </row>
        <row r="313">
          <cell r="C313" t="str">
            <v>622226196003021018</v>
          </cell>
          <cell r="D313" t="str">
            <v>张关保</v>
          </cell>
          <cell r="E313" t="str">
            <v>小寨村委会</v>
          </cell>
          <cell r="F313" t="str">
            <v>五社</v>
          </cell>
          <cell r="G313" t="str">
            <v>6230653303100334312</v>
          </cell>
          <cell r="H313" t="str">
            <v>甘肃山丹农村商业银行股份有限公司</v>
          </cell>
          <cell r="I313" t="str">
            <v/>
          </cell>
          <cell r="J313" t="str">
            <v>张关保</v>
          </cell>
          <cell r="K313" t="str">
            <v>622226196003021018</v>
          </cell>
        </row>
        <row r="314">
          <cell r="C314" t="str">
            <v>622226198808141016</v>
          </cell>
          <cell r="D314" t="str">
            <v>张滨</v>
          </cell>
          <cell r="E314" t="str">
            <v>小寨村委会</v>
          </cell>
          <cell r="F314" t="str">
            <v>三社</v>
          </cell>
          <cell r="G314" t="str">
            <v>6230653303101175516</v>
          </cell>
          <cell r="H314" t="str">
            <v>甘肃山丹农村商业银行股份有限公司</v>
          </cell>
          <cell r="I314" t="str">
            <v/>
          </cell>
          <cell r="J314" t="str">
            <v>张滨</v>
          </cell>
          <cell r="K314" t="str">
            <v>622226198808141016</v>
          </cell>
        </row>
        <row r="315">
          <cell r="C315" t="str">
            <v>622226199803311025</v>
          </cell>
          <cell r="D315" t="str">
            <v>张丽娟</v>
          </cell>
          <cell r="E315" t="str">
            <v>小寨村委会</v>
          </cell>
          <cell r="F315" t="str">
            <v>六社</v>
          </cell>
          <cell r="G315" t="str">
            <v>6214674340003674781</v>
          </cell>
          <cell r="H315" t="str">
            <v>中国建设银行股份有限公司</v>
          </cell>
          <cell r="I315" t="str">
            <v/>
          </cell>
          <cell r="J315" t="str">
            <v>张丽娟</v>
          </cell>
          <cell r="K315" t="str">
            <v>622226199803311025</v>
          </cell>
        </row>
        <row r="316">
          <cell r="C316" t="str">
            <v>622226197301111016</v>
          </cell>
          <cell r="D316" t="str">
            <v>张鸿月</v>
          </cell>
          <cell r="E316" t="str">
            <v>小寨村委会</v>
          </cell>
          <cell r="F316" t="str">
            <v>四社</v>
          </cell>
          <cell r="G316" t="str">
            <v>6230653303100334759</v>
          </cell>
          <cell r="H316" t="str">
            <v>甘肃山丹农村商业银行股份有限公司</v>
          </cell>
          <cell r="I316" t="str">
            <v/>
          </cell>
          <cell r="J316" t="str">
            <v>张鸿月</v>
          </cell>
          <cell r="K316" t="str">
            <v>622226197301111016</v>
          </cell>
        </row>
        <row r="317">
          <cell r="C317" t="str">
            <v>620421198804260947</v>
          </cell>
          <cell r="D317" t="str">
            <v>李银香</v>
          </cell>
          <cell r="E317" t="str">
            <v>小寨村委会</v>
          </cell>
          <cell r="F317" t="str">
            <v>七社</v>
          </cell>
          <cell r="G317" t="str">
            <v>6230653303100328116</v>
          </cell>
          <cell r="H317" t="str">
            <v>甘肃山丹农村商业银行股份有限公司</v>
          </cell>
          <cell r="I317" t="str">
            <v/>
          </cell>
          <cell r="J317" t="str">
            <v>李银香</v>
          </cell>
          <cell r="K317" t="str">
            <v>620421198804260947</v>
          </cell>
        </row>
        <row r="318">
          <cell r="C318" t="str">
            <v>622226198505181037</v>
          </cell>
          <cell r="D318" t="str">
            <v>梁双喜</v>
          </cell>
          <cell r="E318" t="str">
            <v>小寨村委会</v>
          </cell>
          <cell r="F318" t="str">
            <v>七社</v>
          </cell>
          <cell r="G318" t="str">
            <v>6230653303100329304</v>
          </cell>
          <cell r="H318" t="str">
            <v>甘肃山丹农村商业银行股份有限公司</v>
          </cell>
          <cell r="I318" t="str">
            <v/>
          </cell>
          <cell r="J318" t="str">
            <v>梁双喜</v>
          </cell>
          <cell r="K318" t="str">
            <v>622226198505181037</v>
          </cell>
        </row>
        <row r="319">
          <cell r="C319" t="str">
            <v>622226196801011041</v>
          </cell>
          <cell r="D319" t="str">
            <v>陈芳桂</v>
          </cell>
          <cell r="E319" t="str">
            <v>小寨村委会</v>
          </cell>
          <cell r="F319" t="str">
            <v>六社</v>
          </cell>
          <cell r="G319" t="str">
            <v>6230653003100051722</v>
          </cell>
          <cell r="H319" t="str">
            <v>甘肃山丹农村商业银行股份有限公司</v>
          </cell>
          <cell r="I319" t="str">
            <v/>
          </cell>
          <cell r="J319" t="str">
            <v>陈芳桂</v>
          </cell>
          <cell r="K319" t="str">
            <v>622226196801011041</v>
          </cell>
        </row>
        <row r="320">
          <cell r="C320" t="str">
            <v>620725200602191017</v>
          </cell>
          <cell r="D320" t="str">
            <v>张天齐</v>
          </cell>
          <cell r="E320" t="str">
            <v>小寨村委会</v>
          </cell>
          <cell r="F320" t="str">
            <v>六社</v>
          </cell>
          <cell r="G320" t="str">
            <v>6230653003100051706</v>
          </cell>
          <cell r="H320" t="str">
            <v>甘肃山丹农村商业银行股份有限公司</v>
          </cell>
          <cell r="I320" t="str">
            <v/>
          </cell>
          <cell r="J320" t="str">
            <v>张天齐</v>
          </cell>
          <cell r="K320" t="str">
            <v>620725200602191017</v>
          </cell>
        </row>
        <row r="321">
          <cell r="C321" t="str">
            <v>622226196608241013</v>
          </cell>
          <cell r="D321" t="str">
            <v>张志林</v>
          </cell>
          <cell r="E321" t="str">
            <v>小寨村委会</v>
          </cell>
          <cell r="F321" t="str">
            <v>六社</v>
          </cell>
          <cell r="G321" t="str">
            <v>6230653003100051714</v>
          </cell>
          <cell r="H321" t="str">
            <v>甘肃山丹农村商业银行股份有限公司</v>
          </cell>
          <cell r="I321" t="str">
            <v/>
          </cell>
          <cell r="J321" t="str">
            <v>张志林</v>
          </cell>
          <cell r="K321" t="str">
            <v>622226196608241013</v>
          </cell>
        </row>
        <row r="322">
          <cell r="C322" t="str">
            <v>620321197609122418</v>
          </cell>
          <cell r="D322" t="str">
            <v>张培雄</v>
          </cell>
          <cell r="E322" t="str">
            <v>小寨村委会</v>
          </cell>
          <cell r="F322" t="str">
            <v>二社</v>
          </cell>
          <cell r="G322" t="str">
            <v>6230653303100335913</v>
          </cell>
          <cell r="H322" t="str">
            <v>甘肃山丹农村商业银行股份有限公司</v>
          </cell>
          <cell r="I322" t="str">
            <v/>
          </cell>
          <cell r="J322" t="str">
            <v>张培雄</v>
          </cell>
          <cell r="K322" t="str">
            <v>620321197609122418</v>
          </cell>
        </row>
        <row r="323">
          <cell r="C323" t="str">
            <v>622226197008201012</v>
          </cell>
          <cell r="D323" t="str">
            <v>梁积灿</v>
          </cell>
          <cell r="E323" t="str">
            <v>小寨村委会</v>
          </cell>
          <cell r="F323" t="str">
            <v>二社</v>
          </cell>
          <cell r="G323" t="str">
            <v>6230653303100328702</v>
          </cell>
          <cell r="H323" t="str">
            <v>甘肃山丹农村商业银行股份有限公司</v>
          </cell>
          <cell r="I323" t="str">
            <v/>
          </cell>
          <cell r="J323" t="str">
            <v>梁积灿</v>
          </cell>
          <cell r="K323" t="str">
            <v>622226197008201012</v>
          </cell>
        </row>
        <row r="324">
          <cell r="C324" t="str">
            <v>62222619831008101X</v>
          </cell>
          <cell r="D324" t="str">
            <v>张建东</v>
          </cell>
          <cell r="E324" t="str">
            <v>小寨村委会</v>
          </cell>
          <cell r="F324" t="str">
            <v>七社</v>
          </cell>
          <cell r="G324" t="str">
            <v>6230653303100335095</v>
          </cell>
          <cell r="H324" t="str">
            <v>甘肃山丹农村商业银行股份有限公司</v>
          </cell>
          <cell r="I324" t="str">
            <v/>
          </cell>
          <cell r="J324" t="str">
            <v>张建东</v>
          </cell>
          <cell r="K324" t="str">
            <v>62222619831008101X</v>
          </cell>
        </row>
        <row r="325">
          <cell r="C325" t="str">
            <v>622226198801081014</v>
          </cell>
          <cell r="D325" t="str">
            <v>张玉涛</v>
          </cell>
          <cell r="E325" t="str">
            <v>小寨村委会</v>
          </cell>
          <cell r="F325" t="str">
            <v>五社</v>
          </cell>
          <cell r="G325" t="str">
            <v>6230653303100337950</v>
          </cell>
          <cell r="H325" t="str">
            <v>甘肃山丹农村商业银行股份有限公司</v>
          </cell>
          <cell r="I325" t="str">
            <v/>
          </cell>
          <cell r="J325" t="str">
            <v>张玉涛</v>
          </cell>
          <cell r="K325" t="str">
            <v>622226198801081014</v>
          </cell>
        </row>
        <row r="326">
          <cell r="C326" t="str">
            <v>62222619560623101X</v>
          </cell>
          <cell r="D326" t="str">
            <v>张志才</v>
          </cell>
          <cell r="E326" t="str">
            <v>小寨村委会</v>
          </cell>
          <cell r="F326" t="str">
            <v>一社</v>
          </cell>
          <cell r="G326" t="str">
            <v>6230653303100338339</v>
          </cell>
          <cell r="H326" t="str">
            <v>甘肃山丹农村商业银行股份有限公司</v>
          </cell>
          <cell r="I326" t="str">
            <v/>
          </cell>
          <cell r="J326" t="str">
            <v>张志才</v>
          </cell>
          <cell r="K326" t="str">
            <v>62222619560623101X</v>
          </cell>
        </row>
        <row r="327">
          <cell r="C327" t="str">
            <v>62222619711129101X</v>
          </cell>
          <cell r="D327" t="str">
            <v>张涛</v>
          </cell>
          <cell r="E327" t="str">
            <v>小寨村委会</v>
          </cell>
          <cell r="F327" t="str">
            <v>一社</v>
          </cell>
          <cell r="G327" t="str">
            <v>6230653303100336283</v>
          </cell>
          <cell r="H327" t="str">
            <v>甘肃山丹农村商业银行股份有限公司</v>
          </cell>
          <cell r="I327" t="str">
            <v/>
          </cell>
          <cell r="J327" t="str">
            <v>张涛</v>
          </cell>
          <cell r="K327" t="str">
            <v>62222619711129101X</v>
          </cell>
        </row>
        <row r="328">
          <cell r="C328" t="str">
            <v>622226197602181018</v>
          </cell>
          <cell r="D328" t="str">
            <v>张财科</v>
          </cell>
          <cell r="E328" t="str">
            <v>小寨村委会</v>
          </cell>
          <cell r="F328" t="str">
            <v>二社</v>
          </cell>
          <cell r="G328" t="str">
            <v>6230653303100333736</v>
          </cell>
          <cell r="H328" t="str">
            <v>甘肃山丹农村商业银行股份有限公司</v>
          </cell>
          <cell r="I328" t="str">
            <v/>
          </cell>
          <cell r="J328" t="str">
            <v>张财科</v>
          </cell>
          <cell r="K328" t="str">
            <v>622226197602181018</v>
          </cell>
        </row>
        <row r="329">
          <cell r="C329" t="str">
            <v>622226197405201032</v>
          </cell>
          <cell r="D329" t="str">
            <v>张雄</v>
          </cell>
          <cell r="E329" t="str">
            <v>小寨村委会</v>
          </cell>
          <cell r="F329" t="str">
            <v>二社</v>
          </cell>
          <cell r="G329" t="str">
            <v>6230653303100337265</v>
          </cell>
          <cell r="H329" t="str">
            <v>甘肃山丹农村商业银行股份有限公司</v>
          </cell>
          <cell r="I329" t="str">
            <v/>
          </cell>
          <cell r="J329" t="str">
            <v>张雄</v>
          </cell>
          <cell r="K329" t="str">
            <v>622226197405201032</v>
          </cell>
        </row>
        <row r="330">
          <cell r="C330" t="str">
            <v>622226198106151033</v>
          </cell>
          <cell r="D330" t="str">
            <v>张晓荣</v>
          </cell>
          <cell r="E330" t="str">
            <v>小寨村委会</v>
          </cell>
          <cell r="F330" t="str">
            <v>一社</v>
          </cell>
          <cell r="G330" t="str">
            <v>6230653303100337042</v>
          </cell>
          <cell r="H330" t="str">
            <v>甘肃山丹农村商业银行股份有限公司</v>
          </cell>
          <cell r="I330" t="str">
            <v/>
          </cell>
          <cell r="J330" t="str">
            <v>张晓荣</v>
          </cell>
          <cell r="K330" t="str">
            <v>622226198106151033</v>
          </cell>
        </row>
        <row r="331">
          <cell r="C331" t="str">
            <v>622226198602071016</v>
          </cell>
          <cell r="D331" t="str">
            <v>王功</v>
          </cell>
          <cell r="E331" t="str">
            <v>小寨村委会</v>
          </cell>
          <cell r="F331" t="str">
            <v>五社</v>
          </cell>
          <cell r="G331" t="str">
            <v>6230653303100331607</v>
          </cell>
          <cell r="H331" t="str">
            <v>甘肃山丹农村商业银行股份有限公司</v>
          </cell>
          <cell r="I331" t="str">
            <v/>
          </cell>
          <cell r="J331" t="str">
            <v>王功</v>
          </cell>
          <cell r="K331" t="str">
            <v>622226198602071016</v>
          </cell>
        </row>
        <row r="332">
          <cell r="C332" t="str">
            <v>622226199701151016</v>
          </cell>
          <cell r="D332" t="str">
            <v>张晨光</v>
          </cell>
          <cell r="E332" t="str">
            <v>小寨村委会</v>
          </cell>
          <cell r="F332" t="str">
            <v>一社</v>
          </cell>
          <cell r="G332" t="str">
            <v>6230653303101175623</v>
          </cell>
          <cell r="H332" t="str">
            <v>甘肃山丹农村商业银行股份有限公司</v>
          </cell>
          <cell r="I332" t="str">
            <v/>
          </cell>
          <cell r="J332" t="str">
            <v>张晨光</v>
          </cell>
          <cell r="K332" t="str">
            <v>622226199701151016</v>
          </cell>
        </row>
        <row r="333">
          <cell r="C333" t="str">
            <v>622226198506061010</v>
          </cell>
          <cell r="D333" t="str">
            <v>张伟光</v>
          </cell>
          <cell r="E333" t="str">
            <v>小寨村委会</v>
          </cell>
          <cell r="F333" t="str">
            <v>一社</v>
          </cell>
          <cell r="G333" t="str">
            <v>6230653303100336606</v>
          </cell>
          <cell r="H333" t="str">
            <v>甘肃山丹农村商业银行股份有限公司</v>
          </cell>
          <cell r="I333" t="str">
            <v/>
          </cell>
          <cell r="J333" t="str">
            <v>张伟光</v>
          </cell>
          <cell r="K333" t="str">
            <v>622226198506061010</v>
          </cell>
        </row>
        <row r="334">
          <cell r="C334" t="str">
            <v>622226196602021044</v>
          </cell>
          <cell r="D334" t="str">
            <v>张秀莲</v>
          </cell>
          <cell r="E334" t="str">
            <v>小寨村委会</v>
          </cell>
          <cell r="F334" t="str">
            <v>二社</v>
          </cell>
          <cell r="G334" t="str">
            <v>6230653303100337380</v>
          </cell>
          <cell r="H334" t="str">
            <v>甘肃山丹农村商业银行股份有限公司</v>
          </cell>
          <cell r="I334" t="str">
            <v/>
          </cell>
          <cell r="J334" t="str">
            <v>张秀莲</v>
          </cell>
          <cell r="K334" t="str">
            <v>622226196602021044</v>
          </cell>
        </row>
        <row r="335">
          <cell r="C335" t="str">
            <v>62222619950828102X</v>
          </cell>
          <cell r="D335" t="str">
            <v>张燕玲</v>
          </cell>
          <cell r="E335" t="str">
            <v>小寨村委会</v>
          </cell>
          <cell r="F335" t="str">
            <v>七社</v>
          </cell>
          <cell r="G335" t="str">
            <v>6230653303101177934</v>
          </cell>
          <cell r="H335" t="str">
            <v>甘肃山丹农村商业银行股份有限公司</v>
          </cell>
          <cell r="I335" t="str">
            <v/>
          </cell>
          <cell r="J335" t="str">
            <v>张燕玲</v>
          </cell>
          <cell r="K335" t="str">
            <v>62222619950828102X</v>
          </cell>
        </row>
        <row r="336">
          <cell r="C336" t="str">
            <v>622226197011291012</v>
          </cell>
          <cell r="D336" t="str">
            <v>张德禄</v>
          </cell>
          <cell r="E336" t="str">
            <v>小寨村委会</v>
          </cell>
          <cell r="F336" t="str">
            <v>三社</v>
          </cell>
          <cell r="G336" t="str">
            <v>6230653303100333967</v>
          </cell>
          <cell r="H336" t="str">
            <v>甘肃山丹农村商业银行股份有限公司</v>
          </cell>
          <cell r="I336" t="str">
            <v/>
          </cell>
          <cell r="J336" t="str">
            <v>张德禄</v>
          </cell>
          <cell r="K336" t="str">
            <v>622226197011291012</v>
          </cell>
        </row>
        <row r="337">
          <cell r="C337" t="str">
            <v>622226199108052068</v>
          </cell>
          <cell r="D337" t="str">
            <v>祁慧</v>
          </cell>
          <cell r="E337" t="str">
            <v>小寨村委会</v>
          </cell>
          <cell r="F337" t="str">
            <v>五社</v>
          </cell>
          <cell r="G337" t="str">
            <v>6230653303101174790</v>
          </cell>
          <cell r="H337" t="str">
            <v>甘肃山丹农村商业银行股份有限公司</v>
          </cell>
          <cell r="I337" t="str">
            <v/>
          </cell>
          <cell r="J337" t="str">
            <v>祁慧</v>
          </cell>
          <cell r="K337" t="str">
            <v>622226199108052068</v>
          </cell>
        </row>
        <row r="338">
          <cell r="C338" t="str">
            <v>622226198407081075</v>
          </cell>
          <cell r="D338" t="str">
            <v>陈刚</v>
          </cell>
          <cell r="E338" t="str">
            <v>小寨村委会</v>
          </cell>
          <cell r="F338" t="str">
            <v>三社</v>
          </cell>
          <cell r="G338" t="str">
            <v>6230653303100325641</v>
          </cell>
          <cell r="H338" t="str">
            <v>甘肃山丹农村商业银行股份有限公司</v>
          </cell>
          <cell r="I338" t="str">
            <v/>
          </cell>
          <cell r="J338" t="str">
            <v>陈刚</v>
          </cell>
          <cell r="K338" t="str">
            <v>622226198407081075</v>
          </cell>
        </row>
        <row r="339">
          <cell r="C339" t="str">
            <v>622226198911101020</v>
          </cell>
          <cell r="D339" t="str">
            <v>童玉丹</v>
          </cell>
          <cell r="E339" t="str">
            <v>小寨村委会</v>
          </cell>
          <cell r="F339" t="str">
            <v>五社</v>
          </cell>
          <cell r="G339" t="str">
            <v>6230653303100331326</v>
          </cell>
          <cell r="H339" t="str">
            <v>甘肃山丹农村商业银行股份有限公司</v>
          </cell>
          <cell r="I339" t="str">
            <v/>
          </cell>
          <cell r="J339" t="str">
            <v>童玉丹</v>
          </cell>
          <cell r="K339" t="str">
            <v>622226198911101020</v>
          </cell>
        </row>
        <row r="340">
          <cell r="C340" t="str">
            <v>622226194308171019</v>
          </cell>
          <cell r="D340" t="str">
            <v>张家文</v>
          </cell>
          <cell r="E340" t="str">
            <v>小寨村委会</v>
          </cell>
          <cell r="F340" t="str">
            <v>一社</v>
          </cell>
          <cell r="G340" t="str">
            <v>6230653303100980965</v>
          </cell>
          <cell r="H340" t="str">
            <v>甘肃山丹农村商业银行股份有限公司</v>
          </cell>
          <cell r="I340" t="str">
            <v/>
          </cell>
          <cell r="J340" t="str">
            <v>张家文</v>
          </cell>
          <cell r="K340" t="str">
            <v>622226194308171019</v>
          </cell>
        </row>
        <row r="341">
          <cell r="C341" t="str">
            <v>622226194308171019</v>
          </cell>
          <cell r="D341" t="str">
            <v>张家文</v>
          </cell>
          <cell r="E341" t="str">
            <v>小寨村委会</v>
          </cell>
          <cell r="F341" t="str">
            <v>一社</v>
          </cell>
          <cell r="G341" t="str">
            <v>6230653303100980965</v>
          </cell>
          <cell r="H341" t="str">
            <v>甘肃山丹农村商业银行股份有限公司</v>
          </cell>
          <cell r="I341" t="str">
            <v/>
          </cell>
          <cell r="J341" t="str">
            <v>张家文</v>
          </cell>
          <cell r="K341" t="str">
            <v>622226194308171019</v>
          </cell>
        </row>
        <row r="342">
          <cell r="C342" t="str">
            <v>622226196412141038</v>
          </cell>
          <cell r="D342" t="str">
            <v>张陆文</v>
          </cell>
          <cell r="E342" t="str">
            <v>小寨村委会</v>
          </cell>
          <cell r="F342" t="str">
            <v>一社</v>
          </cell>
          <cell r="G342" t="str">
            <v>6230653303100335814</v>
          </cell>
          <cell r="H342" t="str">
            <v>甘肃山丹农村商业银行股份有限公司</v>
          </cell>
          <cell r="I342" t="str">
            <v/>
          </cell>
          <cell r="J342" t="str">
            <v>张陆文</v>
          </cell>
          <cell r="K342" t="str">
            <v>622226196412141038</v>
          </cell>
        </row>
        <row r="343">
          <cell r="C343" t="str">
            <v>622226195609041027</v>
          </cell>
          <cell r="D343" t="str">
            <v>曹爱琴</v>
          </cell>
          <cell r="E343" t="str">
            <v>小寨村委会</v>
          </cell>
          <cell r="F343" t="str">
            <v>三社</v>
          </cell>
          <cell r="G343" t="str">
            <v>6230653303100325211</v>
          </cell>
          <cell r="H343" t="str">
            <v>甘肃山丹农村商业银行股份有限公司</v>
          </cell>
          <cell r="I343" t="str">
            <v>13239456421</v>
          </cell>
          <cell r="J343" t="str">
            <v>曹爱琴</v>
          </cell>
          <cell r="K343" t="str">
            <v>622226195609041027</v>
          </cell>
        </row>
        <row r="344">
          <cell r="C344" t="str">
            <v>622226195606121021</v>
          </cell>
          <cell r="D344" t="str">
            <v>钱玉勤</v>
          </cell>
          <cell r="E344" t="str">
            <v>小寨村委会</v>
          </cell>
          <cell r="F344" t="str">
            <v>七社</v>
          </cell>
          <cell r="G344" t="str">
            <v>6230653303100330625</v>
          </cell>
          <cell r="H344" t="str">
            <v>甘肃山丹农村商业银行股份有限公司</v>
          </cell>
          <cell r="I344" t="str">
            <v>13993674695</v>
          </cell>
          <cell r="J344" t="str">
            <v>钱玉勤</v>
          </cell>
          <cell r="K344" t="str">
            <v>622226195606121021</v>
          </cell>
        </row>
        <row r="345">
          <cell r="C345" t="str">
            <v>62222620060407101x</v>
          </cell>
          <cell r="D345" t="str">
            <v>张红晟</v>
          </cell>
          <cell r="E345" t="str">
            <v>小寨村委会</v>
          </cell>
          <cell r="F345" t="str">
            <v>一社</v>
          </cell>
          <cell r="G345" t="str">
            <v>6230653303101176118</v>
          </cell>
          <cell r="H345" t="str">
            <v>甘肃山丹农村商业银行股份有限公司</v>
          </cell>
          <cell r="I345" t="str">
            <v/>
          </cell>
          <cell r="J345" t="str">
            <v>张红晟</v>
          </cell>
          <cell r="K345" t="str">
            <v>62222620060407101x</v>
          </cell>
        </row>
        <row r="346">
          <cell r="C346" t="str">
            <v>620725201402191017</v>
          </cell>
          <cell r="D346" t="str">
            <v>张浩峻</v>
          </cell>
          <cell r="E346" t="str">
            <v>小寨村委会</v>
          </cell>
          <cell r="F346" t="str">
            <v>七社</v>
          </cell>
          <cell r="G346" t="str">
            <v>6230653303101176035</v>
          </cell>
          <cell r="H346" t="str">
            <v>甘肃山丹农村商业银行股份有限公司</v>
          </cell>
          <cell r="I346" t="str">
            <v>15379768113</v>
          </cell>
          <cell r="J346" t="str">
            <v>张浩峻</v>
          </cell>
          <cell r="K346" t="str">
            <v>620725201402191017</v>
          </cell>
        </row>
        <row r="347">
          <cell r="C347" t="str">
            <v>620725202208061029</v>
          </cell>
          <cell r="D347" t="str">
            <v>张墨芯</v>
          </cell>
          <cell r="E347" t="str">
            <v>小寨村委会</v>
          </cell>
          <cell r="F347" t="str">
            <v>七社</v>
          </cell>
          <cell r="G347" t="str">
            <v>6230653303101707904</v>
          </cell>
          <cell r="H347" t="str">
            <v>甘肃山丹农村商业银行股份有限公司</v>
          </cell>
          <cell r="I347" t="str">
            <v/>
          </cell>
          <cell r="J347" t="str">
            <v>张墨芯</v>
          </cell>
          <cell r="K347" t="str">
            <v>620725202208061029</v>
          </cell>
        </row>
        <row r="348">
          <cell r="C348" t="str">
            <v>62072520100914103X</v>
          </cell>
          <cell r="D348" t="str">
            <v>梁景涛</v>
          </cell>
          <cell r="E348" t="str">
            <v>小寨村委会</v>
          </cell>
          <cell r="F348" t="str">
            <v>七社</v>
          </cell>
          <cell r="G348" t="str">
            <v>6230653303101173404</v>
          </cell>
          <cell r="H348" t="str">
            <v>甘肃山丹农村商业银行股份有限公司</v>
          </cell>
          <cell r="I348" t="str">
            <v>13993620591</v>
          </cell>
          <cell r="J348" t="str">
            <v>梁景涛</v>
          </cell>
          <cell r="K348" t="str">
            <v>62072520100914103X</v>
          </cell>
        </row>
        <row r="349">
          <cell r="C349" t="str">
            <v>622226199411021029</v>
          </cell>
          <cell r="D349" t="str">
            <v>张福来</v>
          </cell>
          <cell r="E349" t="str">
            <v>小寨村委会</v>
          </cell>
          <cell r="F349" t="str">
            <v>七社</v>
          </cell>
          <cell r="G349" t="str">
            <v>6230653303101175748</v>
          </cell>
          <cell r="H349" t="str">
            <v>甘肃山丹农村商业银行股份有限公司</v>
          </cell>
          <cell r="I349" t="str">
            <v>18706902431</v>
          </cell>
          <cell r="J349" t="str">
            <v>张福来</v>
          </cell>
          <cell r="K349" t="str">
            <v>622226199411021029</v>
          </cell>
        </row>
        <row r="350">
          <cell r="C350" t="str">
            <v>622226196802151038</v>
          </cell>
          <cell r="D350" t="str">
            <v>张克明</v>
          </cell>
          <cell r="E350" t="str">
            <v>小寨村委会</v>
          </cell>
          <cell r="F350" t="str">
            <v>七社</v>
          </cell>
          <cell r="G350" t="str">
            <v>6230653303100335616</v>
          </cell>
          <cell r="H350" t="str">
            <v>甘肃山丹农村商业银行股份有限公司</v>
          </cell>
          <cell r="I350" t="str">
            <v>13899356712</v>
          </cell>
          <cell r="J350" t="str">
            <v>张克明</v>
          </cell>
          <cell r="K350" t="str">
            <v>622226196802151038</v>
          </cell>
        </row>
        <row r="351">
          <cell r="C351" t="str">
            <v>622226196504101016</v>
          </cell>
          <cell r="D351" t="str">
            <v>张永科</v>
          </cell>
          <cell r="E351" t="str">
            <v>小寨村委会</v>
          </cell>
          <cell r="F351" t="str">
            <v>一社</v>
          </cell>
          <cell r="G351" t="str">
            <v>6230653303100337752</v>
          </cell>
          <cell r="H351" t="str">
            <v>甘肃山丹农村商业银行股份有限公司</v>
          </cell>
          <cell r="I351" t="str">
            <v>13993616467</v>
          </cell>
          <cell r="J351" t="str">
            <v>张永科</v>
          </cell>
          <cell r="K351" t="str">
            <v>622226196504101016</v>
          </cell>
        </row>
        <row r="352">
          <cell r="C352" t="str">
            <v>62222620060407101X</v>
          </cell>
          <cell r="D352" t="str">
            <v>张宏晟</v>
          </cell>
          <cell r="E352" t="str">
            <v>小寨村委会</v>
          </cell>
          <cell r="F352" t="str">
            <v>一社</v>
          </cell>
          <cell r="G352" t="str">
            <v>6230653303101176118</v>
          </cell>
          <cell r="H352" t="str">
            <v>甘肃山丹农村商业银行股份有限公司</v>
          </cell>
          <cell r="I352" t="str">
            <v>13369363470</v>
          </cell>
          <cell r="J352" t="str">
            <v>张宏晟</v>
          </cell>
          <cell r="K352" t="str">
            <v>62222620060407101X</v>
          </cell>
        </row>
        <row r="353">
          <cell r="C353" t="str">
            <v>622226198502131018</v>
          </cell>
          <cell r="D353" t="str">
            <v>张亮</v>
          </cell>
          <cell r="E353" t="str">
            <v>小寨村委会</v>
          </cell>
          <cell r="F353" t="str">
            <v>一社</v>
          </cell>
          <cell r="G353" t="str">
            <v>6230653303100335772</v>
          </cell>
          <cell r="H353" t="str">
            <v>甘肃山丹农村商业银行股份有限公司</v>
          </cell>
          <cell r="I353" t="str">
            <v>18219963523</v>
          </cell>
          <cell r="J353" t="str">
            <v>张亮</v>
          </cell>
          <cell r="K353" t="str">
            <v>622226198502131018</v>
          </cell>
        </row>
        <row r="354">
          <cell r="C354" t="str">
            <v>620725201001110511</v>
          </cell>
          <cell r="D354" t="str">
            <v>王治盛</v>
          </cell>
          <cell r="E354" t="str">
            <v>小寨村委会</v>
          </cell>
          <cell r="F354" t="str">
            <v>五社</v>
          </cell>
          <cell r="G354" t="str">
            <v>6230653303101175284</v>
          </cell>
          <cell r="H354" t="str">
            <v>甘肃山丹农村商业银行股份有限公司</v>
          </cell>
          <cell r="I354" t="str">
            <v>13919753012</v>
          </cell>
          <cell r="J354" t="str">
            <v>王治盛</v>
          </cell>
          <cell r="K354" t="str">
            <v>620725201001110511</v>
          </cell>
        </row>
        <row r="355">
          <cell r="C355" t="str">
            <v>622226196902251028</v>
          </cell>
          <cell r="D355" t="str">
            <v>王霞</v>
          </cell>
          <cell r="E355" t="str">
            <v>小寨村委会</v>
          </cell>
          <cell r="F355" t="str">
            <v>五社</v>
          </cell>
          <cell r="G355" t="str">
            <v>6230653303101175144</v>
          </cell>
          <cell r="H355" t="str">
            <v>甘肃山丹农村商业银行股份有限公司</v>
          </cell>
          <cell r="I355" t="str">
            <v>17793618685</v>
          </cell>
          <cell r="J355" t="str">
            <v>王霞</v>
          </cell>
          <cell r="K355" t="str">
            <v>622226196902251028</v>
          </cell>
        </row>
        <row r="356">
          <cell r="C356" t="str">
            <v>622226197208101067</v>
          </cell>
          <cell r="D356" t="str">
            <v>杨玉琴</v>
          </cell>
          <cell r="E356" t="str">
            <v>小寨村委会</v>
          </cell>
          <cell r="F356" t="str">
            <v>五社</v>
          </cell>
          <cell r="G356" t="str">
            <v>6230653303101175417</v>
          </cell>
          <cell r="H356" t="str">
            <v>甘肃山丹农村商业银行股份有限公司</v>
          </cell>
          <cell r="I356" t="str">
            <v>15339633089</v>
          </cell>
          <cell r="J356" t="str">
            <v>杨玉琴</v>
          </cell>
          <cell r="K356" t="str">
            <v>622226197208101067</v>
          </cell>
        </row>
        <row r="357">
          <cell r="C357" t="str">
            <v>620725200802121013</v>
          </cell>
          <cell r="D357" t="str">
            <v>张吉博</v>
          </cell>
          <cell r="E357" t="str">
            <v>小寨村委会</v>
          </cell>
          <cell r="F357" t="str">
            <v>七社</v>
          </cell>
          <cell r="G357" t="str">
            <v>6230653303101176258</v>
          </cell>
          <cell r="H357" t="str">
            <v>甘肃山丹农村商业银行股份有限公司</v>
          </cell>
          <cell r="I357" t="str">
            <v>18293601006</v>
          </cell>
          <cell r="J357" t="str">
            <v>张吉博</v>
          </cell>
          <cell r="K357" t="str">
            <v>620725200802121013</v>
          </cell>
        </row>
        <row r="358">
          <cell r="C358" t="str">
            <v>622226200103181026</v>
          </cell>
          <cell r="D358" t="str">
            <v>张海洋</v>
          </cell>
          <cell r="E358" t="str">
            <v>小寨村委会</v>
          </cell>
          <cell r="F358" t="str">
            <v>七社</v>
          </cell>
          <cell r="G358" t="str">
            <v>6230653303101175888</v>
          </cell>
          <cell r="H358" t="str">
            <v>甘肃山丹农村商业银行股份有限公司</v>
          </cell>
          <cell r="I358" t="str">
            <v>18993609462</v>
          </cell>
          <cell r="J358" t="str">
            <v>张海洋</v>
          </cell>
          <cell r="K358" t="str">
            <v>622226200103181026</v>
          </cell>
        </row>
        <row r="359">
          <cell r="C359" t="str">
            <v>620725200807301013</v>
          </cell>
          <cell r="D359" t="str">
            <v>张子庆</v>
          </cell>
          <cell r="E359" t="str">
            <v>小寨村委会</v>
          </cell>
          <cell r="F359" t="str">
            <v>七社</v>
          </cell>
          <cell r="G359" t="str">
            <v>6230653303101178692</v>
          </cell>
          <cell r="H359" t="str">
            <v>甘肃山丹农村商业银行股份有限公司</v>
          </cell>
          <cell r="I359" t="str">
            <v>13150142367</v>
          </cell>
          <cell r="J359" t="str">
            <v>张子庆</v>
          </cell>
          <cell r="K359" t="str">
            <v>620725200807301013</v>
          </cell>
        </row>
        <row r="360">
          <cell r="C360" t="str">
            <v>620725201711161022</v>
          </cell>
          <cell r="D360" t="str">
            <v>张语馨</v>
          </cell>
          <cell r="E360" t="str">
            <v>小寨村委会</v>
          </cell>
          <cell r="F360" t="str">
            <v>七社</v>
          </cell>
          <cell r="G360" t="str">
            <v>6230653303101503170</v>
          </cell>
          <cell r="H360" t="str">
            <v>甘肃山丹农村商业银行股份有限公司</v>
          </cell>
          <cell r="I360" t="str">
            <v>13809366275</v>
          </cell>
          <cell r="J360" t="str">
            <v>张语馨</v>
          </cell>
          <cell r="K360" t="str">
            <v>620725201711161022</v>
          </cell>
        </row>
        <row r="361">
          <cell r="C361" t="str">
            <v>620725200811131010</v>
          </cell>
          <cell r="D361" t="str">
            <v>梁超</v>
          </cell>
          <cell r="E361" t="str">
            <v>小寨村委会</v>
          </cell>
          <cell r="F361" t="str">
            <v>七社</v>
          </cell>
          <cell r="G361" t="str">
            <v>6230653303101173222</v>
          </cell>
          <cell r="H361" t="str">
            <v>甘肃山丹农村商业银行股份有限公司</v>
          </cell>
          <cell r="I361" t="str">
            <v>15352193673</v>
          </cell>
          <cell r="J361" t="str">
            <v>梁超</v>
          </cell>
          <cell r="K361" t="str">
            <v>620725200811131010</v>
          </cell>
        </row>
        <row r="362">
          <cell r="C362" t="str">
            <v>622226199510021016</v>
          </cell>
          <cell r="D362" t="str">
            <v>张吉良</v>
          </cell>
          <cell r="E362" t="str">
            <v>小寨村委会</v>
          </cell>
          <cell r="F362" t="str">
            <v>七社</v>
          </cell>
          <cell r="G362" t="str">
            <v>6230653303101176290</v>
          </cell>
          <cell r="H362" t="str">
            <v>甘肃山丹农村商业银行股份有限公司</v>
          </cell>
          <cell r="I362" t="str">
            <v>18193670628</v>
          </cell>
          <cell r="J362" t="str">
            <v>张吉良</v>
          </cell>
          <cell r="K362" t="str">
            <v>622226199510021016</v>
          </cell>
        </row>
        <row r="363">
          <cell r="C363" t="str">
            <v>622226196809021017</v>
          </cell>
          <cell r="D363" t="str">
            <v>张克林</v>
          </cell>
          <cell r="E363" t="str">
            <v>小寨村委会</v>
          </cell>
          <cell r="F363" t="str">
            <v>七社</v>
          </cell>
          <cell r="G363" t="str">
            <v>6230653303100335590</v>
          </cell>
          <cell r="H363" t="str">
            <v>甘肃山丹农村商业银行股份有限公司</v>
          </cell>
          <cell r="I363" t="str">
            <v>13830696588</v>
          </cell>
          <cell r="J363" t="str">
            <v>张克林</v>
          </cell>
          <cell r="K363" t="str">
            <v>622226196809021017</v>
          </cell>
        </row>
        <row r="364">
          <cell r="C364" t="str">
            <v>620725201209171022</v>
          </cell>
          <cell r="D364" t="str">
            <v>张宇瑶</v>
          </cell>
          <cell r="E364" t="str">
            <v>小寨村委会</v>
          </cell>
          <cell r="F364" t="str">
            <v>七社</v>
          </cell>
          <cell r="G364" t="str">
            <v>6230653303101178239</v>
          </cell>
          <cell r="H364" t="str">
            <v>甘肃山丹农村商业银行股份有限公司</v>
          </cell>
          <cell r="I364" t="str">
            <v>13830631118</v>
          </cell>
          <cell r="J364" t="str">
            <v>张宇瑶</v>
          </cell>
          <cell r="K364" t="str">
            <v>620725201209171022</v>
          </cell>
        </row>
        <row r="365">
          <cell r="C365" t="str">
            <v>622226196605031010</v>
          </cell>
          <cell r="D365" t="str">
            <v>张克文</v>
          </cell>
          <cell r="E365" t="str">
            <v>小寨村委会</v>
          </cell>
          <cell r="F365" t="str">
            <v>七社</v>
          </cell>
          <cell r="G365" t="str">
            <v>6230653303100335632</v>
          </cell>
          <cell r="H365" t="str">
            <v>甘肃山丹农村商业银行股份有限公司</v>
          </cell>
          <cell r="I365" t="str">
            <v>18093696673</v>
          </cell>
          <cell r="J365" t="str">
            <v>张克文</v>
          </cell>
          <cell r="K365" t="str">
            <v>622226196605031010</v>
          </cell>
        </row>
        <row r="366">
          <cell r="C366" t="str">
            <v>622226196907181065</v>
          </cell>
          <cell r="D366" t="str">
            <v>颜金香</v>
          </cell>
          <cell r="E366" t="str">
            <v>小寨村委会</v>
          </cell>
          <cell r="F366" t="str">
            <v>七社</v>
          </cell>
          <cell r="G366" t="str">
            <v>6230653303100333173</v>
          </cell>
          <cell r="H366" t="str">
            <v>甘肃山丹农村商业银行股份有限公司</v>
          </cell>
          <cell r="I366" t="str">
            <v>15593635069</v>
          </cell>
          <cell r="J366" t="str">
            <v>颜金香</v>
          </cell>
          <cell r="K366" t="str">
            <v>622226196907181065</v>
          </cell>
        </row>
        <row r="367">
          <cell r="C367" t="str">
            <v>620725201011051017</v>
          </cell>
          <cell r="D367" t="str">
            <v>张积鸿</v>
          </cell>
          <cell r="E367" t="str">
            <v>小寨村委会</v>
          </cell>
          <cell r="F367" t="str">
            <v>七社</v>
          </cell>
          <cell r="G367" t="str">
            <v>6230653303101176217</v>
          </cell>
          <cell r="H367" t="str">
            <v>甘肃山丹农村商业银行股份有限公司</v>
          </cell>
          <cell r="I367" t="str">
            <v>12909260248</v>
          </cell>
          <cell r="J367" t="str">
            <v>张积鸿</v>
          </cell>
          <cell r="K367" t="str">
            <v>620725201011051017</v>
          </cell>
        </row>
        <row r="368">
          <cell r="C368" t="str">
            <v>622226199508101033</v>
          </cell>
          <cell r="D368" t="str">
            <v>张吉虎</v>
          </cell>
          <cell r="E368" t="str">
            <v>小寨村委会</v>
          </cell>
          <cell r="F368" t="str">
            <v>七社</v>
          </cell>
          <cell r="G368" t="str">
            <v>6230653303101176274</v>
          </cell>
          <cell r="H368" t="str">
            <v>甘肃山丹农村商业银行股份有限公司</v>
          </cell>
          <cell r="I368" t="str">
            <v>15352490894</v>
          </cell>
          <cell r="J368" t="str">
            <v>张吉虎</v>
          </cell>
          <cell r="K368" t="str">
            <v>622226199508101033</v>
          </cell>
        </row>
        <row r="369">
          <cell r="C369" t="str">
            <v>622226200506101019</v>
          </cell>
          <cell r="D369" t="str">
            <v>张旭</v>
          </cell>
          <cell r="E369" t="str">
            <v>小寨村委会</v>
          </cell>
          <cell r="F369" t="str">
            <v>五社</v>
          </cell>
          <cell r="G369" t="str">
            <v>6230653303101177769</v>
          </cell>
          <cell r="H369" t="str">
            <v>甘肃山丹农村商业银行股份有限公司</v>
          </cell>
          <cell r="I369" t="str">
            <v>19993677789</v>
          </cell>
          <cell r="J369" t="str">
            <v>张旭</v>
          </cell>
          <cell r="K369" t="str">
            <v>622226200506101019</v>
          </cell>
        </row>
        <row r="370">
          <cell r="C370" t="str">
            <v>622226198306081527</v>
          </cell>
          <cell r="D370" t="str">
            <v>徐丽萍</v>
          </cell>
          <cell r="E370" t="str">
            <v>小寨村委会</v>
          </cell>
          <cell r="F370" t="str">
            <v>七社</v>
          </cell>
          <cell r="G370" t="str">
            <v>6230653303100333116</v>
          </cell>
          <cell r="H370" t="str">
            <v>甘肃山丹农村商业银行股份有限公司</v>
          </cell>
          <cell r="I370" t="str">
            <v>18089482438</v>
          </cell>
          <cell r="J370" t="str">
            <v>徐丽萍</v>
          </cell>
          <cell r="K370" t="str">
            <v>622226198306081527</v>
          </cell>
        </row>
        <row r="371">
          <cell r="C371" t="str">
            <v>62222619600115102X</v>
          </cell>
          <cell r="D371" t="str">
            <v>姚玉莲</v>
          </cell>
          <cell r="E371" t="str">
            <v>小寨村委会</v>
          </cell>
          <cell r="F371" t="str">
            <v>七社</v>
          </cell>
          <cell r="G371" t="str">
            <v>6230653303100333496</v>
          </cell>
          <cell r="H371" t="str">
            <v>甘肃山丹农村商业银行股份有限公司</v>
          </cell>
          <cell r="I371" t="str">
            <v>13919750771</v>
          </cell>
          <cell r="J371" t="str">
            <v>姚玉莲</v>
          </cell>
          <cell r="K371" t="str">
            <v>62222619600115102X</v>
          </cell>
        </row>
        <row r="372">
          <cell r="C372" t="str">
            <v>622226200412051014</v>
          </cell>
          <cell r="D372" t="str">
            <v>张添淇</v>
          </cell>
          <cell r="E372" t="str">
            <v>小寨村委会</v>
          </cell>
          <cell r="F372" t="str">
            <v>三社</v>
          </cell>
          <cell r="G372" t="str">
            <v>6230653303101177397</v>
          </cell>
          <cell r="H372" t="str">
            <v>甘肃山丹农村商业银行股份有限公司</v>
          </cell>
          <cell r="I372" t="str">
            <v>13519064596</v>
          </cell>
          <cell r="J372" t="str">
            <v>张添淇</v>
          </cell>
          <cell r="K372" t="str">
            <v>622226200412051014</v>
          </cell>
        </row>
        <row r="373">
          <cell r="C373" t="str">
            <v>620725201410021018</v>
          </cell>
          <cell r="D373" t="str">
            <v>张鑫泽</v>
          </cell>
          <cell r="E373" t="str">
            <v>小寨村委会</v>
          </cell>
          <cell r="F373" t="str">
            <v>三社</v>
          </cell>
          <cell r="G373" t="str">
            <v>6230653303101179096</v>
          </cell>
          <cell r="H373" t="str">
            <v>甘肃山丹农村商业银行股份有限公司</v>
          </cell>
          <cell r="I373" t="str">
            <v>13150149633</v>
          </cell>
          <cell r="J373" t="str">
            <v>张鑫泽</v>
          </cell>
          <cell r="K373" t="str">
            <v>620725201410021018</v>
          </cell>
        </row>
        <row r="374">
          <cell r="C374" t="str">
            <v>622226198201193020</v>
          </cell>
          <cell r="D374" t="str">
            <v>魏金莲</v>
          </cell>
          <cell r="E374" t="str">
            <v>小寨村委会</v>
          </cell>
          <cell r="F374" t="str">
            <v>三社</v>
          </cell>
          <cell r="G374" t="str">
            <v>6230653303100713234</v>
          </cell>
          <cell r="H374" t="str">
            <v>甘肃山丹农村商业银行股份有限公司</v>
          </cell>
          <cell r="I374" t="str">
            <v>18293635976</v>
          </cell>
          <cell r="J374" t="str">
            <v>魏金莲</v>
          </cell>
          <cell r="K374" t="str">
            <v>622226198201193020</v>
          </cell>
        </row>
        <row r="375">
          <cell r="C375" t="str">
            <v>622226197206101047</v>
          </cell>
          <cell r="D375" t="str">
            <v>黄爱花</v>
          </cell>
          <cell r="E375" t="str">
            <v>小寨村委会</v>
          </cell>
          <cell r="F375" t="str">
            <v>三社</v>
          </cell>
          <cell r="G375" t="str">
            <v>6230653303101703929</v>
          </cell>
          <cell r="H375" t="str">
            <v>甘肃山丹农村商业银行股份有限公司</v>
          </cell>
          <cell r="I375" t="str">
            <v>13309360328</v>
          </cell>
          <cell r="J375" t="str">
            <v>黄爱花</v>
          </cell>
          <cell r="K375" t="str">
            <v>622226197206101047</v>
          </cell>
        </row>
        <row r="376">
          <cell r="C376" t="str">
            <v>622226200603011015</v>
          </cell>
          <cell r="D376" t="str">
            <v>张健哲</v>
          </cell>
          <cell r="E376" t="str">
            <v>小寨村委会</v>
          </cell>
          <cell r="F376" t="str">
            <v>三社</v>
          </cell>
          <cell r="G376" t="str">
            <v>6230653303101693617</v>
          </cell>
          <cell r="H376" t="str">
            <v>甘肃山丹农村商业银行股份有限公司</v>
          </cell>
          <cell r="I376" t="str">
            <v>19809401687</v>
          </cell>
          <cell r="J376" t="str">
            <v>张健哲</v>
          </cell>
          <cell r="K376" t="str">
            <v>622226200603011015</v>
          </cell>
        </row>
        <row r="377">
          <cell r="C377" t="str">
            <v>622226193908021027</v>
          </cell>
          <cell r="D377" t="str">
            <v>何春香</v>
          </cell>
          <cell r="E377" t="str">
            <v>小寨村委会</v>
          </cell>
          <cell r="F377" t="str">
            <v>三社</v>
          </cell>
          <cell r="G377" t="str">
            <v>6230653303100327142</v>
          </cell>
          <cell r="H377" t="str">
            <v>甘肃山丹农村商业银行股份有限公司</v>
          </cell>
          <cell r="I377" t="str">
            <v>13309365442</v>
          </cell>
          <cell r="J377" t="str">
            <v>何春香</v>
          </cell>
          <cell r="K377" t="str">
            <v>622226193908021027</v>
          </cell>
        </row>
        <row r="378">
          <cell r="C378" t="str">
            <v>622226196302241010</v>
          </cell>
          <cell r="D378" t="str">
            <v>张著元</v>
          </cell>
          <cell r="E378" t="str">
            <v>小寨村委会</v>
          </cell>
          <cell r="F378" t="str">
            <v>三社</v>
          </cell>
          <cell r="G378" t="str">
            <v>6230653303100339006</v>
          </cell>
          <cell r="H378" t="str">
            <v>甘肃山丹农村商业银行股份有限公司</v>
          </cell>
          <cell r="I378" t="str">
            <v>13919738143</v>
          </cell>
          <cell r="J378" t="str">
            <v>张著元</v>
          </cell>
          <cell r="K378" t="str">
            <v>622226196302241010</v>
          </cell>
        </row>
        <row r="379">
          <cell r="C379" t="str">
            <v>622226195306101029</v>
          </cell>
          <cell r="D379" t="str">
            <v>王会琴</v>
          </cell>
          <cell r="E379" t="str">
            <v>小寨村委会</v>
          </cell>
          <cell r="F379" t="str">
            <v>三社</v>
          </cell>
          <cell r="G379" t="str">
            <v>6230653303100331664</v>
          </cell>
          <cell r="H379" t="str">
            <v>甘肃山丹农村商业银行股份有限公司</v>
          </cell>
          <cell r="I379" t="str">
            <v>18093622485</v>
          </cell>
          <cell r="J379" t="str">
            <v>王会琴</v>
          </cell>
          <cell r="K379" t="str">
            <v>622226195306101029</v>
          </cell>
        </row>
        <row r="380">
          <cell r="C380" t="str">
            <v>622226193507071023</v>
          </cell>
          <cell r="D380" t="str">
            <v>赵秀英</v>
          </cell>
          <cell r="E380" t="str">
            <v>小寨村委会</v>
          </cell>
          <cell r="F380" t="str">
            <v>三社</v>
          </cell>
          <cell r="G380" t="str">
            <v>6230653303100339345</v>
          </cell>
          <cell r="H380" t="str">
            <v>甘肃山丹农村商业银行股份有限公司</v>
          </cell>
          <cell r="I380" t="str">
            <v>13919759365</v>
          </cell>
          <cell r="J380" t="str">
            <v>赵秀英</v>
          </cell>
          <cell r="K380" t="str">
            <v>622226193507071023</v>
          </cell>
        </row>
        <row r="381">
          <cell r="C381" t="str">
            <v>622226194712191029</v>
          </cell>
          <cell r="D381" t="str">
            <v>闵菊兰</v>
          </cell>
          <cell r="E381" t="str">
            <v>小寨村委会</v>
          </cell>
          <cell r="F381" t="str">
            <v>三社</v>
          </cell>
          <cell r="G381" t="str">
            <v>6230653303100339576</v>
          </cell>
          <cell r="H381" t="str">
            <v>甘肃山丹农村商业银行股份有限公司</v>
          </cell>
          <cell r="I381" t="str">
            <v>18993649411</v>
          </cell>
          <cell r="J381" t="str">
            <v>闵菊兰</v>
          </cell>
          <cell r="K381" t="str">
            <v>622226194712191029</v>
          </cell>
        </row>
        <row r="382">
          <cell r="C382" t="str">
            <v>622226198509201015</v>
          </cell>
          <cell r="D382" t="str">
            <v>张强</v>
          </cell>
          <cell r="E382" t="str">
            <v>小寨村委会</v>
          </cell>
          <cell r="F382" t="str">
            <v>一社</v>
          </cell>
          <cell r="G382" t="str">
            <v>6230653303100336010</v>
          </cell>
          <cell r="H382" t="str">
            <v>甘肃山丹农村商业银行股份有限公司</v>
          </cell>
          <cell r="I382" t="str">
            <v>15193449443</v>
          </cell>
          <cell r="J382" t="str">
            <v>张强</v>
          </cell>
          <cell r="K382" t="str">
            <v>622226198509201015</v>
          </cell>
        </row>
        <row r="383">
          <cell r="C383" t="str">
            <v>622226200309251026</v>
          </cell>
          <cell r="D383" t="str">
            <v>张昭君</v>
          </cell>
          <cell r="E383" t="str">
            <v>小寨村委会</v>
          </cell>
          <cell r="F383" t="str">
            <v>一社</v>
          </cell>
          <cell r="G383" t="str">
            <v>6230653303101178478</v>
          </cell>
          <cell r="H383" t="str">
            <v>甘肃山丹农村商业银行股份有限公司</v>
          </cell>
          <cell r="I383" t="str">
            <v>15682629960</v>
          </cell>
          <cell r="J383" t="str">
            <v>张昭君</v>
          </cell>
          <cell r="K383" t="str">
            <v>622226200309251026</v>
          </cell>
        </row>
        <row r="384">
          <cell r="C384" t="str">
            <v>620725201112041010</v>
          </cell>
          <cell r="D384" t="str">
            <v>张晓宸</v>
          </cell>
          <cell r="E384" t="str">
            <v>小寨村委会</v>
          </cell>
          <cell r="F384" t="str">
            <v>一社</v>
          </cell>
          <cell r="G384" t="str">
            <v>6230653303101177652</v>
          </cell>
          <cell r="H384" t="str">
            <v>甘肃山丹农村商业银行股份有限公司</v>
          </cell>
          <cell r="I384" t="str">
            <v>15193449443</v>
          </cell>
          <cell r="J384" t="str">
            <v>张晓宸</v>
          </cell>
          <cell r="K384" t="str">
            <v>620725201112041010</v>
          </cell>
        </row>
        <row r="385">
          <cell r="C385" t="str">
            <v>622226195508171025</v>
          </cell>
          <cell r="D385" t="str">
            <v>杨春秀</v>
          </cell>
          <cell r="E385" t="str">
            <v>小寨村委会</v>
          </cell>
          <cell r="F385" t="str">
            <v>一社</v>
          </cell>
          <cell r="G385" t="str">
            <v>6230653303100333215</v>
          </cell>
          <cell r="H385" t="str">
            <v>甘肃山丹农村商业银行股份有限公司</v>
          </cell>
          <cell r="I385" t="str">
            <v>18093607414</v>
          </cell>
          <cell r="J385" t="str">
            <v>杨春秀</v>
          </cell>
          <cell r="K385" t="str">
            <v>622226195508171025</v>
          </cell>
        </row>
        <row r="386">
          <cell r="C386" t="str">
            <v>622226196303171026</v>
          </cell>
          <cell r="D386" t="str">
            <v>黄菊英</v>
          </cell>
          <cell r="E386" t="str">
            <v>小寨村委会</v>
          </cell>
          <cell r="F386" t="str">
            <v>一社</v>
          </cell>
          <cell r="G386" t="str">
            <v>6230653303100327589</v>
          </cell>
          <cell r="H386" t="str">
            <v>甘肃山丹农村商业银行股份有限公司</v>
          </cell>
          <cell r="I386" t="str">
            <v>17393637884</v>
          </cell>
          <cell r="J386" t="str">
            <v>黄菊英</v>
          </cell>
          <cell r="K386" t="str">
            <v>622226196303171026</v>
          </cell>
        </row>
        <row r="387">
          <cell r="C387" t="str">
            <v>62222619500317102X</v>
          </cell>
          <cell r="D387" t="str">
            <v>杨永芳</v>
          </cell>
          <cell r="E387" t="str">
            <v>小寨村委会</v>
          </cell>
          <cell r="F387" t="str">
            <v>一社</v>
          </cell>
          <cell r="G387" t="str">
            <v>6230653303100333355</v>
          </cell>
          <cell r="H387" t="str">
            <v>甘肃山丹农村商业银行股份有限公司</v>
          </cell>
          <cell r="I387" t="str">
            <v>13369363822</v>
          </cell>
          <cell r="J387" t="str">
            <v>杨永芳</v>
          </cell>
          <cell r="K387" t="str">
            <v>62222619500317102X</v>
          </cell>
        </row>
        <row r="388">
          <cell r="C388" t="str">
            <v>62222619900410103X</v>
          </cell>
          <cell r="D388" t="str">
            <v>张阳</v>
          </cell>
          <cell r="E388" t="str">
            <v>小寨村委会</v>
          </cell>
          <cell r="F388" t="str">
            <v>一社</v>
          </cell>
          <cell r="G388" t="str">
            <v>6230653303100337612</v>
          </cell>
          <cell r="H388" t="str">
            <v>甘肃山丹农村商业银行股份有限公司</v>
          </cell>
          <cell r="I388" t="str">
            <v>15346760855</v>
          </cell>
          <cell r="J388" t="str">
            <v>张阳</v>
          </cell>
          <cell r="K388" t="str">
            <v>62222619900410103X</v>
          </cell>
        </row>
        <row r="389">
          <cell r="C389" t="str">
            <v>622226195108171026</v>
          </cell>
          <cell r="D389" t="str">
            <v>张金兰</v>
          </cell>
          <cell r="E389" t="str">
            <v>小寨村委会</v>
          </cell>
          <cell r="F389" t="str">
            <v>一社</v>
          </cell>
          <cell r="G389" t="str">
            <v>6230653303100335285</v>
          </cell>
          <cell r="H389" t="str">
            <v>甘肃山丹农村商业银行股份有限公司</v>
          </cell>
          <cell r="I389" t="str">
            <v>13993415101</v>
          </cell>
          <cell r="J389" t="str">
            <v>张金兰</v>
          </cell>
          <cell r="K389" t="str">
            <v>622226195108171026</v>
          </cell>
        </row>
        <row r="390">
          <cell r="C390" t="str">
            <v>622226196812251024</v>
          </cell>
          <cell r="D390" t="str">
            <v>高元花</v>
          </cell>
          <cell r="E390" t="str">
            <v>小寨村委会</v>
          </cell>
          <cell r="F390" t="str">
            <v>一社</v>
          </cell>
          <cell r="G390" t="str">
            <v>6230653303100326243</v>
          </cell>
          <cell r="H390" t="str">
            <v>甘肃山丹农村商业银行股份有限公司</v>
          </cell>
          <cell r="I390" t="str">
            <v>18089476017</v>
          </cell>
          <cell r="J390" t="str">
            <v>高元花</v>
          </cell>
          <cell r="K390" t="str">
            <v>622226196812251024</v>
          </cell>
        </row>
        <row r="391">
          <cell r="C391" t="str">
            <v>620725200804281010</v>
          </cell>
          <cell r="D391" t="str">
            <v>张晓海</v>
          </cell>
          <cell r="E391" t="str">
            <v>小寨村委会</v>
          </cell>
          <cell r="F391" t="str">
            <v>一社</v>
          </cell>
          <cell r="G391" t="str">
            <v>6230653303101177546</v>
          </cell>
          <cell r="H391" t="str">
            <v>甘肃山丹农村商业银行股份有限公司</v>
          </cell>
          <cell r="I391" t="str">
            <v>15104836208</v>
          </cell>
          <cell r="J391" t="str">
            <v>张晓海</v>
          </cell>
          <cell r="K391" t="str">
            <v>620725200804281010</v>
          </cell>
        </row>
        <row r="392">
          <cell r="C392" t="str">
            <v>620725201212151022</v>
          </cell>
          <cell r="D392" t="str">
            <v>张语馨</v>
          </cell>
          <cell r="E392" t="str">
            <v>小寨村委会</v>
          </cell>
          <cell r="F392" t="str">
            <v>一社</v>
          </cell>
          <cell r="G392" t="str">
            <v>6230653303101178296</v>
          </cell>
          <cell r="H392" t="str">
            <v>甘肃山丹农村商业银行股份有限公司</v>
          </cell>
          <cell r="I392" t="str">
            <v>15193440864</v>
          </cell>
          <cell r="J392" t="str">
            <v>张语馨</v>
          </cell>
          <cell r="K392" t="str">
            <v>620725201212151022</v>
          </cell>
        </row>
        <row r="393">
          <cell r="C393" t="str">
            <v>622226200510011032</v>
          </cell>
          <cell r="D393" t="str">
            <v>张国庆</v>
          </cell>
          <cell r="E393" t="str">
            <v>小寨村委会</v>
          </cell>
          <cell r="F393" t="str">
            <v>一社</v>
          </cell>
          <cell r="G393" t="str">
            <v>6230653303101175805</v>
          </cell>
          <cell r="H393" t="str">
            <v>甘肃山丹农村商业银行股份有限公司</v>
          </cell>
          <cell r="I393" t="str">
            <v>13804739529</v>
          </cell>
          <cell r="J393" t="str">
            <v>张国庆</v>
          </cell>
          <cell r="K393" t="str">
            <v>622226200510011032</v>
          </cell>
        </row>
        <row r="394">
          <cell r="C394" t="str">
            <v>62072520161226101X</v>
          </cell>
          <cell r="D394" t="str">
            <v>张宏杰</v>
          </cell>
          <cell r="E394" t="str">
            <v>小寨村委会</v>
          </cell>
          <cell r="F394" t="str">
            <v>一社</v>
          </cell>
          <cell r="G394" t="str">
            <v>6230653303101503139</v>
          </cell>
          <cell r="H394" t="str">
            <v>甘肃山丹农村商业银行股份有限公司</v>
          </cell>
          <cell r="I394" t="str">
            <v>15593623159</v>
          </cell>
          <cell r="J394" t="str">
            <v>张宏杰</v>
          </cell>
          <cell r="K394" t="str">
            <v>62072520161226101X</v>
          </cell>
        </row>
        <row r="395">
          <cell r="C395" t="str">
            <v>622226195203041027</v>
          </cell>
          <cell r="D395" t="str">
            <v>张秀珍</v>
          </cell>
          <cell r="E395" t="str">
            <v>小寨村委会</v>
          </cell>
          <cell r="F395" t="str">
            <v>五社</v>
          </cell>
          <cell r="G395" t="str">
            <v>6230653303100337422</v>
          </cell>
          <cell r="H395" t="str">
            <v>甘肃山丹农村商业银行股份有限公司</v>
          </cell>
          <cell r="I395" t="str">
            <v>15103902784</v>
          </cell>
          <cell r="J395" t="str">
            <v>张秀珍</v>
          </cell>
          <cell r="K395" t="str">
            <v>622226195203041027</v>
          </cell>
        </row>
        <row r="396">
          <cell r="C396" t="str">
            <v>622226199410061010</v>
          </cell>
          <cell r="D396" t="str">
            <v>王军</v>
          </cell>
          <cell r="E396" t="str">
            <v>小寨村委会</v>
          </cell>
          <cell r="F396" t="str">
            <v>三社</v>
          </cell>
          <cell r="G396" t="str">
            <v>6230653303100331854</v>
          </cell>
          <cell r="H396" t="str">
            <v>甘肃山丹农村商业银行股份有限公司</v>
          </cell>
          <cell r="I396" t="str">
            <v>18709364997</v>
          </cell>
          <cell r="J396" t="str">
            <v>王军</v>
          </cell>
          <cell r="K396" t="str">
            <v>622226199410061010</v>
          </cell>
        </row>
        <row r="397">
          <cell r="C397" t="str">
            <v>622226194901231018</v>
          </cell>
          <cell r="D397" t="str">
            <v>郭龙</v>
          </cell>
          <cell r="E397" t="str">
            <v>小寨村委会</v>
          </cell>
          <cell r="F397" t="str">
            <v>三社</v>
          </cell>
          <cell r="G397" t="str">
            <v>6230653303100327100</v>
          </cell>
          <cell r="H397" t="str">
            <v>甘肃山丹农村商业银行股份有限公司</v>
          </cell>
          <cell r="I397" t="str">
            <v>15393683825</v>
          </cell>
          <cell r="J397" t="str">
            <v>郭龙</v>
          </cell>
          <cell r="K397" t="str">
            <v>622226194901231018</v>
          </cell>
        </row>
        <row r="398">
          <cell r="C398" t="str">
            <v>62222620040514102X</v>
          </cell>
          <cell r="D398" t="str">
            <v>张巧</v>
          </cell>
          <cell r="E398" t="str">
            <v>小寨村委会</v>
          </cell>
          <cell r="F398" t="str">
            <v>五社</v>
          </cell>
          <cell r="G398" t="str">
            <v>6230653303101177090</v>
          </cell>
          <cell r="H398" t="str">
            <v>甘肃山丹农村商业银行股份有限公司</v>
          </cell>
          <cell r="I398" t="str">
            <v>13908993497</v>
          </cell>
          <cell r="J398" t="str">
            <v>张巧</v>
          </cell>
          <cell r="K398" t="str">
            <v>62222620040514102X</v>
          </cell>
        </row>
        <row r="399">
          <cell r="C399" t="str">
            <v>622226199604061027</v>
          </cell>
          <cell r="D399" t="str">
            <v>范媛媛</v>
          </cell>
          <cell r="E399" t="str">
            <v>小寨村委会</v>
          </cell>
          <cell r="F399" t="str">
            <v>五社</v>
          </cell>
          <cell r="G399" t="str">
            <v>6230653303101191471</v>
          </cell>
          <cell r="H399" t="str">
            <v>甘肃山丹农村商业银行股份有限公司</v>
          </cell>
          <cell r="I399" t="str">
            <v>19993635590</v>
          </cell>
          <cell r="J399" t="str">
            <v>范媛媛</v>
          </cell>
          <cell r="K399" t="str">
            <v>622226199604061027</v>
          </cell>
        </row>
        <row r="400">
          <cell r="C400" t="str">
            <v>622226197310061022</v>
          </cell>
          <cell r="D400" t="str">
            <v>王积兰</v>
          </cell>
          <cell r="E400" t="str">
            <v>小寨村委会</v>
          </cell>
          <cell r="F400" t="str">
            <v>三社</v>
          </cell>
          <cell r="G400" t="str">
            <v>6230653303100331714</v>
          </cell>
          <cell r="H400" t="str">
            <v>甘肃山丹农村商业银行股份有限公司</v>
          </cell>
          <cell r="I400" t="str">
            <v>09365962229</v>
          </cell>
          <cell r="J400" t="str">
            <v>王积兰</v>
          </cell>
          <cell r="K400" t="str">
            <v>622226197310061022</v>
          </cell>
        </row>
        <row r="401">
          <cell r="C401" t="str">
            <v>622226197508091040</v>
          </cell>
          <cell r="D401" t="str">
            <v>田会琴</v>
          </cell>
          <cell r="E401" t="str">
            <v>小寨村委会</v>
          </cell>
          <cell r="F401" t="str">
            <v>三社</v>
          </cell>
          <cell r="G401" t="str">
            <v>6230653303100331227</v>
          </cell>
          <cell r="H401" t="str">
            <v>甘肃山丹农村商业银行股份有限公司</v>
          </cell>
          <cell r="I401" t="str">
            <v>13519066778</v>
          </cell>
          <cell r="J401" t="str">
            <v>田会琴</v>
          </cell>
          <cell r="K401" t="str">
            <v>622226197508091040</v>
          </cell>
        </row>
        <row r="402">
          <cell r="C402" t="str">
            <v>622226198812281011</v>
          </cell>
          <cell r="D402" t="str">
            <v>王锋</v>
          </cell>
          <cell r="E402" t="str">
            <v>小寨村委会</v>
          </cell>
          <cell r="F402" t="str">
            <v>三社</v>
          </cell>
          <cell r="G402" t="str">
            <v>6230653303100331540</v>
          </cell>
          <cell r="H402" t="str">
            <v>甘肃山丹农村商业银行股份有限公司</v>
          </cell>
          <cell r="I402" t="str">
            <v>18794907060</v>
          </cell>
          <cell r="J402" t="str">
            <v>王锋</v>
          </cell>
          <cell r="K402" t="str">
            <v>622226198812281011</v>
          </cell>
        </row>
        <row r="403">
          <cell r="C403" t="str">
            <v>622226197310041013</v>
          </cell>
          <cell r="D403" t="str">
            <v>王建明</v>
          </cell>
          <cell r="E403" t="str">
            <v>小寨村委会</v>
          </cell>
          <cell r="F403" t="str">
            <v>三社</v>
          </cell>
          <cell r="G403" t="str">
            <v>6230653303100331730</v>
          </cell>
          <cell r="H403" t="str">
            <v>甘肃山丹农村商业银行股份有限公司</v>
          </cell>
          <cell r="I403" t="str">
            <v>15109365342</v>
          </cell>
          <cell r="J403" t="str">
            <v>王建明</v>
          </cell>
          <cell r="K403" t="str">
            <v>622226197310041013</v>
          </cell>
        </row>
        <row r="404">
          <cell r="C404" t="str">
            <v>622226196907201046</v>
          </cell>
          <cell r="D404" t="str">
            <v>黄付娟</v>
          </cell>
          <cell r="E404" t="str">
            <v>小寨村委会</v>
          </cell>
          <cell r="F404" t="str">
            <v>三社</v>
          </cell>
          <cell r="G404" t="str">
            <v>6230653303100327332</v>
          </cell>
          <cell r="H404" t="str">
            <v>甘肃山丹农村商业银行股份有限公司</v>
          </cell>
          <cell r="I404" t="str">
            <v>17752206982</v>
          </cell>
          <cell r="J404" t="str">
            <v>黄付娟</v>
          </cell>
          <cell r="K404" t="str">
            <v>622226196907201046</v>
          </cell>
        </row>
        <row r="405">
          <cell r="C405" t="str">
            <v>622226196709171018</v>
          </cell>
          <cell r="D405" t="str">
            <v>张波</v>
          </cell>
          <cell r="E405" t="str">
            <v>小寨村委会</v>
          </cell>
          <cell r="F405" t="str">
            <v>三社</v>
          </cell>
          <cell r="G405" t="str">
            <v>6230653303100333694</v>
          </cell>
          <cell r="H405" t="str">
            <v>甘肃山丹农村商业银行股份有限公司</v>
          </cell>
          <cell r="I405" t="str">
            <v>13919734165</v>
          </cell>
          <cell r="J405" t="str">
            <v>张波</v>
          </cell>
          <cell r="K405" t="str">
            <v>622226196709171018</v>
          </cell>
        </row>
        <row r="406">
          <cell r="C406" t="str">
            <v>622226197209081029</v>
          </cell>
          <cell r="D406" t="str">
            <v>何玉兰</v>
          </cell>
          <cell r="E406" t="str">
            <v>小寨村委会</v>
          </cell>
          <cell r="F406" t="str">
            <v>五社</v>
          </cell>
          <cell r="G406" t="str">
            <v>6230653303101010481</v>
          </cell>
          <cell r="H406" t="str">
            <v>甘肃山丹农村商业银行股份有限公司</v>
          </cell>
          <cell r="I406" t="str">
            <v>13993656738</v>
          </cell>
          <cell r="J406" t="str">
            <v>何玉兰</v>
          </cell>
          <cell r="K406" t="str">
            <v>622226197209081029</v>
          </cell>
        </row>
        <row r="407">
          <cell r="C407" t="str">
            <v>622226199112081013</v>
          </cell>
          <cell r="D407" t="str">
            <v>王积元</v>
          </cell>
          <cell r="E407" t="str">
            <v>小寨村委会</v>
          </cell>
          <cell r="F407" t="str">
            <v>五社</v>
          </cell>
          <cell r="G407" t="str">
            <v>6230653303101175128</v>
          </cell>
          <cell r="H407" t="str">
            <v>甘肃山丹农村商业银行股份有限公司</v>
          </cell>
          <cell r="I407" t="str">
            <v>18089482035</v>
          </cell>
          <cell r="J407" t="str">
            <v>王积元</v>
          </cell>
          <cell r="K407" t="str">
            <v>622226199112081013</v>
          </cell>
        </row>
        <row r="408">
          <cell r="C408" t="str">
            <v>620725201312291049</v>
          </cell>
          <cell r="D408" t="str">
            <v>王晓蓉</v>
          </cell>
          <cell r="E408" t="str">
            <v>小寨村委会</v>
          </cell>
          <cell r="F408" t="str">
            <v>五社</v>
          </cell>
          <cell r="G408" t="str">
            <v>6230653303101175219</v>
          </cell>
          <cell r="H408" t="str">
            <v>甘肃山丹农村商业银行股份有限公司</v>
          </cell>
          <cell r="I408" t="str">
            <v>15379707634</v>
          </cell>
          <cell r="J408" t="str">
            <v>王晓蓉</v>
          </cell>
          <cell r="K408" t="str">
            <v>620725201312291049</v>
          </cell>
        </row>
        <row r="409">
          <cell r="C409" t="str">
            <v>622226199311122068</v>
          </cell>
          <cell r="D409" t="str">
            <v>雷艳杰</v>
          </cell>
          <cell r="E409" t="str">
            <v>小寨村委会</v>
          </cell>
          <cell r="F409" t="str">
            <v>五社</v>
          </cell>
          <cell r="G409" t="str">
            <v>6230653303101173073</v>
          </cell>
          <cell r="H409" t="str">
            <v>甘肃山丹农村商业银行股份有限公司</v>
          </cell>
          <cell r="I409" t="str">
            <v>18129250860</v>
          </cell>
          <cell r="J409" t="str">
            <v>雷艳杰</v>
          </cell>
          <cell r="K409" t="str">
            <v>622226199311122068</v>
          </cell>
        </row>
        <row r="410">
          <cell r="C410" t="str">
            <v>620725200810011025</v>
          </cell>
          <cell r="D410" t="str">
            <v>张雅雯</v>
          </cell>
          <cell r="E410" t="str">
            <v>小寨村委会</v>
          </cell>
          <cell r="F410" t="str">
            <v>五社</v>
          </cell>
          <cell r="G410" t="str">
            <v>6230653303101177900</v>
          </cell>
          <cell r="H410" t="str">
            <v>甘肃山丹农村商业银行股份有限公司</v>
          </cell>
          <cell r="I410" t="str">
            <v>15293087877</v>
          </cell>
          <cell r="J410" t="str">
            <v>张雅雯</v>
          </cell>
          <cell r="K410" t="str">
            <v>620725200810011025</v>
          </cell>
        </row>
        <row r="411">
          <cell r="C411" t="str">
            <v>622226199312011036</v>
          </cell>
          <cell r="D411" t="str">
            <v>杨黎明</v>
          </cell>
          <cell r="E411" t="str">
            <v>小寨村委会</v>
          </cell>
          <cell r="F411" t="str">
            <v>五社</v>
          </cell>
          <cell r="G411" t="str">
            <v>6230653303101175391</v>
          </cell>
          <cell r="H411" t="str">
            <v>甘肃山丹农村商业银行股份有限公司</v>
          </cell>
          <cell r="I411" t="str">
            <v>18293602418</v>
          </cell>
          <cell r="J411" t="str">
            <v>杨黎明</v>
          </cell>
          <cell r="K411" t="str">
            <v>622226199312011036</v>
          </cell>
        </row>
        <row r="412">
          <cell r="C412" t="str">
            <v>622226195808021029</v>
          </cell>
          <cell r="D412" t="str">
            <v>晏桂芳</v>
          </cell>
          <cell r="E412" t="str">
            <v>小寨村委会</v>
          </cell>
          <cell r="F412" t="str">
            <v>五社</v>
          </cell>
          <cell r="G412" t="str">
            <v>6230653303100339592</v>
          </cell>
          <cell r="H412" t="str">
            <v>甘肃山丹农村商业银行股份有限公司</v>
          </cell>
          <cell r="I412" t="str">
            <v>13993626501</v>
          </cell>
          <cell r="J412" t="str">
            <v>晏桂芳</v>
          </cell>
          <cell r="K412" t="str">
            <v>622226195808021029</v>
          </cell>
        </row>
        <row r="413">
          <cell r="C413" t="str">
            <v>622226197301071026</v>
          </cell>
          <cell r="D413" t="str">
            <v>任金凤</v>
          </cell>
          <cell r="E413" t="str">
            <v>小寨村委会</v>
          </cell>
          <cell r="F413" t="str">
            <v>五社</v>
          </cell>
          <cell r="G413" t="str">
            <v>6230653303100330849</v>
          </cell>
          <cell r="H413" t="str">
            <v>甘肃山丹农村商业银行股份有限公司</v>
          </cell>
          <cell r="I413" t="str">
            <v>15339765549</v>
          </cell>
          <cell r="J413" t="str">
            <v>任金凤</v>
          </cell>
          <cell r="K413" t="str">
            <v>622226197301071026</v>
          </cell>
        </row>
        <row r="414">
          <cell r="C414" t="str">
            <v>622226194205131021</v>
          </cell>
          <cell r="D414" t="str">
            <v>黄河秀</v>
          </cell>
          <cell r="E414" t="str">
            <v>小寨村委会</v>
          </cell>
          <cell r="F414" t="str">
            <v>五社</v>
          </cell>
          <cell r="G414" t="str">
            <v>6230653303100327357</v>
          </cell>
          <cell r="H414" t="str">
            <v>甘肃山丹农村商业银行股份有限公司</v>
          </cell>
          <cell r="I414" t="str">
            <v>15393663886</v>
          </cell>
          <cell r="J414" t="str">
            <v>黄河秀</v>
          </cell>
          <cell r="K414" t="str">
            <v>622226194205131021</v>
          </cell>
        </row>
        <row r="415">
          <cell r="C415" t="str">
            <v>622226198706031035</v>
          </cell>
          <cell r="D415" t="str">
            <v>任恒</v>
          </cell>
          <cell r="E415" t="str">
            <v>小寨村委会</v>
          </cell>
          <cell r="F415" t="str">
            <v>五社</v>
          </cell>
          <cell r="G415" t="str">
            <v>6230653303100330823</v>
          </cell>
          <cell r="H415" t="str">
            <v>甘肃山丹农村商业银行股份有限公司</v>
          </cell>
          <cell r="I415" t="str">
            <v>15352497934</v>
          </cell>
          <cell r="J415" t="str">
            <v>任恒</v>
          </cell>
          <cell r="K415" t="str">
            <v>622226198706031035</v>
          </cell>
        </row>
        <row r="416">
          <cell r="C416" t="str">
            <v>622226198909261017</v>
          </cell>
          <cell r="D416" t="str">
            <v>张志全</v>
          </cell>
          <cell r="E416" t="str">
            <v>小寨村委会</v>
          </cell>
          <cell r="F416" t="str">
            <v>一社</v>
          </cell>
          <cell r="G416" t="str">
            <v>6230653303100338594</v>
          </cell>
          <cell r="H416" t="str">
            <v>甘肃山丹农村商业银行股份有限公司</v>
          </cell>
          <cell r="I416" t="str">
            <v>15293626921</v>
          </cell>
          <cell r="J416" t="str">
            <v>张志全</v>
          </cell>
          <cell r="K416" t="str">
            <v>622226198909261017</v>
          </cell>
        </row>
        <row r="417">
          <cell r="C417" t="str">
            <v>62072520160606102X</v>
          </cell>
          <cell r="D417" t="str">
            <v>张君茹</v>
          </cell>
          <cell r="E417" t="str">
            <v>小寨村委会</v>
          </cell>
          <cell r="F417" t="str">
            <v>一社</v>
          </cell>
          <cell r="G417" t="str">
            <v>6230653303101503162</v>
          </cell>
          <cell r="H417" t="str">
            <v>甘肃山丹农村商业银行股份有限公司</v>
          </cell>
          <cell r="I417" t="str">
            <v>13830688667</v>
          </cell>
          <cell r="J417" t="str">
            <v>张君茹</v>
          </cell>
          <cell r="K417" t="str">
            <v>62072520160606102X</v>
          </cell>
        </row>
        <row r="418">
          <cell r="C418" t="str">
            <v>622226200511251011</v>
          </cell>
          <cell r="D418" t="str">
            <v>张元泽</v>
          </cell>
          <cell r="E418" t="str">
            <v>小寨村委会</v>
          </cell>
          <cell r="F418" t="str">
            <v>一社</v>
          </cell>
          <cell r="G418" t="str">
            <v>6230653303101178403</v>
          </cell>
          <cell r="H418" t="str">
            <v>甘肃山丹农村商业银行股份有限公司</v>
          </cell>
          <cell r="I418" t="str">
            <v>18794044468</v>
          </cell>
          <cell r="J418" t="str">
            <v>张元泽</v>
          </cell>
          <cell r="K418" t="str">
            <v>622226200511251011</v>
          </cell>
        </row>
        <row r="419">
          <cell r="C419" t="str">
            <v>622226195406071082</v>
          </cell>
          <cell r="D419" t="str">
            <v>童玉秀</v>
          </cell>
          <cell r="E419" t="str">
            <v>小寨村委会</v>
          </cell>
          <cell r="F419" t="str">
            <v>一社</v>
          </cell>
          <cell r="G419" t="str">
            <v>6230653303100295414</v>
          </cell>
          <cell r="H419" t="str">
            <v>甘肃山丹农村商业银行股份有限公司</v>
          </cell>
          <cell r="I419" t="str">
            <v>15246523654</v>
          </cell>
          <cell r="J419" t="str">
            <v>童玉秀</v>
          </cell>
          <cell r="K419" t="str">
            <v>622226195406071082</v>
          </cell>
        </row>
        <row r="420">
          <cell r="C420" t="str">
            <v>622226198709221010</v>
          </cell>
          <cell r="D420" t="str">
            <v>张鹏</v>
          </cell>
          <cell r="E420" t="str">
            <v>小寨村委会</v>
          </cell>
          <cell r="F420" t="str">
            <v>一社</v>
          </cell>
          <cell r="G420" t="str">
            <v>6230653303100335954</v>
          </cell>
          <cell r="H420" t="str">
            <v>甘肃山丹农村商业银行股份有限公司</v>
          </cell>
          <cell r="I420" t="str">
            <v>09362728893</v>
          </cell>
          <cell r="J420" t="str">
            <v>张鹏</v>
          </cell>
          <cell r="K420" t="str">
            <v>622226198709221010</v>
          </cell>
        </row>
        <row r="421">
          <cell r="C421" t="str">
            <v>622226199007101019</v>
          </cell>
          <cell r="D421" t="str">
            <v>张继</v>
          </cell>
          <cell r="E421" t="str">
            <v>小寨村委会</v>
          </cell>
          <cell r="F421" t="str">
            <v>三社</v>
          </cell>
          <cell r="G421" t="str">
            <v>6230653303100335053</v>
          </cell>
          <cell r="H421" t="str">
            <v>甘肃山丹农村商业银行股份有限公司</v>
          </cell>
          <cell r="I421" t="str">
            <v>15379710790</v>
          </cell>
          <cell r="J421" t="str">
            <v>张继</v>
          </cell>
          <cell r="K421" t="str">
            <v>622226199007101019</v>
          </cell>
        </row>
        <row r="422">
          <cell r="C422" t="str">
            <v>62222619640715102X</v>
          </cell>
          <cell r="D422" t="str">
            <v>朱玉珍</v>
          </cell>
          <cell r="E422" t="str">
            <v>小寨村委会</v>
          </cell>
          <cell r="F422" t="str">
            <v>三社</v>
          </cell>
          <cell r="G422" t="str">
            <v>6230653303100339550</v>
          </cell>
          <cell r="H422" t="str">
            <v>甘肃山丹农村商业银行股份有限公司</v>
          </cell>
          <cell r="I422" t="str">
            <v>13830621256</v>
          </cell>
          <cell r="J422" t="str">
            <v>朱玉珍</v>
          </cell>
          <cell r="K422" t="str">
            <v>62222619640715102X</v>
          </cell>
        </row>
        <row r="423">
          <cell r="C423" t="str">
            <v>622226198611111016</v>
          </cell>
          <cell r="D423" t="str">
            <v>张建国</v>
          </cell>
          <cell r="E423" t="str">
            <v>小寨村委会</v>
          </cell>
          <cell r="F423" t="str">
            <v>一社</v>
          </cell>
          <cell r="G423" t="str">
            <v>6230653303100335137</v>
          </cell>
          <cell r="H423" t="str">
            <v>甘肃山丹农村商业银行股份有限公司</v>
          </cell>
          <cell r="I423" t="str">
            <v>18089467961</v>
          </cell>
          <cell r="J423" t="str">
            <v>张建国</v>
          </cell>
          <cell r="K423" t="str">
            <v>622226198611111016</v>
          </cell>
        </row>
        <row r="424">
          <cell r="C424" t="str">
            <v>622226196609011025</v>
          </cell>
          <cell r="D424" t="str">
            <v>王桂琴</v>
          </cell>
          <cell r="E424" t="str">
            <v>小寨村委会</v>
          </cell>
          <cell r="F424" t="str">
            <v>三社</v>
          </cell>
          <cell r="G424" t="str">
            <v>6230653303100331623</v>
          </cell>
          <cell r="H424" t="str">
            <v>甘肃山丹农村商业银行股份有限公司</v>
          </cell>
          <cell r="I424" t="str">
            <v>18293660703</v>
          </cell>
          <cell r="J424" t="str">
            <v>王桂琴</v>
          </cell>
          <cell r="K424" t="str">
            <v>622226196609011025</v>
          </cell>
        </row>
        <row r="425">
          <cell r="C425" t="str">
            <v>622226196305201065</v>
          </cell>
          <cell r="D425" t="str">
            <v>黄金霞</v>
          </cell>
          <cell r="E425" t="str">
            <v>小寨村委会</v>
          </cell>
          <cell r="F425" t="str">
            <v>三社</v>
          </cell>
          <cell r="G425" t="str">
            <v>6230653303100327399</v>
          </cell>
          <cell r="H425" t="str">
            <v>甘肃山丹农村商业银行股份有限公司</v>
          </cell>
          <cell r="I425" t="str">
            <v>13993616533</v>
          </cell>
          <cell r="J425" t="str">
            <v>黄金霞</v>
          </cell>
          <cell r="K425" t="str">
            <v>622226196305201065</v>
          </cell>
        </row>
        <row r="426">
          <cell r="C426" t="str">
            <v>622226195104141022</v>
          </cell>
          <cell r="D426" t="str">
            <v>王菊花</v>
          </cell>
          <cell r="E426" t="str">
            <v>小寨村委会</v>
          </cell>
          <cell r="F426" t="str">
            <v>三社</v>
          </cell>
          <cell r="G426" t="str">
            <v>6230653303100331797</v>
          </cell>
          <cell r="H426" t="str">
            <v>甘肃山丹农村商业银行股份有限公司</v>
          </cell>
          <cell r="I426" t="str">
            <v>15593402184</v>
          </cell>
          <cell r="J426" t="str">
            <v>王菊花</v>
          </cell>
          <cell r="K426" t="str">
            <v>622226195104141022</v>
          </cell>
        </row>
        <row r="427">
          <cell r="C427" t="str">
            <v>622226195812051028</v>
          </cell>
          <cell r="D427" t="str">
            <v>张爱花</v>
          </cell>
          <cell r="E427" t="str">
            <v>小寨村委会</v>
          </cell>
          <cell r="F427" t="str">
            <v>三社</v>
          </cell>
          <cell r="G427" t="str">
            <v>6230653303100333611</v>
          </cell>
          <cell r="H427" t="str">
            <v>甘肃山丹农村商业银行股份有限公司</v>
          </cell>
          <cell r="I427" t="str">
            <v>18219968552</v>
          </cell>
          <cell r="J427" t="str">
            <v>张爱花</v>
          </cell>
          <cell r="K427" t="str">
            <v>622226195812051028</v>
          </cell>
        </row>
        <row r="428">
          <cell r="C428" t="str">
            <v>622226194505151024</v>
          </cell>
          <cell r="D428" t="str">
            <v>朱淑云</v>
          </cell>
          <cell r="E428" t="str">
            <v>小寨村委会</v>
          </cell>
          <cell r="F428" t="str">
            <v>三社</v>
          </cell>
          <cell r="G428" t="str">
            <v>6230653303100339519</v>
          </cell>
          <cell r="H428" t="str">
            <v>甘肃山丹农村商业银行股份有限公司</v>
          </cell>
          <cell r="I428" t="str">
            <v>15293084590</v>
          </cell>
          <cell r="J428" t="str">
            <v>朱淑云</v>
          </cell>
          <cell r="K428" t="str">
            <v>622226194505151024</v>
          </cell>
        </row>
        <row r="429">
          <cell r="C429" t="str">
            <v>622223198304203368</v>
          </cell>
          <cell r="D429" t="str">
            <v>王春兰</v>
          </cell>
          <cell r="E429" t="str">
            <v>小寨村委会</v>
          </cell>
          <cell r="F429" t="str">
            <v>三社</v>
          </cell>
          <cell r="G429" t="str">
            <v>6230653303100331441</v>
          </cell>
          <cell r="H429" t="str">
            <v>甘肃山丹农村商业银行股份有限公司</v>
          </cell>
          <cell r="I429" t="str">
            <v>15229241125</v>
          </cell>
          <cell r="J429" t="str">
            <v>王春兰</v>
          </cell>
          <cell r="K429" t="str">
            <v>622223198304203368</v>
          </cell>
        </row>
        <row r="430">
          <cell r="C430" t="str">
            <v>622226199002101060</v>
          </cell>
          <cell r="D430" t="str">
            <v>刘佳静</v>
          </cell>
          <cell r="E430" t="str">
            <v>小寨村委会</v>
          </cell>
          <cell r="F430" t="str">
            <v>三社</v>
          </cell>
          <cell r="G430" t="str">
            <v>6230653303100329569</v>
          </cell>
          <cell r="H430" t="str">
            <v>甘肃山丹农村商业银行股份有限公司</v>
          </cell>
          <cell r="I430" t="str">
            <v>17752217268</v>
          </cell>
          <cell r="J430" t="str">
            <v>刘佳静</v>
          </cell>
          <cell r="K430" t="str">
            <v>622226199002101060</v>
          </cell>
        </row>
        <row r="431">
          <cell r="C431" t="str">
            <v>62222619910611101X</v>
          </cell>
          <cell r="D431" t="str">
            <v>任海</v>
          </cell>
          <cell r="E431" t="str">
            <v>小寨村委会</v>
          </cell>
          <cell r="F431" t="str">
            <v>五社</v>
          </cell>
          <cell r="G431" t="str">
            <v>6230653303100330807</v>
          </cell>
          <cell r="H431" t="str">
            <v>甘肃山丹农村商业银行股份有限公司</v>
          </cell>
          <cell r="I431" t="str">
            <v>18089463397</v>
          </cell>
          <cell r="J431" t="str">
            <v>任海</v>
          </cell>
          <cell r="K431" t="str">
            <v>62222619910611101X</v>
          </cell>
        </row>
        <row r="432">
          <cell r="C432" t="str">
            <v>622226196311121010</v>
          </cell>
          <cell r="D432" t="str">
            <v>王龙</v>
          </cell>
          <cell r="E432" t="str">
            <v>小寨村委会</v>
          </cell>
          <cell r="F432" t="str">
            <v>五社</v>
          </cell>
          <cell r="G432" t="str">
            <v>6230653303100331938</v>
          </cell>
          <cell r="H432" t="str">
            <v>甘肃山丹农村商业银行股份有限公司</v>
          </cell>
          <cell r="I432" t="str">
            <v>13919755758</v>
          </cell>
          <cell r="J432" t="str">
            <v>王龙</v>
          </cell>
          <cell r="K432" t="str">
            <v>622226196311121010</v>
          </cell>
        </row>
        <row r="433">
          <cell r="C433" t="str">
            <v>622226196411141019</v>
          </cell>
          <cell r="D433" t="str">
            <v>杨林</v>
          </cell>
          <cell r="E433" t="str">
            <v>小寨村委会</v>
          </cell>
          <cell r="F433" t="str">
            <v>五社</v>
          </cell>
          <cell r="G433" t="str">
            <v>6230653303100333298</v>
          </cell>
          <cell r="H433" t="str">
            <v>甘肃山丹农村商业银行股份有限公司</v>
          </cell>
          <cell r="I433" t="str">
            <v>13993639514</v>
          </cell>
          <cell r="J433" t="str">
            <v>杨林</v>
          </cell>
          <cell r="K433" t="str">
            <v>622226196411141019</v>
          </cell>
        </row>
        <row r="434">
          <cell r="C434" t="str">
            <v>622226197008292022</v>
          </cell>
          <cell r="D434" t="str">
            <v>赵春花</v>
          </cell>
          <cell r="E434" t="str">
            <v>小寨村委会</v>
          </cell>
          <cell r="F434" t="str">
            <v>五社</v>
          </cell>
          <cell r="G434" t="str">
            <v>6230653303100339170</v>
          </cell>
          <cell r="H434" t="str">
            <v>甘肃山丹农村商业银行股份有限公司</v>
          </cell>
          <cell r="I434" t="str">
            <v>15346760408</v>
          </cell>
          <cell r="J434" t="str">
            <v>赵春花</v>
          </cell>
          <cell r="K434" t="str">
            <v>622226197008292022</v>
          </cell>
        </row>
        <row r="435">
          <cell r="C435" t="str">
            <v>622226196602051040</v>
          </cell>
          <cell r="D435" t="str">
            <v>任玉玲</v>
          </cell>
          <cell r="E435" t="str">
            <v>小寨村委会</v>
          </cell>
          <cell r="F435" t="str">
            <v>五社</v>
          </cell>
          <cell r="G435" t="str">
            <v>6230653303100330989</v>
          </cell>
          <cell r="H435" t="str">
            <v>甘肃山丹农村商业银行股份有限公司</v>
          </cell>
          <cell r="I435" t="str">
            <v>15025884803</v>
          </cell>
          <cell r="J435" t="str">
            <v>任玉玲</v>
          </cell>
          <cell r="K435" t="str">
            <v>622226196602051040</v>
          </cell>
        </row>
        <row r="436">
          <cell r="C436" t="str">
            <v>622226194607081020</v>
          </cell>
          <cell r="D436" t="str">
            <v>王梅花</v>
          </cell>
          <cell r="E436" t="str">
            <v>小寨村委会</v>
          </cell>
          <cell r="F436" t="str">
            <v>五社</v>
          </cell>
          <cell r="G436" t="str">
            <v>6230653303100331953</v>
          </cell>
          <cell r="H436" t="str">
            <v>甘肃山丹农村商业银行股份有限公司</v>
          </cell>
          <cell r="I436" t="str">
            <v>15393663884</v>
          </cell>
          <cell r="J436" t="str">
            <v>王梅花</v>
          </cell>
          <cell r="K436" t="str">
            <v>622226194607081020</v>
          </cell>
        </row>
        <row r="437">
          <cell r="C437" t="str">
            <v>622226196401141023</v>
          </cell>
          <cell r="D437" t="str">
            <v>曾新会</v>
          </cell>
          <cell r="E437" t="str">
            <v>小寨村委会</v>
          </cell>
          <cell r="F437" t="str">
            <v>五社</v>
          </cell>
          <cell r="G437" t="str">
            <v>6230653303100333579</v>
          </cell>
          <cell r="H437" t="str">
            <v>甘肃山丹农村商业银行股份有限公司</v>
          </cell>
          <cell r="I437" t="str">
            <v>15346760073</v>
          </cell>
          <cell r="J437" t="str">
            <v>曾新会</v>
          </cell>
          <cell r="K437" t="str">
            <v>622226196401141023</v>
          </cell>
        </row>
        <row r="438">
          <cell r="C438" t="str">
            <v>622226196907091019</v>
          </cell>
          <cell r="D438" t="str">
            <v>张德龙</v>
          </cell>
          <cell r="E438" t="str">
            <v>小寨村委会</v>
          </cell>
          <cell r="F438" t="str">
            <v>五社</v>
          </cell>
          <cell r="G438" t="str">
            <v>6230653303100333942</v>
          </cell>
          <cell r="H438" t="str">
            <v>甘肃山丹农村商业银行股份有限公司</v>
          </cell>
          <cell r="I438" t="str">
            <v>18793666626</v>
          </cell>
          <cell r="J438" t="str">
            <v>张德龙</v>
          </cell>
          <cell r="K438" t="str">
            <v>622226196907091019</v>
          </cell>
        </row>
        <row r="439">
          <cell r="C439" t="str">
            <v>622226194911221016</v>
          </cell>
          <cell r="D439" t="str">
            <v>任克信</v>
          </cell>
          <cell r="E439" t="str">
            <v>小寨村委会</v>
          </cell>
          <cell r="F439" t="str">
            <v>五社</v>
          </cell>
          <cell r="G439" t="str">
            <v>6230653303100330880</v>
          </cell>
          <cell r="H439" t="str">
            <v>甘肃山丹农村商业银行股份有限公司</v>
          </cell>
          <cell r="I439" t="str">
            <v>13830680504</v>
          </cell>
          <cell r="J439" t="str">
            <v>任克信</v>
          </cell>
          <cell r="K439" t="str">
            <v>622226194911221016</v>
          </cell>
        </row>
        <row r="440">
          <cell r="C440" t="str">
            <v>622223198310201860</v>
          </cell>
          <cell r="D440" t="str">
            <v>段燕花</v>
          </cell>
          <cell r="E440" t="str">
            <v>小寨村委会</v>
          </cell>
          <cell r="F440" t="str">
            <v>五社</v>
          </cell>
          <cell r="G440" t="str">
            <v>6230653303100325971</v>
          </cell>
          <cell r="H440" t="str">
            <v>甘肃山丹农村商业银行股份有限公司</v>
          </cell>
          <cell r="I440" t="str">
            <v>15569902482</v>
          </cell>
          <cell r="J440" t="str">
            <v>段燕花</v>
          </cell>
          <cell r="K440" t="str">
            <v>622223198310201860</v>
          </cell>
        </row>
        <row r="441">
          <cell r="C441" t="str">
            <v>620725201004221014</v>
          </cell>
          <cell r="D441" t="str">
            <v>张晓乐</v>
          </cell>
          <cell r="E441" t="str">
            <v>小寨村委会</v>
          </cell>
          <cell r="F441" t="str">
            <v>一社</v>
          </cell>
          <cell r="G441" t="str">
            <v>6230653303101177595</v>
          </cell>
          <cell r="H441" t="str">
            <v>甘肃山丹农村商业银行股份有限公司</v>
          </cell>
          <cell r="I441" t="str">
            <v>13948028297</v>
          </cell>
          <cell r="J441" t="str">
            <v>张晓乐</v>
          </cell>
          <cell r="K441" t="str">
            <v>620725201004221014</v>
          </cell>
        </row>
        <row r="442">
          <cell r="C442" t="str">
            <v>622226200402041023</v>
          </cell>
          <cell r="D442" t="str">
            <v>张彩霞</v>
          </cell>
          <cell r="E442" t="str">
            <v>小寨村委会</v>
          </cell>
          <cell r="F442" t="str">
            <v>一社</v>
          </cell>
          <cell r="G442" t="str">
            <v>6230653303101175607</v>
          </cell>
          <cell r="H442" t="str">
            <v>甘肃山丹农村商业银行股份有限公司</v>
          </cell>
          <cell r="I442" t="str">
            <v>13804739529</v>
          </cell>
          <cell r="J442" t="str">
            <v>张彩霞</v>
          </cell>
          <cell r="K442" t="str">
            <v>622226200402041023</v>
          </cell>
        </row>
        <row r="443">
          <cell r="C443" t="str">
            <v>622226199709091011</v>
          </cell>
          <cell r="D443" t="str">
            <v>梁彬</v>
          </cell>
          <cell r="E443" t="str">
            <v>小寨村委会</v>
          </cell>
          <cell r="F443" t="str">
            <v>一社</v>
          </cell>
          <cell r="G443" t="str">
            <v>6230653303101173156</v>
          </cell>
          <cell r="H443" t="str">
            <v>甘肃山丹农村商业银行股份有限公司</v>
          </cell>
          <cell r="I443" t="str">
            <v>18298589536</v>
          </cell>
          <cell r="J443" t="str">
            <v>梁彬</v>
          </cell>
          <cell r="K443" t="str">
            <v>622226199709091011</v>
          </cell>
        </row>
        <row r="444">
          <cell r="C444" t="str">
            <v>620725201011121011</v>
          </cell>
          <cell r="D444" t="str">
            <v>梁爱国</v>
          </cell>
          <cell r="E444" t="str">
            <v>小寨村委会</v>
          </cell>
          <cell r="F444" t="str">
            <v>一社</v>
          </cell>
          <cell r="G444" t="str">
            <v>6230653303101173123</v>
          </cell>
          <cell r="H444" t="str">
            <v>甘肃山丹农村商业银行股份有限公司</v>
          </cell>
          <cell r="I444" t="str">
            <v>15293088402</v>
          </cell>
          <cell r="J444" t="str">
            <v>梁爱国</v>
          </cell>
          <cell r="K444" t="str">
            <v>620725201011121011</v>
          </cell>
        </row>
        <row r="445">
          <cell r="C445" t="str">
            <v>622226196701021015</v>
          </cell>
          <cell r="D445" t="str">
            <v>王彪</v>
          </cell>
          <cell r="E445" t="str">
            <v>小寨村委会</v>
          </cell>
          <cell r="F445" t="str">
            <v>五社</v>
          </cell>
          <cell r="G445" t="str">
            <v>6230653303100331383</v>
          </cell>
          <cell r="H445" t="str">
            <v>甘肃山丹农村商业银行股份有限公司</v>
          </cell>
          <cell r="I445" t="str">
            <v>18293635981</v>
          </cell>
          <cell r="J445" t="str">
            <v>王彪</v>
          </cell>
          <cell r="K445" t="str">
            <v>622226196701021015</v>
          </cell>
        </row>
        <row r="446">
          <cell r="C446" t="str">
            <v>622226196301051020</v>
          </cell>
          <cell r="D446" t="str">
            <v>赵新女</v>
          </cell>
          <cell r="E446" t="str">
            <v>小寨村委会</v>
          </cell>
          <cell r="F446" t="str">
            <v>五社</v>
          </cell>
          <cell r="G446" t="str">
            <v>6230653303100339337</v>
          </cell>
          <cell r="H446" t="str">
            <v>甘肃山丹农村商业银行股份有限公司</v>
          </cell>
          <cell r="I446" t="str">
            <v>18089462421</v>
          </cell>
          <cell r="J446" t="str">
            <v>赵新女</v>
          </cell>
          <cell r="K446" t="str">
            <v>622226196301051020</v>
          </cell>
        </row>
        <row r="447">
          <cell r="C447" t="str">
            <v>622226199811111023</v>
          </cell>
          <cell r="D447" t="str">
            <v>梁晓婷</v>
          </cell>
          <cell r="E447" t="str">
            <v>小寨村委会</v>
          </cell>
          <cell r="F447" t="str">
            <v>七社</v>
          </cell>
          <cell r="G447" t="str">
            <v>6230653303101481021</v>
          </cell>
          <cell r="H447" t="str">
            <v>甘肃山丹农村商业银行股份有限公司</v>
          </cell>
          <cell r="I447" t="str">
            <v>15379769220</v>
          </cell>
          <cell r="J447" t="str">
            <v>梁晓婷</v>
          </cell>
          <cell r="K447" t="str">
            <v>622226199811111023</v>
          </cell>
        </row>
        <row r="448">
          <cell r="C448" t="str">
            <v>622226198506151024</v>
          </cell>
          <cell r="D448" t="str">
            <v>王静</v>
          </cell>
          <cell r="E448" t="str">
            <v>小寨村委会</v>
          </cell>
          <cell r="F448" t="str">
            <v>七社</v>
          </cell>
          <cell r="G448" t="str">
            <v>6230653303100331771</v>
          </cell>
          <cell r="H448" t="str">
            <v>甘肃山丹农村商业银行股份有限公司</v>
          </cell>
          <cell r="I448" t="str">
            <v>15025878135</v>
          </cell>
          <cell r="J448" t="str">
            <v>王静</v>
          </cell>
          <cell r="K448" t="str">
            <v>622226198506151024</v>
          </cell>
        </row>
        <row r="449">
          <cell r="C449" t="str">
            <v>622226196207151033</v>
          </cell>
          <cell r="D449" t="str">
            <v>张克银</v>
          </cell>
          <cell r="E449" t="str">
            <v>小寨村委会</v>
          </cell>
          <cell r="F449" t="str">
            <v>七社</v>
          </cell>
          <cell r="G449" t="str">
            <v>6230653303100335673</v>
          </cell>
          <cell r="H449" t="str">
            <v>甘肃山丹农村商业银行股份有限公司</v>
          </cell>
          <cell r="I449" t="str">
            <v>18209369852</v>
          </cell>
          <cell r="J449" t="str">
            <v>张克银</v>
          </cell>
          <cell r="K449" t="str">
            <v>622226196207151033</v>
          </cell>
        </row>
        <row r="450">
          <cell r="C450" t="str">
            <v>622226198207011523</v>
          </cell>
          <cell r="D450" t="str">
            <v>褚玉萍</v>
          </cell>
          <cell r="E450" t="str">
            <v>小寨村委会</v>
          </cell>
          <cell r="F450" t="str">
            <v>七社</v>
          </cell>
          <cell r="G450" t="str">
            <v>6230653303101525306</v>
          </cell>
          <cell r="H450" t="str">
            <v>甘肃山丹农村商业银行股份有限公司</v>
          </cell>
          <cell r="I450" t="str">
            <v>18993634449</v>
          </cell>
          <cell r="J450" t="str">
            <v>褚玉萍</v>
          </cell>
          <cell r="K450" t="str">
            <v>622226198207011523</v>
          </cell>
        </row>
        <row r="451">
          <cell r="C451" t="str">
            <v>62222619910210252X</v>
          </cell>
          <cell r="D451" t="str">
            <v>吴玉凤</v>
          </cell>
          <cell r="E451" t="str">
            <v>小寨村委会</v>
          </cell>
          <cell r="F451" t="str">
            <v>七社</v>
          </cell>
          <cell r="G451" t="str">
            <v>6230653303100995716</v>
          </cell>
          <cell r="H451" t="str">
            <v>甘肃山丹农村商业银行股份有限公司</v>
          </cell>
          <cell r="I451" t="str">
            <v>18209369581</v>
          </cell>
          <cell r="J451" t="str">
            <v>吴玉凤</v>
          </cell>
          <cell r="K451" t="str">
            <v>62222619910210252X</v>
          </cell>
        </row>
        <row r="452">
          <cell r="C452" t="str">
            <v>622226199310031041</v>
          </cell>
          <cell r="D452" t="str">
            <v>张海瑛</v>
          </cell>
          <cell r="E452" t="str">
            <v>小寨村委会</v>
          </cell>
          <cell r="F452" t="str">
            <v>七社</v>
          </cell>
          <cell r="G452" t="str">
            <v>6230653303101175904</v>
          </cell>
          <cell r="H452" t="str">
            <v>甘肃山丹农村商业银行股份有限公司</v>
          </cell>
          <cell r="I452" t="str">
            <v>18093342607</v>
          </cell>
          <cell r="J452" t="str">
            <v>张海瑛</v>
          </cell>
          <cell r="K452" t="str">
            <v>622226199310031041</v>
          </cell>
        </row>
        <row r="453">
          <cell r="C453" t="str">
            <v>622226199511021034</v>
          </cell>
          <cell r="D453" t="str">
            <v>张海瑾</v>
          </cell>
          <cell r="E453" t="str">
            <v>小寨村委会</v>
          </cell>
          <cell r="F453" t="str">
            <v>七社</v>
          </cell>
          <cell r="G453" t="str">
            <v>6230653303101175912</v>
          </cell>
          <cell r="H453" t="str">
            <v>甘肃山丹农村商业银行股份有限公司</v>
          </cell>
          <cell r="I453" t="str">
            <v>18893914826</v>
          </cell>
          <cell r="J453" t="str">
            <v>张海瑾</v>
          </cell>
          <cell r="K453" t="str">
            <v>622226199511021034</v>
          </cell>
        </row>
        <row r="454">
          <cell r="C454" t="str">
            <v>622226196003311023</v>
          </cell>
          <cell r="D454" t="str">
            <v>张会芳</v>
          </cell>
          <cell r="E454" t="str">
            <v>小寨村委会</v>
          </cell>
          <cell r="F454" t="str">
            <v>七社</v>
          </cell>
          <cell r="G454" t="str">
            <v>6230653003100008292</v>
          </cell>
          <cell r="H454" t="str">
            <v>甘肃山丹农村商业银行股份有限公司</v>
          </cell>
          <cell r="I454" t="str">
            <v>13519361891</v>
          </cell>
          <cell r="J454" t="str">
            <v>张会芳</v>
          </cell>
          <cell r="K454" t="str">
            <v>622226196003311023</v>
          </cell>
        </row>
        <row r="455">
          <cell r="C455" t="str">
            <v>622226200301301017</v>
          </cell>
          <cell r="D455" t="str">
            <v>梁波</v>
          </cell>
          <cell r="E455" t="str">
            <v>小寨村委会</v>
          </cell>
          <cell r="F455" t="str">
            <v>七社</v>
          </cell>
          <cell r="G455" t="str">
            <v>6230653303101173180</v>
          </cell>
          <cell r="H455" t="str">
            <v>甘肃山丹农村商业银行股份有限公司</v>
          </cell>
          <cell r="I455" t="str">
            <v>18193616211</v>
          </cell>
          <cell r="J455" t="str">
            <v>梁波</v>
          </cell>
          <cell r="K455" t="str">
            <v>622226200301301017</v>
          </cell>
        </row>
        <row r="456">
          <cell r="C456" t="str">
            <v>620725201901101012</v>
          </cell>
          <cell r="D456" t="str">
            <v>张敬涛</v>
          </cell>
          <cell r="E456" t="str">
            <v>小寨村委会</v>
          </cell>
          <cell r="F456" t="str">
            <v>七社</v>
          </cell>
          <cell r="G456" t="str">
            <v>6230653303101607898</v>
          </cell>
          <cell r="H456" t="str">
            <v>甘肃山丹农村商业银行股份有限公司</v>
          </cell>
          <cell r="I456" t="str">
            <v>15379709633</v>
          </cell>
          <cell r="J456" t="str">
            <v>张敬涛</v>
          </cell>
          <cell r="K456" t="str">
            <v>620725201901101012</v>
          </cell>
        </row>
        <row r="457">
          <cell r="C457" t="str">
            <v>622226199107021032</v>
          </cell>
          <cell r="D457" t="str">
            <v>张海彬</v>
          </cell>
          <cell r="E457" t="str">
            <v>小寨村委会</v>
          </cell>
          <cell r="F457" t="str">
            <v>七社</v>
          </cell>
          <cell r="G457" t="str">
            <v>6230653303101175854</v>
          </cell>
          <cell r="H457" t="str">
            <v>甘肃山丹农村商业银行股份有限公司</v>
          </cell>
          <cell r="I457" t="str">
            <v>15394084614</v>
          </cell>
          <cell r="J457" t="str">
            <v>张海彬</v>
          </cell>
          <cell r="K457" t="str">
            <v>622226199107021032</v>
          </cell>
        </row>
        <row r="458">
          <cell r="C458" t="str">
            <v>622226199202101014</v>
          </cell>
          <cell r="D458" t="str">
            <v>张积伟</v>
          </cell>
          <cell r="E458" t="str">
            <v>小寨村委会</v>
          </cell>
          <cell r="F458" t="str">
            <v>七社</v>
          </cell>
          <cell r="G458" t="str">
            <v>6230653303101176233</v>
          </cell>
          <cell r="H458" t="str">
            <v>甘肃山丹农村商业银行股份有限公司</v>
          </cell>
          <cell r="I458" t="str">
            <v>13830696588</v>
          </cell>
          <cell r="J458" t="str">
            <v>张积伟</v>
          </cell>
          <cell r="K458" t="str">
            <v>622226199202101014</v>
          </cell>
        </row>
        <row r="459">
          <cell r="C459" t="str">
            <v>622226198911061014</v>
          </cell>
          <cell r="D459" t="str">
            <v>张海龙</v>
          </cell>
          <cell r="E459" t="str">
            <v>小寨村委会</v>
          </cell>
          <cell r="F459" t="str">
            <v>七社</v>
          </cell>
          <cell r="G459" t="str">
            <v>6230653303101175870</v>
          </cell>
          <cell r="H459" t="str">
            <v>甘肃山丹农村商业银行股份有限公司</v>
          </cell>
          <cell r="I459" t="str">
            <v>15828253900</v>
          </cell>
          <cell r="J459" t="str">
            <v>张海龙</v>
          </cell>
          <cell r="K459" t="str">
            <v>622226198911061014</v>
          </cell>
        </row>
        <row r="460">
          <cell r="C460" t="str">
            <v>622226196812281020</v>
          </cell>
          <cell r="D460" t="str">
            <v>李春玲</v>
          </cell>
          <cell r="E460" t="str">
            <v>小寨村委会</v>
          </cell>
          <cell r="F460" t="str">
            <v>七社</v>
          </cell>
          <cell r="G460" t="str">
            <v>6230653303100327845</v>
          </cell>
          <cell r="H460" t="str">
            <v>甘肃山丹农村商业银行股份有限公司</v>
          </cell>
          <cell r="I460" t="str">
            <v>18089483942</v>
          </cell>
          <cell r="J460" t="str">
            <v>李春玲</v>
          </cell>
          <cell r="K460" t="str">
            <v>622226196812281020</v>
          </cell>
        </row>
        <row r="461">
          <cell r="C461" t="str">
            <v>62222619720410106X</v>
          </cell>
          <cell r="D461" t="str">
            <v>吕巧燕</v>
          </cell>
          <cell r="E461" t="str">
            <v>小寨村委会</v>
          </cell>
          <cell r="F461" t="str">
            <v>七社</v>
          </cell>
          <cell r="G461" t="str">
            <v>6230653303100330088</v>
          </cell>
          <cell r="H461" t="str">
            <v>甘肃山丹农村商业银行股份有限公司</v>
          </cell>
          <cell r="I461" t="str">
            <v>15394076296</v>
          </cell>
          <cell r="J461" t="str">
            <v>吕巧燕</v>
          </cell>
          <cell r="K461" t="str">
            <v>62222619720410106X</v>
          </cell>
        </row>
        <row r="462">
          <cell r="C462" t="str">
            <v>622226196605101023</v>
          </cell>
          <cell r="D462" t="str">
            <v>姚希琴</v>
          </cell>
          <cell r="E462" t="str">
            <v>小寨村委会</v>
          </cell>
          <cell r="F462" t="str">
            <v>七社</v>
          </cell>
          <cell r="G462" t="str">
            <v>6230653303100333470</v>
          </cell>
          <cell r="H462" t="str">
            <v>甘肃山丹农村商业银行股份有限公司</v>
          </cell>
          <cell r="I462" t="str">
            <v>18093609054</v>
          </cell>
          <cell r="J462" t="str">
            <v>姚希琴</v>
          </cell>
          <cell r="K462" t="str">
            <v>622226196605101023</v>
          </cell>
        </row>
        <row r="463">
          <cell r="C463" t="str">
            <v>622226198510061013</v>
          </cell>
          <cell r="D463" t="str">
            <v>张克乐</v>
          </cell>
          <cell r="E463" t="str">
            <v>小寨村委会</v>
          </cell>
          <cell r="F463" t="str">
            <v>七社</v>
          </cell>
          <cell r="G463" t="str">
            <v>6230653303100335574</v>
          </cell>
          <cell r="H463" t="str">
            <v>甘肃山丹农村商业银行股份有限公司</v>
          </cell>
          <cell r="I463" t="str">
            <v>18794900139</v>
          </cell>
          <cell r="J463" t="str">
            <v>张克乐</v>
          </cell>
          <cell r="K463" t="str">
            <v>622226198510061013</v>
          </cell>
        </row>
        <row r="464">
          <cell r="C464" t="str">
            <v>620725201401251014</v>
          </cell>
          <cell r="D464" t="str">
            <v>张艺轩</v>
          </cell>
          <cell r="E464" t="str">
            <v>小寨村委会</v>
          </cell>
          <cell r="F464" t="str">
            <v>一社</v>
          </cell>
          <cell r="G464" t="str">
            <v>6230653303101177991</v>
          </cell>
          <cell r="H464" t="str">
            <v>甘肃山丹农村商业银行股份有限公司</v>
          </cell>
          <cell r="I464" t="str">
            <v>15193440864</v>
          </cell>
          <cell r="J464" t="str">
            <v>张艺轩</v>
          </cell>
          <cell r="K464" t="str">
            <v>620725201401251014</v>
          </cell>
        </row>
        <row r="465">
          <cell r="C465" t="str">
            <v>620725201501211028</v>
          </cell>
          <cell r="D465" t="str">
            <v>张晓露</v>
          </cell>
          <cell r="E465" t="str">
            <v>小寨村委会</v>
          </cell>
          <cell r="F465" t="str">
            <v>一社</v>
          </cell>
          <cell r="G465" t="str">
            <v>6230653303101177611</v>
          </cell>
          <cell r="H465" t="str">
            <v>甘肃山丹农村商业银行股份有限公司</v>
          </cell>
          <cell r="I465" t="str">
            <v>15719664377</v>
          </cell>
          <cell r="J465" t="str">
            <v>张晓露</v>
          </cell>
          <cell r="K465" t="str">
            <v>620725201501211028</v>
          </cell>
        </row>
        <row r="466">
          <cell r="C466" t="str">
            <v>620725201103251016</v>
          </cell>
          <cell r="D466" t="str">
            <v>张璟光</v>
          </cell>
          <cell r="E466" t="str">
            <v>小寨村委会</v>
          </cell>
          <cell r="F466" t="str">
            <v>一社</v>
          </cell>
          <cell r="G466" t="str">
            <v>6230653303101175490</v>
          </cell>
          <cell r="H466" t="str">
            <v>甘肃山丹农村商业银行股份有限公司</v>
          </cell>
          <cell r="I466" t="str">
            <v>13519366881</v>
          </cell>
          <cell r="J466" t="str">
            <v>张璟光</v>
          </cell>
          <cell r="K466" t="str">
            <v>620725201103251016</v>
          </cell>
        </row>
        <row r="467">
          <cell r="C467" t="str">
            <v>622226194707021025</v>
          </cell>
          <cell r="D467" t="str">
            <v>张风花</v>
          </cell>
          <cell r="E467" t="str">
            <v>小寨村委会</v>
          </cell>
          <cell r="F467" t="str">
            <v>三社</v>
          </cell>
          <cell r="G467" t="str">
            <v>6230653303100334163</v>
          </cell>
          <cell r="H467" t="str">
            <v>甘肃山丹农村商业银行股份有限公司</v>
          </cell>
          <cell r="I467" t="str">
            <v>13369362059</v>
          </cell>
          <cell r="J467" t="str">
            <v>张风花</v>
          </cell>
          <cell r="K467" t="str">
            <v>622226194707021025</v>
          </cell>
        </row>
        <row r="468">
          <cell r="C468" t="str">
            <v>622226195308061016</v>
          </cell>
          <cell r="D468" t="str">
            <v>任克和</v>
          </cell>
          <cell r="E468" t="str">
            <v>小寨村委会</v>
          </cell>
          <cell r="F468" t="str">
            <v>三社</v>
          </cell>
          <cell r="G468" t="str">
            <v>6230653303101010622</v>
          </cell>
          <cell r="H468" t="str">
            <v>甘肃山丹农村商业银行股份有限公司</v>
          </cell>
          <cell r="I468" t="str">
            <v>13830680610</v>
          </cell>
          <cell r="J468" t="str">
            <v>任克和</v>
          </cell>
          <cell r="K468" t="str">
            <v>622226195308061016</v>
          </cell>
        </row>
        <row r="469">
          <cell r="C469" t="str">
            <v>622226200110031018</v>
          </cell>
          <cell r="D469" t="str">
            <v>张思矾</v>
          </cell>
          <cell r="E469" t="str">
            <v>小寨村委会</v>
          </cell>
          <cell r="F469" t="str">
            <v>三社</v>
          </cell>
          <cell r="G469" t="str">
            <v>6230653303101517352</v>
          </cell>
          <cell r="H469" t="str">
            <v>甘肃山丹农村商业银行股份有限公司</v>
          </cell>
          <cell r="I469" t="str">
            <v>18193642568</v>
          </cell>
          <cell r="J469" t="str">
            <v>张思矾</v>
          </cell>
          <cell r="K469" t="str">
            <v>622226200110031018</v>
          </cell>
        </row>
        <row r="470">
          <cell r="C470" t="str">
            <v>622226199702081013</v>
          </cell>
          <cell r="D470" t="str">
            <v>张文仕</v>
          </cell>
          <cell r="E470" t="str">
            <v>小寨村委会</v>
          </cell>
          <cell r="F470" t="str">
            <v>三社</v>
          </cell>
          <cell r="G470" t="str">
            <v>6230653303101177470</v>
          </cell>
          <cell r="H470" t="str">
            <v>甘肃山丹农村商业银行股份有限公司</v>
          </cell>
          <cell r="I470" t="str">
            <v>18893683398</v>
          </cell>
          <cell r="J470" t="str">
            <v>张文仕</v>
          </cell>
          <cell r="K470" t="str">
            <v>622226199702081013</v>
          </cell>
        </row>
        <row r="471">
          <cell r="C471" t="str">
            <v>62072520110502102X</v>
          </cell>
          <cell r="D471" t="str">
            <v>王春郦</v>
          </cell>
          <cell r="E471" t="str">
            <v>小寨村委会</v>
          </cell>
          <cell r="F471" t="str">
            <v>三社</v>
          </cell>
          <cell r="G471" t="str">
            <v>6230653303101175078</v>
          </cell>
          <cell r="H471" t="str">
            <v>甘肃山丹农村商业银行股份有限公司</v>
          </cell>
          <cell r="I471" t="str">
            <v>17752217268</v>
          </cell>
          <cell r="J471" t="str">
            <v>王春郦</v>
          </cell>
          <cell r="K471" t="str">
            <v>62072520110502102X</v>
          </cell>
        </row>
        <row r="472">
          <cell r="C472" t="str">
            <v>620725201711281024</v>
          </cell>
          <cell r="D472" t="str">
            <v>王秋郦</v>
          </cell>
          <cell r="E472" t="str">
            <v>小寨村委会</v>
          </cell>
          <cell r="F472" t="str">
            <v>三社</v>
          </cell>
          <cell r="G472" t="str">
            <v>6230653303101537095</v>
          </cell>
          <cell r="H472" t="str">
            <v>甘肃山丹农村商业银行股份有限公司</v>
          </cell>
          <cell r="I472" t="str">
            <v>15193451956</v>
          </cell>
          <cell r="J472" t="str">
            <v>王秋郦</v>
          </cell>
          <cell r="K472" t="str">
            <v>620725201711281024</v>
          </cell>
        </row>
        <row r="473">
          <cell r="C473" t="str">
            <v>622226195306081080</v>
          </cell>
          <cell r="D473" t="str">
            <v>郑兰英</v>
          </cell>
          <cell r="E473" t="str">
            <v>小寨村委会</v>
          </cell>
          <cell r="F473" t="str">
            <v>三社</v>
          </cell>
          <cell r="G473" t="str">
            <v>6230653303100355671</v>
          </cell>
          <cell r="H473" t="str">
            <v>甘肃山丹农村商业银行股份有限公司</v>
          </cell>
          <cell r="I473" t="str">
            <v>15346521470</v>
          </cell>
          <cell r="J473" t="str">
            <v>郑兰英</v>
          </cell>
          <cell r="K473" t="str">
            <v>622226195306081080</v>
          </cell>
        </row>
        <row r="474">
          <cell r="C474" t="str">
            <v>622226199711011033</v>
          </cell>
          <cell r="D474" t="str">
            <v>张栋</v>
          </cell>
          <cell r="E474" t="str">
            <v>小寨村委会</v>
          </cell>
          <cell r="F474" t="str">
            <v>三社</v>
          </cell>
          <cell r="G474" t="str">
            <v>6230653303101175730</v>
          </cell>
          <cell r="H474" t="str">
            <v>甘肃山丹农村商业银行股份有限公司</v>
          </cell>
          <cell r="I474" t="str">
            <v>15193460065</v>
          </cell>
          <cell r="J474" t="str">
            <v>张栋</v>
          </cell>
          <cell r="K474" t="str">
            <v>622226199711011033</v>
          </cell>
        </row>
        <row r="475">
          <cell r="C475" t="str">
            <v>622226196902111017</v>
          </cell>
          <cell r="D475" t="str">
            <v>杨军</v>
          </cell>
          <cell r="E475" t="str">
            <v>小寨村委会</v>
          </cell>
          <cell r="F475" t="str">
            <v>五社</v>
          </cell>
          <cell r="G475" t="str">
            <v>6230653303100333256</v>
          </cell>
          <cell r="H475" t="str">
            <v>甘肃山丹农村商业银行股份有限公司</v>
          </cell>
          <cell r="I475" t="str">
            <v>18089475898</v>
          </cell>
          <cell r="J475" t="str">
            <v>杨军</v>
          </cell>
          <cell r="K475" t="str">
            <v>622226196902111017</v>
          </cell>
        </row>
        <row r="476">
          <cell r="C476" t="str">
            <v>622226197604071023</v>
          </cell>
          <cell r="D476" t="str">
            <v>赵丽</v>
          </cell>
          <cell r="E476" t="str">
            <v>小寨村委会</v>
          </cell>
          <cell r="F476" t="str">
            <v>五社</v>
          </cell>
          <cell r="G476" t="str">
            <v>6230653303100339279</v>
          </cell>
          <cell r="H476" t="str">
            <v>甘肃山丹农村商业银行股份有限公司</v>
          </cell>
          <cell r="I476" t="str">
            <v>15339762421</v>
          </cell>
          <cell r="J476" t="str">
            <v>赵丽</v>
          </cell>
          <cell r="K476" t="str">
            <v>622226197604071023</v>
          </cell>
        </row>
        <row r="477">
          <cell r="C477" t="str">
            <v>622226194908061066</v>
          </cell>
          <cell r="D477" t="str">
            <v>朱淑会</v>
          </cell>
          <cell r="E477" t="str">
            <v>小寨村委会</v>
          </cell>
          <cell r="F477" t="str">
            <v>五社</v>
          </cell>
          <cell r="G477" t="str">
            <v>6230653303100339493</v>
          </cell>
          <cell r="H477" t="str">
            <v>甘肃山丹农村商业银行股份有限公司</v>
          </cell>
          <cell r="I477" t="str">
            <v>15393663887</v>
          </cell>
          <cell r="J477" t="str">
            <v>朱淑会</v>
          </cell>
          <cell r="K477" t="str">
            <v>622226194908061066</v>
          </cell>
        </row>
        <row r="478">
          <cell r="C478" t="str">
            <v>622226196712051025</v>
          </cell>
          <cell r="D478" t="str">
            <v>曾新莲</v>
          </cell>
          <cell r="E478" t="str">
            <v>小寨村委会</v>
          </cell>
          <cell r="F478" t="str">
            <v>五社</v>
          </cell>
          <cell r="G478" t="str">
            <v>6230653303100333595</v>
          </cell>
          <cell r="H478" t="str">
            <v>甘肃山丹农村商业银行股份有限公司</v>
          </cell>
          <cell r="I478" t="str">
            <v>13830616651</v>
          </cell>
          <cell r="J478" t="str">
            <v>曾新莲</v>
          </cell>
          <cell r="K478" t="str">
            <v>622226196712051025</v>
          </cell>
        </row>
        <row r="479">
          <cell r="C479" t="str">
            <v>622226196909031028</v>
          </cell>
          <cell r="D479" t="str">
            <v>任富贵</v>
          </cell>
          <cell r="E479" t="str">
            <v>小寨村委会</v>
          </cell>
          <cell r="F479" t="str">
            <v>五社</v>
          </cell>
          <cell r="G479" t="str">
            <v>6230653303100330781</v>
          </cell>
          <cell r="H479" t="str">
            <v>甘肃山丹农村商业银行股份有限公司</v>
          </cell>
          <cell r="I479" t="str">
            <v>13830656632</v>
          </cell>
          <cell r="J479" t="str">
            <v>任富贵</v>
          </cell>
          <cell r="K479" t="str">
            <v>622226196909031028</v>
          </cell>
        </row>
        <row r="480">
          <cell r="C480" t="str">
            <v>622226196504081086</v>
          </cell>
          <cell r="D480" t="str">
            <v>陈惠</v>
          </cell>
          <cell r="E480" t="str">
            <v>小寨村委会</v>
          </cell>
          <cell r="F480" t="str">
            <v>五社</v>
          </cell>
          <cell r="G480" t="str">
            <v>6230653303100325666</v>
          </cell>
          <cell r="H480" t="str">
            <v>甘肃山丹农村商业银行股份有限公司</v>
          </cell>
          <cell r="I480" t="str">
            <v>13909366760</v>
          </cell>
          <cell r="J480" t="str">
            <v>陈惠</v>
          </cell>
          <cell r="K480" t="str">
            <v>622226196504081086</v>
          </cell>
        </row>
        <row r="481">
          <cell r="C481" t="str">
            <v>622226195612261012</v>
          </cell>
          <cell r="D481" t="str">
            <v>王民国</v>
          </cell>
          <cell r="E481" t="str">
            <v>小寨村委会</v>
          </cell>
          <cell r="F481" t="str">
            <v>五社</v>
          </cell>
          <cell r="G481" t="str">
            <v>6230653303100331995</v>
          </cell>
          <cell r="H481" t="str">
            <v>甘肃山丹农村商业银行股份有限公司</v>
          </cell>
          <cell r="I481" t="str">
            <v>15379707634</v>
          </cell>
          <cell r="J481" t="str">
            <v>王民国</v>
          </cell>
          <cell r="K481" t="str">
            <v>622226195612261012</v>
          </cell>
        </row>
        <row r="482">
          <cell r="C482" t="str">
            <v>620725200911030532</v>
          </cell>
          <cell r="D482" t="str">
            <v>张艺桐</v>
          </cell>
          <cell r="E482" t="str">
            <v>小寨村委会</v>
          </cell>
          <cell r="F482" t="str">
            <v>五社</v>
          </cell>
          <cell r="G482" t="str">
            <v>6230653303101177975</v>
          </cell>
          <cell r="H482" t="str">
            <v>甘肃山丹农村商业银行股份有限公司</v>
          </cell>
          <cell r="I482" t="str">
            <v>13993646136</v>
          </cell>
          <cell r="J482" t="str">
            <v>张艺桐</v>
          </cell>
          <cell r="K482" t="str">
            <v>620725200911030532</v>
          </cell>
        </row>
        <row r="483">
          <cell r="C483" t="str">
            <v>622226198402171020</v>
          </cell>
          <cell r="D483" t="str">
            <v>龚蕊珍</v>
          </cell>
          <cell r="E483" t="str">
            <v>小寨村委会</v>
          </cell>
          <cell r="F483" t="str">
            <v>三社</v>
          </cell>
          <cell r="G483" t="str">
            <v>6230653303100326441</v>
          </cell>
          <cell r="H483" t="str">
            <v>甘肃山丹农村商业银行股份有限公司</v>
          </cell>
          <cell r="I483" t="str">
            <v>13519064596</v>
          </cell>
          <cell r="J483" t="str">
            <v>龚蕊珍</v>
          </cell>
          <cell r="K483" t="str">
            <v>622226198402171020</v>
          </cell>
        </row>
        <row r="484">
          <cell r="C484" t="str">
            <v>622226197110051081</v>
          </cell>
          <cell r="D484" t="str">
            <v>吴彩莲</v>
          </cell>
          <cell r="E484" t="str">
            <v>小寨村委会</v>
          </cell>
          <cell r="F484" t="str">
            <v>五社</v>
          </cell>
          <cell r="G484" t="str">
            <v>6230653303100332928</v>
          </cell>
          <cell r="H484" t="str">
            <v>甘肃山丹农村商业银行股份有限公司</v>
          </cell>
          <cell r="I484" t="str">
            <v>18089462296</v>
          </cell>
          <cell r="J484" t="str">
            <v>吴彩莲</v>
          </cell>
          <cell r="K484" t="str">
            <v>622226197110051081</v>
          </cell>
        </row>
        <row r="485">
          <cell r="C485" t="str">
            <v>622226198505201018</v>
          </cell>
          <cell r="D485" t="str">
            <v>王源</v>
          </cell>
          <cell r="E485" t="str">
            <v>小寨村委会</v>
          </cell>
          <cell r="F485" t="str">
            <v>五社</v>
          </cell>
          <cell r="G485" t="str">
            <v>6230653303100332613</v>
          </cell>
          <cell r="H485" t="str">
            <v>甘肃山丹农村商业银行股份有限公司</v>
          </cell>
          <cell r="I485" t="str">
            <v>13629369987</v>
          </cell>
          <cell r="J485" t="str">
            <v>王源</v>
          </cell>
          <cell r="K485" t="str">
            <v>622226198505201018</v>
          </cell>
        </row>
        <row r="486">
          <cell r="C486" t="str">
            <v>622226195412181018</v>
          </cell>
          <cell r="D486" t="str">
            <v>张著泉</v>
          </cell>
          <cell r="E486" t="str">
            <v>小寨村委会</v>
          </cell>
          <cell r="F486" t="str">
            <v>五社</v>
          </cell>
          <cell r="G486" t="str">
            <v>6230653303100338941</v>
          </cell>
          <cell r="H486" t="str">
            <v>甘肃山丹农村商业银行股份有限公司</v>
          </cell>
          <cell r="I486" t="str">
            <v>13539462578</v>
          </cell>
          <cell r="J486" t="str">
            <v>张著泉</v>
          </cell>
          <cell r="K486" t="str">
            <v>622226195412181018</v>
          </cell>
        </row>
        <row r="487">
          <cell r="C487" t="str">
            <v>622226195305021027</v>
          </cell>
          <cell r="D487" t="str">
            <v>王玉琴</v>
          </cell>
          <cell r="E487" t="str">
            <v>小寨村委会</v>
          </cell>
          <cell r="F487" t="str">
            <v>五社</v>
          </cell>
          <cell r="G487" t="str">
            <v>6230653303100332597</v>
          </cell>
          <cell r="H487" t="str">
            <v>甘肃山丹农村商业银行股份有限公司</v>
          </cell>
          <cell r="I487" t="str">
            <v>18993613034</v>
          </cell>
          <cell r="J487" t="str">
            <v>王玉琴</v>
          </cell>
          <cell r="K487" t="str">
            <v>622226195305021027</v>
          </cell>
        </row>
        <row r="488">
          <cell r="C488" t="str">
            <v>622226200111061016</v>
          </cell>
          <cell r="D488" t="str">
            <v>马英超</v>
          </cell>
          <cell r="E488" t="str">
            <v>小寨村委会</v>
          </cell>
          <cell r="F488" t="str">
            <v>五社</v>
          </cell>
          <cell r="G488" t="str">
            <v>6230653303101424013</v>
          </cell>
          <cell r="H488" t="str">
            <v>甘肃山丹农村商业银行股份有限公司</v>
          </cell>
          <cell r="I488" t="str">
            <v>18893292797</v>
          </cell>
          <cell r="J488" t="str">
            <v>马英超</v>
          </cell>
          <cell r="K488" t="str">
            <v>622226200111061016</v>
          </cell>
        </row>
        <row r="489">
          <cell r="C489" t="str">
            <v>622226197505061073</v>
          </cell>
          <cell r="D489" t="str">
            <v>张国涛</v>
          </cell>
          <cell r="E489" t="str">
            <v>小寨村委会</v>
          </cell>
          <cell r="F489" t="str">
            <v>五社</v>
          </cell>
          <cell r="G489" t="str">
            <v>6230653303100334478</v>
          </cell>
          <cell r="H489" t="str">
            <v>甘肃山丹农村商业银行股份有限公司</v>
          </cell>
          <cell r="I489" t="str">
            <v>18093601324</v>
          </cell>
          <cell r="J489" t="str">
            <v>张国涛</v>
          </cell>
          <cell r="K489" t="str">
            <v>622226197505061073</v>
          </cell>
        </row>
        <row r="490">
          <cell r="C490" t="str">
            <v>622223199110115129</v>
          </cell>
          <cell r="D490" t="str">
            <v>李亮</v>
          </cell>
          <cell r="E490" t="str">
            <v>小寨村委会</v>
          </cell>
          <cell r="F490" t="str">
            <v>一社</v>
          </cell>
          <cell r="G490" t="str">
            <v>6230653303101173107</v>
          </cell>
          <cell r="H490" t="str">
            <v>甘肃山丹农村商业银行股份有限公司</v>
          </cell>
          <cell r="I490" t="str">
            <v>18193605969</v>
          </cell>
          <cell r="J490" t="str">
            <v>李亮</v>
          </cell>
          <cell r="K490" t="str">
            <v>622223199110115129</v>
          </cell>
        </row>
        <row r="491">
          <cell r="C491" t="str">
            <v>620725201105011016</v>
          </cell>
          <cell r="D491" t="str">
            <v>张远航</v>
          </cell>
          <cell r="E491" t="str">
            <v>小寨村委会</v>
          </cell>
          <cell r="F491" t="str">
            <v>一社</v>
          </cell>
          <cell r="G491" t="str">
            <v>6230653303101178429</v>
          </cell>
          <cell r="H491" t="str">
            <v>甘肃山丹农村商业银行股份有限公司</v>
          </cell>
          <cell r="I491" t="str">
            <v>18794044468</v>
          </cell>
          <cell r="J491" t="str">
            <v>张远航</v>
          </cell>
          <cell r="K491" t="str">
            <v>620725201105011016</v>
          </cell>
        </row>
        <row r="492">
          <cell r="C492" t="str">
            <v>622226199610201022</v>
          </cell>
          <cell r="D492" t="str">
            <v>陈晓红</v>
          </cell>
          <cell r="E492" t="str">
            <v>小寨村委会</v>
          </cell>
          <cell r="F492" t="str">
            <v>三社</v>
          </cell>
          <cell r="G492" t="str">
            <v>6230653303101172364</v>
          </cell>
          <cell r="H492" t="str">
            <v>甘肃山丹农村商业银行股份有限公司</v>
          </cell>
          <cell r="I492" t="str">
            <v>18706908836</v>
          </cell>
          <cell r="J492" t="str">
            <v>陈晓红</v>
          </cell>
          <cell r="K492" t="str">
            <v>622226199610201022</v>
          </cell>
        </row>
        <row r="493">
          <cell r="C493" t="str">
            <v>622226199010201010</v>
          </cell>
          <cell r="D493" t="str">
            <v>马志远</v>
          </cell>
          <cell r="E493" t="str">
            <v>小寨村委会</v>
          </cell>
          <cell r="F493" t="str">
            <v>三社</v>
          </cell>
          <cell r="G493" t="str">
            <v>6230653303101174675</v>
          </cell>
          <cell r="H493" t="str">
            <v>甘肃山丹农村商业银行股份有限公司</v>
          </cell>
          <cell r="I493" t="str">
            <v>13519061548</v>
          </cell>
          <cell r="J493" t="str">
            <v>马志远</v>
          </cell>
          <cell r="K493" t="str">
            <v>622226199010201010</v>
          </cell>
        </row>
        <row r="494">
          <cell r="C494" t="str">
            <v>622226200510131018</v>
          </cell>
          <cell r="D494" t="str">
            <v>任浩东</v>
          </cell>
          <cell r="E494" t="str">
            <v>小寨村委会</v>
          </cell>
          <cell r="F494" t="str">
            <v>三社</v>
          </cell>
          <cell r="G494" t="str">
            <v>6230653303101174899</v>
          </cell>
          <cell r="H494" t="str">
            <v>甘肃山丹农村商业银行股份有限公司</v>
          </cell>
          <cell r="I494" t="str">
            <v>15193402184</v>
          </cell>
          <cell r="J494" t="str">
            <v>任浩东</v>
          </cell>
          <cell r="K494" t="str">
            <v>622226200510131018</v>
          </cell>
        </row>
        <row r="495">
          <cell r="C495" t="str">
            <v>620725201212071014</v>
          </cell>
          <cell r="D495" t="str">
            <v>陈邵宇</v>
          </cell>
          <cell r="E495" t="str">
            <v>小寨村委会</v>
          </cell>
          <cell r="F495" t="str">
            <v>三社</v>
          </cell>
          <cell r="G495" t="str">
            <v>6230653303101172356</v>
          </cell>
          <cell r="H495" t="str">
            <v>甘肃山丹农村商业银行股份有限公司</v>
          </cell>
          <cell r="I495" t="str">
            <v>13189323158</v>
          </cell>
          <cell r="J495" t="str">
            <v>陈邵宇</v>
          </cell>
          <cell r="K495" t="str">
            <v>620725201212071014</v>
          </cell>
        </row>
        <row r="496">
          <cell r="C496" t="str">
            <v>62222619490127101X</v>
          </cell>
          <cell r="D496" t="str">
            <v>张著彬</v>
          </cell>
          <cell r="E496" t="str">
            <v>小寨村委会</v>
          </cell>
          <cell r="F496" t="str">
            <v>三社</v>
          </cell>
          <cell r="G496" t="str">
            <v>6230653303100338784</v>
          </cell>
          <cell r="H496" t="str">
            <v>甘肃山丹农村商业银行股份有限公司</v>
          </cell>
          <cell r="I496" t="str">
            <v>18719760369</v>
          </cell>
          <cell r="J496" t="str">
            <v>张著彬</v>
          </cell>
          <cell r="K496" t="str">
            <v>62222619490127101X</v>
          </cell>
        </row>
        <row r="497">
          <cell r="C497" t="str">
            <v>622226195608011037</v>
          </cell>
          <cell r="D497" t="str">
            <v>张著海</v>
          </cell>
          <cell r="E497" t="str">
            <v>小寨村委会</v>
          </cell>
          <cell r="F497" t="str">
            <v>三社</v>
          </cell>
          <cell r="G497" t="str">
            <v>6230653303100338842</v>
          </cell>
          <cell r="H497" t="str">
            <v>甘肃山丹农村商业银行股份有限公司</v>
          </cell>
          <cell r="I497" t="str">
            <v>15569902483</v>
          </cell>
          <cell r="J497" t="str">
            <v>张著海</v>
          </cell>
          <cell r="K497" t="str">
            <v>622226195608011037</v>
          </cell>
        </row>
        <row r="498">
          <cell r="C498" t="str">
            <v>622226199010141521</v>
          </cell>
          <cell r="D498" t="str">
            <v>宋佳燕</v>
          </cell>
          <cell r="E498" t="str">
            <v>小寨村委会</v>
          </cell>
          <cell r="F498" t="str">
            <v>七社</v>
          </cell>
          <cell r="G498" t="str">
            <v>6230653303101175052</v>
          </cell>
          <cell r="H498" t="str">
            <v>甘肃山丹农村商业银行股份有限公司</v>
          </cell>
          <cell r="I498" t="str">
            <v>15299565208</v>
          </cell>
          <cell r="J498" t="str">
            <v>宋佳燕</v>
          </cell>
          <cell r="K498" t="str">
            <v>622226199010141521</v>
          </cell>
        </row>
        <row r="499">
          <cell r="C499" t="str">
            <v>622226197012051010</v>
          </cell>
          <cell r="D499" t="str">
            <v>张克成</v>
          </cell>
          <cell r="E499" t="str">
            <v>小寨村委会</v>
          </cell>
          <cell r="F499" t="str">
            <v>七社</v>
          </cell>
          <cell r="G499" t="str">
            <v>6230653303101010788</v>
          </cell>
          <cell r="H499" t="str">
            <v>甘肃山丹农村商业银行股份有限公司</v>
          </cell>
          <cell r="I499" t="str">
            <v>13830636381</v>
          </cell>
          <cell r="J499" t="str">
            <v>张克成</v>
          </cell>
          <cell r="K499" t="str">
            <v>622226197012051010</v>
          </cell>
        </row>
        <row r="500">
          <cell r="C500" t="str">
            <v>620725201312291022</v>
          </cell>
          <cell r="D500" t="str">
            <v>张艺轩</v>
          </cell>
          <cell r="E500" t="str">
            <v>小寨村委会</v>
          </cell>
          <cell r="F500" t="str">
            <v>七社</v>
          </cell>
          <cell r="G500" t="str">
            <v>6230653303101424195</v>
          </cell>
          <cell r="H500" t="str">
            <v>甘肃山丹农村商业银行股份有限公司</v>
          </cell>
          <cell r="I500" t="str">
            <v>13830696588</v>
          </cell>
          <cell r="J500" t="str">
            <v>张艺轩</v>
          </cell>
          <cell r="K500" t="str">
            <v>620725201312291022</v>
          </cell>
        </row>
        <row r="501">
          <cell r="C501" t="str">
            <v>620725202108041012</v>
          </cell>
          <cell r="D501" t="str">
            <v>张子轩</v>
          </cell>
          <cell r="E501" t="str">
            <v>小寨村委会</v>
          </cell>
          <cell r="F501" t="str">
            <v>七社</v>
          </cell>
          <cell r="G501" t="str">
            <v>6230653303101686397</v>
          </cell>
          <cell r="H501" t="str">
            <v>甘肃山丹农村商业银行股份有限公司</v>
          </cell>
          <cell r="I501" t="str">
            <v/>
          </cell>
          <cell r="J501" t="str">
            <v>张子轩</v>
          </cell>
          <cell r="K501" t="str">
            <v>620725202108041012</v>
          </cell>
        </row>
        <row r="502">
          <cell r="C502" t="str">
            <v>622226196511081025</v>
          </cell>
          <cell r="D502" t="str">
            <v>王文芳</v>
          </cell>
          <cell r="E502" t="str">
            <v>小寨村委会</v>
          </cell>
          <cell r="F502" t="str">
            <v>三社</v>
          </cell>
          <cell r="G502" t="str">
            <v>6230653303100332092</v>
          </cell>
          <cell r="H502" t="str">
            <v>甘肃山丹农村商业银行股份有限公司</v>
          </cell>
          <cell r="I502" t="str">
            <v>13629360368</v>
          </cell>
          <cell r="J502" t="str">
            <v>王文芳</v>
          </cell>
          <cell r="K502" t="str">
            <v>622226196511081025</v>
          </cell>
        </row>
        <row r="503">
          <cell r="C503" t="str">
            <v>622226193902151023</v>
          </cell>
          <cell r="D503" t="str">
            <v>龚秀贞</v>
          </cell>
          <cell r="E503" t="str">
            <v>小寨村委会</v>
          </cell>
          <cell r="F503" t="str">
            <v>三社</v>
          </cell>
          <cell r="G503" t="str">
            <v>6230653303100326755</v>
          </cell>
          <cell r="H503" t="str">
            <v>甘肃山丹农村商业银行股份有限公司</v>
          </cell>
          <cell r="I503" t="str">
            <v>13369365021</v>
          </cell>
          <cell r="J503" t="str">
            <v>龚秀贞</v>
          </cell>
          <cell r="K503" t="str">
            <v>622226193902151023</v>
          </cell>
        </row>
        <row r="504">
          <cell r="C504" t="str">
            <v>622226194305091020</v>
          </cell>
          <cell r="D504" t="str">
            <v>赵夏莲</v>
          </cell>
          <cell r="E504" t="str">
            <v>小寨村委会</v>
          </cell>
          <cell r="F504" t="str">
            <v>三社</v>
          </cell>
          <cell r="G504" t="str">
            <v>6230653303101614639</v>
          </cell>
          <cell r="H504" t="str">
            <v>甘肃山丹农村商业银行股份有限公司</v>
          </cell>
          <cell r="I504" t="str">
            <v>18122315487</v>
          </cell>
          <cell r="J504" t="str">
            <v>赵夏莲</v>
          </cell>
          <cell r="K504" t="str">
            <v>622226194305091020</v>
          </cell>
        </row>
        <row r="505">
          <cell r="C505" t="str">
            <v>622226197702051018</v>
          </cell>
          <cell r="D505" t="str">
            <v>张福泽</v>
          </cell>
          <cell r="E505" t="str">
            <v>小寨村委会</v>
          </cell>
          <cell r="F505" t="str">
            <v>三社</v>
          </cell>
          <cell r="G505" t="str">
            <v>6230653303100334239</v>
          </cell>
          <cell r="H505" t="str">
            <v>甘肃山丹农村商业银行股份有限公司</v>
          </cell>
          <cell r="I505" t="str">
            <v>18093608567</v>
          </cell>
          <cell r="J505" t="str">
            <v>张福泽</v>
          </cell>
          <cell r="K505" t="str">
            <v>622226197702051018</v>
          </cell>
        </row>
        <row r="506">
          <cell r="C506" t="str">
            <v>622226197512171019</v>
          </cell>
          <cell r="D506" t="str">
            <v>梁积学</v>
          </cell>
          <cell r="E506" t="str">
            <v>小寨村委会</v>
          </cell>
          <cell r="F506" t="str">
            <v>七社</v>
          </cell>
          <cell r="G506" t="str">
            <v>6230653303100329007</v>
          </cell>
          <cell r="H506" t="str">
            <v>甘肃山丹农村商业银行股份有限公司</v>
          </cell>
          <cell r="I506" t="str">
            <v>15379769220</v>
          </cell>
          <cell r="J506" t="str">
            <v>梁积学</v>
          </cell>
          <cell r="K506" t="str">
            <v>622226197512171019</v>
          </cell>
        </row>
        <row r="507">
          <cell r="C507" t="str">
            <v>620725200707131010</v>
          </cell>
          <cell r="D507" t="str">
            <v>梁景瑞</v>
          </cell>
          <cell r="E507" t="str">
            <v>小寨村委会</v>
          </cell>
          <cell r="F507" t="str">
            <v>七社</v>
          </cell>
          <cell r="G507" t="str">
            <v>6230653303101423981</v>
          </cell>
          <cell r="H507" t="str">
            <v>甘肃山丹农村商业银行股份有限公司</v>
          </cell>
          <cell r="I507" t="str">
            <v>15025878135</v>
          </cell>
          <cell r="J507" t="str">
            <v>梁景瑞</v>
          </cell>
          <cell r="K507" t="str">
            <v>620725200707131010</v>
          </cell>
        </row>
        <row r="508">
          <cell r="C508" t="str">
            <v>622226197208101120</v>
          </cell>
          <cell r="D508" t="str">
            <v>张慧</v>
          </cell>
          <cell r="E508" t="str">
            <v>小寨村委会</v>
          </cell>
          <cell r="F508" t="str">
            <v>七社</v>
          </cell>
          <cell r="G508" t="str">
            <v>6230653303101699374</v>
          </cell>
          <cell r="H508" t="str">
            <v>甘肃山丹农村商业银行股份有限公司</v>
          </cell>
          <cell r="I508" t="str">
            <v>15352169030</v>
          </cell>
          <cell r="J508" t="str">
            <v>张慧</v>
          </cell>
          <cell r="K508" t="str">
            <v>622226197208101120</v>
          </cell>
        </row>
        <row r="509">
          <cell r="C509" t="str">
            <v>622226194512101024</v>
          </cell>
          <cell r="D509" t="str">
            <v>孙玉莲</v>
          </cell>
          <cell r="E509" t="str">
            <v>小寨村委会</v>
          </cell>
          <cell r="F509" t="str">
            <v>一社</v>
          </cell>
          <cell r="G509" t="str">
            <v>6230653303100331169</v>
          </cell>
          <cell r="H509" t="str">
            <v>甘肃山丹农村商业银行股份有限公司</v>
          </cell>
          <cell r="I509" t="str">
            <v/>
          </cell>
          <cell r="J509" t="str">
            <v>孙玉莲</v>
          </cell>
          <cell r="K509" t="str">
            <v>622226194512101024</v>
          </cell>
        </row>
        <row r="510">
          <cell r="C510" t="str">
            <v>620725200809271022</v>
          </cell>
          <cell r="D510" t="str">
            <v>梁文玲</v>
          </cell>
          <cell r="E510" t="str">
            <v>小寨村委会</v>
          </cell>
          <cell r="F510" t="str">
            <v>一社</v>
          </cell>
          <cell r="G510" t="str">
            <v>6230653303101173842</v>
          </cell>
          <cell r="H510" t="str">
            <v>甘肃山丹农村商业银行股份有限公司</v>
          </cell>
          <cell r="I510" t="str">
            <v>13993646989</v>
          </cell>
          <cell r="J510" t="str">
            <v>梁文玲</v>
          </cell>
          <cell r="K510" t="str">
            <v>620725200809271022</v>
          </cell>
        </row>
        <row r="511">
          <cell r="C511" t="str">
            <v>622226197010101088</v>
          </cell>
          <cell r="D511" t="str">
            <v>韩燕</v>
          </cell>
          <cell r="E511" t="str">
            <v>小寨村委会</v>
          </cell>
          <cell r="F511" t="str">
            <v>五社</v>
          </cell>
          <cell r="G511" t="str">
            <v>6230653303100327290</v>
          </cell>
          <cell r="H511" t="str">
            <v>甘肃山丹农村商业银行股份有限公司</v>
          </cell>
          <cell r="I511" t="str">
            <v>15593682519</v>
          </cell>
          <cell r="J511" t="str">
            <v>韩燕</v>
          </cell>
          <cell r="K511" t="str">
            <v>622226197010101088</v>
          </cell>
        </row>
        <row r="512">
          <cell r="C512" t="str">
            <v>622226195902111012</v>
          </cell>
          <cell r="D512" t="str">
            <v>王永祥</v>
          </cell>
          <cell r="E512" t="str">
            <v>小寨村委会</v>
          </cell>
          <cell r="F512" t="str">
            <v>五社</v>
          </cell>
          <cell r="G512" t="str">
            <v>6230653303100332472</v>
          </cell>
          <cell r="H512" t="str">
            <v>甘肃山丹农村商业银行股份有限公司</v>
          </cell>
          <cell r="I512" t="str">
            <v>13830651121</v>
          </cell>
          <cell r="J512" t="str">
            <v>王永祥</v>
          </cell>
          <cell r="K512" t="str">
            <v>622226195902111012</v>
          </cell>
        </row>
        <row r="513">
          <cell r="C513" t="str">
            <v>622226194802181027</v>
          </cell>
          <cell r="D513" t="str">
            <v>张会兰</v>
          </cell>
          <cell r="E513" t="str">
            <v>小寨村委会</v>
          </cell>
          <cell r="F513" t="str">
            <v>五社</v>
          </cell>
          <cell r="G513" t="str">
            <v>6230653303100334981</v>
          </cell>
          <cell r="H513" t="str">
            <v>甘肃山丹农村商业银行股份有限公司</v>
          </cell>
          <cell r="I513" t="str">
            <v>15346864722</v>
          </cell>
          <cell r="J513" t="str">
            <v>张会兰</v>
          </cell>
          <cell r="K513" t="str">
            <v>622226194802181027</v>
          </cell>
        </row>
        <row r="514">
          <cell r="C514" t="str">
            <v>622226200308171032</v>
          </cell>
          <cell r="D514" t="str">
            <v>张强</v>
          </cell>
          <cell r="E514" t="str">
            <v>小寨村委会</v>
          </cell>
          <cell r="F514" t="str">
            <v>七社</v>
          </cell>
          <cell r="G514" t="str">
            <v>6230653303101177074</v>
          </cell>
          <cell r="H514" t="str">
            <v>甘肃山丹农村商业银行股份有限公司</v>
          </cell>
          <cell r="I514" t="str">
            <v>17793666870</v>
          </cell>
          <cell r="J514" t="str">
            <v>张强</v>
          </cell>
          <cell r="K514" t="str">
            <v>622226200308171032</v>
          </cell>
        </row>
        <row r="515">
          <cell r="C515" t="str">
            <v>622226196705041021</v>
          </cell>
          <cell r="D515" t="str">
            <v>刘桂英</v>
          </cell>
          <cell r="E515" t="str">
            <v>小寨村委会</v>
          </cell>
          <cell r="F515" t="str">
            <v>七社</v>
          </cell>
          <cell r="G515" t="str">
            <v>6230653303100329528</v>
          </cell>
          <cell r="H515" t="str">
            <v>甘肃山丹农村商业银行股份有限公司</v>
          </cell>
          <cell r="I515" t="str">
            <v>18793698596</v>
          </cell>
          <cell r="J515" t="str">
            <v>刘桂英</v>
          </cell>
          <cell r="K515" t="str">
            <v>622226196705041021</v>
          </cell>
        </row>
        <row r="516">
          <cell r="C516" t="str">
            <v>622226200306131010</v>
          </cell>
          <cell r="D516" t="str">
            <v>张乾</v>
          </cell>
          <cell r="E516" t="str">
            <v>小寨村委会</v>
          </cell>
          <cell r="F516" t="str">
            <v>七社</v>
          </cell>
          <cell r="G516" t="str">
            <v>6230653303101177058</v>
          </cell>
          <cell r="H516" t="str">
            <v>甘肃山丹农村商业银行股份有限公司</v>
          </cell>
          <cell r="I516" t="str">
            <v>18609367668</v>
          </cell>
          <cell r="J516" t="str">
            <v>张乾</v>
          </cell>
          <cell r="K516" t="str">
            <v>622226200306131010</v>
          </cell>
        </row>
        <row r="517">
          <cell r="C517" t="str">
            <v>62222620031104101X</v>
          </cell>
          <cell r="D517" t="str">
            <v>梁伟</v>
          </cell>
          <cell r="E517" t="str">
            <v>小寨村委会</v>
          </cell>
          <cell r="F517" t="str">
            <v>七社</v>
          </cell>
          <cell r="G517" t="str">
            <v>6230653303101173818</v>
          </cell>
          <cell r="H517" t="str">
            <v>甘肃山丹农村商业银行股份有限公司</v>
          </cell>
          <cell r="I517" t="str">
            <v>18693614845</v>
          </cell>
          <cell r="J517" t="str">
            <v>梁伟</v>
          </cell>
          <cell r="K517" t="str">
            <v>62222620031104101X</v>
          </cell>
        </row>
        <row r="518">
          <cell r="C518" t="str">
            <v>622226198911021020</v>
          </cell>
          <cell r="D518" t="str">
            <v>张娜</v>
          </cell>
          <cell r="E518" t="str">
            <v>小寨村委会</v>
          </cell>
          <cell r="F518" t="str">
            <v>七社</v>
          </cell>
          <cell r="G518" t="str">
            <v>6230653303101171754</v>
          </cell>
          <cell r="H518" t="str">
            <v>甘肃山丹农村商业银行股份有限公司</v>
          </cell>
          <cell r="I518" t="str">
            <v>15379713127</v>
          </cell>
          <cell r="J518" t="str">
            <v>张娜</v>
          </cell>
          <cell r="K518" t="str">
            <v>622226198911021020</v>
          </cell>
        </row>
        <row r="519">
          <cell r="C519" t="str">
            <v>622226199504121045</v>
          </cell>
          <cell r="D519" t="str">
            <v>梁燕</v>
          </cell>
          <cell r="E519" t="str">
            <v>小寨村委会</v>
          </cell>
          <cell r="F519" t="str">
            <v>七社</v>
          </cell>
          <cell r="G519" t="str">
            <v>6230653303101173966</v>
          </cell>
          <cell r="H519" t="str">
            <v>甘肃山丹农村商业银行股份有限公司</v>
          </cell>
          <cell r="I519" t="str">
            <v>18093603741</v>
          </cell>
          <cell r="J519" t="str">
            <v>梁燕</v>
          </cell>
          <cell r="K519" t="str">
            <v>622226199504121045</v>
          </cell>
        </row>
        <row r="520">
          <cell r="C520" t="str">
            <v>622226199608211029</v>
          </cell>
          <cell r="D520" t="str">
            <v>赵晶</v>
          </cell>
          <cell r="E520" t="str">
            <v>小寨村委会</v>
          </cell>
          <cell r="F520" t="str">
            <v>七社</v>
          </cell>
          <cell r="G520" t="str">
            <v>6230653303101179138</v>
          </cell>
          <cell r="H520" t="str">
            <v>甘肃山丹农村商业银行股份有限公司</v>
          </cell>
          <cell r="I520" t="str">
            <v>15025883656</v>
          </cell>
          <cell r="J520" t="str">
            <v>赵晶</v>
          </cell>
          <cell r="K520" t="str">
            <v>622226199608211029</v>
          </cell>
        </row>
        <row r="521">
          <cell r="C521" t="str">
            <v>622226194403021018</v>
          </cell>
          <cell r="D521" t="str">
            <v>张文郁</v>
          </cell>
          <cell r="E521" t="str">
            <v>小寨村委会</v>
          </cell>
          <cell r="F521" t="str">
            <v>三社</v>
          </cell>
          <cell r="G521" t="str">
            <v>6230653303100336762</v>
          </cell>
          <cell r="H521" t="str">
            <v>甘肃山丹农村商业银行股份有限公司</v>
          </cell>
          <cell r="I521" t="str">
            <v>13519362254</v>
          </cell>
          <cell r="J521" t="str">
            <v>张文郁</v>
          </cell>
          <cell r="K521" t="str">
            <v>622226194403021018</v>
          </cell>
        </row>
        <row r="522">
          <cell r="C522" t="str">
            <v>622226195103121011</v>
          </cell>
          <cell r="D522" t="str">
            <v>王永庆</v>
          </cell>
          <cell r="E522" t="str">
            <v>小寨村委会</v>
          </cell>
          <cell r="F522" t="str">
            <v>三社</v>
          </cell>
          <cell r="G522" t="str">
            <v>6230653303100332431</v>
          </cell>
          <cell r="H522" t="str">
            <v>甘肃山丹农村商业银行股份有限公司</v>
          </cell>
          <cell r="I522" t="str">
            <v>15594093909</v>
          </cell>
          <cell r="J522" t="str">
            <v>王永庆</v>
          </cell>
          <cell r="K522" t="str">
            <v>622226195103121011</v>
          </cell>
        </row>
        <row r="523">
          <cell r="C523" t="str">
            <v>622226196808101023</v>
          </cell>
          <cell r="D523" t="str">
            <v>魏会琴</v>
          </cell>
          <cell r="E523" t="str">
            <v>小寨村委会</v>
          </cell>
          <cell r="F523" t="str">
            <v>三社</v>
          </cell>
          <cell r="G523" t="str">
            <v>6230653303100332795</v>
          </cell>
          <cell r="H523" t="str">
            <v>甘肃山丹农村商业银行股份有限公司</v>
          </cell>
          <cell r="I523" t="str">
            <v>17793605499</v>
          </cell>
          <cell r="J523" t="str">
            <v>魏会琴</v>
          </cell>
          <cell r="K523" t="str">
            <v>622226196808101023</v>
          </cell>
        </row>
        <row r="524">
          <cell r="C524" t="str">
            <v>620725201610231028</v>
          </cell>
          <cell r="D524" t="str">
            <v>张妙婧</v>
          </cell>
          <cell r="E524" t="str">
            <v>小寨村委会</v>
          </cell>
          <cell r="F524" t="str">
            <v>七社</v>
          </cell>
          <cell r="G524" t="str">
            <v>6230653303101481039</v>
          </cell>
          <cell r="H524" t="str">
            <v>甘肃山丹农村商业银行股份有限公司</v>
          </cell>
          <cell r="I524" t="str">
            <v>15828253900</v>
          </cell>
          <cell r="J524" t="str">
            <v>张妙婧</v>
          </cell>
          <cell r="K524" t="str">
            <v>620725201610231028</v>
          </cell>
        </row>
        <row r="525">
          <cell r="C525" t="str">
            <v>622226200403081027</v>
          </cell>
          <cell r="D525" t="str">
            <v>梁爱萍</v>
          </cell>
          <cell r="E525" t="str">
            <v>小寨村委会</v>
          </cell>
          <cell r="F525" t="str">
            <v>七社</v>
          </cell>
          <cell r="G525" t="str">
            <v>6230653303101423924</v>
          </cell>
          <cell r="H525" t="str">
            <v>甘肃山丹农村商业银行股份有限公司</v>
          </cell>
          <cell r="I525" t="str">
            <v>15025884493</v>
          </cell>
          <cell r="J525" t="str">
            <v>梁爱萍</v>
          </cell>
          <cell r="K525" t="str">
            <v>622226200403081027</v>
          </cell>
        </row>
        <row r="526">
          <cell r="C526" t="str">
            <v>622226196405141020</v>
          </cell>
          <cell r="D526" t="str">
            <v>王菊兰</v>
          </cell>
          <cell r="E526" t="str">
            <v>小寨村委会</v>
          </cell>
          <cell r="F526" t="str">
            <v>七社</v>
          </cell>
          <cell r="G526" t="str">
            <v>6230653303100331813</v>
          </cell>
          <cell r="H526" t="str">
            <v>甘肃山丹农村商业银行股份有限公司</v>
          </cell>
          <cell r="I526" t="str">
            <v>13993636245</v>
          </cell>
          <cell r="J526" t="str">
            <v>王菊兰</v>
          </cell>
          <cell r="K526" t="str">
            <v>622226196405141020</v>
          </cell>
        </row>
        <row r="527">
          <cell r="C527" t="str">
            <v>622226198902181014</v>
          </cell>
          <cell r="D527" t="str">
            <v>梁科茂</v>
          </cell>
          <cell r="E527" t="str">
            <v>小寨村委会</v>
          </cell>
          <cell r="F527" t="str">
            <v>七社</v>
          </cell>
          <cell r="G527" t="str">
            <v>6230653303100329148</v>
          </cell>
          <cell r="H527" t="str">
            <v>甘肃山丹农村商业银行股份有限公司</v>
          </cell>
          <cell r="I527" t="str">
            <v>15352491665</v>
          </cell>
          <cell r="J527" t="str">
            <v>梁科茂</v>
          </cell>
          <cell r="K527" t="str">
            <v>622226198902181014</v>
          </cell>
        </row>
        <row r="528">
          <cell r="C528" t="str">
            <v>620725201212141019</v>
          </cell>
          <cell r="D528" t="str">
            <v>张晓航</v>
          </cell>
          <cell r="E528" t="str">
            <v>小寨村委会</v>
          </cell>
          <cell r="F528" t="str">
            <v>一社</v>
          </cell>
          <cell r="G528" t="str">
            <v>6230653303101177561</v>
          </cell>
          <cell r="H528" t="str">
            <v>甘肃山丹农村商业银行股份有限公司</v>
          </cell>
          <cell r="I528" t="str">
            <v>13519363522</v>
          </cell>
          <cell r="J528" t="str">
            <v>张晓航</v>
          </cell>
          <cell r="K528" t="str">
            <v>620725201212141019</v>
          </cell>
        </row>
        <row r="529">
          <cell r="C529" t="str">
            <v>622226199012121014</v>
          </cell>
          <cell r="D529" t="str">
            <v>张晓峰</v>
          </cell>
          <cell r="E529" t="str">
            <v>小寨村委会</v>
          </cell>
          <cell r="F529" t="str">
            <v>一社</v>
          </cell>
          <cell r="G529" t="str">
            <v>6230653303101177520</v>
          </cell>
          <cell r="H529" t="str">
            <v>甘肃山丹农村商业银行股份有限公司</v>
          </cell>
          <cell r="I529" t="str">
            <v>15103646660</v>
          </cell>
          <cell r="J529" t="str">
            <v>张晓峰</v>
          </cell>
          <cell r="K529" t="str">
            <v>622226199012121014</v>
          </cell>
        </row>
        <row r="530">
          <cell r="C530" t="str">
            <v>620725201805031018</v>
          </cell>
          <cell r="D530" t="str">
            <v>张峻豪</v>
          </cell>
          <cell r="E530" t="str">
            <v>小寨村委会</v>
          </cell>
          <cell r="F530" t="str">
            <v>一社</v>
          </cell>
          <cell r="G530" t="str">
            <v>6230653303101707896</v>
          </cell>
          <cell r="H530" t="str">
            <v>甘肃山丹农村商业银行股份有限公司</v>
          </cell>
          <cell r="I530" t="str">
            <v/>
          </cell>
          <cell r="J530" t="str">
            <v>张峻豪</v>
          </cell>
          <cell r="K530" t="str">
            <v>620725201805031018</v>
          </cell>
        </row>
        <row r="531">
          <cell r="C531" t="str">
            <v>622226198808061024</v>
          </cell>
          <cell r="D531" t="str">
            <v>张丹凤</v>
          </cell>
          <cell r="E531" t="str">
            <v>小寨村委会</v>
          </cell>
          <cell r="F531" t="str">
            <v>一社</v>
          </cell>
          <cell r="G531" t="str">
            <v>6230653303101175698</v>
          </cell>
          <cell r="H531" t="str">
            <v>甘肃山丹农村商业银行股份有限公司</v>
          </cell>
          <cell r="I531" t="str">
            <v>13948028297</v>
          </cell>
          <cell r="J531" t="str">
            <v>张丹凤</v>
          </cell>
          <cell r="K531" t="str">
            <v>622226198808061024</v>
          </cell>
        </row>
        <row r="532">
          <cell r="C532" t="str">
            <v>622226199809111024</v>
          </cell>
          <cell r="D532" t="str">
            <v>张文婷</v>
          </cell>
          <cell r="E532" t="str">
            <v>小寨村委会</v>
          </cell>
          <cell r="F532" t="str">
            <v>一社</v>
          </cell>
          <cell r="G532" t="str">
            <v>6230653303101177496</v>
          </cell>
          <cell r="H532" t="str">
            <v>甘肃山丹农村商业银行股份有限公司</v>
          </cell>
          <cell r="I532" t="str">
            <v>18593025287</v>
          </cell>
          <cell r="J532" t="str">
            <v>张文婷</v>
          </cell>
          <cell r="K532" t="str">
            <v>622226199809111024</v>
          </cell>
        </row>
        <row r="533">
          <cell r="C533" t="str">
            <v>622223198210302824</v>
          </cell>
          <cell r="D533" t="str">
            <v>赵玉霞</v>
          </cell>
          <cell r="E533" t="str">
            <v>小寨村委会</v>
          </cell>
          <cell r="F533" t="str">
            <v>一社</v>
          </cell>
          <cell r="G533" t="str">
            <v>6230653303100339378</v>
          </cell>
          <cell r="H533" t="str">
            <v>甘肃山丹农村商业银行股份有限公司</v>
          </cell>
          <cell r="I533" t="str">
            <v>15293622436</v>
          </cell>
          <cell r="J533" t="str">
            <v>赵玉霞</v>
          </cell>
          <cell r="K533" t="str">
            <v>622223198210302824</v>
          </cell>
        </row>
        <row r="534">
          <cell r="C534" t="str">
            <v>62222620041031102X</v>
          </cell>
          <cell r="D534" t="str">
            <v>张文静</v>
          </cell>
          <cell r="E534" t="str">
            <v>小寨村委会</v>
          </cell>
          <cell r="F534" t="str">
            <v>一社</v>
          </cell>
          <cell r="G534" t="str">
            <v>6230653303101177462</v>
          </cell>
          <cell r="H534" t="str">
            <v>甘肃山丹农村商业银行股份有限公司</v>
          </cell>
          <cell r="I534" t="str">
            <v>13993616467</v>
          </cell>
          <cell r="J534" t="str">
            <v>张文静</v>
          </cell>
          <cell r="K534" t="str">
            <v>62222620041031102X</v>
          </cell>
        </row>
        <row r="535">
          <cell r="C535" t="str">
            <v>622226197307081022</v>
          </cell>
          <cell r="D535" t="str">
            <v>梁雪梅</v>
          </cell>
          <cell r="E535" t="str">
            <v>小寨村委会</v>
          </cell>
          <cell r="F535" t="str">
            <v>一社</v>
          </cell>
          <cell r="G535" t="str">
            <v>6230653303101173933</v>
          </cell>
          <cell r="H535" t="str">
            <v>甘肃山丹农村商业银行股份有限公司</v>
          </cell>
          <cell r="I535" t="str">
            <v>18509366213</v>
          </cell>
          <cell r="J535" t="str">
            <v>梁雪梅</v>
          </cell>
          <cell r="K535" t="str">
            <v>622226197307081022</v>
          </cell>
        </row>
        <row r="536">
          <cell r="C536" t="str">
            <v>622226196910101062</v>
          </cell>
          <cell r="D536" t="str">
            <v>张霞</v>
          </cell>
          <cell r="E536" t="str">
            <v>小寨村委会</v>
          </cell>
          <cell r="F536" t="str">
            <v>三社</v>
          </cell>
          <cell r="G536" t="str">
            <v>6230653303100336903</v>
          </cell>
          <cell r="H536" t="str">
            <v>甘肃山丹农村商业银行股份有限公司</v>
          </cell>
          <cell r="I536" t="str">
            <v>09365962231</v>
          </cell>
          <cell r="J536" t="str">
            <v>张霞</v>
          </cell>
          <cell r="K536" t="str">
            <v>622226196910101062</v>
          </cell>
        </row>
        <row r="537">
          <cell r="C537" t="str">
            <v>622226197411022129</v>
          </cell>
          <cell r="D537" t="str">
            <v>王霞</v>
          </cell>
          <cell r="E537" t="str">
            <v>小寨村委会</v>
          </cell>
          <cell r="F537" t="str">
            <v>三社</v>
          </cell>
          <cell r="G537" t="str">
            <v>6230653303100332159</v>
          </cell>
          <cell r="H537" t="str">
            <v>甘肃山丹农村商业银行股份有限公司</v>
          </cell>
          <cell r="I537" t="str">
            <v>13830698707</v>
          </cell>
          <cell r="J537" t="str">
            <v>王霞</v>
          </cell>
          <cell r="K537" t="str">
            <v>622226197411022129</v>
          </cell>
        </row>
        <row r="538">
          <cell r="C538" t="str">
            <v>622226199411052028</v>
          </cell>
          <cell r="D538" t="str">
            <v>乔雪梅</v>
          </cell>
          <cell r="E538" t="str">
            <v>小寨村委会</v>
          </cell>
          <cell r="F538" t="str">
            <v>三社</v>
          </cell>
          <cell r="G538" t="str">
            <v>6230653303101628720</v>
          </cell>
          <cell r="H538" t="str">
            <v>甘肃山丹农村商业银行股份有限公司</v>
          </cell>
          <cell r="I538" t="str">
            <v>19993699791</v>
          </cell>
          <cell r="J538" t="str">
            <v>乔雪梅</v>
          </cell>
          <cell r="K538" t="str">
            <v>622226199411052028</v>
          </cell>
        </row>
        <row r="539">
          <cell r="C539" t="str">
            <v>622226197103081020</v>
          </cell>
          <cell r="D539" t="str">
            <v>刘丽琴</v>
          </cell>
          <cell r="E539" t="str">
            <v>小寨村委会</v>
          </cell>
          <cell r="F539" t="str">
            <v>五社</v>
          </cell>
          <cell r="G539" t="str">
            <v>6230653303100329635</v>
          </cell>
          <cell r="H539" t="str">
            <v>甘肃山丹农村商业银行股份有限公司</v>
          </cell>
          <cell r="I539" t="str">
            <v>18993674831</v>
          </cell>
          <cell r="J539" t="str">
            <v>刘丽琴</v>
          </cell>
          <cell r="K539" t="str">
            <v>622226197103081020</v>
          </cell>
        </row>
        <row r="540">
          <cell r="C540" t="str">
            <v>622226197205081048</v>
          </cell>
          <cell r="D540" t="str">
            <v>王霞</v>
          </cell>
          <cell r="E540" t="str">
            <v>小寨村委会</v>
          </cell>
          <cell r="F540" t="str">
            <v>五社</v>
          </cell>
          <cell r="G540" t="str">
            <v>6230653303100332175</v>
          </cell>
          <cell r="H540" t="str">
            <v>甘肃山丹农村商业银行股份有限公司</v>
          </cell>
          <cell r="I540" t="str">
            <v>18298586326</v>
          </cell>
          <cell r="J540" t="str">
            <v>王霞</v>
          </cell>
          <cell r="K540" t="str">
            <v>622226197205081048</v>
          </cell>
        </row>
        <row r="541">
          <cell r="C541" t="str">
            <v>622226196405061012</v>
          </cell>
          <cell r="D541" t="str">
            <v>张文杰</v>
          </cell>
          <cell r="E541" t="str">
            <v>小寨村委会</v>
          </cell>
          <cell r="F541" t="str">
            <v>五社</v>
          </cell>
          <cell r="G541" t="str">
            <v>6230653303100336705</v>
          </cell>
          <cell r="H541" t="str">
            <v>甘肃山丹农村商业银行股份有限公司</v>
          </cell>
          <cell r="I541" t="str">
            <v>15103915034</v>
          </cell>
          <cell r="J541" t="str">
            <v>张文杰</v>
          </cell>
          <cell r="K541" t="str">
            <v>622226196405061012</v>
          </cell>
        </row>
        <row r="542">
          <cell r="C542" t="str">
            <v>622226198001041022</v>
          </cell>
          <cell r="D542" t="str">
            <v>龚晓雲</v>
          </cell>
          <cell r="E542" t="str">
            <v>小寨村委会</v>
          </cell>
          <cell r="F542" t="str">
            <v>三社</v>
          </cell>
          <cell r="G542" t="str">
            <v>6230653303100326714</v>
          </cell>
          <cell r="H542" t="str">
            <v>甘肃山丹农村商业银行股份有限公司</v>
          </cell>
          <cell r="I542" t="str">
            <v>18009365598</v>
          </cell>
          <cell r="J542" t="str">
            <v>龚晓雲</v>
          </cell>
          <cell r="K542" t="str">
            <v>622226198001041022</v>
          </cell>
        </row>
        <row r="543">
          <cell r="C543" t="str">
            <v>622226195408161049</v>
          </cell>
          <cell r="D543" t="str">
            <v>席玉芳</v>
          </cell>
          <cell r="E543" t="str">
            <v>小寨村委会</v>
          </cell>
          <cell r="F543" t="str">
            <v>三社</v>
          </cell>
          <cell r="G543" t="str">
            <v>6230653303100302483</v>
          </cell>
          <cell r="H543" t="str">
            <v>甘肃山丹农村商业银行股份有限公司</v>
          </cell>
          <cell r="I543" t="str">
            <v>18025614251</v>
          </cell>
          <cell r="J543" t="str">
            <v>席玉芳</v>
          </cell>
          <cell r="K543" t="str">
            <v>622226195408161049</v>
          </cell>
        </row>
        <row r="544">
          <cell r="C544" t="str">
            <v>622226198610081011</v>
          </cell>
          <cell r="D544" t="str">
            <v>王云</v>
          </cell>
          <cell r="E544" t="str">
            <v>小寨村委会</v>
          </cell>
          <cell r="F544" t="str">
            <v>三社</v>
          </cell>
          <cell r="G544" t="str">
            <v>6230653303100332654</v>
          </cell>
          <cell r="H544" t="str">
            <v>甘肃山丹农村商业银行股份有限公司</v>
          </cell>
          <cell r="I544" t="str">
            <v>15193451956</v>
          </cell>
          <cell r="J544" t="str">
            <v>王云</v>
          </cell>
          <cell r="K544" t="str">
            <v>622226198610081011</v>
          </cell>
        </row>
        <row r="545">
          <cell r="C545" t="str">
            <v>622226194110051010</v>
          </cell>
          <cell r="D545" t="str">
            <v>张玉亮</v>
          </cell>
          <cell r="E545" t="str">
            <v>小寨村委会</v>
          </cell>
          <cell r="F545" t="str">
            <v>三社</v>
          </cell>
          <cell r="G545" t="str">
            <v>6230653003100012906</v>
          </cell>
          <cell r="H545" t="str">
            <v>甘肃山丹农村商业银行股份有限公司</v>
          </cell>
          <cell r="I545" t="str">
            <v>15293608410</v>
          </cell>
          <cell r="J545" t="str">
            <v>张玉亮</v>
          </cell>
          <cell r="K545" t="str">
            <v>622226194110051010</v>
          </cell>
        </row>
        <row r="546">
          <cell r="C546" t="str">
            <v>622226195204081020</v>
          </cell>
          <cell r="D546" t="str">
            <v>魏爱英</v>
          </cell>
          <cell r="E546" t="str">
            <v>小寨村委会</v>
          </cell>
          <cell r="F546" t="str">
            <v>三社</v>
          </cell>
          <cell r="G546" t="str">
            <v>6230653303100332696</v>
          </cell>
          <cell r="H546" t="str">
            <v>甘肃山丹农村商业银行股份有限公司</v>
          </cell>
          <cell r="I546" t="str">
            <v>18089463337</v>
          </cell>
          <cell r="J546" t="str">
            <v>魏爱英</v>
          </cell>
          <cell r="K546" t="str">
            <v>622226195204081020</v>
          </cell>
        </row>
        <row r="547">
          <cell r="C547" t="str">
            <v>622226195405231013</v>
          </cell>
          <cell r="D547" t="str">
            <v>王永祯</v>
          </cell>
          <cell r="E547" t="str">
            <v>小寨村委会</v>
          </cell>
          <cell r="F547" t="str">
            <v>三社</v>
          </cell>
          <cell r="G547" t="str">
            <v>6230653303100332498</v>
          </cell>
          <cell r="H547" t="str">
            <v>甘肃山丹农村商业银行股份有限公司</v>
          </cell>
          <cell r="I547" t="str">
            <v>13993611031</v>
          </cell>
          <cell r="J547" t="str">
            <v>王永祯</v>
          </cell>
          <cell r="K547" t="str">
            <v>622226195405231013</v>
          </cell>
        </row>
        <row r="548">
          <cell r="C548" t="str">
            <v>622226196905101068</v>
          </cell>
          <cell r="D548" t="str">
            <v>王永芳</v>
          </cell>
          <cell r="E548" t="str">
            <v>小寨村委会</v>
          </cell>
          <cell r="F548" t="str">
            <v>三社</v>
          </cell>
          <cell r="G548" t="str">
            <v>6230653303100332399</v>
          </cell>
          <cell r="H548" t="str">
            <v>甘肃山丹农村商业银行股份有限公司</v>
          </cell>
          <cell r="I548" t="str">
            <v>13830640256</v>
          </cell>
          <cell r="J548" t="str">
            <v>王永芳</v>
          </cell>
          <cell r="K548" t="str">
            <v>622226196905101068</v>
          </cell>
        </row>
        <row r="549">
          <cell r="C549" t="str">
            <v>622226196503081041</v>
          </cell>
          <cell r="D549" t="str">
            <v>龚玉兰</v>
          </cell>
          <cell r="E549" t="str">
            <v>小寨村委会</v>
          </cell>
          <cell r="F549" t="str">
            <v>三社</v>
          </cell>
          <cell r="G549" t="str">
            <v>6230653303100326656</v>
          </cell>
          <cell r="H549" t="str">
            <v>甘肃山丹农村商业银行股份有限公司</v>
          </cell>
          <cell r="I549" t="str">
            <v>15103920512</v>
          </cell>
          <cell r="J549" t="str">
            <v>龚玉兰</v>
          </cell>
          <cell r="K549" t="str">
            <v>622226196503081041</v>
          </cell>
        </row>
        <row r="550">
          <cell r="C550" t="str">
            <v>622226196508101101</v>
          </cell>
          <cell r="D550" t="str">
            <v>赵桂香</v>
          </cell>
          <cell r="E550" t="str">
            <v>小寨村委会</v>
          </cell>
          <cell r="F550" t="str">
            <v>一社</v>
          </cell>
          <cell r="G550" t="str">
            <v>6230653303100339253</v>
          </cell>
          <cell r="H550" t="str">
            <v>甘肃山丹农村商业银行股份有限公司</v>
          </cell>
          <cell r="I550" t="str">
            <v>15569901094</v>
          </cell>
          <cell r="J550" t="str">
            <v>赵桂香</v>
          </cell>
          <cell r="K550" t="str">
            <v>622226196508101101</v>
          </cell>
        </row>
        <row r="551">
          <cell r="C551" t="str">
            <v>622226197808041029</v>
          </cell>
          <cell r="D551" t="str">
            <v>梁新红</v>
          </cell>
          <cell r="E551" t="str">
            <v>小寨村委会</v>
          </cell>
          <cell r="F551" t="str">
            <v>一社</v>
          </cell>
          <cell r="G551" t="str">
            <v>6230653303100329353</v>
          </cell>
          <cell r="H551" t="str">
            <v>甘肃山丹农村商业银行股份有限公司</v>
          </cell>
          <cell r="I551" t="str">
            <v>17709360440</v>
          </cell>
          <cell r="J551" t="str">
            <v>梁新红</v>
          </cell>
          <cell r="K551" t="str">
            <v>622226197808041029</v>
          </cell>
        </row>
        <row r="552">
          <cell r="C552" t="str">
            <v>622226200511161016</v>
          </cell>
          <cell r="D552" t="str">
            <v>梁文鑫</v>
          </cell>
          <cell r="E552" t="str">
            <v>小寨村委会</v>
          </cell>
          <cell r="F552" t="str">
            <v>一社</v>
          </cell>
          <cell r="G552" t="str">
            <v>6230653303101173891</v>
          </cell>
          <cell r="H552" t="str">
            <v>甘肃山丹农村商业银行股份有限公司</v>
          </cell>
          <cell r="I552" t="str">
            <v>13993646989</v>
          </cell>
          <cell r="J552" t="str">
            <v>梁文鑫</v>
          </cell>
          <cell r="K552" t="str">
            <v>622226200511161016</v>
          </cell>
        </row>
        <row r="553">
          <cell r="C553" t="str">
            <v>622226199404101012</v>
          </cell>
          <cell r="D553" t="str">
            <v>范雲</v>
          </cell>
          <cell r="E553" t="str">
            <v>小寨村委会</v>
          </cell>
          <cell r="F553" t="str">
            <v>三社</v>
          </cell>
          <cell r="G553" t="str">
            <v>6230653303101611262</v>
          </cell>
          <cell r="H553" t="str">
            <v>甘肃山丹农村商业银行股份有限公司</v>
          </cell>
          <cell r="I553" t="str">
            <v>18293634631</v>
          </cell>
          <cell r="J553" t="str">
            <v>范雲</v>
          </cell>
          <cell r="K553" t="str">
            <v>622226199404101012</v>
          </cell>
        </row>
        <row r="554">
          <cell r="C554" t="str">
            <v>622223197805032363</v>
          </cell>
          <cell r="D554" t="str">
            <v>王燕萍</v>
          </cell>
          <cell r="E554" t="str">
            <v>小寨村委会</v>
          </cell>
          <cell r="F554" t="str">
            <v>五社</v>
          </cell>
          <cell r="G554" t="str">
            <v>6230653303100332332</v>
          </cell>
          <cell r="H554" t="str">
            <v>甘肃山丹农村商业银行股份有限公司</v>
          </cell>
          <cell r="I554" t="str">
            <v>18298585018</v>
          </cell>
          <cell r="J554" t="str">
            <v>王燕萍</v>
          </cell>
          <cell r="K554" t="str">
            <v>622223197805032363</v>
          </cell>
        </row>
        <row r="555">
          <cell r="C555" t="str">
            <v>622226196603021011</v>
          </cell>
          <cell r="D555" t="str">
            <v>张关喜</v>
          </cell>
          <cell r="E555" t="str">
            <v>小寨村委会</v>
          </cell>
          <cell r="F555" t="str">
            <v>五社</v>
          </cell>
          <cell r="G555" t="str">
            <v>6230653303100334338</v>
          </cell>
          <cell r="H555" t="str">
            <v>甘肃山丹农村商业银行股份有限公司</v>
          </cell>
          <cell r="I555" t="str">
            <v>15009369227</v>
          </cell>
          <cell r="J555" t="str">
            <v>张关喜</v>
          </cell>
          <cell r="K555" t="str">
            <v>622226196603021011</v>
          </cell>
        </row>
        <row r="556">
          <cell r="C556" t="str">
            <v>622226195608101032</v>
          </cell>
          <cell r="D556" t="str">
            <v>张文载</v>
          </cell>
          <cell r="E556" t="str">
            <v>小寨村委会</v>
          </cell>
          <cell r="F556" t="str">
            <v>五社</v>
          </cell>
          <cell r="G556" t="str">
            <v>6230653303100324107</v>
          </cell>
          <cell r="H556" t="str">
            <v>甘肃山丹农村商业银行股份有限公司</v>
          </cell>
          <cell r="I556" t="str">
            <v>13830693215</v>
          </cell>
          <cell r="J556" t="str">
            <v>张文载</v>
          </cell>
          <cell r="K556" t="str">
            <v>622226195608101032</v>
          </cell>
        </row>
        <row r="557">
          <cell r="C557" t="str">
            <v>622226199405081068</v>
          </cell>
          <cell r="D557" t="str">
            <v>张忻</v>
          </cell>
          <cell r="E557" t="str">
            <v>小寨村委会</v>
          </cell>
          <cell r="F557" t="str">
            <v>一社</v>
          </cell>
          <cell r="G557" t="str">
            <v>6230653303100337166</v>
          </cell>
          <cell r="H557" t="str">
            <v>甘肃山丹农村商业银行股份有限公司</v>
          </cell>
          <cell r="I557" t="str">
            <v>18409362301</v>
          </cell>
          <cell r="J557" t="str">
            <v>张忻</v>
          </cell>
          <cell r="K557" t="str">
            <v>622226199405081068</v>
          </cell>
        </row>
        <row r="558">
          <cell r="C558" t="str">
            <v>622226196302081029</v>
          </cell>
          <cell r="D558" t="str">
            <v>刘玉兰</v>
          </cell>
          <cell r="E558" t="str">
            <v>小寨村委会</v>
          </cell>
          <cell r="F558" t="str">
            <v>一社</v>
          </cell>
          <cell r="G558" t="str">
            <v>6230653303100329890</v>
          </cell>
          <cell r="H558" t="str">
            <v>甘肃山丹农村商业银行股份有限公司</v>
          </cell>
          <cell r="I558" t="str">
            <v>18089467960</v>
          </cell>
          <cell r="J558" t="str">
            <v>刘玉兰</v>
          </cell>
          <cell r="K558" t="str">
            <v>622226196302081029</v>
          </cell>
        </row>
        <row r="559">
          <cell r="C559" t="str">
            <v>620725200706281025</v>
          </cell>
          <cell r="D559" t="str">
            <v>梁文萱</v>
          </cell>
          <cell r="E559" t="str">
            <v>小寨村委会</v>
          </cell>
          <cell r="F559" t="str">
            <v>一社</v>
          </cell>
          <cell r="G559" t="str">
            <v>6230653303101173875</v>
          </cell>
          <cell r="H559" t="str">
            <v>甘肃山丹农村商业银行股份有限公司</v>
          </cell>
          <cell r="I559" t="str">
            <v>13993652312</v>
          </cell>
          <cell r="J559" t="str">
            <v>梁文萱</v>
          </cell>
          <cell r="K559" t="str">
            <v>620725200706281025</v>
          </cell>
        </row>
        <row r="560">
          <cell r="C560" t="str">
            <v>622226194305261069</v>
          </cell>
          <cell r="D560" t="str">
            <v>张秀兰</v>
          </cell>
          <cell r="E560" t="str">
            <v>小寨村委会</v>
          </cell>
          <cell r="F560" t="str">
            <v>一社</v>
          </cell>
          <cell r="G560" t="str">
            <v>6230653303100337364</v>
          </cell>
          <cell r="H560" t="str">
            <v>甘肃山丹农村商业银行股份有限公司</v>
          </cell>
          <cell r="I560" t="str">
            <v>15193426167</v>
          </cell>
          <cell r="J560" t="str">
            <v>张秀兰</v>
          </cell>
          <cell r="K560" t="str">
            <v>622226194305261069</v>
          </cell>
        </row>
        <row r="561">
          <cell r="C561" t="str">
            <v>622226199109181021</v>
          </cell>
          <cell r="D561" t="str">
            <v>邱婷</v>
          </cell>
          <cell r="E561" t="str">
            <v>小寨村委会</v>
          </cell>
          <cell r="F561" t="str">
            <v>一社</v>
          </cell>
          <cell r="G561" t="str">
            <v>6230653303100330682</v>
          </cell>
          <cell r="H561" t="str">
            <v>甘肃山丹农村商业银行股份有限公司</v>
          </cell>
          <cell r="I561" t="str">
            <v>18093608634</v>
          </cell>
          <cell r="J561" t="str">
            <v>邱婷</v>
          </cell>
          <cell r="K561" t="str">
            <v>622226199109181021</v>
          </cell>
        </row>
        <row r="562">
          <cell r="C562" t="str">
            <v>622226196007253625</v>
          </cell>
          <cell r="D562" t="str">
            <v>马金香</v>
          </cell>
          <cell r="E562" t="str">
            <v>小寨村委会</v>
          </cell>
          <cell r="F562" t="str">
            <v>一社</v>
          </cell>
          <cell r="G562" t="str">
            <v>6230653303100609523</v>
          </cell>
          <cell r="H562" t="str">
            <v>甘肃山丹农村商业银行股份有限公司</v>
          </cell>
          <cell r="I562" t="str">
            <v>15294020308</v>
          </cell>
          <cell r="J562" t="str">
            <v>马金香</v>
          </cell>
          <cell r="K562" t="str">
            <v>622226196007253625</v>
          </cell>
        </row>
        <row r="563">
          <cell r="C563" t="str">
            <v>62222619640914101X</v>
          </cell>
          <cell r="D563" t="str">
            <v>张锌</v>
          </cell>
          <cell r="E563" t="str">
            <v>小寨村委会</v>
          </cell>
          <cell r="F563" t="str">
            <v>一社</v>
          </cell>
          <cell r="G563" t="str">
            <v>6230653303100337125</v>
          </cell>
          <cell r="H563" t="str">
            <v>甘肃山丹农村商业银行股份有限公司</v>
          </cell>
          <cell r="I563" t="str">
            <v>13993686763</v>
          </cell>
          <cell r="J563" t="str">
            <v>张锌</v>
          </cell>
          <cell r="K563" t="str">
            <v>62222619640914101X</v>
          </cell>
        </row>
        <row r="564">
          <cell r="C564" t="str">
            <v>622226198408051011</v>
          </cell>
          <cell r="D564" t="str">
            <v>张晓华</v>
          </cell>
          <cell r="E564" t="str">
            <v>小寨村委会</v>
          </cell>
          <cell r="F564" t="str">
            <v>一社</v>
          </cell>
          <cell r="G564" t="str">
            <v>6230653303100337000</v>
          </cell>
          <cell r="H564" t="str">
            <v>甘肃山丹农村商业银行股份有限公司</v>
          </cell>
          <cell r="I564" t="str">
            <v>13897271885</v>
          </cell>
          <cell r="J564" t="str">
            <v>张晓华</v>
          </cell>
          <cell r="K564" t="str">
            <v>622226198408051011</v>
          </cell>
        </row>
        <row r="565">
          <cell r="C565" t="str">
            <v>622226199009161015</v>
          </cell>
          <cell r="D565" t="str">
            <v>梁文斌</v>
          </cell>
          <cell r="E565" t="str">
            <v>小寨村委会</v>
          </cell>
          <cell r="F565" t="str">
            <v>一社</v>
          </cell>
          <cell r="G565" t="str">
            <v>6230653303100329320</v>
          </cell>
          <cell r="H565" t="str">
            <v>甘肃山丹农村商业银行股份有限公司</v>
          </cell>
          <cell r="I565" t="str">
            <v>17793667700</v>
          </cell>
          <cell r="J565" t="str">
            <v>梁文斌</v>
          </cell>
          <cell r="K565" t="str">
            <v>622226199009161015</v>
          </cell>
        </row>
        <row r="566">
          <cell r="C566" t="str">
            <v>622226195304031012</v>
          </cell>
          <cell r="D566" t="str">
            <v>张文家</v>
          </cell>
          <cell r="E566" t="str">
            <v>小寨村委会</v>
          </cell>
          <cell r="F566" t="str">
            <v>五社</v>
          </cell>
          <cell r="G566" t="str">
            <v>6230653303101519515</v>
          </cell>
          <cell r="H566" t="str">
            <v>甘肃山丹农村商业银行股份有限公司</v>
          </cell>
          <cell r="I566" t="str">
            <v>15109368426</v>
          </cell>
          <cell r="J566" t="str">
            <v>张文家</v>
          </cell>
          <cell r="K566" t="str">
            <v>622226195304031012</v>
          </cell>
        </row>
        <row r="567">
          <cell r="C567" t="str">
            <v>622226195508131015</v>
          </cell>
          <cell r="D567" t="str">
            <v>张文龙</v>
          </cell>
          <cell r="E567" t="str">
            <v>小寨村委会</v>
          </cell>
          <cell r="F567" t="str">
            <v>五社</v>
          </cell>
          <cell r="G567" t="str">
            <v>6230653303100336721</v>
          </cell>
          <cell r="H567" t="str">
            <v>甘肃山丹农村商业银行股份有限公司</v>
          </cell>
          <cell r="I567" t="str">
            <v>15025898095</v>
          </cell>
          <cell r="J567" t="str">
            <v>张文龙</v>
          </cell>
          <cell r="K567" t="str">
            <v>622226195508131015</v>
          </cell>
        </row>
        <row r="568">
          <cell r="C568" t="str">
            <v>622226196911031019</v>
          </cell>
          <cell r="D568" t="str">
            <v>张洪涛</v>
          </cell>
          <cell r="E568" t="str">
            <v>小寨村委会</v>
          </cell>
          <cell r="F568" t="str">
            <v>五社</v>
          </cell>
          <cell r="G568" t="str">
            <v>6230653303100334858</v>
          </cell>
          <cell r="H568" t="str">
            <v>甘肃山丹农村商业银行股份有限公司</v>
          </cell>
          <cell r="I568" t="str">
            <v>13993646600</v>
          </cell>
          <cell r="J568" t="str">
            <v>张洪涛</v>
          </cell>
          <cell r="K568" t="str">
            <v>622226196911031019</v>
          </cell>
        </row>
        <row r="569">
          <cell r="C569" t="str">
            <v>622226196604081032</v>
          </cell>
          <cell r="D569" t="str">
            <v>梁军</v>
          </cell>
          <cell r="E569" t="str">
            <v>小寨村委会</v>
          </cell>
          <cell r="F569" t="str">
            <v>一社</v>
          </cell>
          <cell r="G569" t="str">
            <v>6230653303100329122</v>
          </cell>
          <cell r="H569" t="str">
            <v>甘肃山丹农村商业银行股份有限公司</v>
          </cell>
          <cell r="I569" t="str">
            <v>15293627013</v>
          </cell>
          <cell r="J569" t="str">
            <v>梁军</v>
          </cell>
          <cell r="K569" t="str">
            <v>622226196604081032</v>
          </cell>
        </row>
        <row r="570">
          <cell r="C570" t="str">
            <v>622226196602101060</v>
          </cell>
          <cell r="D570" t="str">
            <v>王福萍</v>
          </cell>
          <cell r="E570" t="str">
            <v>小寨村委会</v>
          </cell>
          <cell r="F570" t="str">
            <v>一社</v>
          </cell>
          <cell r="G570" t="str">
            <v>6230653303100331581</v>
          </cell>
          <cell r="H570" t="str">
            <v>甘肃山丹农村商业银行股份有限公司</v>
          </cell>
          <cell r="I570" t="str">
            <v>15193465662</v>
          </cell>
          <cell r="J570" t="str">
            <v>王福萍</v>
          </cell>
          <cell r="K570" t="str">
            <v>622226196602101060</v>
          </cell>
        </row>
        <row r="571">
          <cell r="C571" t="str">
            <v>622226195503191027</v>
          </cell>
          <cell r="D571" t="str">
            <v>陈会珍</v>
          </cell>
          <cell r="E571" t="str">
            <v>小寨村委会</v>
          </cell>
          <cell r="F571" t="str">
            <v>一社</v>
          </cell>
          <cell r="G571" t="str">
            <v>6230653303100325682</v>
          </cell>
          <cell r="H571" t="str">
            <v>甘肃山丹农村商业银行股份有限公司</v>
          </cell>
          <cell r="I571" t="str">
            <v>15346760268</v>
          </cell>
          <cell r="J571" t="str">
            <v>陈会珍</v>
          </cell>
          <cell r="K571" t="str">
            <v>622226195503191027</v>
          </cell>
        </row>
        <row r="572">
          <cell r="C572" t="str">
            <v>622226198111021524</v>
          </cell>
          <cell r="D572" t="str">
            <v>赵燕玲</v>
          </cell>
          <cell r="E572" t="str">
            <v>小寨村委会</v>
          </cell>
          <cell r="F572" t="str">
            <v>一社</v>
          </cell>
          <cell r="G572" t="str">
            <v>6230653303100339352</v>
          </cell>
          <cell r="H572" t="str">
            <v>甘肃山丹农村商业银行股份有限公司</v>
          </cell>
          <cell r="I572" t="str">
            <v>18794044468</v>
          </cell>
          <cell r="J572" t="str">
            <v>赵燕玲</v>
          </cell>
          <cell r="K572" t="str">
            <v>622226198111021524</v>
          </cell>
        </row>
        <row r="573">
          <cell r="C573" t="str">
            <v>622226198507031024</v>
          </cell>
          <cell r="D573" t="str">
            <v>童会琴</v>
          </cell>
          <cell r="E573" t="str">
            <v>小寨村委会</v>
          </cell>
          <cell r="F573" t="str">
            <v>一社</v>
          </cell>
          <cell r="G573" t="str">
            <v>6230653303100331268</v>
          </cell>
          <cell r="H573" t="str">
            <v>甘肃山丹农村商业银行股份有限公司</v>
          </cell>
          <cell r="I573" t="str">
            <v>18719775058</v>
          </cell>
          <cell r="J573" t="str">
            <v>童会琴</v>
          </cell>
          <cell r="K573" t="str">
            <v>622226198507031024</v>
          </cell>
        </row>
        <row r="574">
          <cell r="C574" t="str">
            <v>62222619540108102X</v>
          </cell>
          <cell r="D574" t="str">
            <v>周翠兰</v>
          </cell>
          <cell r="E574" t="str">
            <v>小寨村委会</v>
          </cell>
          <cell r="F574" t="str">
            <v>一社</v>
          </cell>
          <cell r="G574" t="str">
            <v>6230653303100339436</v>
          </cell>
          <cell r="H574" t="str">
            <v>甘肃山丹农村商业银行股份有限公司</v>
          </cell>
          <cell r="I574" t="str">
            <v>2815689</v>
          </cell>
          <cell r="J574" t="str">
            <v>周翠兰</v>
          </cell>
          <cell r="K574" t="str">
            <v>62222619540108102X</v>
          </cell>
        </row>
        <row r="575">
          <cell r="C575" t="str">
            <v>622226195512181023</v>
          </cell>
          <cell r="D575" t="str">
            <v>童桂芳</v>
          </cell>
          <cell r="E575" t="str">
            <v>小寨村委会</v>
          </cell>
          <cell r="F575" t="str">
            <v>一社</v>
          </cell>
          <cell r="G575" t="str">
            <v>6230653303100331243</v>
          </cell>
          <cell r="H575" t="str">
            <v>甘肃山丹农村商业银行股份有限公司</v>
          </cell>
          <cell r="I575" t="str">
            <v>13689322278</v>
          </cell>
          <cell r="J575" t="str">
            <v>童桂芳</v>
          </cell>
          <cell r="K575" t="str">
            <v>622226195512181023</v>
          </cell>
        </row>
        <row r="576">
          <cell r="C576" t="str">
            <v>620725201612071021</v>
          </cell>
          <cell r="D576" t="str">
            <v>梁爱婧</v>
          </cell>
          <cell r="E576" t="str">
            <v>小寨村委会</v>
          </cell>
          <cell r="F576" t="str">
            <v>一社</v>
          </cell>
          <cell r="G576" t="str">
            <v>6230653303101423940</v>
          </cell>
          <cell r="H576" t="str">
            <v>甘肃山丹农村商业银行股份有限公司</v>
          </cell>
          <cell r="I576" t="str">
            <v>15095649668</v>
          </cell>
          <cell r="J576" t="str">
            <v>梁爱婧</v>
          </cell>
          <cell r="K576" t="str">
            <v>620725201612071021</v>
          </cell>
        </row>
        <row r="577">
          <cell r="C577" t="str">
            <v>622226200208231042</v>
          </cell>
          <cell r="D577" t="str">
            <v>刘艳</v>
          </cell>
          <cell r="E577" t="str">
            <v>小寨村委会</v>
          </cell>
          <cell r="F577" t="str">
            <v>五社</v>
          </cell>
          <cell r="G577" t="str">
            <v>6230653303101649163</v>
          </cell>
          <cell r="H577" t="str">
            <v>甘肃山丹农村商业银行股份有限公司</v>
          </cell>
          <cell r="I577" t="str">
            <v>13993680823</v>
          </cell>
          <cell r="J577" t="str">
            <v>刘艳</v>
          </cell>
          <cell r="K577" t="str">
            <v>622226200208231042</v>
          </cell>
        </row>
        <row r="578">
          <cell r="C578" t="str">
            <v>622226194812031049</v>
          </cell>
          <cell r="D578" t="str">
            <v>刘兰香</v>
          </cell>
          <cell r="E578" t="str">
            <v>小寨村委会</v>
          </cell>
          <cell r="F578" t="str">
            <v>五社</v>
          </cell>
          <cell r="G578" t="str">
            <v>6230653303100329601</v>
          </cell>
          <cell r="H578" t="str">
            <v>甘肃山丹农村商业银行股份有限公司</v>
          </cell>
          <cell r="I578" t="str">
            <v>15224142214</v>
          </cell>
          <cell r="J578" t="str">
            <v>刘兰香</v>
          </cell>
          <cell r="K578" t="str">
            <v>622226194812031049</v>
          </cell>
        </row>
        <row r="579">
          <cell r="C579" t="str">
            <v>622226195807091025</v>
          </cell>
          <cell r="D579" t="str">
            <v>陈淑香</v>
          </cell>
          <cell r="E579" t="str">
            <v>小寨村委会</v>
          </cell>
          <cell r="F579" t="str">
            <v>五社</v>
          </cell>
          <cell r="G579" t="str">
            <v>6230653303101519499</v>
          </cell>
          <cell r="H579" t="str">
            <v>甘肃山丹农村商业银行股份有限公司</v>
          </cell>
          <cell r="I579" t="str">
            <v>15293089248</v>
          </cell>
          <cell r="J579" t="str">
            <v>陈淑香</v>
          </cell>
          <cell r="K579" t="str">
            <v>622226195807091025</v>
          </cell>
        </row>
        <row r="580">
          <cell r="C580" t="str">
            <v>620421198111123667</v>
          </cell>
          <cell r="D580" t="str">
            <v>滕学莉</v>
          </cell>
          <cell r="E580" t="str">
            <v>小寨村委会</v>
          </cell>
          <cell r="F580" t="str">
            <v>五社</v>
          </cell>
          <cell r="G580" t="str">
            <v>6230653303101179153</v>
          </cell>
          <cell r="H580" t="str">
            <v>甘肃山丹农村商业银行股份有限公司</v>
          </cell>
          <cell r="I580" t="str">
            <v>15693683995</v>
          </cell>
          <cell r="J580" t="str">
            <v>滕学莉</v>
          </cell>
          <cell r="K580" t="str">
            <v>620421198111123667</v>
          </cell>
        </row>
        <row r="581">
          <cell r="C581" t="str">
            <v>622226195104051027</v>
          </cell>
          <cell r="D581" t="str">
            <v>姚荷花</v>
          </cell>
          <cell r="E581" t="str">
            <v>小寨村委会</v>
          </cell>
          <cell r="F581" t="str">
            <v>五社</v>
          </cell>
          <cell r="G581" t="str">
            <v>6230653303101491731</v>
          </cell>
          <cell r="H581" t="str">
            <v>甘肃山丹农村商业银行股份有限公司</v>
          </cell>
          <cell r="I581" t="str">
            <v>15293096564</v>
          </cell>
          <cell r="J581" t="str">
            <v>姚荷花</v>
          </cell>
          <cell r="K581" t="str">
            <v>622226195104051027</v>
          </cell>
        </row>
        <row r="582">
          <cell r="C582" t="str">
            <v>622226198706151037</v>
          </cell>
          <cell r="D582" t="str">
            <v>张天福</v>
          </cell>
          <cell r="E582" t="str">
            <v>小寨村委会</v>
          </cell>
          <cell r="F582" t="str">
            <v>五社</v>
          </cell>
          <cell r="G582" t="str">
            <v>6230653303101177330</v>
          </cell>
          <cell r="H582" t="str">
            <v>甘肃山丹农村商业银行股份有限公司</v>
          </cell>
          <cell r="I582" t="str">
            <v>15339762190</v>
          </cell>
          <cell r="J582" t="str">
            <v>张天福</v>
          </cell>
          <cell r="K582" t="str">
            <v>622226198706151037</v>
          </cell>
        </row>
        <row r="583">
          <cell r="C583" t="str">
            <v>62222620010602101X</v>
          </cell>
          <cell r="D583" t="str">
            <v>张睿</v>
          </cell>
          <cell r="E583" t="str">
            <v>小寨村委会</v>
          </cell>
          <cell r="F583" t="str">
            <v>五社</v>
          </cell>
          <cell r="G583" t="str">
            <v>6230653303101179039</v>
          </cell>
          <cell r="H583" t="str">
            <v>甘肃山丹农村商业银行股份有限公司</v>
          </cell>
          <cell r="I583" t="str">
            <v>18093601324</v>
          </cell>
          <cell r="J583" t="str">
            <v>张睿</v>
          </cell>
          <cell r="K583" t="str">
            <v>62222620010602101X</v>
          </cell>
        </row>
        <row r="584">
          <cell r="C584" t="str">
            <v>622226196407081017</v>
          </cell>
          <cell r="D584" t="str">
            <v>张关成</v>
          </cell>
          <cell r="E584" t="str">
            <v>小寨村委会</v>
          </cell>
          <cell r="F584" t="str">
            <v>五社</v>
          </cell>
          <cell r="G584" t="str">
            <v>6230653303101010747</v>
          </cell>
          <cell r="H584" t="str">
            <v>甘肃山丹农村商业银行股份有限公司</v>
          </cell>
          <cell r="I584" t="str">
            <v>13830654511</v>
          </cell>
          <cell r="J584" t="str">
            <v>张关成</v>
          </cell>
          <cell r="K584" t="str">
            <v>622226196407081017</v>
          </cell>
        </row>
        <row r="585">
          <cell r="C585" t="str">
            <v>620725201610241031</v>
          </cell>
          <cell r="D585" t="str">
            <v>张航</v>
          </cell>
          <cell r="E585" t="str">
            <v>小寨村委会</v>
          </cell>
          <cell r="F585" t="str">
            <v>五社</v>
          </cell>
          <cell r="G585" t="str">
            <v>6230653303101175979</v>
          </cell>
          <cell r="H585" t="str">
            <v>甘肃山丹农村商业银行股份有限公司</v>
          </cell>
          <cell r="I585" t="str">
            <v>18089462422</v>
          </cell>
          <cell r="J585" t="str">
            <v>张航</v>
          </cell>
          <cell r="K585" t="str">
            <v>620725201610241031</v>
          </cell>
        </row>
        <row r="586">
          <cell r="C586" t="str">
            <v>620725201302011015</v>
          </cell>
          <cell r="D586" t="str">
            <v>张皓</v>
          </cell>
          <cell r="E586" t="str">
            <v>小寨村委会</v>
          </cell>
          <cell r="F586" t="str">
            <v>五社</v>
          </cell>
          <cell r="G586" t="str">
            <v>6230653303101179070</v>
          </cell>
          <cell r="H586" t="str">
            <v>甘肃山丹农村商业银行股份有限公司</v>
          </cell>
          <cell r="I586" t="str">
            <v>18089462422</v>
          </cell>
          <cell r="J586" t="str">
            <v>张皓</v>
          </cell>
          <cell r="K586" t="str">
            <v>620725201302011015</v>
          </cell>
        </row>
        <row r="587">
          <cell r="C587" t="str">
            <v>622226192612161026</v>
          </cell>
          <cell r="D587" t="str">
            <v>张翠兰</v>
          </cell>
          <cell r="E587" t="str">
            <v>小寨村委会</v>
          </cell>
          <cell r="F587" t="str">
            <v>一社</v>
          </cell>
          <cell r="G587" t="str">
            <v>6230653303100333868</v>
          </cell>
          <cell r="H587" t="str">
            <v>甘肃山丹农村商业银行股份有限公司</v>
          </cell>
          <cell r="I587" t="str">
            <v>13369363824</v>
          </cell>
          <cell r="J587" t="str">
            <v>张翠兰</v>
          </cell>
          <cell r="K587" t="str">
            <v>622226192612161026</v>
          </cell>
        </row>
        <row r="588">
          <cell r="C588" t="str">
            <v>622226199007141029</v>
          </cell>
          <cell r="D588" t="str">
            <v>张红玉</v>
          </cell>
          <cell r="E588" t="str">
            <v>小寨村委会</v>
          </cell>
          <cell r="F588" t="str">
            <v>一社</v>
          </cell>
          <cell r="G588" t="str">
            <v>6230653303100353254</v>
          </cell>
          <cell r="H588" t="str">
            <v>甘肃山丹农村商业银行股份有限公司</v>
          </cell>
          <cell r="I588" t="str">
            <v>15569959399</v>
          </cell>
          <cell r="J588" t="str">
            <v>张红玉</v>
          </cell>
          <cell r="K588" t="str">
            <v>622226199007141029</v>
          </cell>
        </row>
        <row r="589">
          <cell r="C589" t="str">
            <v>622226198606021024</v>
          </cell>
          <cell r="D589" t="str">
            <v>王兰花</v>
          </cell>
          <cell r="E589" t="str">
            <v>小寨村委会</v>
          </cell>
          <cell r="F589" t="str">
            <v>一社</v>
          </cell>
          <cell r="G589" t="str">
            <v>6230653303100331870</v>
          </cell>
          <cell r="H589" t="str">
            <v>甘肃山丹农村商业银行股份有限公司</v>
          </cell>
          <cell r="I589" t="str">
            <v>13664836084</v>
          </cell>
          <cell r="J589" t="str">
            <v>王兰花</v>
          </cell>
          <cell r="K589" t="str">
            <v>622226198606021024</v>
          </cell>
        </row>
        <row r="590">
          <cell r="C590" t="str">
            <v>620725201211011028</v>
          </cell>
          <cell r="D590" t="str">
            <v>任嘉玥</v>
          </cell>
          <cell r="E590" t="str">
            <v>小寨村委会</v>
          </cell>
          <cell r="F590" t="str">
            <v>三社</v>
          </cell>
          <cell r="G590" t="str">
            <v>6230653303101174923</v>
          </cell>
          <cell r="H590" t="str">
            <v>甘肃山丹农村商业银行股份有限公司</v>
          </cell>
          <cell r="I590" t="str">
            <v>15193402184</v>
          </cell>
          <cell r="J590" t="str">
            <v>任嘉玥</v>
          </cell>
          <cell r="K590" t="str">
            <v>620725201211011028</v>
          </cell>
        </row>
        <row r="591">
          <cell r="C591" t="str">
            <v>622226199501101014</v>
          </cell>
          <cell r="D591" t="str">
            <v>范权</v>
          </cell>
          <cell r="E591" t="str">
            <v>小寨村委会</v>
          </cell>
          <cell r="F591" t="str">
            <v>三社</v>
          </cell>
          <cell r="G591" t="str">
            <v>6230653303101172521</v>
          </cell>
          <cell r="H591" t="str">
            <v>甘肃山丹农村商业银行股份有限公司</v>
          </cell>
          <cell r="I591" t="str">
            <v>13830640802</v>
          </cell>
          <cell r="J591" t="str">
            <v>范权</v>
          </cell>
          <cell r="K591" t="str">
            <v>622226199501101014</v>
          </cell>
        </row>
        <row r="592">
          <cell r="C592" t="str">
            <v>620725200811171039</v>
          </cell>
          <cell r="D592" t="str">
            <v>任兴旺</v>
          </cell>
          <cell r="E592" t="str">
            <v>小寨村委会</v>
          </cell>
          <cell r="F592" t="str">
            <v>五社</v>
          </cell>
          <cell r="G592" t="str">
            <v>6230653303101175037</v>
          </cell>
          <cell r="H592" t="str">
            <v>甘肃山丹农村商业银行股份有限公司</v>
          </cell>
          <cell r="I592" t="str">
            <v>13993678919</v>
          </cell>
          <cell r="J592" t="str">
            <v>任兴旺</v>
          </cell>
          <cell r="K592" t="str">
            <v>620725200811171039</v>
          </cell>
        </row>
        <row r="593">
          <cell r="C593" t="str">
            <v>622226196301121017</v>
          </cell>
          <cell r="D593" t="str">
            <v>张功</v>
          </cell>
          <cell r="E593" t="str">
            <v>小寨村委会</v>
          </cell>
          <cell r="F593" t="str">
            <v>二社</v>
          </cell>
          <cell r="G593" t="str">
            <v>6230653303101010721</v>
          </cell>
          <cell r="H593" t="str">
            <v>甘肃山丹农村商业银行股份有限公司</v>
          </cell>
          <cell r="I593" t="str">
            <v>15103931943</v>
          </cell>
          <cell r="J593" t="str">
            <v>张功</v>
          </cell>
          <cell r="K593" t="str">
            <v>622226196301121017</v>
          </cell>
        </row>
        <row r="594">
          <cell r="C594" t="str">
            <v>622226195211211022</v>
          </cell>
          <cell r="D594" t="str">
            <v>何玉兰</v>
          </cell>
          <cell r="E594" t="str">
            <v>小寨村委会</v>
          </cell>
          <cell r="F594" t="str">
            <v>七社</v>
          </cell>
          <cell r="G594" t="str">
            <v>6230653303100327415</v>
          </cell>
          <cell r="H594" t="str">
            <v>甘肃山丹农村商业银行股份有限公司</v>
          </cell>
          <cell r="I594" t="str">
            <v>18993661554</v>
          </cell>
          <cell r="J594" t="str">
            <v>何玉兰</v>
          </cell>
          <cell r="K594" t="str">
            <v>622226195211211022</v>
          </cell>
        </row>
        <row r="595">
          <cell r="C595" t="str">
            <v>620725201910091012</v>
          </cell>
          <cell r="D595" t="str">
            <v>王春成</v>
          </cell>
          <cell r="E595" t="str">
            <v>小寨村委会</v>
          </cell>
          <cell r="F595" t="str">
            <v>三社</v>
          </cell>
          <cell r="G595" t="str">
            <v>6230653303101611452</v>
          </cell>
          <cell r="H595" t="str">
            <v>甘肃山丹农村商业银行股份有限公司</v>
          </cell>
          <cell r="I595" t="str">
            <v>15193451956</v>
          </cell>
          <cell r="J595" t="str">
            <v>王春成</v>
          </cell>
          <cell r="K595" t="str">
            <v>620725201910091012</v>
          </cell>
        </row>
        <row r="596">
          <cell r="C596" t="str">
            <v>62222619531113102X</v>
          </cell>
          <cell r="D596" t="str">
            <v>刘淑兰</v>
          </cell>
          <cell r="E596" t="str">
            <v>小寨村委会</v>
          </cell>
          <cell r="F596" t="str">
            <v>三社</v>
          </cell>
          <cell r="G596" t="str">
            <v>6230653303100329650</v>
          </cell>
          <cell r="H596" t="str">
            <v>甘肃山丹农村商业银行股份有限公司</v>
          </cell>
          <cell r="I596" t="str">
            <v>15689602032</v>
          </cell>
          <cell r="J596" t="str">
            <v>刘淑兰</v>
          </cell>
          <cell r="K596" t="str">
            <v>62222619531113102X</v>
          </cell>
        </row>
        <row r="597">
          <cell r="C597" t="str">
            <v>622226196510121013</v>
          </cell>
          <cell r="D597" t="str">
            <v>张著洋</v>
          </cell>
          <cell r="E597" t="str">
            <v>小寨村委会</v>
          </cell>
          <cell r="F597" t="str">
            <v>三社</v>
          </cell>
          <cell r="G597" t="str">
            <v>6230653303100338966</v>
          </cell>
          <cell r="H597" t="str">
            <v>甘肃山丹农村商业银行股份有限公司</v>
          </cell>
          <cell r="I597" t="str">
            <v>2815396</v>
          </cell>
          <cell r="J597" t="str">
            <v>张著洋</v>
          </cell>
          <cell r="K597" t="str">
            <v>622226196510121013</v>
          </cell>
        </row>
        <row r="598">
          <cell r="C598" t="str">
            <v>62222619640627102X</v>
          </cell>
          <cell r="D598" t="str">
            <v>魏芳</v>
          </cell>
          <cell r="E598" t="str">
            <v>小寨村委会</v>
          </cell>
          <cell r="F598" t="str">
            <v>五社</v>
          </cell>
          <cell r="G598" t="str">
            <v>6230653303100332738</v>
          </cell>
          <cell r="H598" t="str">
            <v>甘肃山丹农村商业银行股份有限公司</v>
          </cell>
          <cell r="I598" t="str">
            <v>18129256857</v>
          </cell>
          <cell r="J598" t="str">
            <v>魏芳</v>
          </cell>
          <cell r="K598" t="str">
            <v>62222619640627102X</v>
          </cell>
        </row>
        <row r="599">
          <cell r="C599" t="str">
            <v>622226198207151016</v>
          </cell>
          <cell r="D599" t="str">
            <v>张定涛</v>
          </cell>
          <cell r="E599" t="str">
            <v>小寨村委会</v>
          </cell>
          <cell r="F599" t="str">
            <v>五社</v>
          </cell>
          <cell r="G599" t="str">
            <v>6230653303100334023</v>
          </cell>
          <cell r="H599" t="str">
            <v>甘肃山丹农村商业银行股份有限公司</v>
          </cell>
          <cell r="I599" t="str">
            <v>13908993497</v>
          </cell>
          <cell r="J599" t="str">
            <v>张定涛</v>
          </cell>
          <cell r="K599" t="str">
            <v>622226198207151016</v>
          </cell>
        </row>
        <row r="600">
          <cell r="C600" t="str">
            <v>622226194904021016</v>
          </cell>
          <cell r="D600" t="str">
            <v>张桂林</v>
          </cell>
          <cell r="E600" t="str">
            <v>小寨村委会</v>
          </cell>
          <cell r="F600" t="str">
            <v>五社</v>
          </cell>
          <cell r="G600" t="str">
            <v>6230653303101491749</v>
          </cell>
          <cell r="H600" t="str">
            <v>甘肃山丹农村商业银行股份有限公司</v>
          </cell>
          <cell r="I600" t="str">
            <v>15293096564</v>
          </cell>
          <cell r="J600" t="str">
            <v>张桂林</v>
          </cell>
          <cell r="K600" t="str">
            <v>622226194904021016</v>
          </cell>
        </row>
        <row r="601">
          <cell r="C601" t="str">
            <v>622226196405071069</v>
          </cell>
          <cell r="D601" t="str">
            <v>张桂花</v>
          </cell>
          <cell r="E601" t="str">
            <v>小寨村委会</v>
          </cell>
          <cell r="F601" t="str">
            <v>五社</v>
          </cell>
          <cell r="G601" t="str">
            <v>6230653303100334395</v>
          </cell>
          <cell r="H601" t="str">
            <v>甘肃山丹农村商业银行股份有限公司</v>
          </cell>
          <cell r="I601" t="str">
            <v>18293665025</v>
          </cell>
          <cell r="J601" t="str">
            <v>张桂花</v>
          </cell>
          <cell r="K601" t="str">
            <v>622226196405071069</v>
          </cell>
        </row>
        <row r="602">
          <cell r="C602" t="str">
            <v>622226196408091049</v>
          </cell>
          <cell r="D602" t="str">
            <v>何会兰</v>
          </cell>
          <cell r="E602" t="str">
            <v>小寨村委会</v>
          </cell>
          <cell r="F602" t="str">
            <v>七社</v>
          </cell>
          <cell r="G602" t="str">
            <v>6230653303100327167</v>
          </cell>
          <cell r="H602" t="str">
            <v>甘肃山丹农村商业银行股份有限公司</v>
          </cell>
          <cell r="I602" t="str">
            <v>18093621359</v>
          </cell>
          <cell r="J602" t="str">
            <v>何会兰</v>
          </cell>
          <cell r="K602" t="str">
            <v>622226196408091049</v>
          </cell>
        </row>
        <row r="603">
          <cell r="C603" t="str">
            <v>622226199507121016</v>
          </cell>
          <cell r="D603" t="str">
            <v>张建斌</v>
          </cell>
          <cell r="E603" t="str">
            <v>小寨村委会</v>
          </cell>
          <cell r="F603" t="str">
            <v>七社</v>
          </cell>
          <cell r="G603" t="str">
            <v>6230653303100335079</v>
          </cell>
          <cell r="H603" t="str">
            <v>甘肃山丹农村商业银行股份有限公司</v>
          </cell>
          <cell r="I603" t="str">
            <v>15293095067</v>
          </cell>
          <cell r="J603" t="str">
            <v>张建斌</v>
          </cell>
          <cell r="K603" t="str">
            <v>622226199507121016</v>
          </cell>
        </row>
        <row r="604">
          <cell r="C604" t="str">
            <v>622226193501161028</v>
          </cell>
          <cell r="D604" t="str">
            <v>梁兰英</v>
          </cell>
          <cell r="E604" t="str">
            <v>小寨村委会</v>
          </cell>
          <cell r="F604" t="str">
            <v>七社</v>
          </cell>
          <cell r="G604" t="str">
            <v>6230653303100329213</v>
          </cell>
          <cell r="H604" t="str">
            <v>甘肃山丹农村商业银行股份有限公司</v>
          </cell>
          <cell r="I604" t="str">
            <v>13689494101</v>
          </cell>
          <cell r="J604" t="str">
            <v>梁兰英</v>
          </cell>
          <cell r="K604" t="str">
            <v>622226193501161028</v>
          </cell>
        </row>
        <row r="605">
          <cell r="C605" t="str">
            <v>62222619490205106X</v>
          </cell>
          <cell r="D605" t="str">
            <v>张秀兰</v>
          </cell>
          <cell r="E605" t="str">
            <v>小寨村委会</v>
          </cell>
          <cell r="F605" t="str">
            <v>七社</v>
          </cell>
          <cell r="G605" t="str">
            <v>6230653303100337349</v>
          </cell>
          <cell r="H605" t="str">
            <v>甘肃山丹农村商业银行股份有限公司</v>
          </cell>
          <cell r="I605" t="str">
            <v>13519063559</v>
          </cell>
          <cell r="J605" t="str">
            <v>张秀兰</v>
          </cell>
          <cell r="K605" t="str">
            <v>62222619490205106X</v>
          </cell>
        </row>
        <row r="606">
          <cell r="C606" t="str">
            <v>622226194109231014</v>
          </cell>
          <cell r="D606" t="str">
            <v>张沅</v>
          </cell>
          <cell r="E606" t="str">
            <v>小寨村委会</v>
          </cell>
          <cell r="F606" t="str">
            <v>七社</v>
          </cell>
          <cell r="G606" t="str">
            <v>6230653303100339089</v>
          </cell>
          <cell r="H606" t="str">
            <v>甘肃山丹农村商业银行股份有限公司</v>
          </cell>
          <cell r="I606" t="str">
            <v>13015105254</v>
          </cell>
          <cell r="J606" t="str">
            <v>张沅</v>
          </cell>
          <cell r="K606" t="str">
            <v>622226194109231014</v>
          </cell>
        </row>
        <row r="607">
          <cell r="C607" t="str">
            <v>622226196605081042</v>
          </cell>
          <cell r="D607" t="str">
            <v>郭菊花</v>
          </cell>
          <cell r="E607" t="str">
            <v>小寨村委会</v>
          </cell>
          <cell r="F607" t="str">
            <v>七社</v>
          </cell>
          <cell r="G607" t="str">
            <v>6230653303100327068</v>
          </cell>
          <cell r="H607" t="str">
            <v>甘肃山丹农村商业银行股份有限公司</v>
          </cell>
          <cell r="I607" t="str">
            <v>15379737239</v>
          </cell>
          <cell r="J607" t="str">
            <v>郭菊花</v>
          </cell>
          <cell r="K607" t="str">
            <v>622226196605081042</v>
          </cell>
        </row>
        <row r="608">
          <cell r="C608" t="str">
            <v>622226194707201018</v>
          </cell>
          <cell r="D608" t="str">
            <v>张天保</v>
          </cell>
          <cell r="E608" t="str">
            <v>小寨村委会</v>
          </cell>
          <cell r="F608" t="str">
            <v>七社</v>
          </cell>
          <cell r="G608" t="str">
            <v>6230653003100017020</v>
          </cell>
          <cell r="H608" t="str">
            <v>甘肃山丹农村商业银行股份有限公司</v>
          </cell>
          <cell r="I608" t="str">
            <v>15193446710</v>
          </cell>
          <cell r="J608" t="str">
            <v>张天保</v>
          </cell>
          <cell r="K608" t="str">
            <v>622226194707201018</v>
          </cell>
        </row>
        <row r="609">
          <cell r="C609" t="str">
            <v>622326198603303144</v>
          </cell>
          <cell r="D609" t="str">
            <v>朱有莲</v>
          </cell>
          <cell r="E609" t="str">
            <v>小寨村委会</v>
          </cell>
          <cell r="F609" t="str">
            <v>七社</v>
          </cell>
          <cell r="G609" t="str">
            <v>6230653303100339535</v>
          </cell>
          <cell r="H609" t="str">
            <v>甘肃山丹农村商业银行股份有限公司</v>
          </cell>
          <cell r="I609" t="str">
            <v>18193653113</v>
          </cell>
          <cell r="J609" t="str">
            <v>朱有莲</v>
          </cell>
          <cell r="K609" t="str">
            <v>622326198603303144</v>
          </cell>
        </row>
        <row r="610">
          <cell r="C610" t="str">
            <v>622226198012141010</v>
          </cell>
          <cell r="D610" t="str">
            <v>梁克财</v>
          </cell>
          <cell r="E610" t="str">
            <v>小寨村委会</v>
          </cell>
          <cell r="F610" t="str">
            <v>七社</v>
          </cell>
          <cell r="G610" t="str">
            <v>6230653303100329171</v>
          </cell>
          <cell r="H610" t="str">
            <v>甘肃山丹农村商业银行股份有限公司</v>
          </cell>
          <cell r="I610" t="str">
            <v>18193653112</v>
          </cell>
          <cell r="J610" t="str">
            <v>梁克财</v>
          </cell>
          <cell r="K610" t="str">
            <v>622226198012141010</v>
          </cell>
        </row>
        <row r="611">
          <cell r="C611" t="str">
            <v>620725200809151012</v>
          </cell>
          <cell r="D611" t="str">
            <v>梁景璘</v>
          </cell>
          <cell r="E611" t="str">
            <v>小寨村委会</v>
          </cell>
          <cell r="F611" t="str">
            <v>七社</v>
          </cell>
          <cell r="G611" t="str">
            <v>6230653303101423965</v>
          </cell>
          <cell r="H611" t="str">
            <v>甘肃山丹农村商业银行股份有限公司</v>
          </cell>
          <cell r="I611" t="str">
            <v>15025878135</v>
          </cell>
          <cell r="J611" t="str">
            <v>梁景璘</v>
          </cell>
          <cell r="K611" t="str">
            <v>620725200809151012</v>
          </cell>
        </row>
        <row r="612">
          <cell r="C612" t="str">
            <v>622226199012061031</v>
          </cell>
          <cell r="D612" t="str">
            <v>张高华</v>
          </cell>
          <cell r="E612" t="str">
            <v>小寨村委会</v>
          </cell>
          <cell r="F612" t="str">
            <v>三社</v>
          </cell>
          <cell r="G612" t="str">
            <v>6230653303100334296</v>
          </cell>
          <cell r="H612" t="str">
            <v>甘肃山丹农村商业银行股份有限公司</v>
          </cell>
          <cell r="I612" t="str">
            <v>18709369290</v>
          </cell>
          <cell r="J612" t="str">
            <v>张高华</v>
          </cell>
          <cell r="K612" t="str">
            <v>622226199012061031</v>
          </cell>
        </row>
        <row r="613">
          <cell r="C613" t="str">
            <v>622226198403061042</v>
          </cell>
          <cell r="D613" t="str">
            <v>王小燕</v>
          </cell>
          <cell r="E613" t="str">
            <v>小寨村委会</v>
          </cell>
          <cell r="F613" t="str">
            <v>三社</v>
          </cell>
          <cell r="G613" t="str">
            <v>6230653303100332233</v>
          </cell>
          <cell r="H613" t="str">
            <v>甘肃山丹农村商业银行股份有限公司</v>
          </cell>
          <cell r="I613" t="str">
            <v>18093603742</v>
          </cell>
          <cell r="J613" t="str">
            <v>王小燕</v>
          </cell>
          <cell r="K613" t="str">
            <v>622226198403061042</v>
          </cell>
        </row>
        <row r="614">
          <cell r="C614" t="str">
            <v>622226196708151015</v>
          </cell>
          <cell r="D614" t="str">
            <v>王永华</v>
          </cell>
          <cell r="E614" t="str">
            <v>小寨村委会</v>
          </cell>
          <cell r="F614" t="str">
            <v>三社</v>
          </cell>
          <cell r="G614" t="str">
            <v>6230653303100332415</v>
          </cell>
          <cell r="H614" t="str">
            <v>甘肃山丹农村商业银行股份有限公司</v>
          </cell>
          <cell r="I614" t="str">
            <v>18993610792</v>
          </cell>
          <cell r="J614" t="str">
            <v>王永华</v>
          </cell>
          <cell r="K614" t="str">
            <v>622226196708151015</v>
          </cell>
        </row>
        <row r="615">
          <cell r="C615" t="str">
            <v>622226196305231029</v>
          </cell>
          <cell r="D615" t="str">
            <v>魏秀琴</v>
          </cell>
          <cell r="E615" t="str">
            <v>小寨村委会</v>
          </cell>
          <cell r="F615" t="str">
            <v>五社</v>
          </cell>
          <cell r="G615" t="str">
            <v>6230653303100332860</v>
          </cell>
          <cell r="H615" t="str">
            <v>甘肃山丹农村商业银行股份有限公司</v>
          </cell>
          <cell r="I615" t="str">
            <v>18293615849</v>
          </cell>
          <cell r="J615" t="str">
            <v>魏秀琴</v>
          </cell>
          <cell r="K615" t="str">
            <v>622226196305231029</v>
          </cell>
        </row>
        <row r="616">
          <cell r="C616" t="str">
            <v>622226200005011023</v>
          </cell>
          <cell r="D616" t="str">
            <v>范杰</v>
          </cell>
          <cell r="E616" t="str">
            <v>小寨村委会</v>
          </cell>
          <cell r="F616" t="str">
            <v>五社</v>
          </cell>
          <cell r="G616" t="str">
            <v>6230653303101517345</v>
          </cell>
          <cell r="H616" t="str">
            <v>甘肃山丹农村商业银行股份有限公司</v>
          </cell>
          <cell r="I616" t="str">
            <v>15593682519</v>
          </cell>
          <cell r="J616" t="str">
            <v>范杰</v>
          </cell>
          <cell r="K616" t="str">
            <v>622226200005011023</v>
          </cell>
        </row>
        <row r="617">
          <cell r="C617" t="str">
            <v>622226196608031067</v>
          </cell>
          <cell r="D617" t="str">
            <v>王希风</v>
          </cell>
          <cell r="E617" t="str">
            <v>小寨村委会</v>
          </cell>
          <cell r="F617" t="str">
            <v>七社</v>
          </cell>
          <cell r="G617" t="str">
            <v>6230653303100332134</v>
          </cell>
          <cell r="H617" t="str">
            <v>甘肃山丹农村商业银行股份有限公司</v>
          </cell>
          <cell r="I617" t="str">
            <v>15293092233</v>
          </cell>
          <cell r="J617" t="str">
            <v>王希风</v>
          </cell>
          <cell r="K617" t="str">
            <v>622226196608031067</v>
          </cell>
        </row>
        <row r="618">
          <cell r="C618" t="str">
            <v>622226196008171015</v>
          </cell>
          <cell r="D618" t="str">
            <v>张天成</v>
          </cell>
          <cell r="E618" t="str">
            <v>小寨村委会</v>
          </cell>
          <cell r="F618" t="str">
            <v>七社</v>
          </cell>
          <cell r="G618" t="str">
            <v>6230653303100336341</v>
          </cell>
          <cell r="H618" t="str">
            <v>甘肃山丹农村商业银行股份有限公司</v>
          </cell>
          <cell r="I618" t="str">
            <v>18419667789</v>
          </cell>
          <cell r="J618" t="str">
            <v>张天成</v>
          </cell>
          <cell r="K618" t="str">
            <v>622226196008171015</v>
          </cell>
        </row>
        <row r="619">
          <cell r="C619" t="str">
            <v>622226198710021024</v>
          </cell>
          <cell r="D619" t="str">
            <v>魏小丽</v>
          </cell>
          <cell r="E619" t="str">
            <v>小寨村委会</v>
          </cell>
          <cell r="F619" t="str">
            <v>七社</v>
          </cell>
          <cell r="G619" t="str">
            <v>6230653303100332811</v>
          </cell>
          <cell r="H619" t="str">
            <v>甘肃山丹农村商业银行股份有限公司</v>
          </cell>
          <cell r="I619" t="str">
            <v>15809029246</v>
          </cell>
          <cell r="J619" t="str">
            <v>魏小丽</v>
          </cell>
          <cell r="K619" t="str">
            <v>622226198710021024</v>
          </cell>
        </row>
        <row r="620">
          <cell r="C620" t="str">
            <v>622226199009101055</v>
          </cell>
          <cell r="D620" t="str">
            <v>张海飞</v>
          </cell>
          <cell r="E620" t="str">
            <v>小寨村委会</v>
          </cell>
          <cell r="F620" t="str">
            <v>七社</v>
          </cell>
          <cell r="G620" t="str">
            <v>6230653303100334494</v>
          </cell>
          <cell r="H620" t="str">
            <v>甘肃山丹农村商业银行股份有限公司</v>
          </cell>
          <cell r="I620" t="str">
            <v>13993698214</v>
          </cell>
          <cell r="J620" t="str">
            <v>张海飞</v>
          </cell>
          <cell r="K620" t="str">
            <v>622226199009101055</v>
          </cell>
        </row>
        <row r="621">
          <cell r="C621" t="str">
            <v>622226196912201016</v>
          </cell>
          <cell r="D621" t="str">
            <v>梁积科</v>
          </cell>
          <cell r="E621" t="str">
            <v>小寨村委会</v>
          </cell>
          <cell r="F621" t="str">
            <v>七社</v>
          </cell>
          <cell r="G621" t="str">
            <v>6230653303100328769</v>
          </cell>
          <cell r="H621" t="str">
            <v>甘肃山丹农村商业银行股份有限公司</v>
          </cell>
          <cell r="I621" t="str">
            <v>15352162189</v>
          </cell>
          <cell r="J621" t="str">
            <v>梁积科</v>
          </cell>
          <cell r="K621" t="str">
            <v>622226196912201016</v>
          </cell>
        </row>
        <row r="622">
          <cell r="C622" t="str">
            <v>622226198805031065</v>
          </cell>
          <cell r="D622" t="str">
            <v>童玲</v>
          </cell>
          <cell r="E622" t="str">
            <v>小寨村委会</v>
          </cell>
          <cell r="F622" t="str">
            <v>七社</v>
          </cell>
          <cell r="G622" t="str">
            <v>6230653303101491723</v>
          </cell>
          <cell r="H622" t="str">
            <v>甘肃山丹农村商业银行股份有限公司</v>
          </cell>
          <cell r="I622" t="str">
            <v>15352493672</v>
          </cell>
          <cell r="J622" t="str">
            <v>童玲</v>
          </cell>
          <cell r="K622" t="str">
            <v>622226198805031065</v>
          </cell>
        </row>
        <row r="623">
          <cell r="C623" t="str">
            <v>620725201907021013</v>
          </cell>
          <cell r="D623" t="str">
            <v>张嘉淇</v>
          </cell>
          <cell r="E623" t="str">
            <v>小寨村委会</v>
          </cell>
          <cell r="F623" t="str">
            <v>七社</v>
          </cell>
          <cell r="G623" t="str">
            <v>6230653303101614613</v>
          </cell>
          <cell r="H623" t="str">
            <v>甘肃山丹农村商业银行股份有限公司</v>
          </cell>
          <cell r="I623" t="str">
            <v>18993671323</v>
          </cell>
          <cell r="J623" t="str">
            <v>张嘉淇</v>
          </cell>
          <cell r="K623" t="str">
            <v>620725201907021013</v>
          </cell>
        </row>
        <row r="624">
          <cell r="C624" t="str">
            <v>622226200303151016</v>
          </cell>
          <cell r="D624" t="str">
            <v>张亦鹏</v>
          </cell>
          <cell r="E624" t="str">
            <v>小寨村委会</v>
          </cell>
          <cell r="F624" t="str">
            <v>一社</v>
          </cell>
          <cell r="G624" t="str">
            <v>6230653303101623523</v>
          </cell>
          <cell r="H624" t="str">
            <v>甘肃山丹农村商业银行股份有限公司</v>
          </cell>
          <cell r="I624" t="str">
            <v>17793604384</v>
          </cell>
          <cell r="J624" t="str">
            <v>张亦鹏</v>
          </cell>
          <cell r="K624" t="str">
            <v>622226200303151016</v>
          </cell>
        </row>
        <row r="625">
          <cell r="C625" t="str">
            <v>622226195507031020</v>
          </cell>
          <cell r="D625" t="str">
            <v>杨丽琴</v>
          </cell>
          <cell r="E625" t="str">
            <v>小寨村委会</v>
          </cell>
          <cell r="F625" t="str">
            <v>一社</v>
          </cell>
          <cell r="G625" t="str">
            <v>6230653303100333272</v>
          </cell>
          <cell r="H625" t="str">
            <v>甘肃山丹农村商业银行股份有限公司</v>
          </cell>
          <cell r="I625" t="str">
            <v>2812157</v>
          </cell>
          <cell r="J625" t="str">
            <v>杨丽琴</v>
          </cell>
          <cell r="K625" t="str">
            <v>622226195507031020</v>
          </cell>
        </row>
        <row r="626">
          <cell r="C626" t="str">
            <v>620725201412281024</v>
          </cell>
          <cell r="D626" t="str">
            <v>张雅祺</v>
          </cell>
          <cell r="E626" t="str">
            <v>小寨村委会</v>
          </cell>
          <cell r="F626" t="str">
            <v>一社</v>
          </cell>
          <cell r="G626" t="str">
            <v>6230653303101665375</v>
          </cell>
          <cell r="H626" t="str">
            <v>甘肃山丹农村商业银行股份有限公司</v>
          </cell>
          <cell r="I626" t="str">
            <v>18189625202</v>
          </cell>
          <cell r="J626" t="str">
            <v>张雅祺</v>
          </cell>
          <cell r="K626" t="str">
            <v>620725201412281024</v>
          </cell>
        </row>
        <row r="627">
          <cell r="C627" t="str">
            <v>622226198807191011</v>
          </cell>
          <cell r="D627" t="str">
            <v>梁龙</v>
          </cell>
          <cell r="E627" t="str">
            <v>小寨村委会</v>
          </cell>
          <cell r="F627" t="str">
            <v>一社</v>
          </cell>
          <cell r="G627" t="str">
            <v>6230653303100329221</v>
          </cell>
          <cell r="H627" t="str">
            <v>甘肃山丹农村商业银行股份有限公司</v>
          </cell>
          <cell r="I627" t="str">
            <v>13519366515</v>
          </cell>
          <cell r="J627" t="str">
            <v>梁龙</v>
          </cell>
          <cell r="K627" t="str">
            <v>622226198807191011</v>
          </cell>
        </row>
        <row r="628">
          <cell r="C628" t="str">
            <v>620725201609021015</v>
          </cell>
          <cell r="D628" t="str">
            <v>张博海</v>
          </cell>
          <cell r="E628" t="str">
            <v>小寨村委会</v>
          </cell>
          <cell r="F628" t="str">
            <v>一社</v>
          </cell>
          <cell r="G628" t="str">
            <v>6230653303101175557</v>
          </cell>
          <cell r="H628" t="str">
            <v>甘肃山丹农村商业银行股份有限公司</v>
          </cell>
          <cell r="I628" t="str">
            <v>15719664377</v>
          </cell>
          <cell r="J628" t="str">
            <v>张博海</v>
          </cell>
          <cell r="K628" t="str">
            <v>620725201609021015</v>
          </cell>
        </row>
        <row r="629">
          <cell r="C629" t="str">
            <v>622226199409161014</v>
          </cell>
          <cell r="D629" t="str">
            <v>张晓晔</v>
          </cell>
          <cell r="E629" t="str">
            <v>小寨村委会</v>
          </cell>
          <cell r="F629" t="str">
            <v>一社</v>
          </cell>
          <cell r="G629" t="str">
            <v>6230653303101177678</v>
          </cell>
          <cell r="H629" t="str">
            <v>甘肃山丹农村商业银行股份有限公司</v>
          </cell>
          <cell r="I629" t="str">
            <v>13948028297</v>
          </cell>
          <cell r="J629" t="str">
            <v>张晓晔</v>
          </cell>
          <cell r="K629" t="str">
            <v>622226199409161014</v>
          </cell>
        </row>
        <row r="630">
          <cell r="C630" t="str">
            <v>620725200910271027</v>
          </cell>
          <cell r="D630" t="str">
            <v>张采盈</v>
          </cell>
          <cell r="E630" t="str">
            <v>小寨村委会</v>
          </cell>
          <cell r="F630" t="str">
            <v>一社</v>
          </cell>
          <cell r="G630" t="str">
            <v>6230653303101175581</v>
          </cell>
          <cell r="H630" t="str">
            <v>甘肃山丹农村商业银行股份有限公司</v>
          </cell>
          <cell r="I630" t="str">
            <v>13948043734</v>
          </cell>
          <cell r="J630" t="str">
            <v>张采盈</v>
          </cell>
          <cell r="K630" t="str">
            <v>620725200910271027</v>
          </cell>
        </row>
        <row r="631">
          <cell r="C631" t="str">
            <v>622226195205161022</v>
          </cell>
          <cell r="D631" t="str">
            <v>张富兰</v>
          </cell>
          <cell r="E631" t="str">
            <v>小寨村委会</v>
          </cell>
          <cell r="F631" t="str">
            <v>三社</v>
          </cell>
          <cell r="G631" t="str">
            <v>6230653303100334254</v>
          </cell>
          <cell r="H631" t="str">
            <v>甘肃山丹农村商业银行股份有限公司</v>
          </cell>
          <cell r="I631" t="str">
            <v>15095653829</v>
          </cell>
          <cell r="J631" t="str">
            <v>张富兰</v>
          </cell>
          <cell r="K631" t="str">
            <v>622226195205161022</v>
          </cell>
        </row>
        <row r="632">
          <cell r="C632" t="str">
            <v>622226196905051064</v>
          </cell>
          <cell r="D632" t="str">
            <v>龚玉风</v>
          </cell>
          <cell r="E632" t="str">
            <v>小寨村委会</v>
          </cell>
          <cell r="F632" t="str">
            <v>三社</v>
          </cell>
          <cell r="G632" t="str">
            <v>6230653303100326631</v>
          </cell>
          <cell r="H632" t="str">
            <v>甘肃山丹农村商业银行股份有限公司</v>
          </cell>
          <cell r="I632" t="str">
            <v>13830641501</v>
          </cell>
          <cell r="J632" t="str">
            <v>龚玉风</v>
          </cell>
          <cell r="K632" t="str">
            <v>622226196905051064</v>
          </cell>
        </row>
        <row r="633">
          <cell r="C633" t="str">
            <v>622226196907061020</v>
          </cell>
          <cell r="D633" t="str">
            <v>柴芝花</v>
          </cell>
          <cell r="E633" t="str">
            <v>小寨村委会</v>
          </cell>
          <cell r="F633" t="str">
            <v>五社</v>
          </cell>
          <cell r="G633" t="str">
            <v>6230653303100325351</v>
          </cell>
          <cell r="H633" t="str">
            <v>甘肃山丹农村商业银行股份有限公司</v>
          </cell>
          <cell r="I633" t="str">
            <v>13993659582</v>
          </cell>
          <cell r="J633" t="str">
            <v>柴芝花</v>
          </cell>
          <cell r="K633" t="str">
            <v>622226196907061020</v>
          </cell>
        </row>
        <row r="634">
          <cell r="C634" t="str">
            <v>62222619620703104X</v>
          </cell>
          <cell r="D634" t="str">
            <v>姚玉莲</v>
          </cell>
          <cell r="E634" t="str">
            <v>小寨村委会</v>
          </cell>
          <cell r="F634" t="str">
            <v>七社</v>
          </cell>
          <cell r="G634" t="str">
            <v>6230653303100333512</v>
          </cell>
          <cell r="H634" t="str">
            <v>甘肃山丹农村商业银行股份有限公司</v>
          </cell>
          <cell r="I634" t="str">
            <v>17793601370</v>
          </cell>
          <cell r="J634" t="str">
            <v>姚玉莲</v>
          </cell>
          <cell r="K634" t="str">
            <v>62222619620703104X</v>
          </cell>
        </row>
        <row r="635">
          <cell r="C635" t="str">
            <v>622226195402021053</v>
          </cell>
          <cell r="D635" t="str">
            <v>梁彪</v>
          </cell>
          <cell r="E635" t="str">
            <v>小寨村委会</v>
          </cell>
          <cell r="F635" t="str">
            <v>七社</v>
          </cell>
          <cell r="G635" t="str">
            <v>6230653303100328223</v>
          </cell>
          <cell r="H635" t="str">
            <v>甘肃山丹农村商业银行股份有限公司</v>
          </cell>
          <cell r="I635" t="str">
            <v>13689327677</v>
          </cell>
          <cell r="J635" t="str">
            <v>梁彪</v>
          </cell>
          <cell r="K635" t="str">
            <v>622226195402021053</v>
          </cell>
        </row>
        <row r="636">
          <cell r="C636" t="str">
            <v>622226196801231028</v>
          </cell>
          <cell r="D636" t="str">
            <v>吴玉风</v>
          </cell>
          <cell r="E636" t="str">
            <v>小寨村委会</v>
          </cell>
          <cell r="F636" t="str">
            <v>七社</v>
          </cell>
          <cell r="G636" t="str">
            <v>6230653303100333017</v>
          </cell>
          <cell r="H636" t="str">
            <v>甘肃山丹农村商业银行股份有限公司</v>
          </cell>
          <cell r="I636" t="str">
            <v>15379709866</v>
          </cell>
          <cell r="J636" t="str">
            <v>吴玉风</v>
          </cell>
          <cell r="K636" t="str">
            <v>622226196801231028</v>
          </cell>
        </row>
        <row r="637">
          <cell r="C637" t="str">
            <v>622226198505071014</v>
          </cell>
          <cell r="D637" t="str">
            <v>梁海宾</v>
          </cell>
          <cell r="E637" t="str">
            <v>小寨村委会</v>
          </cell>
          <cell r="F637" t="str">
            <v>七社</v>
          </cell>
          <cell r="G637" t="str">
            <v>6230653303100328447</v>
          </cell>
          <cell r="H637" t="str">
            <v>甘肃山丹农村商业银行股份有限公司</v>
          </cell>
          <cell r="I637" t="str">
            <v>13119021358</v>
          </cell>
          <cell r="J637" t="str">
            <v>梁海宾</v>
          </cell>
          <cell r="K637" t="str">
            <v>622226198505071014</v>
          </cell>
        </row>
        <row r="638">
          <cell r="C638" t="str">
            <v>622226195710271011</v>
          </cell>
          <cell r="D638" t="str">
            <v>张泽</v>
          </cell>
          <cell r="E638" t="str">
            <v>小寨村委会</v>
          </cell>
          <cell r="F638" t="str">
            <v>七社</v>
          </cell>
          <cell r="G638" t="str">
            <v>6230653303100338172</v>
          </cell>
          <cell r="H638" t="str">
            <v>甘肃山丹农村商业银行股份有限公司</v>
          </cell>
          <cell r="I638" t="str">
            <v>15379769229</v>
          </cell>
          <cell r="J638" t="str">
            <v>张泽</v>
          </cell>
          <cell r="K638" t="str">
            <v>622226195710271011</v>
          </cell>
        </row>
        <row r="639">
          <cell r="C639" t="str">
            <v>622226196512041017</v>
          </cell>
          <cell r="D639" t="str">
            <v>张元明</v>
          </cell>
          <cell r="E639" t="str">
            <v>小寨村委会</v>
          </cell>
          <cell r="F639" t="str">
            <v>七社</v>
          </cell>
          <cell r="G639" t="str">
            <v>6230653303100338073</v>
          </cell>
          <cell r="H639" t="str">
            <v>甘肃山丹农村商业银行股份有限公司</v>
          </cell>
          <cell r="I639" t="str">
            <v>19993697090</v>
          </cell>
          <cell r="J639" t="str">
            <v>张元明</v>
          </cell>
          <cell r="K639" t="str">
            <v>622226196512041017</v>
          </cell>
        </row>
        <row r="640">
          <cell r="C640" t="str">
            <v>622226196107241015</v>
          </cell>
          <cell r="D640" t="str">
            <v>张元兴</v>
          </cell>
          <cell r="E640" t="str">
            <v>小寨村委会</v>
          </cell>
          <cell r="F640" t="str">
            <v>七社</v>
          </cell>
          <cell r="G640" t="str">
            <v>6230653303100338131</v>
          </cell>
          <cell r="H640" t="str">
            <v>甘肃山丹农村商业银行股份有限公司</v>
          </cell>
          <cell r="I640" t="str">
            <v>13993620591</v>
          </cell>
          <cell r="J640" t="str">
            <v>张元兴</v>
          </cell>
          <cell r="K640" t="str">
            <v>622226196107241015</v>
          </cell>
        </row>
        <row r="641">
          <cell r="C641" t="str">
            <v>622226196310061028</v>
          </cell>
          <cell r="D641" t="str">
            <v>马会琴</v>
          </cell>
          <cell r="E641" t="str">
            <v>小寨村委会</v>
          </cell>
          <cell r="F641" t="str">
            <v>七社</v>
          </cell>
          <cell r="G641" t="str">
            <v>6230653303100330195</v>
          </cell>
          <cell r="H641" t="str">
            <v>甘肃山丹农村商业银行股份有限公司</v>
          </cell>
          <cell r="I641" t="str">
            <v>13659939361</v>
          </cell>
          <cell r="J641" t="str">
            <v>马会琴</v>
          </cell>
          <cell r="K641" t="str">
            <v>622226196310061028</v>
          </cell>
        </row>
        <row r="642">
          <cell r="C642" t="str">
            <v>640321198501290522</v>
          </cell>
          <cell r="D642" t="str">
            <v>惠晓茹</v>
          </cell>
          <cell r="E642" t="str">
            <v>小寨村委会</v>
          </cell>
          <cell r="F642" t="str">
            <v>五社</v>
          </cell>
          <cell r="G642" t="str">
            <v>6230653303100327548</v>
          </cell>
          <cell r="H642" t="str">
            <v>甘肃山丹农村商业银行股份有限公司</v>
          </cell>
          <cell r="I642" t="str">
            <v>18219861352</v>
          </cell>
          <cell r="J642" t="str">
            <v>惠晓茹</v>
          </cell>
          <cell r="K642" t="str">
            <v>640321198501290522</v>
          </cell>
        </row>
        <row r="643">
          <cell r="C643" t="str">
            <v>622226200511121014</v>
          </cell>
          <cell r="D643" t="str">
            <v>张誉</v>
          </cell>
          <cell r="E643" t="str">
            <v>小寨村委会</v>
          </cell>
          <cell r="F643" t="str">
            <v>五社</v>
          </cell>
          <cell r="G643" t="str">
            <v>6230653303101178346</v>
          </cell>
          <cell r="H643" t="str">
            <v>甘肃山丹农村商业银行股份有限公司</v>
          </cell>
          <cell r="I643" t="str">
            <v>13908993497</v>
          </cell>
          <cell r="J643" t="str">
            <v>张誉</v>
          </cell>
          <cell r="K643" t="str">
            <v>622226200511121014</v>
          </cell>
        </row>
        <row r="644">
          <cell r="C644" t="str">
            <v>622226195008171029</v>
          </cell>
          <cell r="D644" t="str">
            <v>李兰英</v>
          </cell>
          <cell r="E644" t="str">
            <v>小寨村委会</v>
          </cell>
          <cell r="F644" t="str">
            <v>五社</v>
          </cell>
          <cell r="G644" t="str">
            <v>6230653303100328025</v>
          </cell>
          <cell r="H644" t="str">
            <v>甘肃山丹农村商业银行股份有限公司</v>
          </cell>
          <cell r="I644" t="str">
            <v>13993672823</v>
          </cell>
          <cell r="J644" t="str">
            <v>李兰英</v>
          </cell>
          <cell r="K644" t="str">
            <v>622226195008171029</v>
          </cell>
        </row>
        <row r="645">
          <cell r="C645" t="str">
            <v>622226199008061012</v>
          </cell>
          <cell r="D645" t="str">
            <v>张俊</v>
          </cell>
          <cell r="E645" t="str">
            <v>小寨村委会</v>
          </cell>
          <cell r="F645" t="str">
            <v>五社</v>
          </cell>
          <cell r="G645" t="str">
            <v>6230653303100335475</v>
          </cell>
          <cell r="H645" t="str">
            <v>甘肃山丹农村商业银行股份有限公司</v>
          </cell>
          <cell r="I645" t="str">
            <v>13109024363</v>
          </cell>
          <cell r="J645" t="str">
            <v>张俊</v>
          </cell>
          <cell r="K645" t="str">
            <v>622226199008061012</v>
          </cell>
        </row>
        <row r="646">
          <cell r="C646" t="str">
            <v>622226199303053023</v>
          </cell>
          <cell r="D646" t="str">
            <v>屈静</v>
          </cell>
          <cell r="E646" t="str">
            <v>小寨村委会</v>
          </cell>
          <cell r="F646" t="str">
            <v>七社</v>
          </cell>
          <cell r="G646" t="str">
            <v>6230653303100365811</v>
          </cell>
          <cell r="H646" t="str">
            <v>甘肃山丹农村商业银行股份有限公司</v>
          </cell>
          <cell r="I646" t="str">
            <v>09362810133</v>
          </cell>
          <cell r="J646" t="str">
            <v>屈静</v>
          </cell>
          <cell r="K646" t="str">
            <v>622226199303053023</v>
          </cell>
        </row>
        <row r="647">
          <cell r="C647" t="str">
            <v>622226195702051019</v>
          </cell>
          <cell r="D647" t="str">
            <v>彭万金</v>
          </cell>
          <cell r="E647" t="str">
            <v>小寨村委会</v>
          </cell>
          <cell r="F647" t="str">
            <v>七社</v>
          </cell>
          <cell r="G647" t="str">
            <v>6230653303100330583</v>
          </cell>
          <cell r="H647" t="str">
            <v>甘肃山丹农村商业银行股份有限公司</v>
          </cell>
          <cell r="I647" t="str">
            <v>13519361891</v>
          </cell>
          <cell r="J647" t="str">
            <v>彭万金</v>
          </cell>
          <cell r="K647" t="str">
            <v>622226195702051019</v>
          </cell>
        </row>
        <row r="648">
          <cell r="C648" t="str">
            <v>622226196208061021</v>
          </cell>
          <cell r="D648" t="str">
            <v>贾玉兰</v>
          </cell>
          <cell r="E648" t="str">
            <v>小寨村委会</v>
          </cell>
          <cell r="F648" t="str">
            <v>七社</v>
          </cell>
          <cell r="G648" t="str">
            <v>6230653303100327662</v>
          </cell>
          <cell r="H648" t="str">
            <v>甘肃山丹农村商业银行股份有限公司</v>
          </cell>
          <cell r="I648" t="str">
            <v>15379709653</v>
          </cell>
          <cell r="J648" t="str">
            <v>贾玉兰</v>
          </cell>
          <cell r="K648" t="str">
            <v>622226196208061021</v>
          </cell>
        </row>
        <row r="649">
          <cell r="C649" t="str">
            <v>622226195202031011</v>
          </cell>
          <cell r="D649" t="str">
            <v>梁福</v>
          </cell>
          <cell r="E649" t="str">
            <v>小寨村委会</v>
          </cell>
          <cell r="F649" t="str">
            <v>七社</v>
          </cell>
          <cell r="G649" t="str">
            <v>6230653303100328389</v>
          </cell>
          <cell r="H649" t="str">
            <v>甘肃山丹农村商业银行股份有限公司</v>
          </cell>
          <cell r="I649" t="str">
            <v>13830665241</v>
          </cell>
          <cell r="J649" t="str">
            <v>梁福</v>
          </cell>
          <cell r="K649" t="str">
            <v>622226195202031011</v>
          </cell>
        </row>
        <row r="650">
          <cell r="C650" t="str">
            <v>622226193310011027</v>
          </cell>
          <cell r="D650" t="str">
            <v>张玉芳</v>
          </cell>
          <cell r="E650" t="str">
            <v>小寨村委会</v>
          </cell>
          <cell r="F650" t="str">
            <v>七社</v>
          </cell>
          <cell r="G650" t="str">
            <v>6230653303100337794</v>
          </cell>
          <cell r="H650" t="str">
            <v>甘肃山丹农村商业银行股份有限公司</v>
          </cell>
          <cell r="I650" t="str">
            <v>13309362051</v>
          </cell>
          <cell r="J650" t="str">
            <v>张玉芳</v>
          </cell>
          <cell r="K650" t="str">
            <v>622226193310011027</v>
          </cell>
        </row>
        <row r="651">
          <cell r="C651" t="str">
            <v>622226195201121023</v>
          </cell>
          <cell r="D651" t="str">
            <v>金玉芳</v>
          </cell>
          <cell r="E651" t="str">
            <v>小寨村委会</v>
          </cell>
          <cell r="F651" t="str">
            <v>七社</v>
          </cell>
          <cell r="G651" t="str">
            <v>6230653303100327969</v>
          </cell>
          <cell r="H651" t="str">
            <v>甘肃山丹农村商业银行股份有限公司</v>
          </cell>
          <cell r="I651" t="str">
            <v>15390681582</v>
          </cell>
          <cell r="J651" t="str">
            <v>金玉芳</v>
          </cell>
          <cell r="K651" t="str">
            <v>622226195201121023</v>
          </cell>
        </row>
        <row r="652">
          <cell r="C652" t="str">
            <v>622226197006201043</v>
          </cell>
          <cell r="D652" t="str">
            <v>张琼</v>
          </cell>
          <cell r="E652" t="str">
            <v>小寨村委会</v>
          </cell>
          <cell r="F652" t="str">
            <v>七社</v>
          </cell>
          <cell r="G652" t="str">
            <v>6230653303100336077</v>
          </cell>
          <cell r="H652" t="str">
            <v>甘肃山丹农村商业银行股份有限公司</v>
          </cell>
          <cell r="I652" t="str">
            <v>18193670628</v>
          </cell>
          <cell r="J652" t="str">
            <v>张琼</v>
          </cell>
          <cell r="K652" t="str">
            <v>622226197006201043</v>
          </cell>
        </row>
        <row r="653">
          <cell r="C653" t="str">
            <v>622226197205221020</v>
          </cell>
          <cell r="D653" t="str">
            <v>梁琴</v>
          </cell>
          <cell r="E653" t="str">
            <v>小寨村委会</v>
          </cell>
          <cell r="F653" t="str">
            <v>七社</v>
          </cell>
          <cell r="G653" t="str">
            <v>6230653303101010549</v>
          </cell>
          <cell r="H653" t="str">
            <v>甘肃山丹农村商业银行股份有限公司</v>
          </cell>
          <cell r="I653" t="str">
            <v>13830636380</v>
          </cell>
          <cell r="J653" t="str">
            <v>梁琴</v>
          </cell>
          <cell r="K653" t="str">
            <v>622226197205221020</v>
          </cell>
        </row>
        <row r="654">
          <cell r="C654" t="str">
            <v>620725200611231025</v>
          </cell>
          <cell r="D654" t="str">
            <v>张宇嫣</v>
          </cell>
          <cell r="E654" t="str">
            <v>小寨村委会</v>
          </cell>
          <cell r="F654" t="str">
            <v>七社</v>
          </cell>
          <cell r="G654" t="str">
            <v>6230653303101178270</v>
          </cell>
          <cell r="H654" t="str">
            <v>甘肃山丹农村商业银行股份有限公司</v>
          </cell>
          <cell r="I654" t="str">
            <v>18293601006</v>
          </cell>
          <cell r="J654" t="str">
            <v>张宇嫣</v>
          </cell>
          <cell r="K654" t="str">
            <v>620725200611231025</v>
          </cell>
        </row>
        <row r="655">
          <cell r="C655" t="str">
            <v>622226197101081019</v>
          </cell>
          <cell r="D655" t="str">
            <v>张建平</v>
          </cell>
          <cell r="E655" t="str">
            <v>小寨村委会</v>
          </cell>
          <cell r="F655" t="str">
            <v>七社</v>
          </cell>
          <cell r="G655" t="str">
            <v>6230653303100335194</v>
          </cell>
          <cell r="H655" t="str">
            <v>甘肃山丹农村商业银行股份有限公司</v>
          </cell>
          <cell r="I655" t="str">
            <v>13689496158</v>
          </cell>
          <cell r="J655" t="str">
            <v>张建平</v>
          </cell>
          <cell r="K655" t="str">
            <v>622226197101081019</v>
          </cell>
        </row>
        <row r="656">
          <cell r="C656" t="str">
            <v>622226200502151027</v>
          </cell>
          <cell r="D656" t="str">
            <v>张宏荣</v>
          </cell>
          <cell r="E656" t="str">
            <v>小寨村委会</v>
          </cell>
          <cell r="F656" t="str">
            <v>一社</v>
          </cell>
          <cell r="G656" t="str">
            <v>6230653303101176076</v>
          </cell>
          <cell r="H656" t="str">
            <v>甘肃山丹农村商业银行股份有限公司</v>
          </cell>
          <cell r="I656" t="str">
            <v>13993606379</v>
          </cell>
          <cell r="J656" t="str">
            <v>张宏荣</v>
          </cell>
          <cell r="K656" t="str">
            <v>622226200502151027</v>
          </cell>
        </row>
        <row r="657">
          <cell r="C657" t="str">
            <v>622226197911141028</v>
          </cell>
          <cell r="D657" t="str">
            <v>张月红</v>
          </cell>
          <cell r="E657" t="str">
            <v>小寨村委会</v>
          </cell>
          <cell r="F657" t="str">
            <v>一社</v>
          </cell>
          <cell r="G657" t="str">
            <v>6230653303100338156</v>
          </cell>
          <cell r="H657" t="str">
            <v>甘肃山丹农村商业银行股份有限公司</v>
          </cell>
          <cell r="I657" t="str">
            <v>13369363470</v>
          </cell>
          <cell r="J657" t="str">
            <v>张月红</v>
          </cell>
          <cell r="K657" t="str">
            <v>622226197911141028</v>
          </cell>
        </row>
        <row r="658">
          <cell r="C658" t="str">
            <v>620725200810161015</v>
          </cell>
          <cell r="D658" t="str">
            <v>张高强</v>
          </cell>
          <cell r="E658" t="str">
            <v>小寨村委会</v>
          </cell>
          <cell r="F658" t="str">
            <v>三社</v>
          </cell>
          <cell r="G658" t="str">
            <v>6230653303101175763</v>
          </cell>
          <cell r="H658" t="str">
            <v>甘肃山丹农村商业银行股份有限公司</v>
          </cell>
          <cell r="I658" t="str">
            <v>15193461152</v>
          </cell>
          <cell r="J658" t="str">
            <v>张高强</v>
          </cell>
          <cell r="K658" t="str">
            <v>620725200810161015</v>
          </cell>
        </row>
        <row r="659">
          <cell r="C659" t="str">
            <v>620725201805261016</v>
          </cell>
          <cell r="D659" t="str">
            <v>张健凯</v>
          </cell>
          <cell r="E659" t="str">
            <v>小寨村委会</v>
          </cell>
          <cell r="F659" t="str">
            <v>三社</v>
          </cell>
          <cell r="G659" t="str">
            <v>6230653303101636186</v>
          </cell>
          <cell r="H659" t="str">
            <v>甘肃山丹农村商业银行股份有限公司</v>
          </cell>
          <cell r="I659" t="str">
            <v>18193606086</v>
          </cell>
          <cell r="J659" t="str">
            <v>张健凯</v>
          </cell>
          <cell r="K659" t="str">
            <v>620725201805261016</v>
          </cell>
        </row>
        <row r="660">
          <cell r="C660" t="str">
            <v>622226196905282022</v>
          </cell>
          <cell r="D660" t="str">
            <v>赵玉莲</v>
          </cell>
          <cell r="E660" t="str">
            <v>小寨村委会</v>
          </cell>
          <cell r="F660" t="str">
            <v>三社</v>
          </cell>
          <cell r="G660" t="str">
            <v>6230653303100037766</v>
          </cell>
          <cell r="H660" t="str">
            <v>甘肃山丹农村商业银行股份有限公司</v>
          </cell>
          <cell r="I660" t="str">
            <v>18993621248</v>
          </cell>
          <cell r="J660" t="str">
            <v>赵玉莲</v>
          </cell>
          <cell r="K660" t="str">
            <v>622226196905282022</v>
          </cell>
        </row>
        <row r="661">
          <cell r="C661" t="str">
            <v>622226199409101011</v>
          </cell>
          <cell r="D661" t="str">
            <v>张浩泽</v>
          </cell>
          <cell r="E661" t="str">
            <v>小寨村委会</v>
          </cell>
          <cell r="F661" t="str">
            <v>三社</v>
          </cell>
          <cell r="G661" t="str">
            <v>6230653303101176050</v>
          </cell>
          <cell r="H661" t="str">
            <v>甘肃山丹农村商业银行股份有限公司</v>
          </cell>
          <cell r="I661" t="str">
            <v>18609367838</v>
          </cell>
          <cell r="J661" t="str">
            <v>张浩泽</v>
          </cell>
          <cell r="K661" t="str">
            <v>622226199409101011</v>
          </cell>
        </row>
        <row r="662">
          <cell r="C662" t="str">
            <v>622226197011261016</v>
          </cell>
          <cell r="D662" t="str">
            <v>张志伟</v>
          </cell>
          <cell r="E662" t="str">
            <v>小寨村委会</v>
          </cell>
          <cell r="F662" t="str">
            <v>一社</v>
          </cell>
          <cell r="G662" t="str">
            <v>6230653303100338636</v>
          </cell>
          <cell r="H662" t="str">
            <v>甘肃山丹农村商业银行股份有限公司</v>
          </cell>
          <cell r="I662" t="str">
            <v>13919756568</v>
          </cell>
          <cell r="J662" t="str">
            <v>张志伟</v>
          </cell>
          <cell r="K662" t="str">
            <v>622226197011261016</v>
          </cell>
        </row>
        <row r="663">
          <cell r="C663" t="str">
            <v>622226194711051016</v>
          </cell>
          <cell r="D663" t="str">
            <v>张志仁</v>
          </cell>
          <cell r="E663" t="str">
            <v>小寨村委会</v>
          </cell>
          <cell r="F663" t="str">
            <v>一社</v>
          </cell>
          <cell r="G663" t="str">
            <v>6230653303100338610</v>
          </cell>
          <cell r="H663" t="str">
            <v>甘肃山丹农村商业银行股份有限公司</v>
          </cell>
          <cell r="I663" t="str">
            <v>15294027965</v>
          </cell>
          <cell r="J663" t="str">
            <v>张志仁</v>
          </cell>
          <cell r="K663" t="str">
            <v>622226194711051016</v>
          </cell>
        </row>
        <row r="664">
          <cell r="C664" t="str">
            <v>622223198310062821</v>
          </cell>
          <cell r="D664" t="str">
            <v>王彩虹</v>
          </cell>
          <cell r="E664" t="str">
            <v>小寨村委会</v>
          </cell>
          <cell r="F664" t="str">
            <v>三社</v>
          </cell>
          <cell r="G664" t="str">
            <v>6230653303100331409</v>
          </cell>
          <cell r="H664" t="str">
            <v>甘肃山丹农村商业银行股份有限公司</v>
          </cell>
          <cell r="I664" t="str">
            <v>19980504455</v>
          </cell>
          <cell r="J664" t="str">
            <v>王彩虹</v>
          </cell>
          <cell r="K664" t="str">
            <v>622223198310062821</v>
          </cell>
        </row>
        <row r="665">
          <cell r="C665" t="str">
            <v>622226198303081011</v>
          </cell>
          <cell r="D665" t="str">
            <v>张志文</v>
          </cell>
          <cell r="E665" t="str">
            <v>小寨村委会</v>
          </cell>
          <cell r="F665" t="str">
            <v>三社</v>
          </cell>
          <cell r="G665" t="str">
            <v>6230653303100293880</v>
          </cell>
          <cell r="H665" t="str">
            <v>甘肃山丹农村商业银行股份有限公司</v>
          </cell>
          <cell r="I665" t="str">
            <v>09362812307</v>
          </cell>
          <cell r="J665" t="str">
            <v>张志文</v>
          </cell>
          <cell r="K665" t="str">
            <v>622226198303081011</v>
          </cell>
        </row>
        <row r="666">
          <cell r="C666" t="str">
            <v>622323198608194486</v>
          </cell>
          <cell r="D666" t="str">
            <v>窦菊花</v>
          </cell>
          <cell r="E666" t="str">
            <v>小寨村委会</v>
          </cell>
          <cell r="F666" t="str">
            <v>三社</v>
          </cell>
          <cell r="G666" t="str">
            <v>6230653303101577869</v>
          </cell>
          <cell r="H666" t="str">
            <v>甘肃山丹农村商业银行股份有限公司</v>
          </cell>
          <cell r="I666" t="str">
            <v>17393611559</v>
          </cell>
          <cell r="J666" t="str">
            <v>窦菊花</v>
          </cell>
          <cell r="K666" t="str">
            <v>622323198608194486</v>
          </cell>
        </row>
        <row r="667">
          <cell r="C667" t="str">
            <v>622226200510031017</v>
          </cell>
          <cell r="D667" t="str">
            <v>范兴鹏</v>
          </cell>
          <cell r="E667" t="str">
            <v>小寨村委会</v>
          </cell>
          <cell r="F667" t="str">
            <v>三社</v>
          </cell>
          <cell r="G667" t="str">
            <v>6230653303101665359</v>
          </cell>
          <cell r="H667" t="str">
            <v>甘肃山丹农村商业银行股份有限公司</v>
          </cell>
          <cell r="I667" t="str">
            <v>09362789554</v>
          </cell>
          <cell r="J667" t="str">
            <v>范兴鹏</v>
          </cell>
          <cell r="K667" t="str">
            <v>622226200510031017</v>
          </cell>
        </row>
        <row r="668">
          <cell r="C668" t="str">
            <v>62072520061225101X</v>
          </cell>
          <cell r="D668" t="str">
            <v>张亦博</v>
          </cell>
          <cell r="E668" t="str">
            <v>小寨村委会</v>
          </cell>
          <cell r="F668" t="str">
            <v>一社</v>
          </cell>
          <cell r="G668" t="str">
            <v>6230653303101178031</v>
          </cell>
          <cell r="H668" t="str">
            <v>甘肃山丹农村商业银行股份有限公司</v>
          </cell>
          <cell r="I668" t="str">
            <v>18093601324</v>
          </cell>
          <cell r="J668" t="str">
            <v>张亦博</v>
          </cell>
          <cell r="K668" t="str">
            <v>62072520061225101X</v>
          </cell>
        </row>
        <row r="669">
          <cell r="C669" t="str">
            <v>62222619650818105X</v>
          </cell>
          <cell r="D669" t="str">
            <v>张志成</v>
          </cell>
          <cell r="E669" t="str">
            <v>小寨村委会</v>
          </cell>
          <cell r="F669" t="str">
            <v>一社</v>
          </cell>
          <cell r="G669" t="str">
            <v>6230653303100338370</v>
          </cell>
          <cell r="H669" t="str">
            <v>甘肃山丹农村商业银行股份有限公司</v>
          </cell>
          <cell r="I669" t="str">
            <v>18793658209</v>
          </cell>
          <cell r="J669" t="str">
            <v>张志成</v>
          </cell>
          <cell r="K669" t="str">
            <v>62222619650818105X</v>
          </cell>
        </row>
        <row r="670">
          <cell r="C670" t="str">
            <v>622226197208101032</v>
          </cell>
          <cell r="D670" t="str">
            <v>张志军</v>
          </cell>
          <cell r="E670" t="str">
            <v>小寨村委会</v>
          </cell>
          <cell r="F670" t="str">
            <v>一社</v>
          </cell>
          <cell r="G670" t="str">
            <v>6230653303100338479</v>
          </cell>
          <cell r="H670" t="str">
            <v>甘肃山丹农村商业银行股份有限公司</v>
          </cell>
          <cell r="I670" t="str">
            <v>13804739529</v>
          </cell>
          <cell r="J670" t="str">
            <v>张志军</v>
          </cell>
          <cell r="K670" t="str">
            <v>622226197208101032</v>
          </cell>
        </row>
        <row r="671">
          <cell r="C671" t="str">
            <v>622226195406071023</v>
          </cell>
          <cell r="D671" t="str">
            <v>刘志秀</v>
          </cell>
          <cell r="E671" t="str">
            <v>小寨村委会</v>
          </cell>
          <cell r="F671" t="str">
            <v>一社</v>
          </cell>
          <cell r="G671" t="str">
            <v>6230653303100329973</v>
          </cell>
          <cell r="H671" t="str">
            <v>甘肃山丹农村商业银行股份有限公司</v>
          </cell>
          <cell r="I671" t="str">
            <v>15545678520</v>
          </cell>
          <cell r="J671" t="str">
            <v>刘志秀</v>
          </cell>
          <cell r="K671" t="str">
            <v>622226195406071023</v>
          </cell>
        </row>
        <row r="672">
          <cell r="C672" t="str">
            <v>622226196507081065</v>
          </cell>
          <cell r="D672" t="str">
            <v>徐爱兰</v>
          </cell>
          <cell r="E672" t="str">
            <v>小寨村委会</v>
          </cell>
          <cell r="F672" t="str">
            <v>一社</v>
          </cell>
          <cell r="G672" t="str">
            <v>6230653303100333090</v>
          </cell>
          <cell r="H672" t="str">
            <v>甘肃山丹农村商业银行股份有限公司</v>
          </cell>
          <cell r="I672" t="str">
            <v>13919744700</v>
          </cell>
          <cell r="J672" t="str">
            <v>徐爱兰</v>
          </cell>
          <cell r="K672" t="str">
            <v>622226196507081065</v>
          </cell>
        </row>
        <row r="673">
          <cell r="C673" t="str">
            <v>622226199309041015</v>
          </cell>
          <cell r="D673" t="str">
            <v>张军光</v>
          </cell>
          <cell r="E673" t="str">
            <v>小寨村委会</v>
          </cell>
          <cell r="F673" t="str">
            <v>一社</v>
          </cell>
          <cell r="G673" t="str">
            <v>6230653303100335426</v>
          </cell>
          <cell r="H673" t="str">
            <v>甘肃山丹农村商业银行股份有限公司</v>
          </cell>
          <cell r="I673" t="str">
            <v>18093688949</v>
          </cell>
          <cell r="J673" t="str">
            <v>张军光</v>
          </cell>
          <cell r="K673" t="str">
            <v>622226199309041015</v>
          </cell>
        </row>
        <row r="674">
          <cell r="C674" t="str">
            <v>622226196409071015</v>
          </cell>
          <cell r="D674" t="str">
            <v>张志龙</v>
          </cell>
          <cell r="E674" t="str">
            <v>小寨村委会</v>
          </cell>
          <cell r="F674" t="str">
            <v>一社</v>
          </cell>
          <cell r="G674" t="str">
            <v>6230653303100338552</v>
          </cell>
          <cell r="H674" t="str">
            <v>甘肃山丹农村商业银行股份有限公司</v>
          </cell>
          <cell r="I674" t="str">
            <v>13993606379</v>
          </cell>
          <cell r="J674" t="str">
            <v>张志龙</v>
          </cell>
          <cell r="K674" t="str">
            <v>622226196409071015</v>
          </cell>
        </row>
        <row r="675">
          <cell r="C675" t="str">
            <v>622226198708211013</v>
          </cell>
          <cell r="D675" t="str">
            <v>张宇泽</v>
          </cell>
          <cell r="E675" t="str">
            <v>小寨村委会</v>
          </cell>
          <cell r="F675" t="str">
            <v>三社</v>
          </cell>
          <cell r="G675" t="str">
            <v>6230653303101178254</v>
          </cell>
          <cell r="H675" t="str">
            <v>甘肃山丹农村商业银行股份有限公司</v>
          </cell>
          <cell r="I675" t="str">
            <v>17715370626</v>
          </cell>
          <cell r="J675" t="str">
            <v>张宇泽</v>
          </cell>
          <cell r="K675" t="str">
            <v>622226198708211013</v>
          </cell>
        </row>
        <row r="676">
          <cell r="C676" t="str">
            <v>620725201009181023</v>
          </cell>
          <cell r="D676" t="str">
            <v>王晓梅</v>
          </cell>
          <cell r="E676" t="str">
            <v>小寨村委会</v>
          </cell>
          <cell r="F676" t="str">
            <v>三社</v>
          </cell>
          <cell r="G676" t="str">
            <v>6230653303101175177</v>
          </cell>
          <cell r="H676" t="str">
            <v>甘肃山丹农村商业银行股份有限公司</v>
          </cell>
          <cell r="I676" t="str">
            <v>18794907060</v>
          </cell>
          <cell r="J676" t="str">
            <v>王晓梅</v>
          </cell>
          <cell r="K676" t="str">
            <v>620725201009181023</v>
          </cell>
        </row>
        <row r="677">
          <cell r="C677" t="str">
            <v>622226199308171010</v>
          </cell>
          <cell r="D677" t="str">
            <v>张浩</v>
          </cell>
          <cell r="E677" t="str">
            <v>小寨村委会</v>
          </cell>
          <cell r="F677" t="str">
            <v>三社</v>
          </cell>
          <cell r="G677" t="str">
            <v>6230653303101507866</v>
          </cell>
          <cell r="H677" t="str">
            <v>甘肃山丹农村商业银行股份有限公司</v>
          </cell>
          <cell r="I677" t="str">
            <v>13399442234</v>
          </cell>
          <cell r="J677" t="str">
            <v>张浩</v>
          </cell>
          <cell r="K677" t="str">
            <v>622226199308171010</v>
          </cell>
        </row>
        <row r="678">
          <cell r="C678" t="str">
            <v>622226200511051028</v>
          </cell>
          <cell r="D678" t="str">
            <v>张高文</v>
          </cell>
          <cell r="E678" t="str">
            <v>小寨村委会</v>
          </cell>
          <cell r="F678" t="str">
            <v>三社</v>
          </cell>
          <cell r="G678" t="str">
            <v>6230653303101175789</v>
          </cell>
          <cell r="H678" t="str">
            <v>甘肃山丹农村商业银行股份有限公司</v>
          </cell>
          <cell r="I678" t="str">
            <v>15193461152</v>
          </cell>
          <cell r="J678" t="str">
            <v>张高文</v>
          </cell>
          <cell r="K678" t="str">
            <v>622226200511051028</v>
          </cell>
        </row>
        <row r="679">
          <cell r="C679" t="str">
            <v>622226195005021025</v>
          </cell>
          <cell r="D679" t="str">
            <v>张金香</v>
          </cell>
          <cell r="E679" t="str">
            <v>小寨村委会</v>
          </cell>
          <cell r="F679" t="str">
            <v>三社</v>
          </cell>
          <cell r="G679" t="str">
            <v>6230653303100335327</v>
          </cell>
          <cell r="H679" t="str">
            <v>甘肃山丹农村商业银行股份有限公司</v>
          </cell>
          <cell r="I679" t="str">
            <v>15025870366</v>
          </cell>
          <cell r="J679" t="str">
            <v>张金香</v>
          </cell>
          <cell r="K679" t="str">
            <v>622226195005021025</v>
          </cell>
        </row>
        <row r="680">
          <cell r="C680" t="str">
            <v>620725201208051029</v>
          </cell>
          <cell r="D680" t="str">
            <v>张雅淇</v>
          </cell>
          <cell r="E680" t="str">
            <v>小寨村委会</v>
          </cell>
          <cell r="F680" t="str">
            <v>三社</v>
          </cell>
          <cell r="G680" t="str">
            <v>6230653303101177868</v>
          </cell>
          <cell r="H680" t="str">
            <v>甘肃山丹农村商业银行股份有限公司</v>
          </cell>
          <cell r="I680" t="str">
            <v>13119364816</v>
          </cell>
          <cell r="J680" t="str">
            <v>张雅淇</v>
          </cell>
          <cell r="K680" t="str">
            <v>620725201208051029</v>
          </cell>
        </row>
        <row r="681">
          <cell r="C681" t="str">
            <v>620725201209261028</v>
          </cell>
          <cell r="D681" t="str">
            <v>张雅楠</v>
          </cell>
          <cell r="E681" t="str">
            <v>小寨村委会</v>
          </cell>
          <cell r="F681" t="str">
            <v>三社</v>
          </cell>
          <cell r="G681" t="str">
            <v>6230653303101177884</v>
          </cell>
          <cell r="H681" t="str">
            <v>甘肃山丹农村商业银行股份有限公司</v>
          </cell>
          <cell r="I681" t="str">
            <v>13150149633</v>
          </cell>
          <cell r="J681" t="str">
            <v>张雅楠</v>
          </cell>
          <cell r="K681" t="str">
            <v>620725201209261028</v>
          </cell>
        </row>
        <row r="682">
          <cell r="C682" t="str">
            <v>622226194403151015</v>
          </cell>
          <cell r="D682" t="str">
            <v>陈述国</v>
          </cell>
          <cell r="E682" t="str">
            <v>小寨村委会</v>
          </cell>
          <cell r="F682" t="str">
            <v>五社</v>
          </cell>
          <cell r="G682" t="str">
            <v>6230653303100325609</v>
          </cell>
          <cell r="H682" t="str">
            <v>甘肃山丹农村商业银行股份有限公司</v>
          </cell>
          <cell r="I682" t="str">
            <v>18890523301</v>
          </cell>
          <cell r="J682" t="str">
            <v>陈述国</v>
          </cell>
          <cell r="K682" t="str">
            <v>622226194403151015</v>
          </cell>
        </row>
        <row r="683">
          <cell r="C683" t="str">
            <v>622226197005181028</v>
          </cell>
          <cell r="D683" t="str">
            <v>张玉兰</v>
          </cell>
          <cell r="E683" t="str">
            <v>小寨村委会</v>
          </cell>
          <cell r="F683" t="str">
            <v>五社</v>
          </cell>
          <cell r="G683" t="str">
            <v>6230653303101178320</v>
          </cell>
          <cell r="H683" t="str">
            <v>甘肃山丹农村商业银行股份有限公司</v>
          </cell>
          <cell r="I683" t="str">
            <v>13993747020</v>
          </cell>
          <cell r="J683" t="str">
            <v>张玉兰</v>
          </cell>
          <cell r="K683" t="str">
            <v>622226197005181028</v>
          </cell>
        </row>
        <row r="684">
          <cell r="C684" t="str">
            <v>622226194612291022</v>
          </cell>
          <cell r="D684" t="str">
            <v>安金玉</v>
          </cell>
          <cell r="E684" t="str">
            <v>小寨村委会</v>
          </cell>
          <cell r="F684" t="str">
            <v>五社</v>
          </cell>
          <cell r="G684" t="str">
            <v>6230653303100325336</v>
          </cell>
          <cell r="H684" t="str">
            <v>甘肃山丹农村商业银行股份有限公司</v>
          </cell>
          <cell r="I684" t="str">
            <v>15393663882</v>
          </cell>
          <cell r="J684" t="str">
            <v>安金玉</v>
          </cell>
          <cell r="K684" t="str">
            <v>622226194612291022</v>
          </cell>
        </row>
        <row r="685">
          <cell r="C685" t="str">
            <v>62072520090501101X</v>
          </cell>
          <cell r="D685" t="str">
            <v>王宗元</v>
          </cell>
          <cell r="E685" t="str">
            <v>小寨村委会</v>
          </cell>
          <cell r="F685" t="str">
            <v>五社</v>
          </cell>
          <cell r="G685" t="str">
            <v>6230653303101175326</v>
          </cell>
          <cell r="H685" t="str">
            <v>甘肃山丹农村商业银行股份有限公司</v>
          </cell>
          <cell r="I685" t="str">
            <v>15379707634</v>
          </cell>
          <cell r="J685" t="str">
            <v>王宗元</v>
          </cell>
          <cell r="K685" t="str">
            <v>62072520090501101X</v>
          </cell>
        </row>
        <row r="686">
          <cell r="C686" t="str">
            <v>620725201311171029</v>
          </cell>
          <cell r="D686" t="str">
            <v>张瑄</v>
          </cell>
          <cell r="E686" t="str">
            <v>小寨村委会</v>
          </cell>
          <cell r="F686" t="str">
            <v>五社</v>
          </cell>
          <cell r="G686" t="str">
            <v>6230653303101175474</v>
          </cell>
          <cell r="H686" t="str">
            <v>甘肃山丹农村商业银行股份有限公司</v>
          </cell>
          <cell r="I686" t="str">
            <v>13830606364</v>
          </cell>
          <cell r="J686" t="str">
            <v>张瑄</v>
          </cell>
          <cell r="K686" t="str">
            <v>620725201311171029</v>
          </cell>
        </row>
        <row r="687">
          <cell r="C687" t="str">
            <v>620725200802161066</v>
          </cell>
          <cell r="D687" t="str">
            <v>王小丹</v>
          </cell>
          <cell r="E687" t="str">
            <v>小寨村委会</v>
          </cell>
          <cell r="F687" t="str">
            <v>五社</v>
          </cell>
          <cell r="G687" t="str">
            <v>6230653303101175250</v>
          </cell>
          <cell r="H687" t="str">
            <v>甘肃山丹农村商业银行股份有限公司</v>
          </cell>
          <cell r="I687" t="str">
            <v>15293078159</v>
          </cell>
          <cell r="J687" t="str">
            <v>王小丹</v>
          </cell>
          <cell r="K687" t="str">
            <v>620725200802161066</v>
          </cell>
        </row>
        <row r="688">
          <cell r="C688" t="str">
            <v>620725201109151016</v>
          </cell>
          <cell r="D688" t="str">
            <v>王治皓</v>
          </cell>
          <cell r="E688" t="str">
            <v>小寨村委会</v>
          </cell>
          <cell r="F688" t="str">
            <v>五社</v>
          </cell>
          <cell r="G688" t="str">
            <v>6230653303101175300</v>
          </cell>
          <cell r="H688" t="str">
            <v>甘肃山丹农村商业银行股份有限公司</v>
          </cell>
          <cell r="I688" t="str">
            <v>15293078159</v>
          </cell>
          <cell r="J688" t="str">
            <v>王治皓</v>
          </cell>
          <cell r="K688" t="str">
            <v>620725201109151016</v>
          </cell>
        </row>
        <row r="689">
          <cell r="C689" t="str">
            <v>622226195403101012</v>
          </cell>
          <cell r="D689" t="str">
            <v>梁多杰</v>
          </cell>
          <cell r="E689" t="str">
            <v>小寨村委会</v>
          </cell>
          <cell r="F689" t="str">
            <v>一社</v>
          </cell>
          <cell r="G689" t="str">
            <v>6230653303100328280</v>
          </cell>
          <cell r="H689" t="str">
            <v>甘肃山丹农村商业银行股份有限公司</v>
          </cell>
          <cell r="I689" t="str">
            <v>18893765607</v>
          </cell>
          <cell r="J689" t="str">
            <v>梁多杰</v>
          </cell>
          <cell r="K689" t="str">
            <v>622226195403101012</v>
          </cell>
        </row>
        <row r="690">
          <cell r="C690" t="str">
            <v>622226198803191014</v>
          </cell>
          <cell r="D690" t="str">
            <v>张志超</v>
          </cell>
          <cell r="E690" t="str">
            <v>小寨村委会</v>
          </cell>
          <cell r="F690" t="str">
            <v>一社</v>
          </cell>
          <cell r="G690" t="str">
            <v>6230653303100338354</v>
          </cell>
          <cell r="H690" t="str">
            <v>甘肃山丹农村商业银行股份有限公司</v>
          </cell>
          <cell r="I690" t="str">
            <v>13119363857</v>
          </cell>
          <cell r="J690" t="str">
            <v>张志超</v>
          </cell>
          <cell r="K690" t="str">
            <v>622226198803191014</v>
          </cell>
        </row>
        <row r="691">
          <cell r="C691" t="str">
            <v>622226196704151018</v>
          </cell>
          <cell r="D691" t="str">
            <v>张志俊</v>
          </cell>
          <cell r="E691" t="str">
            <v>小寨村委会</v>
          </cell>
          <cell r="F691" t="str">
            <v>一社</v>
          </cell>
          <cell r="G691" t="str">
            <v>6230653303100338495</v>
          </cell>
          <cell r="H691" t="str">
            <v>甘肃山丹农村商业银行股份有限公司</v>
          </cell>
          <cell r="I691" t="str">
            <v>15593689358</v>
          </cell>
          <cell r="J691" t="str">
            <v>张志俊</v>
          </cell>
          <cell r="K691" t="str">
            <v>622226196704151018</v>
          </cell>
        </row>
        <row r="692">
          <cell r="C692" t="str">
            <v>622226195112201013</v>
          </cell>
          <cell r="D692" t="str">
            <v>张元文</v>
          </cell>
          <cell r="E692" t="str">
            <v>小寨村委会</v>
          </cell>
          <cell r="F692" t="str">
            <v>一社</v>
          </cell>
          <cell r="G692" t="str">
            <v>6230653303100338115</v>
          </cell>
          <cell r="H692" t="str">
            <v>甘肃山丹农村商业银行股份有限公司</v>
          </cell>
          <cell r="I692" t="str">
            <v>13519362546</v>
          </cell>
          <cell r="J692" t="str">
            <v>张元文</v>
          </cell>
          <cell r="K692" t="str">
            <v>622226195112201013</v>
          </cell>
        </row>
        <row r="693">
          <cell r="C693" t="str">
            <v>622226194206121028</v>
          </cell>
          <cell r="D693" t="str">
            <v>张秋连</v>
          </cell>
          <cell r="E693" t="str">
            <v>小寨村委会</v>
          </cell>
          <cell r="F693" t="str">
            <v>一社</v>
          </cell>
          <cell r="G693" t="str">
            <v>6230653303100336093</v>
          </cell>
          <cell r="H693" t="str">
            <v>甘肃山丹农村商业银行股份有限公司</v>
          </cell>
          <cell r="I693" t="str">
            <v>18193638269</v>
          </cell>
          <cell r="J693" t="str">
            <v>张秋连</v>
          </cell>
          <cell r="K693" t="str">
            <v>622226194206121028</v>
          </cell>
        </row>
        <row r="694">
          <cell r="C694" t="str">
            <v>622226198001061023</v>
          </cell>
          <cell r="D694" t="str">
            <v>辛丽</v>
          </cell>
          <cell r="E694" t="str">
            <v>小寨村委会</v>
          </cell>
          <cell r="F694" t="str">
            <v>一社</v>
          </cell>
          <cell r="G694" t="str">
            <v>6230653303100333074</v>
          </cell>
          <cell r="H694" t="str">
            <v>甘肃山丹农村商业银行股份有限公司</v>
          </cell>
          <cell r="I694" t="str">
            <v>18793666462</v>
          </cell>
          <cell r="J694" t="str">
            <v>辛丽</v>
          </cell>
          <cell r="K694" t="str">
            <v>622226198001061023</v>
          </cell>
        </row>
        <row r="695">
          <cell r="C695" t="str">
            <v>622226195608251014</v>
          </cell>
          <cell r="D695" t="str">
            <v>张进</v>
          </cell>
          <cell r="E695" t="str">
            <v>小寨村委会</v>
          </cell>
          <cell r="F695" t="str">
            <v>一社</v>
          </cell>
          <cell r="G695" t="str">
            <v>6230653303100335368</v>
          </cell>
          <cell r="H695" t="str">
            <v>甘肃山丹农村商业银行股份有限公司</v>
          </cell>
          <cell r="I695" t="str">
            <v>13204838904</v>
          </cell>
          <cell r="J695" t="str">
            <v>张进</v>
          </cell>
          <cell r="K695" t="str">
            <v>622226195608251014</v>
          </cell>
        </row>
        <row r="696">
          <cell r="C696" t="str">
            <v>62222619630708101X</v>
          </cell>
          <cell r="D696" t="str">
            <v>张志红</v>
          </cell>
          <cell r="E696" t="str">
            <v>小寨村委会</v>
          </cell>
          <cell r="F696" t="str">
            <v>一社</v>
          </cell>
          <cell r="G696" t="str">
            <v>6230653303100338412</v>
          </cell>
          <cell r="H696" t="str">
            <v>甘肃山丹农村商业银行股份有限公司</v>
          </cell>
          <cell r="I696" t="str">
            <v>15379736755</v>
          </cell>
          <cell r="J696" t="str">
            <v>张陆文</v>
          </cell>
          <cell r="K696" t="str">
            <v>622226196412141037</v>
          </cell>
        </row>
        <row r="697">
          <cell r="C697" t="str">
            <v>622226200310291033</v>
          </cell>
          <cell r="D697" t="str">
            <v>张宏泽</v>
          </cell>
          <cell r="E697" t="str">
            <v>小寨村委会</v>
          </cell>
          <cell r="F697" t="str">
            <v>三社</v>
          </cell>
          <cell r="G697" t="str">
            <v>6230653303101176092</v>
          </cell>
          <cell r="H697" t="str">
            <v>甘肃山丹农村商业银行股份有限公司</v>
          </cell>
          <cell r="I697" t="str">
            <v>09365941290</v>
          </cell>
          <cell r="J697" t="str">
            <v>张宏泽</v>
          </cell>
          <cell r="K697" t="str">
            <v>622226200310291033</v>
          </cell>
        </row>
        <row r="698">
          <cell r="C698" t="str">
            <v>622226195804031027</v>
          </cell>
          <cell r="D698" t="str">
            <v>姚会珍</v>
          </cell>
          <cell r="E698" t="str">
            <v>小寨村委会</v>
          </cell>
          <cell r="F698" t="str">
            <v>三社</v>
          </cell>
          <cell r="G698" t="str">
            <v>6230653303100333454</v>
          </cell>
          <cell r="H698" t="str">
            <v>甘肃山丹农村商业银行股份有限公司</v>
          </cell>
          <cell r="I698" t="str">
            <v>13830641241</v>
          </cell>
          <cell r="J698" t="str">
            <v>姚会珍</v>
          </cell>
          <cell r="K698" t="str">
            <v>622226195804031027</v>
          </cell>
        </row>
        <row r="699">
          <cell r="C699" t="str">
            <v>622226197610251020</v>
          </cell>
          <cell r="D699" t="str">
            <v>姚会林</v>
          </cell>
          <cell r="E699" t="str">
            <v>小寨村委会</v>
          </cell>
          <cell r="F699" t="str">
            <v>三社</v>
          </cell>
          <cell r="G699" t="str">
            <v>6230653303100333439</v>
          </cell>
          <cell r="H699" t="str">
            <v>甘肃山丹农村商业银行股份有限公司</v>
          </cell>
          <cell r="I699" t="str">
            <v>18193642568</v>
          </cell>
          <cell r="J699" t="str">
            <v>姚会林</v>
          </cell>
          <cell r="K699" t="str">
            <v>622226197610251020</v>
          </cell>
        </row>
        <row r="700">
          <cell r="C700" t="str">
            <v>622226200507131041</v>
          </cell>
          <cell r="D700" t="str">
            <v>杨雯婷</v>
          </cell>
          <cell r="E700" t="str">
            <v>小寨村委会</v>
          </cell>
          <cell r="F700" t="str">
            <v>五社</v>
          </cell>
          <cell r="G700" t="str">
            <v>6230653303101175433</v>
          </cell>
          <cell r="H700" t="str">
            <v>甘肃山丹农村商业银行股份有限公司</v>
          </cell>
          <cell r="I700" t="str">
            <v>13993646065</v>
          </cell>
          <cell r="J700" t="str">
            <v>杨雯婷</v>
          </cell>
          <cell r="K700" t="str">
            <v>622226200507131041</v>
          </cell>
        </row>
        <row r="701">
          <cell r="C701" t="str">
            <v>620725201504010512</v>
          </cell>
          <cell r="D701" t="str">
            <v>张艺杨</v>
          </cell>
          <cell r="E701" t="str">
            <v>小寨村委会</v>
          </cell>
          <cell r="F701" t="str">
            <v>五社</v>
          </cell>
          <cell r="G701" t="str">
            <v>6230653303101178015</v>
          </cell>
          <cell r="H701" t="str">
            <v>甘肃山丹农村商业银行股份有限公司</v>
          </cell>
          <cell r="I701" t="str">
            <v>13993646136</v>
          </cell>
          <cell r="J701" t="str">
            <v>张艺杨</v>
          </cell>
          <cell r="K701" t="str">
            <v>620725201504010512</v>
          </cell>
        </row>
        <row r="702">
          <cell r="C702" t="str">
            <v>62222619430829101X</v>
          </cell>
          <cell r="D702" t="str">
            <v>杨永发</v>
          </cell>
          <cell r="E702" t="str">
            <v>小寨村委会</v>
          </cell>
          <cell r="F702" t="str">
            <v>五社</v>
          </cell>
          <cell r="G702" t="str">
            <v>6230653303100333330</v>
          </cell>
          <cell r="H702" t="str">
            <v>甘肃山丹农村商业银行股份有限公司</v>
          </cell>
          <cell r="I702" t="str">
            <v>13369368087</v>
          </cell>
          <cell r="J702" t="str">
            <v>杨永发</v>
          </cell>
          <cell r="K702" t="str">
            <v>62222619430829101X</v>
          </cell>
        </row>
        <row r="703">
          <cell r="C703" t="str">
            <v>622226196809101017</v>
          </cell>
          <cell r="D703" t="str">
            <v>范积民</v>
          </cell>
          <cell r="E703" t="str">
            <v>小寨村委会</v>
          </cell>
          <cell r="F703" t="str">
            <v>五社</v>
          </cell>
          <cell r="G703" t="str">
            <v>6230653303100326185</v>
          </cell>
          <cell r="H703" t="str">
            <v>甘肃山丹农村商业银行股份有限公司</v>
          </cell>
          <cell r="I703" t="str">
            <v>15394076044</v>
          </cell>
          <cell r="J703" t="str">
            <v>范积民</v>
          </cell>
          <cell r="K703" t="str">
            <v>622226196809101017</v>
          </cell>
        </row>
        <row r="704">
          <cell r="C704" t="str">
            <v>622226194501071019</v>
          </cell>
          <cell r="D704" t="str">
            <v>张玉瑾</v>
          </cell>
          <cell r="E704" t="str">
            <v>小寨村委会</v>
          </cell>
          <cell r="F704" t="str">
            <v>五社</v>
          </cell>
          <cell r="G704" t="str">
            <v>6230653303100337992</v>
          </cell>
          <cell r="H704" t="str">
            <v>甘肃山丹农村商业银行股份有限公司</v>
          </cell>
          <cell r="I704" t="str">
            <v>15193449522</v>
          </cell>
          <cell r="J704" t="str">
            <v>张玉瑾</v>
          </cell>
          <cell r="K704" t="str">
            <v>622226194501071019</v>
          </cell>
        </row>
        <row r="705">
          <cell r="C705" t="str">
            <v>622226199911091015</v>
          </cell>
          <cell r="D705" t="str">
            <v>杨冬生</v>
          </cell>
          <cell r="E705" t="str">
            <v>小寨村委会</v>
          </cell>
          <cell r="F705" t="str">
            <v>五社</v>
          </cell>
          <cell r="G705" t="str">
            <v>6230653303101175375</v>
          </cell>
          <cell r="H705" t="str">
            <v>甘肃山丹农村商业银行股份有限公司</v>
          </cell>
          <cell r="I705" t="str">
            <v>13909366760</v>
          </cell>
          <cell r="J705" t="str">
            <v>杨冬生</v>
          </cell>
          <cell r="K705" t="str">
            <v>622226199911091015</v>
          </cell>
        </row>
        <row r="706">
          <cell r="C706" t="str">
            <v>622226200304031016</v>
          </cell>
          <cell r="D706" t="str">
            <v>范欣</v>
          </cell>
          <cell r="E706" t="str">
            <v>小寨村委会</v>
          </cell>
          <cell r="F706" t="str">
            <v>五社</v>
          </cell>
          <cell r="G706" t="str">
            <v>6230653303101172588</v>
          </cell>
          <cell r="H706" t="str">
            <v>甘肃山丹农村商业银行股份有限公司</v>
          </cell>
          <cell r="I706" t="str">
            <v>18793646392</v>
          </cell>
          <cell r="J706" t="str">
            <v>范欣</v>
          </cell>
          <cell r="K706" t="str">
            <v>622226200304031016</v>
          </cell>
        </row>
        <row r="707">
          <cell r="C707" t="str">
            <v>622226199702101010</v>
          </cell>
          <cell r="D707" t="str">
            <v>范超</v>
          </cell>
          <cell r="E707" t="str">
            <v>小寨村委会</v>
          </cell>
          <cell r="F707" t="str">
            <v>三社</v>
          </cell>
          <cell r="G707" t="str">
            <v>6230653303101172463</v>
          </cell>
          <cell r="H707" t="str">
            <v>甘肃山丹农村商业银行股份有限公司</v>
          </cell>
          <cell r="I707" t="str">
            <v>13519066778</v>
          </cell>
          <cell r="J707" t="str">
            <v>范超</v>
          </cell>
          <cell r="K707" t="str">
            <v>622226199702101010</v>
          </cell>
        </row>
        <row r="708">
          <cell r="C708" t="str">
            <v>620725201809291036</v>
          </cell>
          <cell r="D708" t="str">
            <v>范宸硕</v>
          </cell>
          <cell r="E708" t="str">
            <v>小寨村委会</v>
          </cell>
          <cell r="F708" t="str">
            <v>三社</v>
          </cell>
          <cell r="G708" t="str">
            <v>6230653303101682818</v>
          </cell>
          <cell r="H708" t="str">
            <v>甘肃山丹农村商业银行股份有限公司</v>
          </cell>
          <cell r="I708" t="str">
            <v>18093603742</v>
          </cell>
          <cell r="J708" t="str">
            <v>范宸硕</v>
          </cell>
          <cell r="K708" t="str">
            <v>620725201809291036</v>
          </cell>
        </row>
        <row r="709">
          <cell r="C709" t="str">
            <v>620725201008121029</v>
          </cell>
          <cell r="D709" t="str">
            <v>范娜</v>
          </cell>
          <cell r="E709" t="str">
            <v>小寨村委会</v>
          </cell>
          <cell r="F709" t="str">
            <v>五社</v>
          </cell>
          <cell r="G709" t="str">
            <v>6230653303101172505</v>
          </cell>
          <cell r="H709" t="str">
            <v>甘肃山丹农村商业银行股份有限公司</v>
          </cell>
          <cell r="I709" t="str">
            <v>18793646392</v>
          </cell>
          <cell r="J709" t="str">
            <v>范娜</v>
          </cell>
          <cell r="K709" t="str">
            <v>620725201008121029</v>
          </cell>
        </row>
        <row r="710">
          <cell r="C710" t="str">
            <v>622226199610171011</v>
          </cell>
          <cell r="D710" t="str">
            <v>张瑾</v>
          </cell>
          <cell r="E710" t="str">
            <v>小寨村委会</v>
          </cell>
          <cell r="F710" t="str">
            <v>五社</v>
          </cell>
          <cell r="G710" t="str">
            <v>6230653303101178973</v>
          </cell>
          <cell r="H710" t="str">
            <v>甘肃山丹农村商业银行股份有限公司</v>
          </cell>
          <cell r="I710" t="str">
            <v>17793608163</v>
          </cell>
          <cell r="J710" t="str">
            <v>张瑾</v>
          </cell>
          <cell r="K710" t="str">
            <v>622226199610171011</v>
          </cell>
        </row>
        <row r="711">
          <cell r="C711" t="str">
            <v>620725201609081026</v>
          </cell>
          <cell r="D711" t="str">
            <v>范蕊琪</v>
          </cell>
          <cell r="E711" t="str">
            <v>小寨村委会</v>
          </cell>
          <cell r="F711" t="str">
            <v>五社</v>
          </cell>
          <cell r="G711" t="str">
            <v>6230653303101172547</v>
          </cell>
          <cell r="H711" t="str">
            <v>甘肃山丹农村商业银行股份有限公司</v>
          </cell>
          <cell r="I711" t="str">
            <v>13830636533</v>
          </cell>
          <cell r="J711" t="str">
            <v>范蕊琪</v>
          </cell>
          <cell r="K711" t="str">
            <v>620725201609081026</v>
          </cell>
        </row>
        <row r="712">
          <cell r="C712" t="str">
            <v>622226200310061035</v>
          </cell>
          <cell r="D712" t="str">
            <v>范祥</v>
          </cell>
          <cell r="E712" t="str">
            <v>小寨村委会</v>
          </cell>
          <cell r="F712" t="str">
            <v>五社</v>
          </cell>
          <cell r="G712" t="str">
            <v>6230653303101172562</v>
          </cell>
          <cell r="H712" t="str">
            <v>甘肃山丹农村商业银行股份有限公司</v>
          </cell>
          <cell r="I712" t="str">
            <v>18219669645</v>
          </cell>
          <cell r="J712" t="str">
            <v>范祥</v>
          </cell>
          <cell r="K712" t="str">
            <v>622226200310061035</v>
          </cell>
        </row>
        <row r="713">
          <cell r="C713" t="str">
            <v>622226200512011028</v>
          </cell>
          <cell r="D713" t="str">
            <v>范亚玲</v>
          </cell>
          <cell r="E713" t="str">
            <v>小寨村委会</v>
          </cell>
          <cell r="F713" t="str">
            <v>五社</v>
          </cell>
          <cell r="G713" t="str">
            <v>6230653303101172638</v>
          </cell>
          <cell r="H713" t="str">
            <v>甘肃山丹农村商业银行股份有限公司</v>
          </cell>
          <cell r="I713" t="str">
            <v>18219669645</v>
          </cell>
          <cell r="J713" t="str">
            <v>范亚玲</v>
          </cell>
          <cell r="K713" t="str">
            <v>622226200512011028</v>
          </cell>
        </row>
        <row r="714">
          <cell r="C714" t="str">
            <v>62222619580106101X</v>
          </cell>
          <cell r="D714" t="str">
            <v>张成</v>
          </cell>
          <cell r="E714" t="str">
            <v>小寨村委会</v>
          </cell>
          <cell r="F714" t="str">
            <v>二社</v>
          </cell>
          <cell r="G714" t="str">
            <v>6230653303101010689</v>
          </cell>
          <cell r="H714" t="str">
            <v>甘肃山丹农村商业银行股份有限公司</v>
          </cell>
          <cell r="I714" t="str">
            <v>13993668298</v>
          </cell>
          <cell r="J714" t="str">
            <v>张成</v>
          </cell>
          <cell r="K714" t="str">
            <v>62222619580106101X</v>
          </cell>
        </row>
        <row r="715">
          <cell r="C715" t="str">
            <v>622226198709091017</v>
          </cell>
          <cell r="D715" t="str">
            <v>张小虎</v>
          </cell>
          <cell r="E715" t="str">
            <v>小寨村委会</v>
          </cell>
          <cell r="F715" t="str">
            <v>二社</v>
          </cell>
          <cell r="G715" t="str">
            <v>6230653303101010861</v>
          </cell>
          <cell r="H715" t="str">
            <v>甘肃山丹农村商业银行股份有限公司</v>
          </cell>
          <cell r="I715" t="str">
            <v>18599617725</v>
          </cell>
          <cell r="J715" t="str">
            <v>张小虎</v>
          </cell>
          <cell r="K715" t="str">
            <v>622226198709091017</v>
          </cell>
        </row>
        <row r="716">
          <cell r="C716" t="str">
            <v>620725201212021017</v>
          </cell>
          <cell r="D716" t="str">
            <v>梁世国</v>
          </cell>
          <cell r="E716" t="str">
            <v>小寨村委会</v>
          </cell>
          <cell r="F716" t="str">
            <v>二社</v>
          </cell>
          <cell r="G716" t="str">
            <v>6230653303101173578</v>
          </cell>
          <cell r="H716" t="str">
            <v>甘肃山丹农村商业银行股份有限公司</v>
          </cell>
          <cell r="I716" t="str">
            <v>18609366298</v>
          </cell>
          <cell r="J716" t="str">
            <v>梁世国</v>
          </cell>
          <cell r="K716" t="str">
            <v>620725201212021017</v>
          </cell>
        </row>
        <row r="717">
          <cell r="C717" t="str">
            <v>622226196407041023</v>
          </cell>
          <cell r="D717" t="str">
            <v>赵桂花</v>
          </cell>
          <cell r="E717" t="str">
            <v>小寨村委会</v>
          </cell>
          <cell r="F717" t="str">
            <v>四社</v>
          </cell>
          <cell r="G717" t="str">
            <v>6230653303100339238</v>
          </cell>
          <cell r="H717" t="str">
            <v>甘肃山丹农村商业银行股份有限公司</v>
          </cell>
          <cell r="I717" t="str">
            <v>15209364152</v>
          </cell>
          <cell r="J717" t="str">
            <v>赵桂花</v>
          </cell>
          <cell r="K717" t="str">
            <v>622226196407041023</v>
          </cell>
        </row>
        <row r="718">
          <cell r="C718" t="str">
            <v>620725201606071025</v>
          </cell>
          <cell r="D718" t="str">
            <v>张涵茹</v>
          </cell>
          <cell r="E718" t="str">
            <v>小寨村委会</v>
          </cell>
          <cell r="F718" t="str">
            <v>四社</v>
          </cell>
          <cell r="G718" t="str">
            <v>6230653303101175946</v>
          </cell>
          <cell r="H718" t="str">
            <v>甘肃山丹农村商业银行股份有限公司</v>
          </cell>
          <cell r="I718" t="str">
            <v>17793621799</v>
          </cell>
          <cell r="J718" t="str">
            <v>张涵茹</v>
          </cell>
          <cell r="K718" t="str">
            <v>620725201606071025</v>
          </cell>
        </row>
        <row r="719">
          <cell r="C719" t="str">
            <v>622226198507081013</v>
          </cell>
          <cell r="D719" t="str">
            <v>张岸</v>
          </cell>
          <cell r="E719" t="str">
            <v>小寨村委会</v>
          </cell>
          <cell r="F719" t="str">
            <v>四社</v>
          </cell>
          <cell r="G719" t="str">
            <v>6230653303100333637</v>
          </cell>
          <cell r="H719" t="str">
            <v>甘肃山丹农村商业银行股份有限公司</v>
          </cell>
          <cell r="I719" t="str">
            <v>15095647818</v>
          </cell>
          <cell r="J719" t="str">
            <v>张岸</v>
          </cell>
          <cell r="K719" t="str">
            <v>622226198507081013</v>
          </cell>
        </row>
        <row r="720">
          <cell r="C720" t="str">
            <v>62222619781227102X</v>
          </cell>
          <cell r="D720" t="str">
            <v>王爱林</v>
          </cell>
          <cell r="E720" t="str">
            <v>小寨村委会</v>
          </cell>
          <cell r="F720" t="str">
            <v>四社</v>
          </cell>
          <cell r="G720" t="str">
            <v>6230653303100331342</v>
          </cell>
          <cell r="H720" t="str">
            <v>甘肃山丹农村商业银行股份有限公司</v>
          </cell>
          <cell r="I720" t="str">
            <v>18219869983</v>
          </cell>
          <cell r="J720" t="str">
            <v>王爱林</v>
          </cell>
          <cell r="K720" t="str">
            <v>62222619781227102X</v>
          </cell>
        </row>
        <row r="721">
          <cell r="C721" t="str">
            <v>622226194810171021</v>
          </cell>
          <cell r="D721" t="str">
            <v>张桂芳</v>
          </cell>
          <cell r="E721" t="str">
            <v>小寨村委会</v>
          </cell>
          <cell r="F721" t="str">
            <v>四社</v>
          </cell>
          <cell r="G721" t="str">
            <v>6230653303101623515</v>
          </cell>
          <cell r="H721" t="str">
            <v>甘肃山丹农村商业银行股份有限公司</v>
          </cell>
          <cell r="I721" t="str">
            <v>19909364007</v>
          </cell>
          <cell r="J721" t="str">
            <v>张桂芳</v>
          </cell>
          <cell r="K721" t="str">
            <v>622226194810171021</v>
          </cell>
        </row>
        <row r="722">
          <cell r="C722" t="str">
            <v>622226195509181022</v>
          </cell>
          <cell r="D722" t="str">
            <v>吴香兰</v>
          </cell>
          <cell r="E722" t="str">
            <v>小寨村委会</v>
          </cell>
          <cell r="F722" t="str">
            <v>六社</v>
          </cell>
          <cell r="G722" t="str">
            <v>6230653303100332993</v>
          </cell>
          <cell r="H722" t="str">
            <v>甘肃山丹农村商业银行股份有限公司</v>
          </cell>
          <cell r="I722" t="str">
            <v>15682601466</v>
          </cell>
          <cell r="J722" t="str">
            <v>吴香兰</v>
          </cell>
          <cell r="K722" t="str">
            <v>622226195509181022</v>
          </cell>
        </row>
        <row r="723">
          <cell r="C723" t="str">
            <v>622226198611211041</v>
          </cell>
          <cell r="D723" t="str">
            <v>魏红燕</v>
          </cell>
          <cell r="E723" t="str">
            <v>小寨村委会</v>
          </cell>
          <cell r="F723" t="str">
            <v>六社</v>
          </cell>
          <cell r="G723" t="str">
            <v>6230653303100332779</v>
          </cell>
          <cell r="H723" t="str">
            <v>甘肃山丹农村商业银行股份有限公司</v>
          </cell>
          <cell r="I723" t="str">
            <v>15293629463</v>
          </cell>
          <cell r="J723" t="str">
            <v>魏红燕</v>
          </cell>
          <cell r="K723" t="str">
            <v>622226198611211041</v>
          </cell>
        </row>
        <row r="724">
          <cell r="C724" t="str">
            <v>62072520140121052X</v>
          </cell>
          <cell r="D724" t="str">
            <v>任宝萱</v>
          </cell>
          <cell r="E724" t="str">
            <v>小寨村委会</v>
          </cell>
          <cell r="F724" t="str">
            <v>六社</v>
          </cell>
          <cell r="G724" t="str">
            <v>6230653303101670755</v>
          </cell>
          <cell r="H724" t="str">
            <v>甘肃山丹农村商业银行股份有限公司</v>
          </cell>
          <cell r="I724" t="str">
            <v>18093604585</v>
          </cell>
          <cell r="J724" t="str">
            <v>任宝萱</v>
          </cell>
          <cell r="K724" t="str">
            <v>62072520140121052X</v>
          </cell>
        </row>
        <row r="725">
          <cell r="C725" t="str">
            <v>622226196702151030</v>
          </cell>
          <cell r="D725" t="str">
            <v>张洪科</v>
          </cell>
          <cell r="E725" t="str">
            <v>小寨村委会</v>
          </cell>
          <cell r="F725" t="str">
            <v>六社</v>
          </cell>
          <cell r="G725" t="str">
            <v>6230653303100334817</v>
          </cell>
          <cell r="H725" t="str">
            <v>甘肃山丹农村商业银行股份有限公司</v>
          </cell>
          <cell r="I725" t="str">
            <v>18298580282</v>
          </cell>
          <cell r="J725" t="str">
            <v>张洪科</v>
          </cell>
          <cell r="K725" t="str">
            <v>622226196702151030</v>
          </cell>
        </row>
        <row r="726">
          <cell r="C726" t="str">
            <v>620725201109101019</v>
          </cell>
          <cell r="D726" t="str">
            <v>张嘉承</v>
          </cell>
          <cell r="E726" t="str">
            <v>小寨村委会</v>
          </cell>
          <cell r="F726" t="str">
            <v>七社</v>
          </cell>
          <cell r="G726" t="str">
            <v>6230653303101176373</v>
          </cell>
          <cell r="H726" t="str">
            <v>甘肃山丹农村商业银行股份有限公司</v>
          </cell>
          <cell r="I726" t="str">
            <v>18993609462</v>
          </cell>
          <cell r="J726" t="str">
            <v>张嘉承</v>
          </cell>
          <cell r="K726" t="str">
            <v>620725201109101019</v>
          </cell>
        </row>
        <row r="727">
          <cell r="C727" t="str">
            <v>622226200312031016</v>
          </cell>
          <cell r="D727" t="str">
            <v>张吉强</v>
          </cell>
          <cell r="E727" t="str">
            <v>小寨村委会</v>
          </cell>
          <cell r="F727" t="str">
            <v>七社</v>
          </cell>
          <cell r="G727" t="str">
            <v>6230653303101176332</v>
          </cell>
          <cell r="H727" t="str">
            <v>甘肃山丹农村商业银行股份有限公司</v>
          </cell>
          <cell r="I727" t="str">
            <v>13830636138</v>
          </cell>
          <cell r="J727" t="str">
            <v>张吉强</v>
          </cell>
          <cell r="K727" t="str">
            <v>622226200312031016</v>
          </cell>
        </row>
        <row r="728">
          <cell r="C728" t="str">
            <v>622226198802101099</v>
          </cell>
          <cell r="D728" t="str">
            <v>张继龙</v>
          </cell>
          <cell r="E728" t="str">
            <v>小寨村委会</v>
          </cell>
          <cell r="F728" t="str">
            <v>七社</v>
          </cell>
          <cell r="G728" t="str">
            <v>6230653303101176357</v>
          </cell>
          <cell r="H728" t="str">
            <v>甘肃山丹农村商业银行股份有限公司</v>
          </cell>
          <cell r="I728" t="str">
            <v>15022819538</v>
          </cell>
          <cell r="J728" t="str">
            <v>张继龙</v>
          </cell>
          <cell r="K728" t="str">
            <v>622226198802101099</v>
          </cell>
        </row>
        <row r="729">
          <cell r="C729" t="str">
            <v>620725201011251019</v>
          </cell>
          <cell r="D729" t="str">
            <v>范俊杰</v>
          </cell>
          <cell r="E729" t="str">
            <v>小寨村委会</v>
          </cell>
          <cell r="F729" t="str">
            <v>五社</v>
          </cell>
          <cell r="G729" t="str">
            <v>6230653303101172489</v>
          </cell>
          <cell r="H729" t="str">
            <v>甘肃山丹农村商业银行股份有限公司</v>
          </cell>
          <cell r="I729" t="str">
            <v>13830636533</v>
          </cell>
          <cell r="J729" t="str">
            <v>范俊杰</v>
          </cell>
          <cell r="K729" t="str">
            <v>620725201011251019</v>
          </cell>
        </row>
        <row r="730">
          <cell r="C730" t="str">
            <v>62222620030224101X</v>
          </cell>
          <cell r="D730" t="str">
            <v>任成钰</v>
          </cell>
          <cell r="E730" t="str">
            <v>小寨村委会</v>
          </cell>
          <cell r="F730" t="str">
            <v>五社</v>
          </cell>
          <cell r="G730" t="str">
            <v>6230653303101174865</v>
          </cell>
          <cell r="H730" t="str">
            <v>甘肃山丹农村商业银行股份有限公司</v>
          </cell>
          <cell r="I730" t="str">
            <v>17393611007</v>
          </cell>
          <cell r="J730" t="str">
            <v>任成钰</v>
          </cell>
          <cell r="K730" t="str">
            <v>62222620030224101X</v>
          </cell>
        </row>
        <row r="731">
          <cell r="C731" t="str">
            <v>620725201311181016</v>
          </cell>
          <cell r="D731" t="str">
            <v>任成润</v>
          </cell>
          <cell r="E731" t="str">
            <v>小寨村委会</v>
          </cell>
          <cell r="F731" t="str">
            <v>五社</v>
          </cell>
          <cell r="G731" t="str">
            <v>6230653303101174816</v>
          </cell>
          <cell r="H731" t="str">
            <v>甘肃山丹农村商业银行股份有限公司</v>
          </cell>
          <cell r="I731" t="str">
            <v>17393611006</v>
          </cell>
          <cell r="J731" t="str">
            <v>任成润</v>
          </cell>
          <cell r="K731" t="str">
            <v>620725201311181016</v>
          </cell>
        </row>
        <row r="732">
          <cell r="C732" t="str">
            <v>622226200110161015</v>
          </cell>
          <cell r="D732" t="str">
            <v>范裕</v>
          </cell>
          <cell r="E732" t="str">
            <v>小寨村委会</v>
          </cell>
          <cell r="F732" t="str">
            <v>五社</v>
          </cell>
          <cell r="G732" t="str">
            <v>6230653303101172679</v>
          </cell>
          <cell r="H732" t="str">
            <v>甘肃山丹农村商业银行股份有限公司</v>
          </cell>
          <cell r="I732" t="str">
            <v>15394076044</v>
          </cell>
          <cell r="J732" t="str">
            <v>范裕</v>
          </cell>
          <cell r="K732" t="str">
            <v>622226200110161015</v>
          </cell>
        </row>
        <row r="733">
          <cell r="C733" t="str">
            <v>620725201309221015</v>
          </cell>
          <cell r="D733" t="str">
            <v>任成轩</v>
          </cell>
          <cell r="E733" t="str">
            <v>小寨村委会</v>
          </cell>
          <cell r="F733" t="str">
            <v>五社</v>
          </cell>
          <cell r="G733" t="str">
            <v>6230653303101174832</v>
          </cell>
          <cell r="H733" t="str">
            <v>甘肃山丹农村商业银行股份有限公司</v>
          </cell>
          <cell r="I733" t="str">
            <v>15293619946</v>
          </cell>
          <cell r="J733" t="str">
            <v>任成轩</v>
          </cell>
          <cell r="K733" t="str">
            <v>620725201309221015</v>
          </cell>
        </row>
        <row r="734">
          <cell r="C734" t="str">
            <v>622226199504101044</v>
          </cell>
          <cell r="D734" t="str">
            <v>马英霞</v>
          </cell>
          <cell r="E734" t="str">
            <v>小寨村委会</v>
          </cell>
          <cell r="F734" t="str">
            <v>五社</v>
          </cell>
          <cell r="G734" t="str">
            <v>6230653303101174592</v>
          </cell>
          <cell r="H734" t="str">
            <v>甘肃山丹农村商业银行股份有限公司</v>
          </cell>
          <cell r="I734" t="str">
            <v>15339363089</v>
          </cell>
          <cell r="J734" t="str">
            <v>马英霞</v>
          </cell>
          <cell r="K734" t="str">
            <v>622226199504101044</v>
          </cell>
        </row>
        <row r="735">
          <cell r="C735" t="str">
            <v>622226198701033664</v>
          </cell>
          <cell r="D735" t="str">
            <v>刘爱民</v>
          </cell>
          <cell r="E735" t="str">
            <v>小寨村委会</v>
          </cell>
          <cell r="F735" t="str">
            <v>五社</v>
          </cell>
          <cell r="G735" t="str">
            <v>6230653303101174337</v>
          </cell>
          <cell r="H735" t="str">
            <v>甘肃山丹农村商业银行股份有限公司</v>
          </cell>
          <cell r="I735" t="str">
            <v>18193621289</v>
          </cell>
          <cell r="J735" t="str">
            <v>刘爱民</v>
          </cell>
          <cell r="K735" t="str">
            <v>622226198701033664</v>
          </cell>
        </row>
        <row r="736">
          <cell r="C736" t="str">
            <v>620725200603071017</v>
          </cell>
          <cell r="D736" t="str">
            <v>张良</v>
          </cell>
          <cell r="E736" t="str">
            <v>小寨村委会</v>
          </cell>
          <cell r="F736" t="str">
            <v>五社</v>
          </cell>
          <cell r="G736" t="str">
            <v>6230653303101176837</v>
          </cell>
          <cell r="H736" t="str">
            <v>甘肃山丹农村商业银行股份有限公司</v>
          </cell>
          <cell r="I736" t="str">
            <v>13993656738</v>
          </cell>
          <cell r="J736" t="str">
            <v>张良</v>
          </cell>
          <cell r="K736" t="str">
            <v>620725200603071017</v>
          </cell>
        </row>
        <row r="737">
          <cell r="C737" t="str">
            <v>62072520120408101X</v>
          </cell>
          <cell r="D737" t="str">
            <v>任兴龙</v>
          </cell>
          <cell r="E737" t="str">
            <v>小寨村委会</v>
          </cell>
          <cell r="F737" t="str">
            <v>五社</v>
          </cell>
          <cell r="G737" t="str">
            <v>6230653303101174980</v>
          </cell>
          <cell r="H737" t="str">
            <v>甘肃山丹农村商业银行股份有限公司</v>
          </cell>
          <cell r="I737" t="str">
            <v>18293607415</v>
          </cell>
          <cell r="J737" t="str">
            <v>任兴龙</v>
          </cell>
          <cell r="K737" t="str">
            <v>62072520120408101X</v>
          </cell>
        </row>
        <row r="738">
          <cell r="C738" t="str">
            <v>622226200211021011</v>
          </cell>
          <cell r="D738" t="str">
            <v>马英杰</v>
          </cell>
          <cell r="E738" t="str">
            <v>小寨村委会</v>
          </cell>
          <cell r="F738" t="str">
            <v>五社</v>
          </cell>
          <cell r="G738" t="str">
            <v>6230653303101424039</v>
          </cell>
          <cell r="H738" t="str">
            <v>甘肃山丹农村商业银行股份有限公司</v>
          </cell>
          <cell r="I738" t="str">
            <v>15339363089</v>
          </cell>
          <cell r="J738" t="str">
            <v>马英杰</v>
          </cell>
          <cell r="K738" t="str">
            <v>622226200211021011</v>
          </cell>
        </row>
        <row r="739">
          <cell r="C739" t="str">
            <v>622226198708111012</v>
          </cell>
          <cell r="D739" t="str">
            <v>张晓龙</v>
          </cell>
          <cell r="E739" t="str">
            <v>小寨村委会</v>
          </cell>
          <cell r="F739" t="str">
            <v>二社</v>
          </cell>
          <cell r="G739" t="str">
            <v>6230653303101010846</v>
          </cell>
          <cell r="H739" t="str">
            <v>甘肃山丹农村商业银行股份有限公司</v>
          </cell>
          <cell r="I739" t="str">
            <v>18719778315</v>
          </cell>
          <cell r="J739" t="str">
            <v>张晓龙</v>
          </cell>
          <cell r="K739" t="str">
            <v>622226198708111012</v>
          </cell>
        </row>
        <row r="740">
          <cell r="C740" t="str">
            <v>62072520141218104X</v>
          </cell>
          <cell r="D740" t="str">
            <v>梁思语</v>
          </cell>
          <cell r="E740" t="str">
            <v>小寨村委会</v>
          </cell>
          <cell r="F740" t="str">
            <v>二社</v>
          </cell>
          <cell r="G740" t="str">
            <v>6230653303101173743</v>
          </cell>
          <cell r="H740" t="str">
            <v>甘肃山丹农村商业银行股份有限公司</v>
          </cell>
          <cell r="I740" t="str">
            <v>15559316823</v>
          </cell>
          <cell r="J740" t="str">
            <v>梁思语</v>
          </cell>
          <cell r="K740" t="str">
            <v>62072520141218104X</v>
          </cell>
        </row>
        <row r="741">
          <cell r="C741" t="str">
            <v>622226200110181016</v>
          </cell>
          <cell r="D741" t="str">
            <v>梁世文</v>
          </cell>
          <cell r="E741" t="str">
            <v>小寨村委会</v>
          </cell>
          <cell r="F741" t="str">
            <v>二社</v>
          </cell>
          <cell r="G741" t="str">
            <v>6230653303101173669</v>
          </cell>
          <cell r="H741" t="str">
            <v>甘肃山丹农村商业银行股份有限公司</v>
          </cell>
          <cell r="I741" t="str">
            <v>18719769436</v>
          </cell>
          <cell r="J741" t="str">
            <v>梁世文</v>
          </cell>
          <cell r="K741" t="str">
            <v>622226200110181016</v>
          </cell>
        </row>
        <row r="742">
          <cell r="C742" t="str">
            <v>622226199701191026</v>
          </cell>
          <cell r="D742" t="str">
            <v>梁腾</v>
          </cell>
          <cell r="E742" t="str">
            <v>小寨村委会</v>
          </cell>
          <cell r="F742" t="str">
            <v>二社</v>
          </cell>
          <cell r="G742" t="str">
            <v>6230653303101173784</v>
          </cell>
          <cell r="H742" t="str">
            <v>甘肃山丹农村商业银行股份有限公司</v>
          </cell>
          <cell r="I742" t="str">
            <v>15349367949</v>
          </cell>
          <cell r="J742" t="str">
            <v>梁腾</v>
          </cell>
          <cell r="K742" t="str">
            <v>622226199701191026</v>
          </cell>
        </row>
        <row r="743">
          <cell r="C743" t="str">
            <v>622226199808063016</v>
          </cell>
          <cell r="D743" t="str">
            <v>牛兴达</v>
          </cell>
          <cell r="E743" t="str">
            <v>小寨村委会</v>
          </cell>
          <cell r="F743" t="str">
            <v>二社</v>
          </cell>
          <cell r="G743" t="str">
            <v>6230653303101320765</v>
          </cell>
          <cell r="H743" t="str">
            <v>甘肃山丹农村商业银行股份有限公司</v>
          </cell>
          <cell r="I743" t="str">
            <v>17797536519</v>
          </cell>
          <cell r="J743" t="str">
            <v>牛兴达</v>
          </cell>
          <cell r="K743" t="str">
            <v>622226199808063016</v>
          </cell>
        </row>
        <row r="744">
          <cell r="C744" t="str">
            <v>620725201012101020</v>
          </cell>
          <cell r="D744" t="str">
            <v>梁思璐</v>
          </cell>
          <cell r="E744" t="str">
            <v>小寨村委会</v>
          </cell>
          <cell r="F744" t="str">
            <v>二社</v>
          </cell>
          <cell r="G744" t="str">
            <v>6230653303101173768</v>
          </cell>
          <cell r="H744" t="str">
            <v>甘肃山丹农村商业银行股份有限公司</v>
          </cell>
          <cell r="I744" t="str">
            <v>18609366298</v>
          </cell>
          <cell r="J744" t="str">
            <v>梁思璐</v>
          </cell>
          <cell r="K744" t="str">
            <v>620725201012101020</v>
          </cell>
        </row>
        <row r="745">
          <cell r="C745" t="str">
            <v>622226199310071019</v>
          </cell>
          <cell r="D745" t="str">
            <v>梁超</v>
          </cell>
          <cell r="E745" t="str">
            <v>小寨村委会</v>
          </cell>
          <cell r="F745" t="str">
            <v>二社</v>
          </cell>
          <cell r="G745" t="str">
            <v>6230653303101173248</v>
          </cell>
          <cell r="H745" t="str">
            <v>甘肃山丹农村商业银行股份有限公司</v>
          </cell>
          <cell r="I745" t="str">
            <v>15393663565</v>
          </cell>
          <cell r="J745" t="str">
            <v>梁超</v>
          </cell>
          <cell r="K745" t="str">
            <v>622226199310071019</v>
          </cell>
        </row>
        <row r="746">
          <cell r="C746" t="str">
            <v>622226199508101017</v>
          </cell>
          <cell r="D746" t="str">
            <v>梁世伟</v>
          </cell>
          <cell r="E746" t="str">
            <v>小寨村委会</v>
          </cell>
          <cell r="F746" t="str">
            <v>二社</v>
          </cell>
          <cell r="G746" t="str">
            <v>6230653303101173636</v>
          </cell>
          <cell r="H746" t="str">
            <v>甘肃山丹农村商业银行股份有限公司</v>
          </cell>
          <cell r="I746" t="str">
            <v>18793685288</v>
          </cell>
          <cell r="J746" t="str">
            <v>梁世伟</v>
          </cell>
          <cell r="K746" t="str">
            <v>622226199508101017</v>
          </cell>
        </row>
        <row r="747">
          <cell r="C747" t="str">
            <v>620725201901301022</v>
          </cell>
          <cell r="D747" t="str">
            <v>郭梦恬</v>
          </cell>
          <cell r="E747" t="str">
            <v>小寨村委会</v>
          </cell>
          <cell r="F747" t="str">
            <v>四社</v>
          </cell>
          <cell r="G747" t="str">
            <v>6230653303101622418</v>
          </cell>
          <cell r="H747" t="str">
            <v>甘肃山丹农村商业银行股份有限公司</v>
          </cell>
          <cell r="I747" t="str">
            <v>18093629658</v>
          </cell>
          <cell r="J747" t="str">
            <v>郭梦恬</v>
          </cell>
          <cell r="K747" t="str">
            <v>620725201901301022</v>
          </cell>
        </row>
        <row r="748">
          <cell r="C748" t="str">
            <v>620725202108121012</v>
          </cell>
          <cell r="D748" t="str">
            <v>姚一鸣</v>
          </cell>
          <cell r="E748" t="str">
            <v>小寨村委会</v>
          </cell>
          <cell r="F748" t="str">
            <v>四社</v>
          </cell>
          <cell r="G748" t="str">
            <v>6230653303101691868</v>
          </cell>
          <cell r="H748" t="str">
            <v>甘肃山丹农村商业银行股份有限公司</v>
          </cell>
          <cell r="I748" t="str">
            <v>09362821204</v>
          </cell>
          <cell r="J748" t="str">
            <v>姚一鸣</v>
          </cell>
          <cell r="K748" t="str">
            <v>620725202108121012</v>
          </cell>
        </row>
        <row r="749">
          <cell r="C749" t="str">
            <v>622226198809181028</v>
          </cell>
          <cell r="D749" t="str">
            <v>杨玉娇</v>
          </cell>
          <cell r="E749" t="str">
            <v>小寨村委会</v>
          </cell>
          <cell r="F749" t="str">
            <v>六社</v>
          </cell>
          <cell r="G749" t="str">
            <v>6230653303101624554</v>
          </cell>
          <cell r="H749" t="str">
            <v>甘肃山丹农村商业银行股份有限公司</v>
          </cell>
          <cell r="I749" t="str">
            <v>15193460936</v>
          </cell>
          <cell r="J749" t="str">
            <v>杨玉娇</v>
          </cell>
          <cell r="K749" t="str">
            <v>622226198809181028</v>
          </cell>
        </row>
        <row r="750">
          <cell r="C750" t="str">
            <v>622226196005101046</v>
          </cell>
          <cell r="D750" t="str">
            <v>王其英</v>
          </cell>
          <cell r="E750" t="str">
            <v>小寨村委会</v>
          </cell>
          <cell r="F750" t="str">
            <v>六社</v>
          </cell>
          <cell r="G750" t="str">
            <v>6230653303100332019</v>
          </cell>
          <cell r="H750" t="str">
            <v>甘肃山丹农村商业银行股份有限公司</v>
          </cell>
          <cell r="I750" t="str">
            <v>17793658795</v>
          </cell>
          <cell r="J750" t="str">
            <v>王其英</v>
          </cell>
          <cell r="K750" t="str">
            <v>622226196005101046</v>
          </cell>
        </row>
        <row r="751">
          <cell r="C751" t="str">
            <v>622226195508141029</v>
          </cell>
          <cell r="D751" t="str">
            <v>王玉会</v>
          </cell>
          <cell r="E751" t="str">
            <v>小寨村委会</v>
          </cell>
          <cell r="F751" t="str">
            <v>六社</v>
          </cell>
          <cell r="G751" t="str">
            <v>6230653303100332530</v>
          </cell>
          <cell r="H751" t="str">
            <v>甘肃山丹农村商业银行股份有限公司</v>
          </cell>
          <cell r="I751" t="str">
            <v>13519360844</v>
          </cell>
          <cell r="J751" t="str">
            <v>王玉会</v>
          </cell>
          <cell r="K751" t="str">
            <v>622226195508141029</v>
          </cell>
        </row>
        <row r="752">
          <cell r="C752" t="str">
            <v>622226195008221014</v>
          </cell>
          <cell r="D752" t="str">
            <v>张希新</v>
          </cell>
          <cell r="E752" t="str">
            <v>小寨村委会</v>
          </cell>
          <cell r="F752" t="str">
            <v>六社</v>
          </cell>
          <cell r="G752" t="str">
            <v>6230653303100336846</v>
          </cell>
          <cell r="H752" t="str">
            <v>甘肃山丹农村商业银行股份有限公司</v>
          </cell>
          <cell r="I752" t="str">
            <v>15393663803</v>
          </cell>
          <cell r="J752" t="str">
            <v>张希新</v>
          </cell>
          <cell r="K752" t="str">
            <v>622226195008221014</v>
          </cell>
        </row>
        <row r="753">
          <cell r="C753" t="str">
            <v>622226194608241014</v>
          </cell>
          <cell r="D753" t="str">
            <v>郭祥</v>
          </cell>
          <cell r="E753" t="str">
            <v>小寨村委会</v>
          </cell>
          <cell r="F753" t="str">
            <v>六社</v>
          </cell>
          <cell r="G753" t="str">
            <v>6230653303100326995</v>
          </cell>
          <cell r="H753" t="str">
            <v>甘肃山丹农村商业银行股份有限公司</v>
          </cell>
          <cell r="I753" t="str">
            <v>18089465745</v>
          </cell>
          <cell r="J753" t="str">
            <v>郭祥</v>
          </cell>
          <cell r="K753" t="str">
            <v>622226194608241014</v>
          </cell>
        </row>
        <row r="754">
          <cell r="C754" t="str">
            <v>622226196503151046</v>
          </cell>
          <cell r="D754" t="str">
            <v>魏玉玲</v>
          </cell>
          <cell r="E754" t="str">
            <v>小寨村委会</v>
          </cell>
          <cell r="F754" t="str">
            <v>六社</v>
          </cell>
          <cell r="G754" t="str">
            <v>6230653303100332902</v>
          </cell>
          <cell r="H754" t="str">
            <v>甘肃山丹农村商业银行股份有限公司</v>
          </cell>
          <cell r="I754" t="str">
            <v>15393625449</v>
          </cell>
          <cell r="J754" t="str">
            <v>魏玉玲</v>
          </cell>
          <cell r="K754" t="str">
            <v>622226196503151046</v>
          </cell>
        </row>
        <row r="755">
          <cell r="C755" t="str">
            <v>622226200104261028</v>
          </cell>
          <cell r="D755" t="str">
            <v>张孟圆</v>
          </cell>
          <cell r="E755" t="str">
            <v>小寨村委会</v>
          </cell>
          <cell r="F755" t="str">
            <v>七社</v>
          </cell>
          <cell r="G755" t="str">
            <v>6230653303101176951</v>
          </cell>
          <cell r="H755" t="str">
            <v>甘肃山丹农村商业银行股份有限公司</v>
          </cell>
          <cell r="I755" t="str">
            <v>18893769378</v>
          </cell>
          <cell r="J755" t="str">
            <v>张孟圆</v>
          </cell>
          <cell r="K755" t="str">
            <v>622226200104261028</v>
          </cell>
        </row>
        <row r="756">
          <cell r="C756" t="str">
            <v>620725200610091024</v>
          </cell>
          <cell r="D756" t="str">
            <v>张曼玉</v>
          </cell>
          <cell r="E756" t="str">
            <v>小寨村委会</v>
          </cell>
          <cell r="F756" t="str">
            <v>七社</v>
          </cell>
          <cell r="G756" t="str">
            <v>6230653303101176910</v>
          </cell>
          <cell r="H756" t="str">
            <v>甘肃山丹农村商业银行股份有限公司</v>
          </cell>
          <cell r="I756" t="str">
            <v>13150142367</v>
          </cell>
          <cell r="J756" t="str">
            <v>张曼玉</v>
          </cell>
          <cell r="K756" t="str">
            <v>620725200610091024</v>
          </cell>
        </row>
        <row r="757">
          <cell r="C757" t="str">
            <v>622226199510081043</v>
          </cell>
          <cell r="D757" t="str">
            <v>张奕</v>
          </cell>
          <cell r="E757" t="str">
            <v>小寨村委会</v>
          </cell>
          <cell r="F757" t="str">
            <v>七社</v>
          </cell>
          <cell r="G757" t="str">
            <v>6230653303101178890</v>
          </cell>
          <cell r="H757" t="str">
            <v>甘肃山丹农村商业银行股份有限公司</v>
          </cell>
          <cell r="I757" t="str">
            <v>15209367760</v>
          </cell>
          <cell r="J757" t="str">
            <v>张奕</v>
          </cell>
          <cell r="K757" t="str">
            <v>622226199510081043</v>
          </cell>
        </row>
        <row r="758">
          <cell r="C758" t="str">
            <v>622226199104281023</v>
          </cell>
          <cell r="D758" t="str">
            <v>刘慧</v>
          </cell>
          <cell r="E758" t="str">
            <v>小寨村委会</v>
          </cell>
          <cell r="F758" t="str">
            <v>七社</v>
          </cell>
          <cell r="G758" t="str">
            <v>6230653303101174378</v>
          </cell>
          <cell r="H758" t="str">
            <v>甘肃山丹农村商业银行股份有限公司</v>
          </cell>
          <cell r="I758" t="str">
            <v>19993642646</v>
          </cell>
          <cell r="J758" t="str">
            <v>刘慧</v>
          </cell>
          <cell r="K758" t="str">
            <v>622226199104281023</v>
          </cell>
        </row>
        <row r="759">
          <cell r="C759" t="str">
            <v>622226199308121021</v>
          </cell>
          <cell r="D759" t="str">
            <v>张丽娜</v>
          </cell>
          <cell r="E759" t="str">
            <v>小寨村委会</v>
          </cell>
          <cell r="F759" t="str">
            <v>七社</v>
          </cell>
          <cell r="G759" t="str">
            <v>6230653303101176803</v>
          </cell>
          <cell r="H759" t="str">
            <v>甘肃山丹农村商业银行股份有限公司</v>
          </cell>
          <cell r="I759" t="str">
            <v>13399442033</v>
          </cell>
          <cell r="J759" t="str">
            <v>张丽娜</v>
          </cell>
          <cell r="K759" t="str">
            <v>622226199308121021</v>
          </cell>
        </row>
        <row r="760">
          <cell r="C760" t="str">
            <v>620725200803061016</v>
          </cell>
          <cell r="D760" t="str">
            <v>张乐</v>
          </cell>
          <cell r="E760" t="str">
            <v>小寨村委会</v>
          </cell>
          <cell r="F760" t="str">
            <v>七社</v>
          </cell>
          <cell r="G760" t="str">
            <v>6230653303101176720</v>
          </cell>
          <cell r="H760" t="str">
            <v>甘肃山丹农村商业银行股份有限公司</v>
          </cell>
          <cell r="I760" t="str">
            <v>09362728014</v>
          </cell>
          <cell r="J760" t="str">
            <v>张乐</v>
          </cell>
          <cell r="K760" t="str">
            <v>620725200803061016</v>
          </cell>
        </row>
        <row r="761">
          <cell r="C761" t="str">
            <v>622226196806103623</v>
          </cell>
          <cell r="D761" t="str">
            <v>韩秀兰</v>
          </cell>
          <cell r="E761" t="str">
            <v>小寨村委会</v>
          </cell>
          <cell r="F761" t="str">
            <v>五社</v>
          </cell>
          <cell r="G761" t="str">
            <v>6230653303100327274</v>
          </cell>
          <cell r="H761" t="str">
            <v>甘肃山丹农村商业银行股份有限公司</v>
          </cell>
          <cell r="I761" t="str">
            <v>13830656415</v>
          </cell>
          <cell r="J761" t="str">
            <v>韩秀兰</v>
          </cell>
          <cell r="K761" t="str">
            <v>622226196806103623</v>
          </cell>
        </row>
        <row r="762">
          <cell r="C762" t="str">
            <v>622226196901151068</v>
          </cell>
          <cell r="D762" t="str">
            <v>王秀兰</v>
          </cell>
          <cell r="E762" t="str">
            <v>小寨村委会</v>
          </cell>
          <cell r="F762" t="str">
            <v>五社</v>
          </cell>
          <cell r="G762" t="str">
            <v>6230653303100332274</v>
          </cell>
          <cell r="H762" t="str">
            <v>甘肃山丹农村商业银行股份有限公司</v>
          </cell>
          <cell r="I762" t="str">
            <v>13369363361</v>
          </cell>
          <cell r="J762" t="str">
            <v>王秀兰</v>
          </cell>
          <cell r="K762" t="str">
            <v>622226196901151068</v>
          </cell>
        </row>
        <row r="763">
          <cell r="C763" t="str">
            <v>620103198507083033</v>
          </cell>
          <cell r="D763" t="str">
            <v>张亮</v>
          </cell>
          <cell r="E763" t="str">
            <v>小寨村委会</v>
          </cell>
          <cell r="F763" t="str">
            <v>七社</v>
          </cell>
          <cell r="G763" t="str">
            <v>6230653303101176852</v>
          </cell>
          <cell r="H763" t="str">
            <v>甘肃山丹农村商业银行股份有限公司</v>
          </cell>
          <cell r="I763" t="str">
            <v>15379768113</v>
          </cell>
          <cell r="J763" t="str">
            <v>张亮</v>
          </cell>
          <cell r="K763" t="str">
            <v>620103198507083033</v>
          </cell>
        </row>
        <row r="764">
          <cell r="C764" t="str">
            <v>622226200004251017</v>
          </cell>
          <cell r="D764" t="str">
            <v>张路</v>
          </cell>
          <cell r="E764" t="str">
            <v>小寨村委会</v>
          </cell>
          <cell r="F764" t="str">
            <v>七社</v>
          </cell>
          <cell r="G764" t="str">
            <v>6230653303101176894</v>
          </cell>
          <cell r="H764" t="str">
            <v>甘肃山丹农村商业银行股份有限公司</v>
          </cell>
          <cell r="I764" t="str">
            <v>18706902431</v>
          </cell>
          <cell r="J764" t="str">
            <v>张路</v>
          </cell>
          <cell r="K764" t="str">
            <v>622226200004251017</v>
          </cell>
        </row>
        <row r="765">
          <cell r="C765" t="str">
            <v>622226195905081058</v>
          </cell>
          <cell r="D765" t="str">
            <v>张柏林</v>
          </cell>
          <cell r="E765" t="str">
            <v>小寨村委会</v>
          </cell>
          <cell r="F765" t="str">
            <v>四社</v>
          </cell>
          <cell r="G765" t="str">
            <v>6230653303101010663</v>
          </cell>
          <cell r="H765" t="str">
            <v>甘肃山丹农村商业银行股份有限公司</v>
          </cell>
          <cell r="I765" t="str">
            <v>18993674820</v>
          </cell>
          <cell r="J765" t="str">
            <v>张柏林</v>
          </cell>
          <cell r="K765" t="str">
            <v>622226195905081058</v>
          </cell>
        </row>
        <row r="766">
          <cell r="C766" t="str">
            <v>622226200601061027</v>
          </cell>
          <cell r="D766" t="str">
            <v>张蓉蓉</v>
          </cell>
          <cell r="E766" t="str">
            <v>小寨村委会</v>
          </cell>
          <cell r="F766" t="str">
            <v>四社</v>
          </cell>
          <cell r="G766" t="str">
            <v>6230653303101177157</v>
          </cell>
          <cell r="H766" t="str">
            <v>甘肃山丹农村商业银行股份有限公司</v>
          </cell>
          <cell r="I766" t="str">
            <v>15509771677</v>
          </cell>
          <cell r="J766" t="str">
            <v>张蓉蓉</v>
          </cell>
          <cell r="K766" t="str">
            <v>622226200601061027</v>
          </cell>
        </row>
        <row r="767">
          <cell r="C767" t="str">
            <v>620725200701161024</v>
          </cell>
          <cell r="D767" t="str">
            <v>张巧文</v>
          </cell>
          <cell r="E767" t="str">
            <v>小寨村委会</v>
          </cell>
          <cell r="F767" t="str">
            <v>四社</v>
          </cell>
          <cell r="G767" t="str">
            <v>6230653303101177124</v>
          </cell>
          <cell r="H767" t="str">
            <v>甘肃山丹农村商业银行股份有限公司</v>
          </cell>
          <cell r="I767" t="str">
            <v>13014119378</v>
          </cell>
          <cell r="J767" t="str">
            <v>张巧文</v>
          </cell>
          <cell r="K767" t="str">
            <v>620725200701161024</v>
          </cell>
        </row>
        <row r="768">
          <cell r="C768" t="str">
            <v>622226199403241013</v>
          </cell>
          <cell r="D768" t="str">
            <v>张天龙</v>
          </cell>
          <cell r="E768" t="str">
            <v>小寨村委会</v>
          </cell>
          <cell r="F768" t="str">
            <v>四社</v>
          </cell>
          <cell r="G768" t="str">
            <v>6230653303101177355</v>
          </cell>
          <cell r="H768" t="str">
            <v>甘肃山丹农村商业银行股份有限公司</v>
          </cell>
          <cell r="I768" t="str">
            <v>13578450696</v>
          </cell>
          <cell r="J768" t="str">
            <v>张天龙</v>
          </cell>
          <cell r="K768" t="str">
            <v>622226199403241013</v>
          </cell>
        </row>
        <row r="769">
          <cell r="C769" t="str">
            <v>622226196406061049</v>
          </cell>
          <cell r="D769" t="str">
            <v>吕新桂</v>
          </cell>
          <cell r="E769" t="str">
            <v>小寨村委会</v>
          </cell>
          <cell r="F769" t="str">
            <v>四社</v>
          </cell>
          <cell r="G769" t="str">
            <v>6230653303101010606</v>
          </cell>
          <cell r="H769" t="str">
            <v>甘肃山丹农村商业银行股份有限公司</v>
          </cell>
          <cell r="I769" t="str">
            <v>18298564481</v>
          </cell>
          <cell r="J769" t="str">
            <v>吕新桂</v>
          </cell>
          <cell r="K769" t="str">
            <v>622226196406061049</v>
          </cell>
        </row>
        <row r="770">
          <cell r="C770" t="str">
            <v>622226200210031015</v>
          </cell>
          <cell r="D770" t="str">
            <v>郭旭辉</v>
          </cell>
          <cell r="E770" t="str">
            <v>小寨村委会</v>
          </cell>
          <cell r="F770" t="str">
            <v>四社</v>
          </cell>
          <cell r="G770" t="str">
            <v>6230653303101663289</v>
          </cell>
          <cell r="H770" t="str">
            <v>甘肃山丹农村商业银行股份有限公司</v>
          </cell>
          <cell r="I770" t="str">
            <v>13031215375</v>
          </cell>
          <cell r="J770" t="str">
            <v>郭旭辉</v>
          </cell>
          <cell r="K770" t="str">
            <v>622226200210031015</v>
          </cell>
        </row>
        <row r="771">
          <cell r="C771" t="str">
            <v>622226200311031049</v>
          </cell>
          <cell r="D771" t="str">
            <v>张蕊雯</v>
          </cell>
          <cell r="E771" t="str">
            <v>小寨村委会</v>
          </cell>
          <cell r="F771" t="str">
            <v>四社</v>
          </cell>
          <cell r="G771" t="str">
            <v>6230653303101177173</v>
          </cell>
          <cell r="H771" t="str">
            <v>甘肃山丹农村商业银行股份有限公司</v>
          </cell>
          <cell r="I771" t="str">
            <v>17362851111</v>
          </cell>
          <cell r="J771" t="str">
            <v>张蕊雯</v>
          </cell>
          <cell r="K771" t="str">
            <v>622226200311031049</v>
          </cell>
        </row>
        <row r="772">
          <cell r="C772" t="str">
            <v>622226200310061019</v>
          </cell>
          <cell r="D772" t="str">
            <v>张子旭</v>
          </cell>
          <cell r="E772" t="str">
            <v>小寨村委会</v>
          </cell>
          <cell r="F772" t="str">
            <v>四社</v>
          </cell>
          <cell r="G772" t="str">
            <v>6230653303101511389</v>
          </cell>
          <cell r="H772" t="str">
            <v>甘肃山丹农村商业银行股份有限公司</v>
          </cell>
          <cell r="I772" t="str">
            <v>18893668956</v>
          </cell>
          <cell r="J772" t="str">
            <v>张子旭</v>
          </cell>
          <cell r="K772" t="str">
            <v>622226200310061019</v>
          </cell>
        </row>
        <row r="773">
          <cell r="C773" t="str">
            <v>62222619980330102X</v>
          </cell>
          <cell r="D773" t="str">
            <v>张甜</v>
          </cell>
          <cell r="E773" t="str">
            <v>小寨村委会</v>
          </cell>
          <cell r="F773" t="str">
            <v>六社</v>
          </cell>
          <cell r="G773" t="str">
            <v>6230653303101424138</v>
          </cell>
          <cell r="H773" t="str">
            <v>甘肃山丹农村商业银行股份有限公司</v>
          </cell>
          <cell r="I773" t="str">
            <v>15379289236</v>
          </cell>
          <cell r="J773" t="str">
            <v>张甜</v>
          </cell>
          <cell r="K773" t="str">
            <v>62222619980330102X</v>
          </cell>
        </row>
        <row r="774">
          <cell r="C774" t="str">
            <v>622226197103191019</v>
          </cell>
          <cell r="D774" t="str">
            <v>张鸿翱</v>
          </cell>
          <cell r="E774" t="str">
            <v>小寨村委会</v>
          </cell>
          <cell r="F774" t="str">
            <v>六社</v>
          </cell>
          <cell r="G774" t="str">
            <v>6230653303100334593</v>
          </cell>
          <cell r="H774" t="str">
            <v>甘肃山丹农村商业银行股份有限公司</v>
          </cell>
          <cell r="I774" t="str">
            <v>18893250958</v>
          </cell>
          <cell r="J774" t="str">
            <v>张鸿翱</v>
          </cell>
          <cell r="K774" t="str">
            <v>622226197103191019</v>
          </cell>
        </row>
        <row r="775">
          <cell r="C775" t="str">
            <v>620725201910171012</v>
          </cell>
          <cell r="D775" t="str">
            <v>任昱杰</v>
          </cell>
          <cell r="E775" t="str">
            <v>小寨村委会</v>
          </cell>
          <cell r="F775" t="str">
            <v>六社</v>
          </cell>
          <cell r="G775" t="str">
            <v>6230653303101667033</v>
          </cell>
          <cell r="H775" t="str">
            <v>甘肃山丹农村商业银行股份有限公司</v>
          </cell>
          <cell r="I775" t="str">
            <v>09365941832</v>
          </cell>
          <cell r="J775" t="str">
            <v>任昱杰</v>
          </cell>
          <cell r="K775" t="str">
            <v>620725201910171012</v>
          </cell>
        </row>
        <row r="776">
          <cell r="C776" t="str">
            <v>620725200901291018</v>
          </cell>
          <cell r="D776" t="str">
            <v>张煜</v>
          </cell>
          <cell r="E776" t="str">
            <v>小寨村委会</v>
          </cell>
          <cell r="F776" t="str">
            <v>六社</v>
          </cell>
          <cell r="G776" t="str">
            <v>6230653303101179013</v>
          </cell>
          <cell r="H776" t="str">
            <v>甘肃山丹农村商业银行股份有限公司</v>
          </cell>
          <cell r="I776" t="str">
            <v>15709364620</v>
          </cell>
          <cell r="J776" t="str">
            <v>张煜</v>
          </cell>
          <cell r="K776" t="str">
            <v>620725200901291018</v>
          </cell>
        </row>
        <row r="777">
          <cell r="C777" t="str">
            <v>62222619511024102X</v>
          </cell>
          <cell r="D777" t="str">
            <v>刘秀芳</v>
          </cell>
          <cell r="E777" t="str">
            <v>小寨村委会</v>
          </cell>
          <cell r="F777" t="str">
            <v>六社</v>
          </cell>
          <cell r="G777" t="str">
            <v>6230653303100329791</v>
          </cell>
          <cell r="H777" t="str">
            <v>甘肃山丹农村商业银行股份有限公司</v>
          </cell>
          <cell r="I777" t="str">
            <v>13993615245</v>
          </cell>
          <cell r="J777" t="str">
            <v>刘秀芳</v>
          </cell>
          <cell r="K777" t="str">
            <v>62222619511024102X</v>
          </cell>
        </row>
        <row r="778">
          <cell r="C778" t="str">
            <v>622226194309291011</v>
          </cell>
          <cell r="D778" t="str">
            <v>张著汶</v>
          </cell>
          <cell r="E778" t="str">
            <v>小寨村委会</v>
          </cell>
          <cell r="F778" t="str">
            <v>六社</v>
          </cell>
          <cell r="G778" t="str">
            <v>6230653303100339048</v>
          </cell>
          <cell r="H778" t="str">
            <v>甘肃山丹农村商业银行股份有限公司</v>
          </cell>
          <cell r="I778" t="str">
            <v>15820336956</v>
          </cell>
          <cell r="J778" t="str">
            <v>张著汶</v>
          </cell>
          <cell r="K778" t="str">
            <v>622226194309291011</v>
          </cell>
        </row>
        <row r="779">
          <cell r="C779" t="str">
            <v>622226197108091025</v>
          </cell>
          <cell r="D779" t="str">
            <v>张会银</v>
          </cell>
          <cell r="E779" t="str">
            <v>小寨村委会</v>
          </cell>
          <cell r="F779" t="str">
            <v>六社</v>
          </cell>
          <cell r="G779" t="str">
            <v>6230653303100335004</v>
          </cell>
          <cell r="H779" t="str">
            <v>甘肃山丹农村商业银行股份有限公司</v>
          </cell>
          <cell r="I779" t="str">
            <v>15109360034</v>
          </cell>
          <cell r="J779" t="str">
            <v>张会银</v>
          </cell>
          <cell r="K779" t="str">
            <v>622226197108091025</v>
          </cell>
        </row>
        <row r="780">
          <cell r="C780" t="str">
            <v>622226195510131014</v>
          </cell>
          <cell r="D780" t="str">
            <v>黄爱国</v>
          </cell>
          <cell r="E780" t="str">
            <v>小寨村委会</v>
          </cell>
          <cell r="F780" t="str">
            <v>六社</v>
          </cell>
          <cell r="G780" t="str">
            <v>6230653303100327464</v>
          </cell>
          <cell r="H780" t="str">
            <v>甘肃山丹农村商业银行股份有限公司</v>
          </cell>
          <cell r="I780" t="str">
            <v>13993696092</v>
          </cell>
          <cell r="J780" t="str">
            <v>黄爱国</v>
          </cell>
          <cell r="K780" t="str">
            <v>622226195510131014</v>
          </cell>
        </row>
        <row r="781">
          <cell r="C781" t="str">
            <v>62222619970407102X</v>
          </cell>
          <cell r="D781" t="str">
            <v>张倩男</v>
          </cell>
          <cell r="E781" t="str">
            <v>小寨村委会</v>
          </cell>
          <cell r="F781" t="str">
            <v>七社</v>
          </cell>
          <cell r="G781" t="str">
            <v>6230653303101178791</v>
          </cell>
          <cell r="H781" t="str">
            <v>甘肃山丹农村商业银行股份有限公司</v>
          </cell>
          <cell r="I781" t="str">
            <v>13830636381</v>
          </cell>
          <cell r="J781" t="str">
            <v>张倩男</v>
          </cell>
          <cell r="K781" t="str">
            <v>62222619970407102X</v>
          </cell>
        </row>
        <row r="782">
          <cell r="C782" t="str">
            <v>62072520110211102X</v>
          </cell>
          <cell r="D782" t="str">
            <v>彭芮</v>
          </cell>
          <cell r="E782" t="str">
            <v>小寨村委会</v>
          </cell>
          <cell r="F782" t="str">
            <v>七社</v>
          </cell>
          <cell r="G782" t="str">
            <v>6230653303101174782</v>
          </cell>
          <cell r="H782" t="str">
            <v>甘肃山丹农村商业银行股份有限公司</v>
          </cell>
          <cell r="I782" t="str">
            <v>13519361891</v>
          </cell>
          <cell r="J782" t="str">
            <v>彭芮</v>
          </cell>
          <cell r="K782" t="str">
            <v>62072520110211102X</v>
          </cell>
        </row>
        <row r="783">
          <cell r="C783" t="str">
            <v>622226194409141010</v>
          </cell>
          <cell r="D783" t="str">
            <v>张天才</v>
          </cell>
          <cell r="E783" t="str">
            <v>小寨村委会</v>
          </cell>
          <cell r="F783" t="str">
            <v>七社</v>
          </cell>
          <cell r="G783" t="str">
            <v>6230653303100336325</v>
          </cell>
          <cell r="H783" t="str">
            <v>甘肃山丹农村商业银行股份有限公司</v>
          </cell>
          <cell r="I783" t="str">
            <v>15294028756</v>
          </cell>
          <cell r="J783" t="str">
            <v>张天才</v>
          </cell>
          <cell r="K783" t="str">
            <v>622226194409141010</v>
          </cell>
        </row>
        <row r="784">
          <cell r="C784" t="str">
            <v>622226195002211018</v>
          </cell>
          <cell r="D784" t="str">
            <v>张河</v>
          </cell>
          <cell r="E784" t="str">
            <v>小寨村委会</v>
          </cell>
          <cell r="F784" t="str">
            <v>七社</v>
          </cell>
          <cell r="G784" t="str">
            <v>6230653303100334551</v>
          </cell>
          <cell r="H784" t="str">
            <v>甘肃山丹农村商业银行股份有限公司</v>
          </cell>
          <cell r="I784" t="str">
            <v>09362815349</v>
          </cell>
          <cell r="J784" t="str">
            <v>张河</v>
          </cell>
          <cell r="K784" t="str">
            <v>622226195002211018</v>
          </cell>
        </row>
        <row r="785">
          <cell r="C785" t="str">
            <v>510781198410014169</v>
          </cell>
          <cell r="D785" t="str">
            <v>冯钦</v>
          </cell>
          <cell r="E785" t="str">
            <v>小寨村委会</v>
          </cell>
          <cell r="F785" t="str">
            <v>四社</v>
          </cell>
          <cell r="G785" t="str">
            <v>6230653303101531478</v>
          </cell>
          <cell r="H785" t="str">
            <v>甘肃山丹农村商业银行股份有限公司</v>
          </cell>
          <cell r="I785" t="str">
            <v>13993677721</v>
          </cell>
          <cell r="J785" t="str">
            <v>冯钦</v>
          </cell>
          <cell r="K785" t="str">
            <v>510781198410014169</v>
          </cell>
        </row>
        <row r="786">
          <cell r="C786" t="str">
            <v>622226196004081047</v>
          </cell>
          <cell r="D786" t="str">
            <v>张九菊</v>
          </cell>
          <cell r="E786" t="str">
            <v>小寨村委会</v>
          </cell>
          <cell r="F786" t="str">
            <v>四社</v>
          </cell>
          <cell r="G786" t="str">
            <v>6230653303101010762</v>
          </cell>
          <cell r="H786" t="str">
            <v>甘肃山丹农村商业银行股份有限公司</v>
          </cell>
          <cell r="I786" t="str">
            <v>18993674820</v>
          </cell>
          <cell r="J786" t="str">
            <v>张九菊</v>
          </cell>
          <cell r="K786" t="str">
            <v>622226196004081047</v>
          </cell>
        </row>
        <row r="787">
          <cell r="C787" t="str">
            <v>620725201802051021</v>
          </cell>
          <cell r="D787" t="str">
            <v>张佳怡</v>
          </cell>
          <cell r="E787" t="str">
            <v>小寨村委会</v>
          </cell>
          <cell r="F787" t="str">
            <v>四社</v>
          </cell>
          <cell r="G787" t="str">
            <v>6230653303101537103</v>
          </cell>
          <cell r="H787" t="str">
            <v>甘肃山丹农村商业银行股份有限公司</v>
          </cell>
          <cell r="I787" t="str">
            <v>18089463367</v>
          </cell>
          <cell r="J787" t="str">
            <v>张佳怡</v>
          </cell>
          <cell r="K787" t="str">
            <v>620725201802051021</v>
          </cell>
        </row>
        <row r="788">
          <cell r="C788" t="str">
            <v>62072520080805101X</v>
          </cell>
          <cell r="D788" t="str">
            <v>张谦</v>
          </cell>
          <cell r="E788" t="str">
            <v>小寨村委会</v>
          </cell>
          <cell r="F788" t="str">
            <v>四社</v>
          </cell>
          <cell r="G788" t="str">
            <v>6230653303101177033</v>
          </cell>
          <cell r="H788" t="str">
            <v>甘肃山丹农村商业银行股份有限公司</v>
          </cell>
          <cell r="I788" t="str">
            <v>15193446007</v>
          </cell>
          <cell r="J788" t="str">
            <v>张谦</v>
          </cell>
          <cell r="K788" t="str">
            <v>62072520080805101X</v>
          </cell>
        </row>
        <row r="789">
          <cell r="C789" t="str">
            <v>622226196309101029</v>
          </cell>
          <cell r="D789" t="str">
            <v>黄秀平</v>
          </cell>
          <cell r="E789" t="str">
            <v>小寨村委会</v>
          </cell>
          <cell r="F789" t="str">
            <v>四社</v>
          </cell>
          <cell r="G789" t="str">
            <v>6230653303100327480</v>
          </cell>
          <cell r="H789" t="str">
            <v>甘肃山丹农村商业银行股份有限公司</v>
          </cell>
          <cell r="I789" t="str">
            <v>15293089701</v>
          </cell>
          <cell r="J789" t="str">
            <v>黄秀平</v>
          </cell>
          <cell r="K789" t="str">
            <v>622226196309101029</v>
          </cell>
        </row>
        <row r="790">
          <cell r="C790" t="str">
            <v>622226199902041024</v>
          </cell>
          <cell r="D790" t="str">
            <v>张春燕</v>
          </cell>
          <cell r="E790" t="str">
            <v>小寨村委会</v>
          </cell>
          <cell r="F790" t="str">
            <v>四社</v>
          </cell>
          <cell r="G790" t="str">
            <v>6230653303101175672</v>
          </cell>
          <cell r="H790" t="str">
            <v>甘肃山丹农村商业银行股份有限公司</v>
          </cell>
          <cell r="I790" t="str">
            <v>18340861197</v>
          </cell>
          <cell r="J790" t="str">
            <v>张春燕</v>
          </cell>
          <cell r="K790" t="str">
            <v>622226199902041024</v>
          </cell>
        </row>
        <row r="791">
          <cell r="C791" t="str">
            <v>622226196707081043</v>
          </cell>
          <cell r="D791" t="str">
            <v>尹玉凤</v>
          </cell>
          <cell r="E791" t="str">
            <v>小寨村委会</v>
          </cell>
          <cell r="F791" t="str">
            <v>四社</v>
          </cell>
          <cell r="G791" t="str">
            <v>6230653303100333553</v>
          </cell>
          <cell r="H791" t="str">
            <v>甘肃山丹农村商业银行股份有限公司</v>
          </cell>
          <cell r="I791" t="str">
            <v>18993613705</v>
          </cell>
          <cell r="J791" t="str">
            <v>尹玉凤</v>
          </cell>
          <cell r="K791" t="str">
            <v>622226196707081043</v>
          </cell>
        </row>
        <row r="792">
          <cell r="C792" t="str">
            <v>620725201511281011</v>
          </cell>
          <cell r="D792" t="str">
            <v>张圣杰</v>
          </cell>
          <cell r="E792" t="str">
            <v>小寨村委会</v>
          </cell>
          <cell r="F792" t="str">
            <v>七社</v>
          </cell>
          <cell r="G792" t="str">
            <v>6230653303101177256</v>
          </cell>
          <cell r="H792" t="str">
            <v>甘肃山丹农村商业银行股份有限公司</v>
          </cell>
          <cell r="I792" t="str">
            <v>18993609462</v>
          </cell>
          <cell r="J792" t="str">
            <v>张圣杰</v>
          </cell>
          <cell r="K792" t="str">
            <v>620725201511281011</v>
          </cell>
        </row>
        <row r="793">
          <cell r="C793" t="str">
            <v>622226197202261027</v>
          </cell>
          <cell r="D793" t="str">
            <v>张香香</v>
          </cell>
          <cell r="E793" t="str">
            <v>小寨村委会</v>
          </cell>
          <cell r="F793" t="str">
            <v>七社</v>
          </cell>
          <cell r="G793" t="str">
            <v>6230653303100336960</v>
          </cell>
          <cell r="H793" t="str">
            <v>甘肃山丹农村商业银行股份有限公司</v>
          </cell>
          <cell r="I793" t="str">
            <v>18193616211</v>
          </cell>
          <cell r="J793" t="str">
            <v>张香香</v>
          </cell>
          <cell r="K793" t="str">
            <v>622226197202261027</v>
          </cell>
        </row>
        <row r="794">
          <cell r="C794" t="str">
            <v>622226195811131018</v>
          </cell>
          <cell r="D794" t="str">
            <v>张雄科</v>
          </cell>
          <cell r="E794" t="str">
            <v>小寨村委会</v>
          </cell>
          <cell r="F794" t="str">
            <v>七社</v>
          </cell>
          <cell r="G794" t="str">
            <v>6230653303100337281</v>
          </cell>
          <cell r="H794" t="str">
            <v>甘肃山丹农村商业银行股份有限公司</v>
          </cell>
          <cell r="I794" t="str">
            <v>13830626615</v>
          </cell>
          <cell r="J794" t="str">
            <v>张雄科</v>
          </cell>
          <cell r="K794" t="str">
            <v>622226195811131018</v>
          </cell>
        </row>
        <row r="795">
          <cell r="C795" t="str">
            <v>622226195312191016</v>
          </cell>
          <cell r="D795" t="str">
            <v>张天元</v>
          </cell>
          <cell r="E795" t="str">
            <v>小寨村委会</v>
          </cell>
          <cell r="F795" t="str">
            <v>七社</v>
          </cell>
          <cell r="G795" t="str">
            <v>6230653303100336549</v>
          </cell>
          <cell r="H795" t="str">
            <v>甘肃山丹农村商业银行股份有限公司</v>
          </cell>
          <cell r="I795" t="str">
            <v>13993636247</v>
          </cell>
          <cell r="J795" t="str">
            <v>张天元</v>
          </cell>
          <cell r="K795" t="str">
            <v>622226195312191016</v>
          </cell>
        </row>
        <row r="796">
          <cell r="C796" t="str">
            <v>622226196606101017</v>
          </cell>
          <cell r="D796" t="str">
            <v>梁新平</v>
          </cell>
          <cell r="E796" t="str">
            <v>小寨村委会</v>
          </cell>
          <cell r="F796" t="str">
            <v>四社</v>
          </cell>
          <cell r="G796" t="str">
            <v>6230653303100329379</v>
          </cell>
          <cell r="H796" t="str">
            <v>甘肃山丹农村商业银行股份有限公司</v>
          </cell>
          <cell r="I796" t="str">
            <v>18209467170</v>
          </cell>
          <cell r="J796" t="str">
            <v>梁新平</v>
          </cell>
          <cell r="K796" t="str">
            <v>622226196606101017</v>
          </cell>
        </row>
        <row r="797">
          <cell r="C797" t="str">
            <v>622226196810201066</v>
          </cell>
          <cell r="D797" t="str">
            <v>高秀英</v>
          </cell>
          <cell r="E797" t="str">
            <v>小寨村委会</v>
          </cell>
          <cell r="F797" t="str">
            <v>七社</v>
          </cell>
          <cell r="G797" t="str">
            <v>6230653303100326383</v>
          </cell>
          <cell r="H797" t="str">
            <v>甘肃山丹农村商业银行股份有限公司</v>
          </cell>
          <cell r="I797" t="str">
            <v>13359368812</v>
          </cell>
          <cell r="J797" t="str">
            <v>高秀英</v>
          </cell>
          <cell r="K797" t="str">
            <v>622226196810201066</v>
          </cell>
        </row>
        <row r="798">
          <cell r="C798" t="str">
            <v>622226196703181039</v>
          </cell>
          <cell r="D798" t="str">
            <v>张天林</v>
          </cell>
          <cell r="E798" t="str">
            <v>小寨村委会</v>
          </cell>
          <cell r="F798" t="str">
            <v>七社</v>
          </cell>
          <cell r="G798" t="str">
            <v>6230653303100336424</v>
          </cell>
          <cell r="H798" t="str">
            <v>甘肃山丹农村商业银行股份有限公司</v>
          </cell>
          <cell r="I798" t="str">
            <v>15379361000</v>
          </cell>
          <cell r="J798" t="str">
            <v>张天林</v>
          </cell>
          <cell r="K798" t="str">
            <v>622226196703181039</v>
          </cell>
        </row>
        <row r="799">
          <cell r="C799" t="str">
            <v>622226198406211042</v>
          </cell>
          <cell r="D799" t="str">
            <v>龚玉玲</v>
          </cell>
          <cell r="E799" t="str">
            <v>小寨村委会</v>
          </cell>
          <cell r="F799" t="str">
            <v>七社</v>
          </cell>
          <cell r="G799" t="str">
            <v>6230653303100326672</v>
          </cell>
          <cell r="H799" t="str">
            <v>甘肃山丹农村商业银行股份有限公司</v>
          </cell>
          <cell r="I799" t="str">
            <v>15379748711</v>
          </cell>
          <cell r="J799" t="str">
            <v>龚玉玲</v>
          </cell>
          <cell r="K799" t="str">
            <v>622226198406211042</v>
          </cell>
        </row>
        <row r="800">
          <cell r="C800" t="str">
            <v>622226196305171046</v>
          </cell>
          <cell r="D800" t="str">
            <v>魏芳玲</v>
          </cell>
          <cell r="E800" t="str">
            <v>小寨村委会</v>
          </cell>
          <cell r="F800" t="str">
            <v>七社</v>
          </cell>
          <cell r="G800" t="str">
            <v>6230653303100332753</v>
          </cell>
          <cell r="H800" t="str">
            <v>甘肃山丹农村商业银行股份有限公司</v>
          </cell>
          <cell r="I800" t="str">
            <v>13830629852</v>
          </cell>
          <cell r="J800" t="str">
            <v>魏芳玲</v>
          </cell>
          <cell r="K800" t="str">
            <v>622226196305171046</v>
          </cell>
        </row>
        <row r="801">
          <cell r="C801" t="str">
            <v>622226200110301022</v>
          </cell>
          <cell r="D801" t="str">
            <v>张晓丽</v>
          </cell>
          <cell r="E801" t="str">
            <v>小寨村委会</v>
          </cell>
          <cell r="F801" t="str">
            <v>七社</v>
          </cell>
          <cell r="G801" t="str">
            <v>6230653303101424153</v>
          </cell>
          <cell r="H801" t="str">
            <v>甘肃山丹农村商业银行股份有限公司</v>
          </cell>
          <cell r="I801" t="str">
            <v>18793512393</v>
          </cell>
          <cell r="J801" t="str">
            <v>张晓丽</v>
          </cell>
          <cell r="K801" t="str">
            <v>622226200110301022</v>
          </cell>
        </row>
        <row r="802">
          <cell r="C802" t="str">
            <v>620725201201161022</v>
          </cell>
          <cell r="D802" t="str">
            <v>张芝宇</v>
          </cell>
          <cell r="E802" t="str">
            <v>小寨村委会</v>
          </cell>
          <cell r="F802" t="str">
            <v>七社</v>
          </cell>
          <cell r="G802" t="str">
            <v>6230653303101424237</v>
          </cell>
          <cell r="H802" t="str">
            <v>甘肃山丹农村商业银行股份有限公司</v>
          </cell>
          <cell r="I802" t="str">
            <v>15022819538</v>
          </cell>
          <cell r="J802" t="str">
            <v>张芝宇</v>
          </cell>
          <cell r="K802" t="str">
            <v>620725201201161022</v>
          </cell>
        </row>
        <row r="803">
          <cell r="C803" t="str">
            <v>622226196403061035</v>
          </cell>
          <cell r="D803" t="str">
            <v>张天明</v>
          </cell>
          <cell r="E803" t="str">
            <v>小寨村委会</v>
          </cell>
          <cell r="F803" t="str">
            <v>七社</v>
          </cell>
          <cell r="G803" t="str">
            <v>6230653303100336465</v>
          </cell>
          <cell r="H803" t="str">
            <v>甘肃山丹农村商业银行股份有限公司</v>
          </cell>
          <cell r="I803" t="str">
            <v>15193403103</v>
          </cell>
          <cell r="J803" t="str">
            <v>张天明</v>
          </cell>
          <cell r="K803" t="str">
            <v>622226196403061035</v>
          </cell>
        </row>
        <row r="804">
          <cell r="C804" t="str">
            <v>622226197208101104</v>
          </cell>
          <cell r="D804" t="str">
            <v>龚文菊</v>
          </cell>
          <cell r="E804" t="str">
            <v>小寨村委会</v>
          </cell>
          <cell r="F804" t="str">
            <v>七社</v>
          </cell>
          <cell r="G804" t="str">
            <v>6230653303100326698</v>
          </cell>
          <cell r="H804" t="str">
            <v>甘肃山丹农村商业银行股份有限公司</v>
          </cell>
          <cell r="I804" t="str">
            <v>17789562106</v>
          </cell>
          <cell r="J804" t="str">
            <v>龚文菊</v>
          </cell>
          <cell r="K804" t="str">
            <v>622226197208101104</v>
          </cell>
        </row>
        <row r="805">
          <cell r="C805" t="str">
            <v>622226195608291016</v>
          </cell>
          <cell r="D805" t="str">
            <v>张天荣</v>
          </cell>
          <cell r="E805" t="str">
            <v>小寨村委会</v>
          </cell>
          <cell r="F805" t="str">
            <v>七社</v>
          </cell>
          <cell r="G805" t="str">
            <v>6230653303100336507</v>
          </cell>
          <cell r="H805" t="str">
            <v>甘肃山丹农村商业银行股份有限公司</v>
          </cell>
          <cell r="I805" t="str">
            <v>13150142367</v>
          </cell>
          <cell r="J805" t="str">
            <v>张天荣</v>
          </cell>
          <cell r="K805" t="str">
            <v>622226195608291016</v>
          </cell>
        </row>
        <row r="806">
          <cell r="C806" t="str">
            <v>62222619960212344X</v>
          </cell>
          <cell r="D806" t="str">
            <v>曹晓荣</v>
          </cell>
          <cell r="E806" t="str">
            <v>小寨村委会</v>
          </cell>
          <cell r="F806" t="str">
            <v>一社</v>
          </cell>
          <cell r="G806" t="str">
            <v>6230653303101172315</v>
          </cell>
          <cell r="H806" t="str">
            <v>甘肃山丹农村商业银行股份有限公司</v>
          </cell>
          <cell r="I806" t="str">
            <v>15719664377</v>
          </cell>
          <cell r="J806" t="str">
            <v>曹晓荣</v>
          </cell>
          <cell r="K806" t="str">
            <v>62222619960212344X</v>
          </cell>
        </row>
        <row r="807">
          <cell r="C807" t="str">
            <v>620725200802133014</v>
          </cell>
          <cell r="D807" t="str">
            <v>张小泽</v>
          </cell>
          <cell r="E807" t="str">
            <v>小寨村委会</v>
          </cell>
          <cell r="F807" t="str">
            <v>二社</v>
          </cell>
          <cell r="G807" t="str">
            <v>6230653303101177744</v>
          </cell>
          <cell r="H807" t="str">
            <v>甘肃山丹农村商业银行股份有限公司</v>
          </cell>
          <cell r="I807" t="str">
            <v>18409366175</v>
          </cell>
          <cell r="J807" t="str">
            <v>张小泽</v>
          </cell>
          <cell r="K807" t="str">
            <v>620725200802133014</v>
          </cell>
        </row>
        <row r="808">
          <cell r="C808" t="str">
            <v>622226199910141033</v>
          </cell>
          <cell r="D808" t="str">
            <v>张晓珍</v>
          </cell>
          <cell r="E808" t="str">
            <v>小寨村委会</v>
          </cell>
          <cell r="F808" t="str">
            <v>二社</v>
          </cell>
          <cell r="G808" t="str">
            <v>6230653303101177637</v>
          </cell>
          <cell r="H808" t="str">
            <v>甘肃山丹农村商业银行股份有限公司</v>
          </cell>
          <cell r="I808" t="str">
            <v>13826343841</v>
          </cell>
          <cell r="J808" t="str">
            <v>张晓珍</v>
          </cell>
          <cell r="K808" t="str">
            <v>622226199910141033</v>
          </cell>
        </row>
        <row r="809">
          <cell r="C809" t="str">
            <v>620725201002181020</v>
          </cell>
          <cell r="D809" t="str">
            <v>梁佳蕊</v>
          </cell>
          <cell r="E809" t="str">
            <v>小寨村委会</v>
          </cell>
          <cell r="F809" t="str">
            <v>二社</v>
          </cell>
          <cell r="G809" t="str">
            <v>6230653303101173313</v>
          </cell>
          <cell r="H809" t="str">
            <v>甘肃山丹农村商业银行股份有限公司</v>
          </cell>
          <cell r="I809" t="str">
            <v>18093606245</v>
          </cell>
          <cell r="J809" t="str">
            <v>梁佳蕊</v>
          </cell>
          <cell r="K809" t="str">
            <v>620725201002181020</v>
          </cell>
        </row>
        <row r="810">
          <cell r="C810" t="str">
            <v>62222619991128102X</v>
          </cell>
          <cell r="D810" t="str">
            <v>梁娜</v>
          </cell>
          <cell r="E810" t="str">
            <v>小寨村委会</v>
          </cell>
          <cell r="F810" t="str">
            <v>二社</v>
          </cell>
          <cell r="G810" t="str">
            <v>6230653303101173479</v>
          </cell>
          <cell r="H810" t="str">
            <v>甘肃山丹农村商业银行股份有限公司</v>
          </cell>
          <cell r="I810" t="str">
            <v>18093606244</v>
          </cell>
          <cell r="J810" t="str">
            <v>梁娜</v>
          </cell>
          <cell r="K810" t="str">
            <v>62222619991128102X</v>
          </cell>
        </row>
        <row r="811">
          <cell r="C811" t="str">
            <v>622226200503311010</v>
          </cell>
          <cell r="D811" t="str">
            <v>张亦海</v>
          </cell>
          <cell r="E811" t="str">
            <v>小寨村委会</v>
          </cell>
          <cell r="F811" t="str">
            <v>二社</v>
          </cell>
          <cell r="G811" t="str">
            <v>6230653303101178056</v>
          </cell>
          <cell r="H811" t="str">
            <v>甘肃山丹农村商业银行股份有限公司</v>
          </cell>
          <cell r="I811" t="str">
            <v>13014125348</v>
          </cell>
          <cell r="J811" t="str">
            <v>张亦海</v>
          </cell>
          <cell r="K811" t="str">
            <v>622226200503311010</v>
          </cell>
        </row>
        <row r="812">
          <cell r="C812" t="str">
            <v>620725200910071017</v>
          </cell>
          <cell r="D812" t="str">
            <v>梁庆</v>
          </cell>
          <cell r="E812" t="str">
            <v>小寨村委会</v>
          </cell>
          <cell r="F812" t="str">
            <v>二社</v>
          </cell>
          <cell r="G812" t="str">
            <v>6230653303101173495</v>
          </cell>
          <cell r="H812" t="str">
            <v>甘肃山丹农村商业银行股份有限公司</v>
          </cell>
          <cell r="I812" t="str">
            <v>15339767737</v>
          </cell>
          <cell r="J812" t="str">
            <v>梁庆</v>
          </cell>
          <cell r="K812" t="str">
            <v>620725200910071017</v>
          </cell>
        </row>
        <row r="813">
          <cell r="C813" t="str">
            <v>412821198110053649</v>
          </cell>
          <cell r="D813" t="str">
            <v>胡金丽</v>
          </cell>
          <cell r="E813" t="str">
            <v>小寨村委会</v>
          </cell>
          <cell r="F813" t="str">
            <v>二社</v>
          </cell>
          <cell r="G813" t="str">
            <v>6230653303101173032</v>
          </cell>
          <cell r="H813" t="str">
            <v>甘肃山丹农村商业银行股份有限公司</v>
          </cell>
          <cell r="I813" t="str">
            <v>18993600957</v>
          </cell>
          <cell r="J813" t="str">
            <v>胡金丽</v>
          </cell>
          <cell r="K813" t="str">
            <v>412821198110053649</v>
          </cell>
        </row>
        <row r="814">
          <cell r="C814" t="str">
            <v>620725201308311019</v>
          </cell>
          <cell r="D814" t="str">
            <v>张亦桐</v>
          </cell>
          <cell r="E814" t="str">
            <v>小寨村委会</v>
          </cell>
          <cell r="F814" t="str">
            <v>二社</v>
          </cell>
          <cell r="G814" t="str">
            <v>6230653303101178130</v>
          </cell>
          <cell r="H814" t="str">
            <v>甘肃山丹农村商业银行股份有限公司</v>
          </cell>
          <cell r="I814" t="str">
            <v>18719778315</v>
          </cell>
          <cell r="J814" t="str">
            <v>张亦桐</v>
          </cell>
          <cell r="K814" t="str">
            <v>620725201308311019</v>
          </cell>
        </row>
        <row r="815">
          <cell r="C815" t="str">
            <v>620725201502151020</v>
          </cell>
          <cell r="D815" t="str">
            <v>张亦潇</v>
          </cell>
          <cell r="E815" t="str">
            <v>小寨村委会</v>
          </cell>
          <cell r="F815" t="str">
            <v>二社</v>
          </cell>
          <cell r="G815" t="str">
            <v>6230653303101178155</v>
          </cell>
          <cell r="H815" t="str">
            <v>甘肃山丹农村商业银行股份有限公司</v>
          </cell>
          <cell r="I815" t="str">
            <v>09365947430</v>
          </cell>
          <cell r="J815" t="str">
            <v>张亦潇</v>
          </cell>
          <cell r="K815" t="str">
            <v>620725201502151020</v>
          </cell>
        </row>
        <row r="816">
          <cell r="C816" t="str">
            <v>620725201806041023</v>
          </cell>
          <cell r="D816" t="str">
            <v>梁馨怡</v>
          </cell>
          <cell r="E816" t="str">
            <v>小寨村委会</v>
          </cell>
          <cell r="F816" t="str">
            <v>二社</v>
          </cell>
          <cell r="G816" t="str">
            <v>6230653303101503097</v>
          </cell>
          <cell r="H816" t="str">
            <v>甘肃山丹农村商业银行股份有限公司</v>
          </cell>
          <cell r="I816" t="str">
            <v>15682638264</v>
          </cell>
          <cell r="J816" t="str">
            <v>梁馨怡</v>
          </cell>
          <cell r="K816" t="str">
            <v>620725201806041023</v>
          </cell>
        </row>
        <row r="817">
          <cell r="C817" t="str">
            <v>622226197711101021</v>
          </cell>
          <cell r="D817" t="str">
            <v>张慧玲</v>
          </cell>
          <cell r="E817" t="str">
            <v>小寨村委会</v>
          </cell>
          <cell r="F817" t="str">
            <v>二社</v>
          </cell>
          <cell r="G817" t="str">
            <v>6230653303101176191</v>
          </cell>
          <cell r="H817" t="str">
            <v>甘肃山丹农村商业银行股份有限公司</v>
          </cell>
          <cell r="I817" t="str">
            <v>18298569254</v>
          </cell>
          <cell r="J817" t="str">
            <v>张慧玲</v>
          </cell>
          <cell r="K817" t="str">
            <v>622226197711101021</v>
          </cell>
        </row>
        <row r="818">
          <cell r="C818" t="str">
            <v>620725200701141015</v>
          </cell>
          <cell r="D818" t="str">
            <v>梁建祥</v>
          </cell>
          <cell r="E818" t="str">
            <v>小寨村委会</v>
          </cell>
          <cell r="F818" t="str">
            <v>二社</v>
          </cell>
          <cell r="G818" t="str">
            <v>6230653303101173370</v>
          </cell>
          <cell r="H818" t="str">
            <v>甘肃山丹农村商业银行股份有限公司</v>
          </cell>
          <cell r="I818" t="str">
            <v>17789360044</v>
          </cell>
          <cell r="J818" t="str">
            <v>梁建祥</v>
          </cell>
          <cell r="K818" t="str">
            <v>620725200701141015</v>
          </cell>
        </row>
        <row r="819">
          <cell r="C819" t="str">
            <v>62072520150301102X</v>
          </cell>
          <cell r="D819" t="str">
            <v>张小凡</v>
          </cell>
          <cell r="E819" t="str">
            <v>小寨村委会</v>
          </cell>
          <cell r="F819" t="str">
            <v>二社</v>
          </cell>
          <cell r="G819" t="str">
            <v>6230653303101177710</v>
          </cell>
          <cell r="H819" t="str">
            <v>甘肃山丹农村商业银行股份有限公司</v>
          </cell>
          <cell r="I819" t="str">
            <v>15393627214</v>
          </cell>
          <cell r="J819" t="str">
            <v>张小凡</v>
          </cell>
          <cell r="K819" t="str">
            <v>62072520150301102X</v>
          </cell>
        </row>
        <row r="820">
          <cell r="C820" t="str">
            <v>62222619980628101X</v>
          </cell>
          <cell r="D820" t="str">
            <v>张晓超</v>
          </cell>
          <cell r="E820" t="str">
            <v>小寨村委会</v>
          </cell>
          <cell r="F820" t="str">
            <v>二社</v>
          </cell>
          <cell r="G820" t="str">
            <v>6230653303101597701</v>
          </cell>
          <cell r="H820" t="str">
            <v>甘肃山丹农村商业银行股份有限公司</v>
          </cell>
          <cell r="I820" t="str">
            <v>13055871830</v>
          </cell>
          <cell r="J820" t="str">
            <v>张晓超</v>
          </cell>
          <cell r="K820" t="str">
            <v>62222619980628101X</v>
          </cell>
        </row>
        <row r="821">
          <cell r="C821" t="str">
            <v>62222619430128102X</v>
          </cell>
          <cell r="D821" t="str">
            <v>刘召兰</v>
          </cell>
          <cell r="E821" t="str">
            <v>小寨村委会</v>
          </cell>
          <cell r="F821" t="str">
            <v>二社</v>
          </cell>
          <cell r="G821" t="str">
            <v>6230653303100329957</v>
          </cell>
          <cell r="H821" t="str">
            <v>甘肃山丹农村商业银行股份有限公司</v>
          </cell>
          <cell r="I821" t="str">
            <v>13014115669</v>
          </cell>
          <cell r="J821" t="str">
            <v>刘召兰</v>
          </cell>
          <cell r="K821" t="str">
            <v>62222619430128102X</v>
          </cell>
        </row>
        <row r="822">
          <cell r="C822" t="str">
            <v>620702200911129028</v>
          </cell>
          <cell r="D822" t="str">
            <v>梁世顺</v>
          </cell>
          <cell r="E822" t="str">
            <v>小寨村委会</v>
          </cell>
          <cell r="F822" t="str">
            <v>二社</v>
          </cell>
          <cell r="G822" t="str">
            <v>6230653303101497852</v>
          </cell>
          <cell r="H822" t="str">
            <v>甘肃山丹农村商业银行股份有限公司</v>
          </cell>
          <cell r="I822" t="str">
            <v>17789365887</v>
          </cell>
          <cell r="J822" t="str">
            <v>梁世顺</v>
          </cell>
          <cell r="K822" t="str">
            <v>620702200911129028</v>
          </cell>
        </row>
        <row r="823">
          <cell r="C823" t="str">
            <v>620725201809191019</v>
          </cell>
          <cell r="D823" t="str">
            <v>梁弈振</v>
          </cell>
          <cell r="E823" t="str">
            <v>小寨村委会</v>
          </cell>
          <cell r="F823" t="str">
            <v>二社</v>
          </cell>
          <cell r="G823" t="str">
            <v>6230653303101514177</v>
          </cell>
          <cell r="H823" t="str">
            <v>甘肃山丹农村商业银行股份有限公司</v>
          </cell>
          <cell r="I823" t="str">
            <v>15352162992</v>
          </cell>
          <cell r="J823" t="str">
            <v>梁弈振</v>
          </cell>
          <cell r="K823" t="str">
            <v>620725201809191019</v>
          </cell>
        </row>
        <row r="824">
          <cell r="C824" t="str">
            <v>622226196603201055</v>
          </cell>
          <cell r="D824" t="str">
            <v>梁积普</v>
          </cell>
          <cell r="E824" t="str">
            <v>小寨村委会</v>
          </cell>
          <cell r="F824" t="str">
            <v>二社</v>
          </cell>
          <cell r="G824" t="str">
            <v>6230653303100328876</v>
          </cell>
          <cell r="H824" t="str">
            <v>甘肃山丹农村商业银行股份有限公司</v>
          </cell>
          <cell r="I824" t="str">
            <v>15379280127</v>
          </cell>
          <cell r="J824" t="str">
            <v>梁积普</v>
          </cell>
          <cell r="K824" t="str">
            <v>622226196603201055</v>
          </cell>
        </row>
        <row r="825">
          <cell r="C825" t="str">
            <v>622226198607011012</v>
          </cell>
          <cell r="D825" t="str">
            <v>张奇</v>
          </cell>
          <cell r="E825" t="str">
            <v>小寨村委会</v>
          </cell>
          <cell r="F825" t="str">
            <v>二社</v>
          </cell>
          <cell r="G825" t="str">
            <v>6230653303100335996</v>
          </cell>
          <cell r="H825" t="str">
            <v>甘肃山丹农村商业银行股份有限公司</v>
          </cell>
          <cell r="I825" t="str">
            <v>09362815832</v>
          </cell>
          <cell r="J825" t="str">
            <v>张奇</v>
          </cell>
          <cell r="K825" t="str">
            <v>622226198607011012</v>
          </cell>
        </row>
        <row r="826">
          <cell r="C826" t="str">
            <v>622226195308131037</v>
          </cell>
          <cell r="D826" t="str">
            <v>张成科</v>
          </cell>
          <cell r="E826" t="str">
            <v>小寨村委会</v>
          </cell>
          <cell r="F826" t="str">
            <v>二社</v>
          </cell>
          <cell r="G826" t="str">
            <v>6230653303100333793</v>
          </cell>
          <cell r="H826" t="str">
            <v>甘肃山丹农村商业银行股份有限公司</v>
          </cell>
          <cell r="I826" t="str">
            <v>15569984988</v>
          </cell>
          <cell r="J826" t="str">
            <v>张成科</v>
          </cell>
          <cell r="K826" t="str">
            <v>622226195308131037</v>
          </cell>
        </row>
        <row r="827">
          <cell r="C827" t="str">
            <v>62222619701215102X</v>
          </cell>
          <cell r="D827" t="str">
            <v>刘小雪</v>
          </cell>
          <cell r="E827" t="str">
            <v>小寨村委会</v>
          </cell>
          <cell r="F827" t="str">
            <v>二社</v>
          </cell>
          <cell r="G827" t="str">
            <v>6230653303100329718</v>
          </cell>
          <cell r="H827" t="str">
            <v>甘肃山丹农村商业银行股份有限公司</v>
          </cell>
          <cell r="I827" t="str">
            <v>15593681283</v>
          </cell>
          <cell r="J827" t="str">
            <v>刘小雪</v>
          </cell>
          <cell r="K827" t="str">
            <v>62222619701215102X</v>
          </cell>
        </row>
        <row r="828">
          <cell r="C828" t="str">
            <v>622226196908101039</v>
          </cell>
          <cell r="D828" t="str">
            <v>梁积钰</v>
          </cell>
          <cell r="E828" t="str">
            <v>小寨村委会</v>
          </cell>
          <cell r="F828" t="str">
            <v>二社</v>
          </cell>
          <cell r="G828" t="str">
            <v>6230653303100329064</v>
          </cell>
          <cell r="H828" t="str">
            <v>甘肃山丹农村商业银行股份有限公司</v>
          </cell>
          <cell r="I828" t="str">
            <v>13119369469</v>
          </cell>
          <cell r="J828" t="str">
            <v>梁积钰</v>
          </cell>
          <cell r="K828" t="str">
            <v>622226196908101039</v>
          </cell>
        </row>
        <row r="829">
          <cell r="C829" t="str">
            <v>622226197206301022</v>
          </cell>
          <cell r="D829" t="str">
            <v>张晓燕</v>
          </cell>
          <cell r="E829" t="str">
            <v>小寨村委会</v>
          </cell>
          <cell r="F829" t="str">
            <v>二社</v>
          </cell>
          <cell r="G829" t="str">
            <v>6230653303100337067</v>
          </cell>
          <cell r="H829" t="str">
            <v>甘肃山丹农村商业银行股份有限公司</v>
          </cell>
          <cell r="I829" t="str">
            <v>13893117795</v>
          </cell>
          <cell r="J829" t="str">
            <v>张晓燕</v>
          </cell>
          <cell r="K829" t="str">
            <v>622226197206301022</v>
          </cell>
        </row>
        <row r="830">
          <cell r="C830" t="str">
            <v>622226198806151026</v>
          </cell>
          <cell r="D830" t="str">
            <v>欧阳红</v>
          </cell>
          <cell r="E830" t="str">
            <v>小寨村委会</v>
          </cell>
          <cell r="F830" t="str">
            <v>一社</v>
          </cell>
          <cell r="G830" t="str">
            <v>6230653303101174766</v>
          </cell>
          <cell r="H830" t="str">
            <v>甘肃山丹农村商业银行股份有限公司</v>
          </cell>
          <cell r="I830" t="str">
            <v>18793691419</v>
          </cell>
          <cell r="J830" t="str">
            <v>欧阳红</v>
          </cell>
          <cell r="K830" t="str">
            <v>622226198806151026</v>
          </cell>
        </row>
        <row r="831">
          <cell r="C831" t="str">
            <v>622226199507271030</v>
          </cell>
          <cell r="D831" t="str">
            <v>张磊</v>
          </cell>
          <cell r="E831" t="str">
            <v>小寨村委会</v>
          </cell>
          <cell r="F831" t="str">
            <v>一社</v>
          </cell>
          <cell r="G831" t="str">
            <v>6230653303101176746</v>
          </cell>
          <cell r="H831" t="str">
            <v>甘肃山丹农村商业银行股份有限公司</v>
          </cell>
          <cell r="I831" t="str">
            <v>18509366213</v>
          </cell>
          <cell r="J831" t="str">
            <v>张磊</v>
          </cell>
          <cell r="K831" t="str">
            <v>622226199507271030</v>
          </cell>
        </row>
        <row r="832">
          <cell r="C832" t="str">
            <v>620725201306291026</v>
          </cell>
          <cell r="D832" t="str">
            <v>张佳琪</v>
          </cell>
          <cell r="E832" t="str">
            <v>小寨村委会</v>
          </cell>
          <cell r="F832" t="str">
            <v>一社</v>
          </cell>
          <cell r="G832" t="str">
            <v>6230653303101176415</v>
          </cell>
          <cell r="H832" t="str">
            <v>甘肃山丹农村商业银行股份有限公司</v>
          </cell>
          <cell r="I832" t="str">
            <v>15339765145</v>
          </cell>
          <cell r="J832" t="str">
            <v>张佳琪</v>
          </cell>
          <cell r="K832" t="str">
            <v>620725201306291026</v>
          </cell>
        </row>
        <row r="833">
          <cell r="C833" t="str">
            <v>620725200910081020</v>
          </cell>
          <cell r="D833" t="str">
            <v>张君芮</v>
          </cell>
          <cell r="E833" t="str">
            <v>小寨村委会</v>
          </cell>
          <cell r="F833" t="str">
            <v>一社</v>
          </cell>
          <cell r="G833" t="str">
            <v>6230653303101176563</v>
          </cell>
          <cell r="H833" t="str">
            <v>甘肃山丹农村商业银行股份有限公司</v>
          </cell>
          <cell r="I833" t="str">
            <v>13519366881</v>
          </cell>
          <cell r="J833" t="str">
            <v>张君芮</v>
          </cell>
          <cell r="K833" t="str">
            <v>620725200910081020</v>
          </cell>
        </row>
        <row r="834">
          <cell r="C834" t="str">
            <v>622226198703082865</v>
          </cell>
          <cell r="D834" t="str">
            <v>张怡宁</v>
          </cell>
          <cell r="E834" t="str">
            <v>小寨村委会</v>
          </cell>
          <cell r="F834" t="str">
            <v>一社</v>
          </cell>
          <cell r="G834" t="str">
            <v>6230653303101178916</v>
          </cell>
          <cell r="H834" t="str">
            <v>甘肃山丹农村商业银行股份有限公司</v>
          </cell>
          <cell r="I834" t="str">
            <v>18693619328</v>
          </cell>
          <cell r="J834" t="str">
            <v>张怡宁</v>
          </cell>
          <cell r="K834" t="str">
            <v>622226198703082865</v>
          </cell>
        </row>
        <row r="835">
          <cell r="C835" t="str">
            <v>622226196810021065</v>
          </cell>
          <cell r="D835" t="str">
            <v>龚花花</v>
          </cell>
          <cell r="E835" t="str">
            <v>小寨村委会</v>
          </cell>
          <cell r="F835" t="str">
            <v>一社</v>
          </cell>
          <cell r="G835" t="str">
            <v>6230653303101172778</v>
          </cell>
          <cell r="H835" t="str">
            <v>甘肃山丹农村商业银行股份有限公司</v>
          </cell>
          <cell r="I835" t="str">
            <v>2515546</v>
          </cell>
          <cell r="J835" t="str">
            <v>龚花花</v>
          </cell>
          <cell r="K835" t="str">
            <v>622226196810021065</v>
          </cell>
        </row>
        <row r="836">
          <cell r="C836" t="str">
            <v>622226197308291013</v>
          </cell>
          <cell r="D836" t="str">
            <v>张世光</v>
          </cell>
          <cell r="E836" t="str">
            <v>小寨村委会</v>
          </cell>
          <cell r="F836" t="str">
            <v>一社</v>
          </cell>
          <cell r="G836" t="str">
            <v>6230653303101177264</v>
          </cell>
          <cell r="H836" t="str">
            <v>甘肃山丹农村商业银行股份有限公司</v>
          </cell>
          <cell r="I836" t="str">
            <v>13689481178</v>
          </cell>
          <cell r="J836" t="str">
            <v>张世光</v>
          </cell>
          <cell r="K836" t="str">
            <v>622226197308291013</v>
          </cell>
        </row>
        <row r="837">
          <cell r="C837" t="str">
            <v>620725202207201018</v>
          </cell>
          <cell r="D837" t="str">
            <v>张梓昂</v>
          </cell>
          <cell r="E837" t="str">
            <v>小寨村委会</v>
          </cell>
          <cell r="F837" t="str">
            <v>一社</v>
          </cell>
          <cell r="G837" t="str">
            <v>6230653303101704570</v>
          </cell>
          <cell r="H837" t="str">
            <v>甘肃山丹农村商业银行股份有限公司</v>
          </cell>
          <cell r="I837" t="str">
            <v/>
          </cell>
          <cell r="J837" t="str">
            <v>张梓昂</v>
          </cell>
          <cell r="K837" t="str">
            <v>620725202207201018</v>
          </cell>
        </row>
        <row r="838">
          <cell r="C838" t="str">
            <v>622226199005201024</v>
          </cell>
          <cell r="D838" t="str">
            <v>张雪</v>
          </cell>
          <cell r="E838" t="str">
            <v>小寨村委会</v>
          </cell>
          <cell r="F838" t="str">
            <v>二社</v>
          </cell>
          <cell r="G838" t="str">
            <v>6230653303101177801</v>
          </cell>
          <cell r="H838" t="str">
            <v>甘肃山丹农村商业银行股份有限公司</v>
          </cell>
          <cell r="I838" t="str">
            <v>15349363001</v>
          </cell>
          <cell r="J838" t="str">
            <v>张雪</v>
          </cell>
          <cell r="K838" t="str">
            <v>622226199005201024</v>
          </cell>
        </row>
        <row r="839">
          <cell r="C839" t="str">
            <v>620725201004161023</v>
          </cell>
          <cell r="D839" t="str">
            <v>张亦蓉</v>
          </cell>
          <cell r="E839" t="str">
            <v>小寨村委会</v>
          </cell>
          <cell r="F839" t="str">
            <v>二社</v>
          </cell>
          <cell r="G839" t="str">
            <v>6230653303101178114</v>
          </cell>
          <cell r="H839" t="str">
            <v>甘肃山丹农村商业银行股份有限公司</v>
          </cell>
          <cell r="I839" t="str">
            <v>13014125348</v>
          </cell>
          <cell r="J839" t="str">
            <v>张亦蓉</v>
          </cell>
          <cell r="K839" t="str">
            <v>620725201004161023</v>
          </cell>
        </row>
        <row r="840">
          <cell r="C840" t="str">
            <v>622226198605021022</v>
          </cell>
          <cell r="D840" t="str">
            <v>杨燕</v>
          </cell>
          <cell r="E840" t="str">
            <v>小寨村委会</v>
          </cell>
          <cell r="F840" t="str">
            <v>二社</v>
          </cell>
          <cell r="G840" t="str">
            <v>6230653303100333314</v>
          </cell>
          <cell r="H840" t="str">
            <v>甘肃山丹农村商业银行股份有限公司</v>
          </cell>
          <cell r="I840" t="str">
            <v>15393612775</v>
          </cell>
          <cell r="J840" t="str">
            <v>杨燕</v>
          </cell>
          <cell r="K840" t="str">
            <v>622226198605021022</v>
          </cell>
        </row>
        <row r="841">
          <cell r="C841" t="str">
            <v>622226200410201023</v>
          </cell>
          <cell r="D841" t="str">
            <v>王璇</v>
          </cell>
          <cell r="E841" t="str">
            <v>小寨村委会</v>
          </cell>
          <cell r="F841" t="str">
            <v>二社</v>
          </cell>
          <cell r="G841" t="str">
            <v>6230653303101427594</v>
          </cell>
          <cell r="H841" t="str">
            <v>甘肃山丹农村商业银行股份有限公司</v>
          </cell>
          <cell r="I841" t="str">
            <v>18189603033</v>
          </cell>
          <cell r="J841" t="str">
            <v>王璇</v>
          </cell>
          <cell r="K841" t="str">
            <v>622226200410201023</v>
          </cell>
        </row>
        <row r="842">
          <cell r="C842" t="str">
            <v>622226195108151017</v>
          </cell>
          <cell r="D842" t="str">
            <v>梁积丰</v>
          </cell>
          <cell r="E842" t="str">
            <v>小寨村委会</v>
          </cell>
          <cell r="F842" t="str">
            <v>二社</v>
          </cell>
          <cell r="G842" t="str">
            <v>6230653303100328587</v>
          </cell>
          <cell r="H842" t="str">
            <v>甘肃山丹农村商业银行股份有限公司</v>
          </cell>
          <cell r="I842" t="str">
            <v>13014112274</v>
          </cell>
          <cell r="J842" t="str">
            <v>梁积丰</v>
          </cell>
          <cell r="K842" t="str">
            <v>622226195108151017</v>
          </cell>
        </row>
        <row r="843">
          <cell r="C843" t="str">
            <v>620725200710151020</v>
          </cell>
          <cell r="D843" t="str">
            <v>张佳乐</v>
          </cell>
          <cell r="E843" t="str">
            <v>小寨村委会</v>
          </cell>
          <cell r="F843" t="str">
            <v>四社</v>
          </cell>
          <cell r="G843" t="str">
            <v>6230653303101176399</v>
          </cell>
          <cell r="H843" t="str">
            <v>甘肃山丹农村商业银行股份有限公司</v>
          </cell>
          <cell r="I843" t="str">
            <v>18794446642</v>
          </cell>
          <cell r="J843" t="str">
            <v>张佳乐</v>
          </cell>
          <cell r="K843" t="str">
            <v>620725200710151020</v>
          </cell>
        </row>
        <row r="844">
          <cell r="C844" t="str">
            <v>620725201108121034</v>
          </cell>
          <cell r="D844" t="str">
            <v>张竣淞</v>
          </cell>
          <cell r="E844" t="str">
            <v>小寨村委会</v>
          </cell>
          <cell r="F844" t="str">
            <v>四社</v>
          </cell>
          <cell r="G844" t="str">
            <v>6230653303101176670</v>
          </cell>
          <cell r="H844" t="str">
            <v>甘肃山丹农村商业银行股份有限公司</v>
          </cell>
          <cell r="I844" t="str">
            <v>18189600107</v>
          </cell>
          <cell r="J844" t="str">
            <v>张竣淞</v>
          </cell>
          <cell r="K844" t="str">
            <v>620725201108121034</v>
          </cell>
        </row>
        <row r="845">
          <cell r="C845" t="str">
            <v>620725200911161014</v>
          </cell>
          <cell r="D845" t="str">
            <v>张家祺</v>
          </cell>
          <cell r="E845" t="str">
            <v>小寨村委会</v>
          </cell>
          <cell r="F845" t="str">
            <v>四社</v>
          </cell>
          <cell r="G845" t="str">
            <v>6230653303101176456</v>
          </cell>
          <cell r="H845" t="str">
            <v>甘肃山丹农村商业银行股份有限公司</v>
          </cell>
          <cell r="I845" t="str">
            <v>15095647818</v>
          </cell>
          <cell r="J845" t="str">
            <v>张家祺</v>
          </cell>
          <cell r="K845" t="str">
            <v>620725200911161014</v>
          </cell>
        </row>
        <row r="846">
          <cell r="C846" t="str">
            <v>622226200012201028</v>
          </cell>
          <cell r="D846" t="str">
            <v>张倩雯</v>
          </cell>
          <cell r="E846" t="str">
            <v>小寨村委会</v>
          </cell>
          <cell r="F846" t="str">
            <v>四社</v>
          </cell>
          <cell r="G846" t="str">
            <v>6230653303101178809</v>
          </cell>
          <cell r="H846" t="str">
            <v>甘肃山丹农村商业银行股份有限公司</v>
          </cell>
          <cell r="I846" t="str">
            <v>15379006246</v>
          </cell>
          <cell r="J846" t="str">
            <v>张倩雯</v>
          </cell>
          <cell r="K846" t="str">
            <v>622226200012201028</v>
          </cell>
        </row>
        <row r="847">
          <cell r="C847" t="str">
            <v>622226195003261017</v>
          </cell>
          <cell r="D847" t="str">
            <v>梁积文</v>
          </cell>
          <cell r="E847" t="str">
            <v>小寨村委会</v>
          </cell>
          <cell r="F847" t="str">
            <v>二社</v>
          </cell>
          <cell r="G847" t="str">
            <v>6230653303100328918</v>
          </cell>
          <cell r="H847" t="str">
            <v>甘肃山丹农村商业银行股份有限公司</v>
          </cell>
          <cell r="I847" t="str">
            <v/>
          </cell>
          <cell r="J847" t="str">
            <v>梁积文</v>
          </cell>
          <cell r="K847" t="str">
            <v>622226195003261017</v>
          </cell>
        </row>
        <row r="848">
          <cell r="C848" t="str">
            <v>622226199005251013</v>
          </cell>
          <cell r="D848" t="str">
            <v>梁积旭</v>
          </cell>
          <cell r="E848" t="str">
            <v>小寨村委会</v>
          </cell>
          <cell r="F848" t="str">
            <v>二社</v>
          </cell>
          <cell r="G848" t="str">
            <v>6230653303100328983</v>
          </cell>
          <cell r="H848" t="str">
            <v>甘肃山丹农村商业银行股份有限公司</v>
          </cell>
          <cell r="I848" t="str">
            <v>18889085609</v>
          </cell>
          <cell r="J848" t="str">
            <v>梁积旭</v>
          </cell>
          <cell r="K848" t="str">
            <v>622226199005251013</v>
          </cell>
        </row>
        <row r="849">
          <cell r="C849" t="str">
            <v>622226195108101044</v>
          </cell>
          <cell r="D849" t="str">
            <v>魏有兰</v>
          </cell>
          <cell r="E849" t="str">
            <v>小寨村委会</v>
          </cell>
          <cell r="F849" t="str">
            <v>二社</v>
          </cell>
          <cell r="G849" t="str">
            <v>6230653303100332886</v>
          </cell>
          <cell r="H849" t="str">
            <v>甘肃山丹农村商业银行股份有限公司</v>
          </cell>
          <cell r="I849" t="str">
            <v>15103902032</v>
          </cell>
          <cell r="J849" t="str">
            <v>魏有兰</v>
          </cell>
          <cell r="K849" t="str">
            <v>622226195108101044</v>
          </cell>
        </row>
        <row r="850">
          <cell r="C850" t="str">
            <v>622226197605311025</v>
          </cell>
          <cell r="D850" t="str">
            <v>龚新花</v>
          </cell>
          <cell r="E850" t="str">
            <v>小寨村委会</v>
          </cell>
          <cell r="F850" t="str">
            <v>二社</v>
          </cell>
          <cell r="G850" t="str">
            <v>6230653303100326730</v>
          </cell>
          <cell r="H850" t="str">
            <v>甘肃山丹农村商业银行股份有限公司</v>
          </cell>
          <cell r="I850" t="str">
            <v>18993665100</v>
          </cell>
          <cell r="J850" t="str">
            <v>龚新花</v>
          </cell>
          <cell r="K850" t="str">
            <v>622226197605311025</v>
          </cell>
        </row>
        <row r="851">
          <cell r="C851" t="str">
            <v>622226196304071019</v>
          </cell>
          <cell r="D851" t="str">
            <v>梁积明</v>
          </cell>
          <cell r="E851" t="str">
            <v>小寨村委会</v>
          </cell>
          <cell r="F851" t="str">
            <v>二社</v>
          </cell>
          <cell r="G851" t="str">
            <v>6230653303100328801</v>
          </cell>
          <cell r="H851" t="str">
            <v>甘肃山丹农村商业银行股份有限公司</v>
          </cell>
          <cell r="I851" t="str">
            <v>18394645571</v>
          </cell>
          <cell r="J851" t="str">
            <v>梁积明</v>
          </cell>
          <cell r="K851" t="str">
            <v>622226196304071019</v>
          </cell>
        </row>
        <row r="852">
          <cell r="C852" t="str">
            <v>622226198801101548</v>
          </cell>
          <cell r="D852" t="str">
            <v>王玉翠</v>
          </cell>
          <cell r="E852" t="str">
            <v>小寨村委会</v>
          </cell>
          <cell r="F852" t="str">
            <v>二社</v>
          </cell>
          <cell r="G852" t="str">
            <v>6230653303100332514</v>
          </cell>
          <cell r="H852" t="str">
            <v>甘肃山丹农村商业银行股份有限公司</v>
          </cell>
          <cell r="I852" t="str">
            <v>18193656734</v>
          </cell>
          <cell r="J852" t="str">
            <v>王玉翠</v>
          </cell>
          <cell r="K852" t="str">
            <v>622226198801101548</v>
          </cell>
        </row>
        <row r="853">
          <cell r="C853" t="str">
            <v>622226196907101010</v>
          </cell>
          <cell r="D853" t="str">
            <v>张东</v>
          </cell>
          <cell r="E853" t="str">
            <v>小寨村委会</v>
          </cell>
          <cell r="F853" t="str">
            <v>二社</v>
          </cell>
          <cell r="G853" t="str">
            <v>6230653303100334049</v>
          </cell>
          <cell r="H853" t="str">
            <v>甘肃山丹农村商业银行股份有限公司</v>
          </cell>
          <cell r="I853" t="str">
            <v>13919753636</v>
          </cell>
          <cell r="J853" t="str">
            <v>张东</v>
          </cell>
          <cell r="K853" t="str">
            <v>622226196907101010</v>
          </cell>
        </row>
        <row r="854">
          <cell r="C854" t="str">
            <v>622226196603081081</v>
          </cell>
          <cell r="D854" t="str">
            <v>张海燕</v>
          </cell>
          <cell r="E854" t="str">
            <v>小寨村委会</v>
          </cell>
          <cell r="F854" t="str">
            <v>二社</v>
          </cell>
          <cell r="G854" t="str">
            <v>6230653303100334510</v>
          </cell>
          <cell r="H854" t="str">
            <v>甘肃山丹农村商业银行股份有限公司</v>
          </cell>
          <cell r="I854" t="str">
            <v>15003041539</v>
          </cell>
          <cell r="J854" t="str">
            <v>张海燕</v>
          </cell>
          <cell r="K854" t="str">
            <v>622226196603081081</v>
          </cell>
        </row>
        <row r="855">
          <cell r="C855" t="str">
            <v>622226197002031016</v>
          </cell>
          <cell r="D855" t="str">
            <v>张红</v>
          </cell>
          <cell r="E855" t="str">
            <v>小寨村委会</v>
          </cell>
          <cell r="F855" t="str">
            <v>二社</v>
          </cell>
          <cell r="G855" t="str">
            <v>6230653303100334874</v>
          </cell>
          <cell r="H855" t="str">
            <v>甘肃山丹农村商业银行股份有限公司</v>
          </cell>
          <cell r="I855" t="str">
            <v>13993661129</v>
          </cell>
          <cell r="J855" t="str">
            <v>张红</v>
          </cell>
          <cell r="K855" t="str">
            <v>622226197002031016</v>
          </cell>
        </row>
        <row r="856">
          <cell r="C856" t="str">
            <v>622226195504131018</v>
          </cell>
          <cell r="D856" t="str">
            <v>梁积祥</v>
          </cell>
          <cell r="E856" t="str">
            <v>小寨村委会</v>
          </cell>
          <cell r="F856" t="str">
            <v>二社</v>
          </cell>
          <cell r="G856" t="str">
            <v>6230653303100328934</v>
          </cell>
          <cell r="H856" t="str">
            <v>甘肃山丹农村商业银行股份有限公司</v>
          </cell>
          <cell r="I856" t="str">
            <v>15393645715</v>
          </cell>
          <cell r="J856" t="str">
            <v>梁积祥</v>
          </cell>
          <cell r="K856" t="str">
            <v>622226195504131018</v>
          </cell>
        </row>
        <row r="857">
          <cell r="C857" t="str">
            <v>622226199001121027</v>
          </cell>
          <cell r="D857" t="str">
            <v>吴丽春</v>
          </cell>
          <cell r="E857" t="str">
            <v>小寨村委会</v>
          </cell>
          <cell r="F857" t="str">
            <v>二社</v>
          </cell>
          <cell r="G857" t="str">
            <v>6230653303100332977</v>
          </cell>
          <cell r="H857" t="str">
            <v>甘肃山丹农村商业银行股份有限公司</v>
          </cell>
          <cell r="I857" t="str">
            <v>13993694266</v>
          </cell>
          <cell r="J857" t="str">
            <v>吴丽春</v>
          </cell>
          <cell r="K857" t="str">
            <v>622226199001121027</v>
          </cell>
        </row>
        <row r="858">
          <cell r="C858" t="str">
            <v>622226195402131025</v>
          </cell>
          <cell r="D858" t="str">
            <v>张芬芳</v>
          </cell>
          <cell r="E858" t="str">
            <v>小寨村委会</v>
          </cell>
          <cell r="F858" t="str">
            <v>二社</v>
          </cell>
          <cell r="G858" t="str">
            <v>6230653303100334122</v>
          </cell>
          <cell r="H858" t="str">
            <v>甘肃山丹农村商业银行股份有限公司</v>
          </cell>
          <cell r="I858" t="str">
            <v>13519366515</v>
          </cell>
          <cell r="J858" t="str">
            <v>张芬芳</v>
          </cell>
          <cell r="K858" t="str">
            <v>622226195402131025</v>
          </cell>
        </row>
        <row r="859">
          <cell r="C859" t="str">
            <v>622226195408101046</v>
          </cell>
          <cell r="D859" t="str">
            <v>赵福琴</v>
          </cell>
          <cell r="E859" t="str">
            <v>小寨村委会</v>
          </cell>
          <cell r="F859" t="str">
            <v>二社</v>
          </cell>
          <cell r="G859" t="str">
            <v>6230653303100339212</v>
          </cell>
          <cell r="H859" t="str">
            <v>甘肃山丹农村商业银行股份有限公司</v>
          </cell>
          <cell r="I859" t="str">
            <v>15393614472</v>
          </cell>
          <cell r="J859" t="str">
            <v>赵福琴</v>
          </cell>
          <cell r="K859" t="str">
            <v>622226195408101046</v>
          </cell>
        </row>
        <row r="860">
          <cell r="C860" t="str">
            <v>622226197909071024</v>
          </cell>
          <cell r="D860" t="str">
            <v>郭秀琴</v>
          </cell>
          <cell r="E860" t="str">
            <v>小寨村委会</v>
          </cell>
          <cell r="F860" t="str">
            <v>二社</v>
          </cell>
          <cell r="G860" t="str">
            <v>6230653303100327043</v>
          </cell>
          <cell r="H860" t="str">
            <v>甘肃山丹农村商业银行股份有限公司</v>
          </cell>
          <cell r="I860" t="str">
            <v>18206050412</v>
          </cell>
          <cell r="J860" t="str">
            <v>郭秀琴</v>
          </cell>
          <cell r="K860" t="str">
            <v>622226197909071024</v>
          </cell>
        </row>
        <row r="861">
          <cell r="C861" t="str">
            <v>622226195003021048</v>
          </cell>
          <cell r="D861" t="str">
            <v>梁香兰</v>
          </cell>
          <cell r="E861" t="str">
            <v>小寨村委会</v>
          </cell>
          <cell r="F861" t="str">
            <v>二社</v>
          </cell>
          <cell r="G861" t="str">
            <v>6230653303100329338</v>
          </cell>
          <cell r="H861" t="str">
            <v>甘肃山丹农村商业银行股份有限公司</v>
          </cell>
          <cell r="I861" t="str">
            <v>19993667346</v>
          </cell>
          <cell r="J861" t="str">
            <v>梁香兰</v>
          </cell>
          <cell r="K861" t="str">
            <v>622226195003021048</v>
          </cell>
        </row>
        <row r="862">
          <cell r="C862" t="str">
            <v>622226196901081063</v>
          </cell>
          <cell r="D862" t="str">
            <v>王海英</v>
          </cell>
          <cell r="E862" t="str">
            <v>小寨村委会</v>
          </cell>
          <cell r="F862" t="str">
            <v>二社</v>
          </cell>
          <cell r="G862" t="str">
            <v>6230653303100331649</v>
          </cell>
          <cell r="H862" t="str">
            <v>甘肃山丹农村商业银行股份有限公司</v>
          </cell>
          <cell r="I862" t="str">
            <v>15103907075</v>
          </cell>
          <cell r="J862" t="str">
            <v>王海英</v>
          </cell>
          <cell r="K862" t="str">
            <v>622226196901081063</v>
          </cell>
        </row>
        <row r="863">
          <cell r="C863" t="str">
            <v>622226194910271011</v>
          </cell>
          <cell r="D863" t="str">
            <v>张长科</v>
          </cell>
          <cell r="E863" t="str">
            <v>小寨村委会</v>
          </cell>
          <cell r="F863" t="str">
            <v>二社</v>
          </cell>
          <cell r="G863" t="str">
            <v>6230653303100333751</v>
          </cell>
          <cell r="H863" t="str">
            <v>甘肃山丹农村商业银行股份有限公司</v>
          </cell>
          <cell r="I863" t="str">
            <v>15293621015</v>
          </cell>
          <cell r="J863" t="str">
            <v>张长科</v>
          </cell>
          <cell r="K863" t="str">
            <v>622226194910271011</v>
          </cell>
        </row>
        <row r="864">
          <cell r="C864" t="str">
            <v>622226194304091029</v>
          </cell>
          <cell r="D864" t="str">
            <v>唐玉珍</v>
          </cell>
          <cell r="E864" t="str">
            <v>小寨村委会</v>
          </cell>
          <cell r="F864" t="str">
            <v>二社</v>
          </cell>
          <cell r="G864" t="str">
            <v>6230653303100331185</v>
          </cell>
          <cell r="H864" t="str">
            <v>甘肃山丹农村商业银行股份有限公司</v>
          </cell>
          <cell r="I864" t="str">
            <v>15393663826</v>
          </cell>
          <cell r="J864" t="str">
            <v>唐玉珍</v>
          </cell>
          <cell r="K864" t="str">
            <v>622226194304091029</v>
          </cell>
        </row>
        <row r="865">
          <cell r="C865" t="str">
            <v>622226198904101049</v>
          </cell>
          <cell r="D865" t="str">
            <v>龚莉娟</v>
          </cell>
          <cell r="E865" t="str">
            <v>小寨村委会</v>
          </cell>
          <cell r="F865" t="str">
            <v>二社</v>
          </cell>
          <cell r="G865" t="str">
            <v>6230653303100353601</v>
          </cell>
          <cell r="H865" t="str">
            <v>甘肃山丹农村商业银行股份有限公司</v>
          </cell>
          <cell r="I865" t="str">
            <v>15209368515</v>
          </cell>
          <cell r="J865" t="str">
            <v>龚莉娟</v>
          </cell>
          <cell r="K865" t="str">
            <v>622226198904101049</v>
          </cell>
        </row>
        <row r="866">
          <cell r="C866" t="str">
            <v>622226198109131011</v>
          </cell>
          <cell r="D866" t="str">
            <v>梁玺</v>
          </cell>
          <cell r="E866" t="str">
            <v>小寨村委会</v>
          </cell>
          <cell r="F866" t="str">
            <v>二社</v>
          </cell>
          <cell r="G866" t="str">
            <v>6230653303100329437</v>
          </cell>
          <cell r="H866" t="str">
            <v>甘肃山丹农村商业银行股份有限公司</v>
          </cell>
          <cell r="I866" t="str">
            <v>15379710779</v>
          </cell>
          <cell r="J866" t="str">
            <v>梁玺</v>
          </cell>
          <cell r="K866" t="str">
            <v>622226198109131011</v>
          </cell>
        </row>
        <row r="867">
          <cell r="C867" t="str">
            <v>620725200909111018</v>
          </cell>
          <cell r="D867" t="str">
            <v>张欢</v>
          </cell>
          <cell r="E867" t="str">
            <v>小寨村委会</v>
          </cell>
          <cell r="F867" t="str">
            <v>二社</v>
          </cell>
          <cell r="G867" t="str">
            <v>6230653303101176175</v>
          </cell>
          <cell r="H867" t="str">
            <v>甘肃山丹农村商业银行股份有限公司</v>
          </cell>
          <cell r="I867" t="str">
            <v>13993608298</v>
          </cell>
          <cell r="J867" t="str">
            <v>张欢</v>
          </cell>
          <cell r="K867" t="str">
            <v>620725200909111018</v>
          </cell>
        </row>
        <row r="868">
          <cell r="C868" t="str">
            <v>620725202208031022</v>
          </cell>
          <cell r="D868" t="str">
            <v>梁世琦</v>
          </cell>
          <cell r="E868" t="str">
            <v>小寨村委会</v>
          </cell>
          <cell r="F868" t="str">
            <v>二社</v>
          </cell>
          <cell r="G868" t="str">
            <v>6230653303101705346</v>
          </cell>
          <cell r="H868" t="str">
            <v>甘肃山丹农村商业银行股份有限公司</v>
          </cell>
          <cell r="I868" t="str">
            <v>15193437324</v>
          </cell>
          <cell r="J868" t="str">
            <v>梁世琦</v>
          </cell>
          <cell r="K868" t="str">
            <v>620725202208031022</v>
          </cell>
        </row>
        <row r="869">
          <cell r="C869" t="str">
            <v>622226198310271016</v>
          </cell>
          <cell r="D869" t="str">
            <v>梁博</v>
          </cell>
          <cell r="E869" t="str">
            <v>小寨村委会</v>
          </cell>
          <cell r="F869" t="str">
            <v>二社</v>
          </cell>
          <cell r="G869" t="str">
            <v>6230653303101173198</v>
          </cell>
          <cell r="H869" t="str">
            <v>甘肃山丹农村商业银行股份有限公司</v>
          </cell>
          <cell r="I869" t="str">
            <v>17789360044</v>
          </cell>
          <cell r="J869" t="str">
            <v>梁博</v>
          </cell>
          <cell r="K869" t="str">
            <v>622226198310271016</v>
          </cell>
        </row>
        <row r="870">
          <cell r="C870" t="str">
            <v>620725201412251028</v>
          </cell>
          <cell r="D870" t="str">
            <v>张梓萱</v>
          </cell>
          <cell r="E870" t="str">
            <v>小寨村委会</v>
          </cell>
          <cell r="F870" t="str">
            <v>一社</v>
          </cell>
          <cell r="G870" t="str">
            <v>6230653303101178999</v>
          </cell>
          <cell r="H870" t="str">
            <v>甘肃山丹农村商业银行股份有限公司</v>
          </cell>
          <cell r="I870" t="str">
            <v>13519363522</v>
          </cell>
          <cell r="J870" t="str">
            <v>张梓萱</v>
          </cell>
          <cell r="K870" t="str">
            <v>620725201412251028</v>
          </cell>
        </row>
        <row r="871">
          <cell r="C871" t="str">
            <v>620725200707171012</v>
          </cell>
          <cell r="D871" t="str">
            <v>张泰</v>
          </cell>
          <cell r="E871" t="str">
            <v>小寨村委会</v>
          </cell>
          <cell r="F871" t="str">
            <v>一社</v>
          </cell>
          <cell r="G871" t="str">
            <v>6230653303101177280</v>
          </cell>
          <cell r="H871" t="str">
            <v>甘肃山丹农村商业银行股份有限公司</v>
          </cell>
          <cell r="I871" t="str">
            <v>18193616213</v>
          </cell>
          <cell r="J871" t="str">
            <v>张泰</v>
          </cell>
          <cell r="K871" t="str">
            <v>620725200707171012</v>
          </cell>
        </row>
        <row r="872">
          <cell r="C872" t="str">
            <v>622226198909281018</v>
          </cell>
          <cell r="D872" t="str">
            <v>张瑞</v>
          </cell>
          <cell r="E872" t="str">
            <v>小寨村委会</v>
          </cell>
          <cell r="F872" t="str">
            <v>一社</v>
          </cell>
          <cell r="G872" t="str">
            <v>6230653303101177199</v>
          </cell>
          <cell r="H872" t="str">
            <v>甘肃山丹农村商业银行股份有限公司</v>
          </cell>
          <cell r="I872" t="str">
            <v>15879470303</v>
          </cell>
          <cell r="J872" t="str">
            <v>张瑞</v>
          </cell>
          <cell r="K872" t="str">
            <v>622226198909281018</v>
          </cell>
        </row>
        <row r="873">
          <cell r="C873" t="str">
            <v>622226200512151012</v>
          </cell>
          <cell r="D873" t="str">
            <v>梁增光</v>
          </cell>
          <cell r="E873" t="str">
            <v>小寨村委会</v>
          </cell>
          <cell r="F873" t="str">
            <v>一社</v>
          </cell>
          <cell r="G873" t="str">
            <v>6230653303101174097</v>
          </cell>
          <cell r="H873" t="str">
            <v>甘肃山丹农村商业银行股份有限公司</v>
          </cell>
          <cell r="I873" t="str">
            <v>18189625181</v>
          </cell>
          <cell r="J873" t="str">
            <v>梁增光</v>
          </cell>
          <cell r="K873" t="str">
            <v>622226200512151012</v>
          </cell>
        </row>
        <row r="874">
          <cell r="C874" t="str">
            <v>622226198311151016</v>
          </cell>
          <cell r="D874" t="str">
            <v>张小亮</v>
          </cell>
          <cell r="E874" t="str">
            <v>小寨村委会</v>
          </cell>
          <cell r="F874" t="str">
            <v>二社</v>
          </cell>
          <cell r="G874" t="str">
            <v>6230653303101177728</v>
          </cell>
          <cell r="H874" t="str">
            <v>甘肃山丹农村商业银行股份有限公司</v>
          </cell>
          <cell r="I874" t="str">
            <v>13519366134</v>
          </cell>
          <cell r="J874" t="str">
            <v>张小亮</v>
          </cell>
          <cell r="K874" t="str">
            <v>622226198311151016</v>
          </cell>
        </row>
        <row r="875">
          <cell r="C875" t="str">
            <v>622226197007111023</v>
          </cell>
          <cell r="D875" t="str">
            <v>王东梅</v>
          </cell>
          <cell r="E875" t="str">
            <v>小寨村委会</v>
          </cell>
          <cell r="F875" t="str">
            <v>二社</v>
          </cell>
          <cell r="G875" t="str">
            <v>6230653303100331466</v>
          </cell>
          <cell r="H875" t="str">
            <v>甘肃山丹农村商业银行股份有限公司</v>
          </cell>
          <cell r="I875" t="str">
            <v>18093645748</v>
          </cell>
          <cell r="J875" t="str">
            <v>王东梅</v>
          </cell>
          <cell r="K875" t="str">
            <v>622226197007111023</v>
          </cell>
        </row>
        <row r="876">
          <cell r="C876" t="str">
            <v>622226196601051022</v>
          </cell>
          <cell r="D876" t="str">
            <v>杨桂英</v>
          </cell>
          <cell r="E876" t="str">
            <v>小寨村委会</v>
          </cell>
          <cell r="F876" t="str">
            <v>二社</v>
          </cell>
          <cell r="G876" t="str">
            <v>6230653303100333231</v>
          </cell>
          <cell r="H876" t="str">
            <v>甘肃山丹农村商业银行股份有限公司</v>
          </cell>
          <cell r="I876" t="str">
            <v>18706906181</v>
          </cell>
          <cell r="J876" t="str">
            <v>杨桂英</v>
          </cell>
          <cell r="K876" t="str">
            <v>622226196601051022</v>
          </cell>
        </row>
        <row r="877">
          <cell r="C877" t="str">
            <v>622226199310041020</v>
          </cell>
          <cell r="D877" t="str">
            <v>梁梦君</v>
          </cell>
          <cell r="E877" t="str">
            <v>小寨村委会</v>
          </cell>
          <cell r="F877" t="str">
            <v>二社</v>
          </cell>
          <cell r="G877" t="str">
            <v>6230653303101173461</v>
          </cell>
          <cell r="H877" t="str">
            <v>甘肃山丹农村商业银行股份有限公司</v>
          </cell>
          <cell r="I877" t="str">
            <v>13606895976</v>
          </cell>
          <cell r="J877" t="str">
            <v>梁梦君</v>
          </cell>
          <cell r="K877" t="str">
            <v>622226199310041020</v>
          </cell>
        </row>
        <row r="878">
          <cell r="C878" t="str">
            <v>622226197810031014</v>
          </cell>
          <cell r="D878" t="str">
            <v>梁兵</v>
          </cell>
          <cell r="E878" t="str">
            <v>小寨村委会</v>
          </cell>
          <cell r="F878" t="str">
            <v>二社</v>
          </cell>
          <cell r="G878" t="str">
            <v>6230653303101173164</v>
          </cell>
          <cell r="H878" t="str">
            <v>甘肃山丹农村商业银行股份有限公司</v>
          </cell>
          <cell r="I878" t="str">
            <v>15025872426</v>
          </cell>
          <cell r="J878" t="str">
            <v>梁兵</v>
          </cell>
          <cell r="K878" t="str">
            <v>622226197810031014</v>
          </cell>
        </row>
        <row r="879">
          <cell r="C879" t="str">
            <v>62282619770901102X</v>
          </cell>
          <cell r="D879" t="str">
            <v>南亚红</v>
          </cell>
          <cell r="E879" t="str">
            <v>小寨村委会</v>
          </cell>
          <cell r="F879" t="str">
            <v>一社</v>
          </cell>
          <cell r="G879" t="str">
            <v>6230653303101526411</v>
          </cell>
          <cell r="H879" t="str">
            <v>甘肃山丹农村商业银行股份有限公司</v>
          </cell>
          <cell r="I879" t="str">
            <v>15193451271</v>
          </cell>
          <cell r="J879" t="str">
            <v>南亚红</v>
          </cell>
          <cell r="K879" t="str">
            <v>62282619770901102X</v>
          </cell>
        </row>
        <row r="880">
          <cell r="C880" t="str">
            <v>622226199110111012</v>
          </cell>
          <cell r="D880" t="str">
            <v>张举</v>
          </cell>
          <cell r="E880" t="str">
            <v>小寨村委会</v>
          </cell>
          <cell r="F880" t="str">
            <v>一社</v>
          </cell>
          <cell r="G880" t="str">
            <v>6230653303101176548</v>
          </cell>
          <cell r="H880" t="str">
            <v>甘肃山丹农村商业银行股份有限公司</v>
          </cell>
          <cell r="I880" t="str">
            <v>18793668614</v>
          </cell>
          <cell r="J880" t="str">
            <v>张举</v>
          </cell>
          <cell r="K880" t="str">
            <v>622226199110111012</v>
          </cell>
        </row>
        <row r="881">
          <cell r="C881" t="str">
            <v>622226194908231029</v>
          </cell>
          <cell r="D881" t="str">
            <v>王英</v>
          </cell>
          <cell r="E881" t="str">
            <v>小寨村委会</v>
          </cell>
          <cell r="F881" t="str">
            <v>一社</v>
          </cell>
          <cell r="G881" t="str">
            <v>6230653303100332357</v>
          </cell>
          <cell r="H881" t="str">
            <v>甘肃山丹农村商业银行股份有限公司</v>
          </cell>
          <cell r="I881" t="str">
            <v>15193439952</v>
          </cell>
          <cell r="J881" t="str">
            <v>王英</v>
          </cell>
          <cell r="K881" t="str">
            <v>622226194908231029</v>
          </cell>
        </row>
        <row r="882">
          <cell r="C882" t="str">
            <v>622226197203181109</v>
          </cell>
          <cell r="D882" t="str">
            <v>王小兰</v>
          </cell>
          <cell r="E882" t="str">
            <v>小寨村委会</v>
          </cell>
          <cell r="F882" t="str">
            <v>一社</v>
          </cell>
          <cell r="G882" t="str">
            <v>6230653303100332217</v>
          </cell>
          <cell r="H882" t="str">
            <v>甘肃山丹农村商业银行股份有限公司</v>
          </cell>
          <cell r="I882" t="str">
            <v>17752201749</v>
          </cell>
          <cell r="J882" t="str">
            <v>王小兰</v>
          </cell>
          <cell r="K882" t="str">
            <v>622226197203181109</v>
          </cell>
        </row>
        <row r="883">
          <cell r="C883" t="str">
            <v>620725200812241027</v>
          </cell>
          <cell r="D883" t="str">
            <v>张祖玥</v>
          </cell>
          <cell r="E883" t="str">
            <v>小寨村委会</v>
          </cell>
          <cell r="F883" t="str">
            <v>四社</v>
          </cell>
          <cell r="G883" t="str">
            <v>6230653303101178734</v>
          </cell>
          <cell r="H883" t="str">
            <v>甘肃山丹农村商业银行股份有限公司</v>
          </cell>
          <cell r="I883" t="str">
            <v>13993646600</v>
          </cell>
          <cell r="J883" t="str">
            <v>张祖玥</v>
          </cell>
          <cell r="K883" t="str">
            <v>620725200812241027</v>
          </cell>
        </row>
        <row r="884">
          <cell r="C884" t="str">
            <v>622226199012071010</v>
          </cell>
          <cell r="D884" t="str">
            <v>郭建鹏</v>
          </cell>
          <cell r="E884" t="str">
            <v>小寨村委会</v>
          </cell>
          <cell r="F884" t="str">
            <v>四社</v>
          </cell>
          <cell r="G884" t="str">
            <v>6230653303101172877</v>
          </cell>
          <cell r="H884" t="str">
            <v>甘肃山丹农村商业银行股份有限公司</v>
          </cell>
          <cell r="I884" t="str">
            <v>13830623864</v>
          </cell>
          <cell r="J884" t="str">
            <v>郭建鹏</v>
          </cell>
          <cell r="K884" t="str">
            <v>622226199012071010</v>
          </cell>
        </row>
        <row r="885">
          <cell r="C885" t="str">
            <v>622226200102121021</v>
          </cell>
          <cell r="D885" t="str">
            <v>郭亚楠</v>
          </cell>
          <cell r="E885" t="str">
            <v>小寨村委会</v>
          </cell>
          <cell r="F885" t="str">
            <v>四社</v>
          </cell>
          <cell r="G885" t="str">
            <v>6230653303101172919</v>
          </cell>
          <cell r="H885" t="str">
            <v>甘肃山丹农村商业银行股份有限公司</v>
          </cell>
          <cell r="I885" t="str">
            <v>18093606712</v>
          </cell>
          <cell r="J885" t="str">
            <v>郭亚楠</v>
          </cell>
          <cell r="K885" t="str">
            <v>622226200102121021</v>
          </cell>
        </row>
        <row r="886">
          <cell r="C886" t="str">
            <v>620725201604301018</v>
          </cell>
          <cell r="D886" t="str">
            <v>张宸</v>
          </cell>
          <cell r="E886" t="str">
            <v>小寨村委会</v>
          </cell>
          <cell r="F886" t="str">
            <v>四社</v>
          </cell>
          <cell r="G886" t="str">
            <v>6230653303101178957</v>
          </cell>
          <cell r="H886" t="str">
            <v>甘肃山丹农村商业银行股份有限公司</v>
          </cell>
          <cell r="I886" t="str">
            <v>15379277641</v>
          </cell>
          <cell r="J886" t="str">
            <v>张宸</v>
          </cell>
          <cell r="K886" t="str">
            <v>620725201604301018</v>
          </cell>
        </row>
        <row r="887">
          <cell r="C887" t="str">
            <v>622226199702101029</v>
          </cell>
          <cell r="D887" t="str">
            <v>张妮</v>
          </cell>
          <cell r="E887" t="str">
            <v>小寨村委会</v>
          </cell>
          <cell r="F887" t="str">
            <v>四社</v>
          </cell>
          <cell r="G887" t="str">
            <v>6230653303101176993</v>
          </cell>
          <cell r="H887" t="str">
            <v>甘肃山丹农村商业银行股份有限公司</v>
          </cell>
          <cell r="I887" t="str">
            <v>13159752183</v>
          </cell>
          <cell r="J887" t="str">
            <v>张妮</v>
          </cell>
          <cell r="K887" t="str">
            <v>622226199702101029</v>
          </cell>
        </row>
        <row r="888">
          <cell r="C888" t="str">
            <v>622226197212111030</v>
          </cell>
          <cell r="D888" t="str">
            <v>郭建光</v>
          </cell>
          <cell r="E888" t="str">
            <v>小寨村委会</v>
          </cell>
          <cell r="F888" t="str">
            <v>四社</v>
          </cell>
          <cell r="G888" t="str">
            <v>6230653303100326797</v>
          </cell>
          <cell r="H888" t="str">
            <v>甘肃山丹农村商业银行股份有限公司</v>
          </cell>
          <cell r="I888" t="str">
            <v>18093606712</v>
          </cell>
          <cell r="J888" t="str">
            <v>郭建光</v>
          </cell>
          <cell r="K888" t="str">
            <v>622226197212111030</v>
          </cell>
        </row>
        <row r="889">
          <cell r="C889" t="str">
            <v>622226196312191053</v>
          </cell>
          <cell r="D889" t="str">
            <v>郭瑜</v>
          </cell>
          <cell r="E889" t="str">
            <v>小寨村委会</v>
          </cell>
          <cell r="F889" t="str">
            <v>四社</v>
          </cell>
          <cell r="G889" t="str">
            <v>6230653303100327217</v>
          </cell>
          <cell r="H889" t="str">
            <v>甘肃山丹农村商业银行股份有限公司</v>
          </cell>
          <cell r="I889" t="str">
            <v>18093629658</v>
          </cell>
          <cell r="J889" t="str">
            <v>郭瑜</v>
          </cell>
          <cell r="K889" t="str">
            <v>622226196312191053</v>
          </cell>
        </row>
        <row r="890">
          <cell r="C890" t="str">
            <v>622226195512271010</v>
          </cell>
          <cell r="D890" t="str">
            <v>张万林</v>
          </cell>
          <cell r="E890" t="str">
            <v>小寨村委会</v>
          </cell>
          <cell r="F890" t="str">
            <v>四社</v>
          </cell>
          <cell r="G890" t="str">
            <v>6230653303100336564</v>
          </cell>
          <cell r="H890" t="str">
            <v>甘肃山丹农村商业银行股份有限公司</v>
          </cell>
          <cell r="I890" t="str">
            <v>15193446007</v>
          </cell>
          <cell r="J890" t="str">
            <v>张万林</v>
          </cell>
          <cell r="K890" t="str">
            <v>622226195512271010</v>
          </cell>
        </row>
        <row r="891">
          <cell r="C891" t="str">
            <v>622226194507101012</v>
          </cell>
          <cell r="D891" t="str">
            <v>梁钰</v>
          </cell>
          <cell r="E891" t="str">
            <v>小寨村委会</v>
          </cell>
          <cell r="F891" t="str">
            <v>二社</v>
          </cell>
          <cell r="G891" t="str">
            <v>6230653303101519507</v>
          </cell>
          <cell r="H891" t="str">
            <v>甘肃山丹农村商业银行股份有限公司</v>
          </cell>
          <cell r="I891" t="str">
            <v>15379280169</v>
          </cell>
          <cell r="J891" t="str">
            <v>梁钰</v>
          </cell>
          <cell r="K891" t="str">
            <v>622226194507101012</v>
          </cell>
        </row>
        <row r="892">
          <cell r="C892" t="str">
            <v>622226195903191018</v>
          </cell>
          <cell r="D892" t="str">
            <v>郭虎</v>
          </cell>
          <cell r="E892" t="str">
            <v>小寨村委会</v>
          </cell>
          <cell r="F892" t="str">
            <v>四社</v>
          </cell>
          <cell r="G892" t="str">
            <v>6230653303100326938</v>
          </cell>
          <cell r="H892" t="str">
            <v>甘肃山丹农村商业银行股份有限公司</v>
          </cell>
          <cell r="I892" t="str">
            <v>13993675794</v>
          </cell>
          <cell r="J892" t="str">
            <v>郭虎</v>
          </cell>
          <cell r="K892" t="str">
            <v>622226195903191018</v>
          </cell>
        </row>
        <row r="893">
          <cell r="C893" t="str">
            <v>622226194405141013</v>
          </cell>
          <cell r="D893" t="str">
            <v>郭灿</v>
          </cell>
          <cell r="E893" t="str">
            <v>小寨村委会</v>
          </cell>
          <cell r="F893" t="str">
            <v>四社</v>
          </cell>
          <cell r="G893" t="str">
            <v>6230653303100326896</v>
          </cell>
          <cell r="H893" t="str">
            <v>甘肃山丹农村商业银行股份有限公司</v>
          </cell>
          <cell r="I893" t="str">
            <v>18093606712</v>
          </cell>
          <cell r="J893" t="str">
            <v>郭灿</v>
          </cell>
          <cell r="K893" t="str">
            <v>622226194405141013</v>
          </cell>
        </row>
        <row r="894">
          <cell r="C894" t="str">
            <v>622226198801151019</v>
          </cell>
          <cell r="D894" t="str">
            <v>张天新</v>
          </cell>
          <cell r="E894" t="str">
            <v>小寨村委会</v>
          </cell>
          <cell r="F894" t="str">
            <v>四社</v>
          </cell>
          <cell r="G894" t="str">
            <v>6230653303100336523</v>
          </cell>
          <cell r="H894" t="str">
            <v>甘肃山丹农村商业银行股份有限公司</v>
          </cell>
          <cell r="I894" t="str">
            <v>15393663664</v>
          </cell>
          <cell r="J894" t="str">
            <v>张天新</v>
          </cell>
          <cell r="K894" t="str">
            <v>622226198801151019</v>
          </cell>
        </row>
        <row r="895">
          <cell r="C895" t="str">
            <v>62222620010303101X</v>
          </cell>
          <cell r="D895" t="str">
            <v>张磊</v>
          </cell>
          <cell r="E895" t="str">
            <v>小寨村委会</v>
          </cell>
          <cell r="F895" t="str">
            <v>四社</v>
          </cell>
          <cell r="G895" t="str">
            <v>6230653303101424070</v>
          </cell>
          <cell r="H895" t="str">
            <v>甘肃山丹农村商业银行股份有限公司</v>
          </cell>
          <cell r="I895" t="str">
            <v>17397769901</v>
          </cell>
          <cell r="J895" t="str">
            <v>张磊</v>
          </cell>
          <cell r="K895" t="str">
            <v>62222620010303101X</v>
          </cell>
        </row>
        <row r="896">
          <cell r="C896" t="str">
            <v>622226195409061023</v>
          </cell>
          <cell r="D896" t="str">
            <v>龚世秀</v>
          </cell>
          <cell r="E896" t="str">
            <v>小寨村委会</v>
          </cell>
          <cell r="F896" t="str">
            <v>四社</v>
          </cell>
          <cell r="G896" t="str">
            <v>6230653303100326466</v>
          </cell>
          <cell r="H896" t="str">
            <v>甘肃山丹农村商业银行股份有限公司</v>
          </cell>
          <cell r="I896" t="str">
            <v>15509771677</v>
          </cell>
          <cell r="J896" t="str">
            <v>龚世秀</v>
          </cell>
          <cell r="K896" t="str">
            <v>622226195409061023</v>
          </cell>
        </row>
        <row r="897">
          <cell r="C897" t="str">
            <v>622226200306061024</v>
          </cell>
          <cell r="D897" t="str">
            <v>张祖瑛</v>
          </cell>
          <cell r="E897" t="str">
            <v>小寨村委会</v>
          </cell>
          <cell r="F897" t="str">
            <v>四社</v>
          </cell>
          <cell r="G897" t="str">
            <v>6230653303101656374</v>
          </cell>
          <cell r="H897" t="str">
            <v>甘肃山丹农村商业银行股份有限公司</v>
          </cell>
          <cell r="I897" t="str">
            <v>15569965031</v>
          </cell>
          <cell r="J897" t="str">
            <v>张祖瑛</v>
          </cell>
          <cell r="K897" t="str">
            <v>622226200306061024</v>
          </cell>
        </row>
        <row r="898">
          <cell r="C898" t="str">
            <v>622226197212041036</v>
          </cell>
          <cell r="D898" t="str">
            <v>张恒</v>
          </cell>
          <cell r="E898" t="str">
            <v>小寨村委会</v>
          </cell>
          <cell r="F898" t="str">
            <v>四社</v>
          </cell>
          <cell r="G898" t="str">
            <v>6230653303100334577</v>
          </cell>
          <cell r="H898" t="str">
            <v>甘肃山丹农村商业银行股份有限公司</v>
          </cell>
          <cell r="I898" t="str">
            <v>13893782729</v>
          </cell>
          <cell r="J898" t="str">
            <v>张恒</v>
          </cell>
          <cell r="K898" t="str">
            <v>622226197212041036</v>
          </cell>
        </row>
        <row r="899">
          <cell r="C899" t="str">
            <v>622226196804111013</v>
          </cell>
          <cell r="D899" t="str">
            <v>张银科</v>
          </cell>
          <cell r="E899" t="str">
            <v>小寨村委会</v>
          </cell>
          <cell r="F899" t="str">
            <v>二社</v>
          </cell>
          <cell r="G899" t="str">
            <v>6230653303101577844</v>
          </cell>
          <cell r="H899" t="str">
            <v>甘肃山丹农村商业银行股份有限公司</v>
          </cell>
          <cell r="I899" t="str">
            <v>13830629508</v>
          </cell>
          <cell r="J899" t="str">
            <v>张银科</v>
          </cell>
          <cell r="K899" t="str">
            <v>622226196804111013</v>
          </cell>
        </row>
        <row r="900">
          <cell r="C900" t="str">
            <v>622226198904101057</v>
          </cell>
          <cell r="D900" t="str">
            <v>张兵</v>
          </cell>
          <cell r="E900" t="str">
            <v>小寨村委会</v>
          </cell>
          <cell r="F900" t="str">
            <v>四社</v>
          </cell>
          <cell r="G900" t="str">
            <v>6230653303101175532</v>
          </cell>
          <cell r="H900" t="str">
            <v>甘肃山丹农村商业银行股份有限公司</v>
          </cell>
          <cell r="I900" t="str">
            <v>18293706860</v>
          </cell>
          <cell r="J900" t="str">
            <v>张兵</v>
          </cell>
          <cell r="K900" t="str">
            <v>622226198904101057</v>
          </cell>
        </row>
        <row r="901">
          <cell r="C901" t="str">
            <v>622226196405201046</v>
          </cell>
          <cell r="D901" t="str">
            <v>王兰花</v>
          </cell>
          <cell r="E901" t="str">
            <v>小寨村委会</v>
          </cell>
          <cell r="F901" t="str">
            <v>二社</v>
          </cell>
          <cell r="G901" t="str">
            <v>6230653303100331896</v>
          </cell>
          <cell r="H901" t="str">
            <v>甘肃山丹农村商业银行股份有限公司</v>
          </cell>
          <cell r="I901" t="str">
            <v>18609366298</v>
          </cell>
          <cell r="J901" t="str">
            <v>王兰花</v>
          </cell>
          <cell r="K901" t="str">
            <v>622226196405201046</v>
          </cell>
        </row>
        <row r="902">
          <cell r="C902" t="str">
            <v>622226196203151028</v>
          </cell>
          <cell r="D902" t="str">
            <v>王梅花</v>
          </cell>
          <cell r="E902" t="str">
            <v>小寨村委会</v>
          </cell>
          <cell r="F902" t="str">
            <v>二社</v>
          </cell>
          <cell r="G902" t="str">
            <v>6230653303100331979</v>
          </cell>
          <cell r="H902" t="str">
            <v>甘肃山丹农村商业银行股份有限公司</v>
          </cell>
          <cell r="I902" t="str">
            <v>15309460566</v>
          </cell>
          <cell r="J902" t="str">
            <v>王梅花</v>
          </cell>
          <cell r="K902" t="str">
            <v>622226196203151028</v>
          </cell>
        </row>
        <row r="903">
          <cell r="C903" t="str">
            <v>622226194507101039</v>
          </cell>
          <cell r="D903" t="str">
            <v>梁品</v>
          </cell>
          <cell r="E903" t="str">
            <v>小寨村委会</v>
          </cell>
          <cell r="F903" t="str">
            <v>二社</v>
          </cell>
          <cell r="G903" t="str">
            <v>6230653303100329288</v>
          </cell>
          <cell r="H903" t="str">
            <v>甘肃山丹农村商业银行股份有限公司</v>
          </cell>
          <cell r="I903" t="str">
            <v>13649366888</v>
          </cell>
          <cell r="J903" t="str">
            <v>梁品</v>
          </cell>
          <cell r="K903" t="str">
            <v>622226194507101039</v>
          </cell>
        </row>
        <row r="904">
          <cell r="C904" t="str">
            <v>622226197603131012</v>
          </cell>
          <cell r="D904" t="str">
            <v>梁勇</v>
          </cell>
          <cell r="E904" t="str">
            <v>小寨村委会</v>
          </cell>
          <cell r="F904" t="str">
            <v>二社</v>
          </cell>
          <cell r="G904" t="str">
            <v>6230653303100329411</v>
          </cell>
          <cell r="H904" t="str">
            <v>甘肃山丹农村商业银行股份有限公司</v>
          </cell>
          <cell r="I904" t="str">
            <v>19993620096</v>
          </cell>
          <cell r="J904" t="str">
            <v>梁勇</v>
          </cell>
          <cell r="K904" t="str">
            <v>622226197603131012</v>
          </cell>
        </row>
        <row r="905">
          <cell r="C905" t="str">
            <v>622226197304061069</v>
          </cell>
          <cell r="D905" t="str">
            <v>秦惠玲</v>
          </cell>
          <cell r="E905" t="str">
            <v>小寨村委会</v>
          </cell>
          <cell r="F905" t="str">
            <v>四社</v>
          </cell>
          <cell r="G905" t="str">
            <v>6230653303100330666</v>
          </cell>
          <cell r="H905" t="str">
            <v>甘肃山丹农村商业银行股份有限公司</v>
          </cell>
          <cell r="I905" t="str">
            <v>18093606613</v>
          </cell>
          <cell r="J905" t="str">
            <v>秦惠玲</v>
          </cell>
          <cell r="K905" t="str">
            <v>622226197304061069</v>
          </cell>
        </row>
        <row r="906">
          <cell r="C906" t="str">
            <v>622226197203051064</v>
          </cell>
          <cell r="D906" t="str">
            <v>王丽霞</v>
          </cell>
          <cell r="E906" t="str">
            <v>小寨村委会</v>
          </cell>
          <cell r="F906" t="str">
            <v>四社</v>
          </cell>
          <cell r="G906" t="str">
            <v>6230653303100331912</v>
          </cell>
          <cell r="H906" t="str">
            <v>甘肃山丹农村商业银行股份有限公司</v>
          </cell>
          <cell r="I906" t="str">
            <v>13893703436</v>
          </cell>
          <cell r="J906" t="str">
            <v>王丽霞</v>
          </cell>
          <cell r="K906" t="str">
            <v>622226197203051064</v>
          </cell>
        </row>
        <row r="907">
          <cell r="C907" t="str">
            <v>620725201912041019</v>
          </cell>
          <cell r="D907" t="str">
            <v>张辰烁</v>
          </cell>
          <cell r="E907" t="str">
            <v>小寨村委会</v>
          </cell>
          <cell r="F907" t="str">
            <v>四社</v>
          </cell>
          <cell r="G907" t="str">
            <v>6230653303101665367</v>
          </cell>
          <cell r="H907" t="str">
            <v>甘肃山丹农村商业银行股份有限公司</v>
          </cell>
          <cell r="I907" t="str">
            <v>09362745693</v>
          </cell>
          <cell r="J907" t="str">
            <v>张辰烁</v>
          </cell>
          <cell r="K907" t="str">
            <v>620725201912041019</v>
          </cell>
        </row>
        <row r="908">
          <cell r="C908" t="str">
            <v>620725200806181048</v>
          </cell>
          <cell r="D908" t="str">
            <v>张春蕊</v>
          </cell>
          <cell r="E908" t="str">
            <v>小寨村委会</v>
          </cell>
          <cell r="F908" t="str">
            <v>四社</v>
          </cell>
          <cell r="G908" t="str">
            <v>6230653303101175656</v>
          </cell>
          <cell r="H908" t="str">
            <v>甘肃山丹农村商业银行股份有限公司</v>
          </cell>
          <cell r="I908" t="str">
            <v>13893703436</v>
          </cell>
          <cell r="J908" t="str">
            <v>张春蕊</v>
          </cell>
          <cell r="K908" t="str">
            <v>620725200806181048</v>
          </cell>
        </row>
        <row r="909">
          <cell r="C909" t="str">
            <v>620725200912021013</v>
          </cell>
          <cell r="D909" t="str">
            <v>张轩</v>
          </cell>
          <cell r="E909" t="str">
            <v>小寨村委会</v>
          </cell>
          <cell r="F909" t="str">
            <v>四社</v>
          </cell>
          <cell r="G909" t="str">
            <v>6230653303101177785</v>
          </cell>
          <cell r="H909" t="str">
            <v>甘肃山丹农村商业银行股份有限公司</v>
          </cell>
          <cell r="I909" t="str">
            <v>13993608715</v>
          </cell>
          <cell r="J909" t="str">
            <v>张轩</v>
          </cell>
          <cell r="K909" t="str">
            <v>620725200912021013</v>
          </cell>
        </row>
        <row r="910">
          <cell r="C910" t="str">
            <v>620702200710181815</v>
          </cell>
          <cell r="D910" t="str">
            <v>张嘉启</v>
          </cell>
          <cell r="E910" t="str">
            <v>小寨村委会</v>
          </cell>
          <cell r="F910" t="str">
            <v>四社</v>
          </cell>
          <cell r="G910" t="str">
            <v>6230653303101503154</v>
          </cell>
          <cell r="H910" t="str">
            <v>甘肃山丹农村商业银行股份有限公司</v>
          </cell>
          <cell r="I910" t="str">
            <v>13993626187</v>
          </cell>
          <cell r="J910" t="str">
            <v>张嘉启</v>
          </cell>
          <cell r="K910" t="str">
            <v>620702200710181815</v>
          </cell>
        </row>
        <row r="911">
          <cell r="C911" t="str">
            <v>620725200809101015</v>
          </cell>
          <cell r="D911" t="str">
            <v>张栋</v>
          </cell>
          <cell r="E911" t="str">
            <v>小寨村委会</v>
          </cell>
          <cell r="F911" t="str">
            <v>四社</v>
          </cell>
          <cell r="G911" t="str">
            <v>6230653303101175714</v>
          </cell>
          <cell r="H911" t="str">
            <v>甘肃山丹农村商业银行股份有限公司</v>
          </cell>
          <cell r="I911" t="str">
            <v>13919759365</v>
          </cell>
          <cell r="J911" t="str">
            <v>张栋</v>
          </cell>
          <cell r="K911" t="str">
            <v>620725200809101015</v>
          </cell>
        </row>
        <row r="912">
          <cell r="C912" t="str">
            <v>622226199702261022</v>
          </cell>
          <cell r="D912" t="str">
            <v>张雪梅</v>
          </cell>
          <cell r="E912" t="str">
            <v>小寨村委会</v>
          </cell>
          <cell r="F912" t="str">
            <v>四社</v>
          </cell>
          <cell r="G912" t="str">
            <v>6230653303101177843</v>
          </cell>
          <cell r="H912" t="str">
            <v>甘肃山丹农村商业银行股份有限公司</v>
          </cell>
          <cell r="I912" t="str">
            <v>13150005105</v>
          </cell>
          <cell r="J912" t="str">
            <v>张雪梅</v>
          </cell>
          <cell r="K912" t="str">
            <v>622226199702261022</v>
          </cell>
        </row>
        <row r="913">
          <cell r="C913" t="str">
            <v>622226198209291012</v>
          </cell>
          <cell r="D913" t="str">
            <v>梁盛</v>
          </cell>
          <cell r="E913" t="str">
            <v>小寨村委会</v>
          </cell>
          <cell r="F913" t="str">
            <v>二社</v>
          </cell>
          <cell r="G913" t="str">
            <v>6230653303101173537</v>
          </cell>
          <cell r="H913" t="str">
            <v>甘肃山丹农村商业银行股份有限公司</v>
          </cell>
          <cell r="I913" t="str">
            <v>18093605887</v>
          </cell>
          <cell r="J913" t="str">
            <v>梁盛</v>
          </cell>
          <cell r="K913" t="str">
            <v>622226198209291012</v>
          </cell>
        </row>
        <row r="914">
          <cell r="C914" t="str">
            <v>620725200811021014</v>
          </cell>
          <cell r="D914" t="str">
            <v>张晓铎</v>
          </cell>
          <cell r="E914" t="str">
            <v>小寨村委会</v>
          </cell>
          <cell r="F914" t="str">
            <v>二社</v>
          </cell>
          <cell r="G914" t="str">
            <v>6230653303101177694</v>
          </cell>
          <cell r="H914" t="str">
            <v>甘肃山丹农村商业银行股份有限公司</v>
          </cell>
          <cell r="I914" t="str">
            <v>15393627213</v>
          </cell>
          <cell r="J914" t="str">
            <v>张晓铎</v>
          </cell>
          <cell r="K914" t="str">
            <v>620725200811021014</v>
          </cell>
        </row>
        <row r="915">
          <cell r="C915" t="str">
            <v>622226200411041025</v>
          </cell>
          <cell r="D915" t="str">
            <v>梁静怡</v>
          </cell>
          <cell r="E915" t="str">
            <v>小寨村委会</v>
          </cell>
          <cell r="F915" t="str">
            <v>二社</v>
          </cell>
          <cell r="G915" t="str">
            <v>6230653303101173420</v>
          </cell>
          <cell r="H915" t="str">
            <v>甘肃山丹农村商业银行股份有限公司</v>
          </cell>
          <cell r="I915" t="str">
            <v>15559316823</v>
          </cell>
          <cell r="J915" t="str">
            <v>梁静怡</v>
          </cell>
          <cell r="K915" t="str">
            <v>622226200411041025</v>
          </cell>
        </row>
        <row r="916">
          <cell r="C916" t="str">
            <v>620725201312131010</v>
          </cell>
          <cell r="D916" t="str">
            <v>梁瑞</v>
          </cell>
          <cell r="E916" t="str">
            <v>小寨村委会</v>
          </cell>
          <cell r="F916" t="str">
            <v>二社</v>
          </cell>
          <cell r="G916" t="str">
            <v>6230653303101173529</v>
          </cell>
          <cell r="H916" t="str">
            <v>甘肃山丹农村商业银行股份有限公司</v>
          </cell>
          <cell r="I916" t="str">
            <v>15379277410</v>
          </cell>
          <cell r="J916" t="str">
            <v>梁瑞</v>
          </cell>
          <cell r="K916" t="str">
            <v>620725201312131010</v>
          </cell>
        </row>
        <row r="917">
          <cell r="C917" t="str">
            <v>622226195308171020</v>
          </cell>
          <cell r="D917" t="str">
            <v>梁建设</v>
          </cell>
          <cell r="E917" t="str">
            <v>小寨村委会</v>
          </cell>
          <cell r="F917" t="str">
            <v>二社</v>
          </cell>
          <cell r="G917" t="str">
            <v>6230653303101173354</v>
          </cell>
          <cell r="H917" t="str">
            <v>甘肃山丹农村商业银行股份有限公司</v>
          </cell>
          <cell r="I917" t="str">
            <v>15393616042</v>
          </cell>
          <cell r="J917" t="str">
            <v>梁建设</v>
          </cell>
          <cell r="K917" t="str">
            <v>622226195308171020</v>
          </cell>
        </row>
        <row r="918">
          <cell r="C918" t="str">
            <v>620725201012071028</v>
          </cell>
          <cell r="D918" t="str">
            <v>梁美琪</v>
          </cell>
          <cell r="E918" t="str">
            <v>小寨村委会</v>
          </cell>
          <cell r="F918" t="str">
            <v>二社</v>
          </cell>
          <cell r="G918" t="str">
            <v>6230653303101173446</v>
          </cell>
          <cell r="H918" t="str">
            <v>甘肃山丹农村商业银行股份有限公司</v>
          </cell>
          <cell r="I918" t="str">
            <v>13809363408</v>
          </cell>
          <cell r="J918" t="str">
            <v>梁美琪</v>
          </cell>
          <cell r="K918" t="str">
            <v>620725201012071028</v>
          </cell>
        </row>
        <row r="919">
          <cell r="C919" t="str">
            <v>620725201505211025</v>
          </cell>
          <cell r="D919" t="str">
            <v>梁梦茹</v>
          </cell>
          <cell r="E919" t="str">
            <v>小寨村委会</v>
          </cell>
          <cell r="F919" t="str">
            <v>一社</v>
          </cell>
          <cell r="G919" t="str">
            <v>6230653303101424005</v>
          </cell>
          <cell r="H919" t="str">
            <v>甘肃山丹农村商业银行股份有限公司</v>
          </cell>
          <cell r="I919" t="str">
            <v>13993696760</v>
          </cell>
          <cell r="J919" t="str">
            <v>梁梦茹</v>
          </cell>
          <cell r="K919" t="str">
            <v>620725201505211025</v>
          </cell>
        </row>
        <row r="920">
          <cell r="C920" t="str">
            <v>622226196907091027</v>
          </cell>
          <cell r="D920" t="str">
            <v>王玉琴</v>
          </cell>
          <cell r="E920" t="str">
            <v>小寨村委会</v>
          </cell>
          <cell r="F920" t="str">
            <v>一社</v>
          </cell>
          <cell r="G920" t="str">
            <v>6230653303100332571</v>
          </cell>
          <cell r="H920" t="str">
            <v>甘肃山丹农村商业银行股份有限公司</v>
          </cell>
          <cell r="I920" t="str">
            <v>15193417909</v>
          </cell>
          <cell r="J920" t="str">
            <v>王玉琴</v>
          </cell>
          <cell r="K920" t="str">
            <v>622226196907091027</v>
          </cell>
        </row>
        <row r="921">
          <cell r="C921" t="str">
            <v>622226195412171020</v>
          </cell>
          <cell r="D921" t="str">
            <v>颜翠珍</v>
          </cell>
          <cell r="E921" t="str">
            <v>小寨村委会</v>
          </cell>
          <cell r="F921" t="str">
            <v>一社</v>
          </cell>
          <cell r="G921" t="str">
            <v>6230653303100362230</v>
          </cell>
          <cell r="H921" t="str">
            <v>甘肃山丹农村商业银行股份有限公司</v>
          </cell>
          <cell r="I921" t="str">
            <v>15223461548</v>
          </cell>
          <cell r="J921" t="str">
            <v>颜翠珍</v>
          </cell>
          <cell r="K921" t="str">
            <v>622226195412171020</v>
          </cell>
        </row>
        <row r="922">
          <cell r="C922" t="str">
            <v>622226197004301024</v>
          </cell>
          <cell r="D922" t="str">
            <v>郭春花</v>
          </cell>
          <cell r="E922" t="str">
            <v>小寨村委会</v>
          </cell>
          <cell r="F922" t="str">
            <v>一社</v>
          </cell>
          <cell r="G922" t="str">
            <v>6230653303100326912</v>
          </cell>
          <cell r="H922" t="str">
            <v>甘肃山丹农村商业银行股份有限公司</v>
          </cell>
          <cell r="I922" t="str">
            <v>18293634926</v>
          </cell>
          <cell r="J922" t="str">
            <v>郭春花</v>
          </cell>
          <cell r="K922" t="str">
            <v>622226197004301024</v>
          </cell>
        </row>
        <row r="923">
          <cell r="C923" t="str">
            <v>622226195309051047</v>
          </cell>
          <cell r="D923" t="str">
            <v>张菊英</v>
          </cell>
          <cell r="E923" t="str">
            <v>小寨村委会</v>
          </cell>
          <cell r="F923" t="str">
            <v>一社</v>
          </cell>
          <cell r="G923" t="str">
            <v>6230653303100364186</v>
          </cell>
          <cell r="H923" t="str">
            <v>甘肃山丹农村商业银行股份有限公司</v>
          </cell>
          <cell r="I923" t="str">
            <v>15325965521</v>
          </cell>
          <cell r="J923" t="str">
            <v>张菊英</v>
          </cell>
          <cell r="K923" t="str">
            <v>622226195309051047</v>
          </cell>
        </row>
        <row r="924">
          <cell r="C924" t="str">
            <v>622226194707281011</v>
          </cell>
          <cell r="D924" t="str">
            <v>张兴科</v>
          </cell>
          <cell r="E924" t="str">
            <v>小寨村委会</v>
          </cell>
          <cell r="F924" t="str">
            <v>一社</v>
          </cell>
          <cell r="G924" t="str">
            <v>6230653303100337208</v>
          </cell>
          <cell r="H924" t="str">
            <v>甘肃山丹农村商业银行股份有限公司</v>
          </cell>
          <cell r="I924" t="str">
            <v>15352494580</v>
          </cell>
          <cell r="J924" t="str">
            <v>张兴科</v>
          </cell>
          <cell r="K924" t="str">
            <v>622226194707281011</v>
          </cell>
        </row>
        <row r="925">
          <cell r="C925" t="str">
            <v>622226194609111019</v>
          </cell>
          <cell r="D925" t="str">
            <v>张忠文</v>
          </cell>
          <cell r="E925" t="str">
            <v>小寨村委会</v>
          </cell>
          <cell r="F925" t="str">
            <v>一社</v>
          </cell>
          <cell r="G925" t="str">
            <v>6230653303100338768</v>
          </cell>
          <cell r="H925" t="str">
            <v>甘肃山丹农村商业银行股份有限公司</v>
          </cell>
          <cell r="I925" t="str">
            <v>13014111019</v>
          </cell>
          <cell r="J925" t="str">
            <v>张忠文</v>
          </cell>
          <cell r="K925" t="str">
            <v>622226194609111019</v>
          </cell>
        </row>
        <row r="926">
          <cell r="C926" t="str">
            <v>622226198109021023</v>
          </cell>
          <cell r="D926" t="str">
            <v>刘晓玲</v>
          </cell>
          <cell r="E926" t="str">
            <v>小寨村委会</v>
          </cell>
          <cell r="F926" t="str">
            <v>四社</v>
          </cell>
          <cell r="G926" t="str">
            <v>6230653303100329692</v>
          </cell>
          <cell r="H926" t="str">
            <v>甘肃山丹农村商业银行股份有限公司</v>
          </cell>
          <cell r="I926" t="str">
            <v>18793676030</v>
          </cell>
          <cell r="J926" t="str">
            <v>刘晓玲</v>
          </cell>
          <cell r="K926" t="str">
            <v>622226198109021023</v>
          </cell>
        </row>
        <row r="927">
          <cell r="C927" t="str">
            <v>622226199801221018</v>
          </cell>
          <cell r="D927" t="str">
            <v>张天鹏</v>
          </cell>
          <cell r="E927" t="str">
            <v>小寨村委会</v>
          </cell>
          <cell r="F927" t="str">
            <v>四社</v>
          </cell>
          <cell r="G927" t="str">
            <v>6230653303101424112</v>
          </cell>
          <cell r="H927" t="str">
            <v>甘肃山丹农村商业银行股份有限公司</v>
          </cell>
          <cell r="I927" t="str">
            <v>18293625024</v>
          </cell>
          <cell r="J927" t="str">
            <v>张天鹏</v>
          </cell>
          <cell r="K927" t="str">
            <v>622226199801221018</v>
          </cell>
        </row>
        <row r="928">
          <cell r="C928" t="str">
            <v>622226194104021018</v>
          </cell>
          <cell r="D928" t="str">
            <v>张著昌</v>
          </cell>
          <cell r="E928" t="str">
            <v>小寨村委会</v>
          </cell>
          <cell r="F928" t="str">
            <v>四社</v>
          </cell>
          <cell r="G928" t="str">
            <v>6230653303100338800</v>
          </cell>
          <cell r="H928" t="str">
            <v>甘肃山丹农村商业银行股份有限公司</v>
          </cell>
          <cell r="I928" t="str">
            <v>13893703436</v>
          </cell>
          <cell r="J928" t="str">
            <v>张著昌</v>
          </cell>
          <cell r="K928" t="str">
            <v>622226194104021018</v>
          </cell>
        </row>
        <row r="929">
          <cell r="C929" t="str">
            <v>620725201011241013</v>
          </cell>
          <cell r="D929" t="str">
            <v>郭海峰</v>
          </cell>
          <cell r="E929" t="str">
            <v>小寨村委会</v>
          </cell>
          <cell r="F929" t="str">
            <v>四社</v>
          </cell>
          <cell r="G929" t="str">
            <v>6230653303101172836</v>
          </cell>
          <cell r="H929" t="str">
            <v>甘肃山丹农村商业银行股份有限公司</v>
          </cell>
          <cell r="I929" t="str">
            <v>13993675749</v>
          </cell>
          <cell r="J929" t="str">
            <v>郭海峰</v>
          </cell>
          <cell r="K929" t="str">
            <v>620725201011241013</v>
          </cell>
        </row>
        <row r="930">
          <cell r="C930" t="str">
            <v>620725200908111024</v>
          </cell>
          <cell r="D930" t="str">
            <v>郭海清</v>
          </cell>
          <cell r="E930" t="str">
            <v>小寨村委会</v>
          </cell>
          <cell r="F930" t="str">
            <v>四社</v>
          </cell>
          <cell r="G930" t="str">
            <v>6230653303101172851</v>
          </cell>
          <cell r="H930" t="str">
            <v>甘肃山丹农村商业银行股份有限公司</v>
          </cell>
          <cell r="I930" t="str">
            <v>13993675749</v>
          </cell>
          <cell r="J930" t="str">
            <v>郭海清</v>
          </cell>
          <cell r="K930" t="str">
            <v>620725200908111024</v>
          </cell>
        </row>
        <row r="931">
          <cell r="C931" t="str">
            <v>622226195907211020</v>
          </cell>
          <cell r="D931" t="str">
            <v>张红学</v>
          </cell>
          <cell r="E931" t="str">
            <v>小寨村委会</v>
          </cell>
          <cell r="F931" t="str">
            <v>四社</v>
          </cell>
          <cell r="G931" t="str">
            <v>6230653303100334890</v>
          </cell>
          <cell r="H931" t="str">
            <v>甘肃山丹农村商业银行股份有限公司</v>
          </cell>
          <cell r="I931" t="str">
            <v>15379767138</v>
          </cell>
          <cell r="J931" t="str">
            <v>张红学</v>
          </cell>
          <cell r="K931" t="str">
            <v>622226195907211020</v>
          </cell>
        </row>
        <row r="932">
          <cell r="C932" t="str">
            <v>622226195904241013</v>
          </cell>
          <cell r="D932" t="str">
            <v>张海涛</v>
          </cell>
          <cell r="E932" t="str">
            <v>小寨村委会</v>
          </cell>
          <cell r="F932" t="str">
            <v>四社</v>
          </cell>
          <cell r="G932" t="str">
            <v>6230653303100334536</v>
          </cell>
          <cell r="H932" t="str">
            <v>甘肃山丹农村商业银行股份有限公司</v>
          </cell>
          <cell r="I932" t="str">
            <v>18189645121</v>
          </cell>
          <cell r="J932" t="str">
            <v>张海涛</v>
          </cell>
          <cell r="K932" t="str">
            <v>622226195904241013</v>
          </cell>
        </row>
        <row r="933">
          <cell r="C933" t="str">
            <v>622226197902151013</v>
          </cell>
          <cell r="D933" t="str">
            <v>张著明</v>
          </cell>
          <cell r="E933" t="str">
            <v>小寨村委会</v>
          </cell>
          <cell r="F933" t="str">
            <v>四社</v>
          </cell>
          <cell r="G933" t="str">
            <v>6230653303100338925</v>
          </cell>
          <cell r="H933" t="str">
            <v>甘肃山丹农村商业银行股份有限公司</v>
          </cell>
          <cell r="I933" t="str">
            <v>13689320788</v>
          </cell>
          <cell r="J933" t="str">
            <v>张著明</v>
          </cell>
          <cell r="K933" t="str">
            <v>622226197902151013</v>
          </cell>
        </row>
        <row r="934">
          <cell r="C934" t="str">
            <v>622226196610131016</v>
          </cell>
          <cell r="D934" t="str">
            <v>郭明</v>
          </cell>
          <cell r="E934" t="str">
            <v>小寨村委会</v>
          </cell>
          <cell r="F934" t="str">
            <v>四社</v>
          </cell>
          <cell r="G934" t="str">
            <v>6230653303100326953</v>
          </cell>
          <cell r="H934" t="str">
            <v>甘肃山丹农村商业银行股份有限公司</v>
          </cell>
          <cell r="I934" t="str">
            <v>13519066279</v>
          </cell>
          <cell r="J934" t="str">
            <v>郭明</v>
          </cell>
          <cell r="K934" t="str">
            <v>622226196610131016</v>
          </cell>
        </row>
        <row r="935">
          <cell r="C935" t="str">
            <v>622226198010201016</v>
          </cell>
          <cell r="D935" t="str">
            <v>张祥</v>
          </cell>
          <cell r="E935" t="str">
            <v>小寨村委会</v>
          </cell>
          <cell r="F935" t="str">
            <v>四社</v>
          </cell>
          <cell r="G935" t="str">
            <v>6230653303100336986</v>
          </cell>
          <cell r="H935" t="str">
            <v>甘肃山丹农村商业银行股份有限公司</v>
          </cell>
          <cell r="I935" t="str">
            <v>18893690107</v>
          </cell>
          <cell r="J935" t="str">
            <v>张祥</v>
          </cell>
          <cell r="K935" t="str">
            <v>622226198010201016</v>
          </cell>
        </row>
        <row r="936">
          <cell r="C936" t="str">
            <v>622226198001121030</v>
          </cell>
          <cell r="D936" t="str">
            <v>张鸿远</v>
          </cell>
          <cell r="E936" t="str">
            <v>小寨村委会</v>
          </cell>
          <cell r="F936" t="str">
            <v>四社</v>
          </cell>
          <cell r="G936" t="str">
            <v>6230653303100334734</v>
          </cell>
          <cell r="H936" t="str">
            <v>甘肃山丹农村商业银行股份有限公司</v>
          </cell>
          <cell r="I936" t="str">
            <v>15509771677</v>
          </cell>
          <cell r="J936" t="str">
            <v>张鸿远</v>
          </cell>
          <cell r="K936" t="str">
            <v>622226198001121030</v>
          </cell>
        </row>
        <row r="937">
          <cell r="C937" t="str">
            <v>622226198503181025</v>
          </cell>
          <cell r="D937" t="str">
            <v>魏丹丽</v>
          </cell>
          <cell r="E937" t="str">
            <v>小寨村委会</v>
          </cell>
          <cell r="F937" t="str">
            <v>四社</v>
          </cell>
          <cell r="G937" t="str">
            <v>6230653303100332712</v>
          </cell>
          <cell r="H937" t="str">
            <v>甘肃山丹农村商业银行股份有限公司</v>
          </cell>
          <cell r="I937" t="str">
            <v>15293631155</v>
          </cell>
          <cell r="J937" t="str">
            <v>魏丹丽</v>
          </cell>
          <cell r="K937" t="str">
            <v>622226198503181025</v>
          </cell>
        </row>
        <row r="938">
          <cell r="C938" t="str">
            <v>622226195902231022</v>
          </cell>
          <cell r="D938" t="str">
            <v>王文香</v>
          </cell>
          <cell r="E938" t="str">
            <v>小寨村委会</v>
          </cell>
          <cell r="F938" t="str">
            <v>四社</v>
          </cell>
          <cell r="G938" t="str">
            <v>6230653303100332118</v>
          </cell>
          <cell r="H938" t="str">
            <v>甘肃山丹农村商业银行股份有限公司</v>
          </cell>
          <cell r="I938" t="str">
            <v>15329241239</v>
          </cell>
          <cell r="J938" t="str">
            <v>王文香</v>
          </cell>
          <cell r="K938" t="str">
            <v>622226195902231022</v>
          </cell>
        </row>
        <row r="939">
          <cell r="C939" t="str">
            <v>622226200202181013</v>
          </cell>
          <cell r="D939" t="str">
            <v>梁欢</v>
          </cell>
          <cell r="E939" t="str">
            <v>小寨村委会</v>
          </cell>
          <cell r="F939" t="str">
            <v>二社</v>
          </cell>
          <cell r="G939" t="str">
            <v>6230653303101173271</v>
          </cell>
          <cell r="H939" t="str">
            <v>甘肃山丹农村商业银行股份有限公司</v>
          </cell>
          <cell r="I939" t="str">
            <v>15025891013</v>
          </cell>
          <cell r="J939" t="str">
            <v>梁欢</v>
          </cell>
          <cell r="K939" t="str">
            <v>622226200202181013</v>
          </cell>
        </row>
        <row r="940">
          <cell r="C940" t="str">
            <v>620725201012301014</v>
          </cell>
          <cell r="D940" t="str">
            <v>梁世博</v>
          </cell>
          <cell r="E940" t="str">
            <v>小寨村委会</v>
          </cell>
          <cell r="F940" t="str">
            <v>二社</v>
          </cell>
          <cell r="G940" t="str">
            <v>6230653303101173552</v>
          </cell>
          <cell r="H940" t="str">
            <v>甘肃山丹农村商业银行股份有限公司</v>
          </cell>
          <cell r="I940" t="str">
            <v>15393671409</v>
          </cell>
          <cell r="J940" t="str">
            <v>梁世博</v>
          </cell>
          <cell r="K940" t="str">
            <v>620725201012301014</v>
          </cell>
        </row>
        <row r="941">
          <cell r="C941" t="str">
            <v>622226196001051010</v>
          </cell>
          <cell r="D941" t="str">
            <v>张旭科</v>
          </cell>
          <cell r="E941" t="str">
            <v>小寨村委会</v>
          </cell>
          <cell r="F941" t="str">
            <v>二社</v>
          </cell>
          <cell r="G941" t="str">
            <v>6230653303100337463</v>
          </cell>
          <cell r="H941" t="str">
            <v>甘肃山丹农村商业银行股份有限公司</v>
          </cell>
          <cell r="I941" t="str">
            <v>18298578530</v>
          </cell>
          <cell r="J941" t="str">
            <v>张旭科</v>
          </cell>
          <cell r="K941" t="str">
            <v>622226196001051010</v>
          </cell>
        </row>
        <row r="942">
          <cell r="C942" t="str">
            <v>622226197203141043</v>
          </cell>
          <cell r="D942" t="str">
            <v>张秀霞</v>
          </cell>
          <cell r="E942" t="str">
            <v>小寨村委会</v>
          </cell>
          <cell r="F942" t="str">
            <v>二社</v>
          </cell>
          <cell r="G942" t="str">
            <v>6230653303100337406</v>
          </cell>
          <cell r="H942" t="str">
            <v>甘肃山丹农村商业银行股份有限公司</v>
          </cell>
          <cell r="I942" t="str">
            <v>18793630787</v>
          </cell>
          <cell r="J942" t="str">
            <v>张秀霞</v>
          </cell>
          <cell r="K942" t="str">
            <v>622226197203141043</v>
          </cell>
        </row>
        <row r="943">
          <cell r="C943" t="str">
            <v>622226199308171053</v>
          </cell>
          <cell r="D943" t="str">
            <v>梁望</v>
          </cell>
          <cell r="E943" t="str">
            <v>小寨村委会</v>
          </cell>
          <cell r="F943" t="str">
            <v>二社</v>
          </cell>
          <cell r="G943" t="str">
            <v>6230653303101173792</v>
          </cell>
          <cell r="H943" t="str">
            <v>甘肃山丹农村商业银行股份有限公司</v>
          </cell>
          <cell r="I943" t="str">
            <v>15379703399</v>
          </cell>
          <cell r="J943" t="str">
            <v>梁望</v>
          </cell>
          <cell r="K943" t="str">
            <v>622226199308171053</v>
          </cell>
        </row>
        <row r="944">
          <cell r="C944" t="str">
            <v>622226195912241013</v>
          </cell>
          <cell r="D944" t="str">
            <v>梁积荣</v>
          </cell>
          <cell r="E944" t="str">
            <v>小寨村委会</v>
          </cell>
          <cell r="F944" t="str">
            <v>二社</v>
          </cell>
          <cell r="G944" t="str">
            <v>6230653303101173297</v>
          </cell>
          <cell r="H944" t="str">
            <v>甘肃山丹农村商业银行股份有限公司</v>
          </cell>
          <cell r="I944" t="str">
            <v>13359368900</v>
          </cell>
          <cell r="J944" t="str">
            <v>梁积荣</v>
          </cell>
          <cell r="K944" t="str">
            <v>622226195912241013</v>
          </cell>
        </row>
        <row r="945">
          <cell r="C945" t="str">
            <v>622226199708101011</v>
          </cell>
          <cell r="D945" t="str">
            <v>张著旭</v>
          </cell>
          <cell r="E945" t="str">
            <v>小寨村委会</v>
          </cell>
          <cell r="F945" t="str">
            <v>四社</v>
          </cell>
          <cell r="G945" t="str">
            <v>6230653303101178650</v>
          </cell>
          <cell r="H945" t="str">
            <v>甘肃山丹农村商业银行股份有限公司</v>
          </cell>
          <cell r="I945" t="str">
            <v>18093606625</v>
          </cell>
          <cell r="J945" t="str">
            <v>张著旭</v>
          </cell>
          <cell r="K945" t="str">
            <v>622226199708101011</v>
          </cell>
        </row>
        <row r="946">
          <cell r="C946" t="str">
            <v>62072520100829101X</v>
          </cell>
          <cell r="D946" t="str">
            <v>张振仁</v>
          </cell>
          <cell r="E946" t="str">
            <v>小寨村委会</v>
          </cell>
          <cell r="F946" t="str">
            <v>四社</v>
          </cell>
          <cell r="G946" t="str">
            <v>6230653303101178577</v>
          </cell>
          <cell r="H946" t="str">
            <v>甘肃山丹农村商业银行股份有限公司</v>
          </cell>
          <cell r="I946" t="str">
            <v>15509771677</v>
          </cell>
          <cell r="J946" t="str">
            <v>张振仁</v>
          </cell>
          <cell r="K946" t="str">
            <v>62072520100829101X</v>
          </cell>
        </row>
        <row r="947">
          <cell r="C947" t="str">
            <v>620725201607201012</v>
          </cell>
          <cell r="D947" t="str">
            <v>张宇鹏</v>
          </cell>
          <cell r="E947" t="str">
            <v>小寨村委会</v>
          </cell>
          <cell r="F947" t="str">
            <v>四社</v>
          </cell>
          <cell r="G947" t="str">
            <v>6230653303101178213</v>
          </cell>
          <cell r="H947" t="str">
            <v>甘肃山丹农村商业银行股份有限公司</v>
          </cell>
          <cell r="I947" t="str">
            <v>18909364750</v>
          </cell>
          <cell r="J947" t="str">
            <v>张宇鹏</v>
          </cell>
          <cell r="K947" t="str">
            <v>620725201607201012</v>
          </cell>
        </row>
        <row r="948">
          <cell r="C948" t="str">
            <v>620725200705151034</v>
          </cell>
          <cell r="D948" t="str">
            <v>张振紊</v>
          </cell>
          <cell r="E948" t="str">
            <v>小寨村委会</v>
          </cell>
          <cell r="F948" t="str">
            <v>四社</v>
          </cell>
          <cell r="G948" t="str">
            <v>6230653303101178593</v>
          </cell>
          <cell r="H948" t="str">
            <v>甘肃山丹农村商业银行股份有限公司</v>
          </cell>
          <cell r="I948" t="str">
            <v>15509771077</v>
          </cell>
          <cell r="J948" t="str">
            <v>张振紊</v>
          </cell>
          <cell r="K948" t="str">
            <v>620725200705151034</v>
          </cell>
        </row>
        <row r="949">
          <cell r="C949" t="str">
            <v>620725200807161014</v>
          </cell>
          <cell r="D949" t="str">
            <v>张子安</v>
          </cell>
          <cell r="E949" t="str">
            <v>小寨村委会</v>
          </cell>
          <cell r="F949" t="str">
            <v>四社</v>
          </cell>
          <cell r="G949" t="str">
            <v>6230653303101178676</v>
          </cell>
          <cell r="H949" t="str">
            <v>甘肃山丹农村商业银行股份有限公司</v>
          </cell>
          <cell r="I949" t="str">
            <v>13689320788</v>
          </cell>
          <cell r="J949" t="str">
            <v>张子安</v>
          </cell>
          <cell r="K949" t="str">
            <v>620725200807161014</v>
          </cell>
        </row>
        <row r="950">
          <cell r="C950" t="str">
            <v>620725201404061021</v>
          </cell>
          <cell r="D950" t="str">
            <v>张雨菡</v>
          </cell>
          <cell r="E950" t="str">
            <v>小寨村委会</v>
          </cell>
          <cell r="F950" t="str">
            <v>四社</v>
          </cell>
          <cell r="G950" t="str">
            <v>6230653303101178171</v>
          </cell>
          <cell r="H950" t="str">
            <v>甘肃山丹农村商业银行股份有限公司</v>
          </cell>
          <cell r="I950" t="str">
            <v>13993675749</v>
          </cell>
          <cell r="J950" t="str">
            <v>张雨菡</v>
          </cell>
          <cell r="K950" t="str">
            <v>620725201404061021</v>
          </cell>
        </row>
        <row r="951">
          <cell r="C951" t="str">
            <v>620725200908261014</v>
          </cell>
          <cell r="D951" t="str">
            <v>张浩</v>
          </cell>
          <cell r="E951" t="str">
            <v>小寨村委会</v>
          </cell>
          <cell r="F951" t="str">
            <v>四社</v>
          </cell>
          <cell r="G951" t="str">
            <v>6230653303101176001</v>
          </cell>
          <cell r="H951" t="str">
            <v>甘肃山丹农村商业银行股份有限公司</v>
          </cell>
          <cell r="I951" t="str">
            <v>15379277641</v>
          </cell>
          <cell r="J951" t="str">
            <v>张浩</v>
          </cell>
          <cell r="K951" t="str">
            <v>620725200908261014</v>
          </cell>
        </row>
        <row r="952">
          <cell r="C952" t="str">
            <v>620725201311221014</v>
          </cell>
          <cell r="D952" t="str">
            <v>张裕</v>
          </cell>
          <cell r="E952" t="str">
            <v>小寨村委会</v>
          </cell>
          <cell r="F952" t="str">
            <v>四社</v>
          </cell>
          <cell r="G952" t="str">
            <v>6230653303101178361</v>
          </cell>
          <cell r="H952" t="str">
            <v>甘肃山丹农村商业银行股份有限公司</v>
          </cell>
          <cell r="I952" t="str">
            <v>15193446007</v>
          </cell>
          <cell r="J952" t="str">
            <v>张裕</v>
          </cell>
          <cell r="K952" t="str">
            <v>620725201311221014</v>
          </cell>
        </row>
        <row r="953">
          <cell r="C953" t="str">
            <v>620725200610071015</v>
          </cell>
          <cell r="D953" t="str">
            <v>张振皓</v>
          </cell>
          <cell r="E953" t="str">
            <v>小寨村委会</v>
          </cell>
          <cell r="F953" t="str">
            <v>六社</v>
          </cell>
          <cell r="G953" t="str">
            <v>6230653303101563646</v>
          </cell>
          <cell r="H953" t="str">
            <v>甘肃山丹农村商业银行股份有限公司</v>
          </cell>
          <cell r="I953" t="str">
            <v>15387751600</v>
          </cell>
          <cell r="J953" t="str">
            <v>张振皓</v>
          </cell>
          <cell r="K953" t="str">
            <v>620725200610071015</v>
          </cell>
        </row>
        <row r="954">
          <cell r="C954" t="str">
            <v>62222619671008101X</v>
          </cell>
          <cell r="D954" t="str">
            <v>张著泽</v>
          </cell>
          <cell r="E954" t="str">
            <v>小寨村委会</v>
          </cell>
          <cell r="F954" t="str">
            <v>六社</v>
          </cell>
          <cell r="G954" t="str">
            <v>6230653303100339022</v>
          </cell>
          <cell r="H954" t="str">
            <v>甘肃山丹农村商业银行股份有限公司</v>
          </cell>
          <cell r="I954" t="str">
            <v>15379289236</v>
          </cell>
          <cell r="J954" t="str">
            <v>张著泽</v>
          </cell>
          <cell r="K954" t="str">
            <v>62222619671008101X</v>
          </cell>
        </row>
        <row r="955">
          <cell r="C955" t="str">
            <v>622226197208101083</v>
          </cell>
          <cell r="D955" t="str">
            <v>黄金风</v>
          </cell>
          <cell r="E955" t="str">
            <v>小寨村委会</v>
          </cell>
          <cell r="F955" t="str">
            <v>六社</v>
          </cell>
          <cell r="G955" t="str">
            <v>6230653303100327373</v>
          </cell>
          <cell r="H955" t="str">
            <v>甘肃山丹农村商业银行股份有限公司</v>
          </cell>
          <cell r="I955" t="str">
            <v>15339767161</v>
          </cell>
          <cell r="J955" t="str">
            <v>黄金风</v>
          </cell>
          <cell r="K955" t="str">
            <v>622226197208101083</v>
          </cell>
        </row>
        <row r="956">
          <cell r="C956" t="str">
            <v>620725201607201039</v>
          </cell>
          <cell r="D956" t="str">
            <v>张宇飞</v>
          </cell>
          <cell r="E956" t="str">
            <v>小寨村委会</v>
          </cell>
          <cell r="F956" t="str">
            <v>四社</v>
          </cell>
          <cell r="G956" t="str">
            <v>6230653303101178197</v>
          </cell>
          <cell r="H956" t="str">
            <v>甘肃山丹农村商业银行股份有限公司</v>
          </cell>
          <cell r="I956" t="str">
            <v>18909364750</v>
          </cell>
          <cell r="J956" t="str">
            <v>张宇飞</v>
          </cell>
          <cell r="K956" t="str">
            <v>620725201607201039</v>
          </cell>
        </row>
        <row r="957">
          <cell r="C957" t="str">
            <v>622226197205071026</v>
          </cell>
          <cell r="D957" t="str">
            <v>樊家兰</v>
          </cell>
          <cell r="E957" t="str">
            <v>小寨村委会</v>
          </cell>
          <cell r="F957" t="str">
            <v>六社</v>
          </cell>
          <cell r="G957" t="str">
            <v>6230653303100325997</v>
          </cell>
          <cell r="H957" t="str">
            <v>甘肃山丹农村商业银行股份有限公司</v>
          </cell>
          <cell r="I957" t="str">
            <v>13321368055</v>
          </cell>
          <cell r="J957" t="str">
            <v>樊家兰</v>
          </cell>
          <cell r="K957" t="str">
            <v>622226197205071026</v>
          </cell>
        </row>
        <row r="958">
          <cell r="C958" t="str">
            <v>622226195003021064</v>
          </cell>
          <cell r="D958" t="str">
            <v>陈翠香</v>
          </cell>
          <cell r="E958" t="str">
            <v>小寨村委会</v>
          </cell>
          <cell r="F958" t="str">
            <v>六社</v>
          </cell>
          <cell r="G958" t="str">
            <v>6230653303100309579</v>
          </cell>
          <cell r="H958" t="str">
            <v>甘肃山丹农村商业银行股份有限公司</v>
          </cell>
          <cell r="I958" t="str">
            <v>13095640215</v>
          </cell>
          <cell r="J958" t="str">
            <v>陈翠香</v>
          </cell>
          <cell r="K958" t="str">
            <v>622226195003021064</v>
          </cell>
        </row>
        <row r="959">
          <cell r="C959" t="str">
            <v>622226195806271016</v>
          </cell>
          <cell r="D959" t="str">
            <v>任秉恒</v>
          </cell>
          <cell r="E959" t="str">
            <v>小寨村委会</v>
          </cell>
          <cell r="F959" t="str">
            <v>六社</v>
          </cell>
          <cell r="G959" t="str">
            <v>6230653303100330724</v>
          </cell>
          <cell r="H959" t="str">
            <v>甘肃山丹农村商业银行股份有限公司</v>
          </cell>
          <cell r="I959" t="str">
            <v>15379729626</v>
          </cell>
          <cell r="J959" t="str">
            <v>任秉恒</v>
          </cell>
          <cell r="K959" t="str">
            <v>622226195806271016</v>
          </cell>
        </row>
        <row r="960">
          <cell r="C960" t="str">
            <v>622226196407071046</v>
          </cell>
          <cell r="D960" t="str">
            <v>雷秀兰</v>
          </cell>
          <cell r="E960" t="str">
            <v>小寨村委会</v>
          </cell>
          <cell r="F960" t="str">
            <v>二社</v>
          </cell>
          <cell r="G960" t="str">
            <v>6230653303100327985</v>
          </cell>
          <cell r="H960" t="str">
            <v>甘肃山丹农村商业银行股份有限公司</v>
          </cell>
          <cell r="I960" t="str">
            <v>15393626275</v>
          </cell>
          <cell r="J960" t="str">
            <v>雷秀兰</v>
          </cell>
          <cell r="K960" t="str">
            <v>622226196407071046</v>
          </cell>
        </row>
        <row r="961">
          <cell r="C961" t="str">
            <v>620725200910081012</v>
          </cell>
          <cell r="D961" t="str">
            <v>张亦江</v>
          </cell>
          <cell r="E961" t="str">
            <v>小寨村委会</v>
          </cell>
          <cell r="F961" t="str">
            <v>二社</v>
          </cell>
          <cell r="G961" t="str">
            <v>6230653303101178072</v>
          </cell>
          <cell r="H961" t="str">
            <v>甘肃山丹农村商业银行股份有限公司</v>
          </cell>
          <cell r="I961" t="str">
            <v>13014125349</v>
          </cell>
          <cell r="J961" t="str">
            <v>张亦江</v>
          </cell>
          <cell r="K961" t="str">
            <v>620725200910081012</v>
          </cell>
        </row>
        <row r="962">
          <cell r="C962" t="str">
            <v>620725201607181023</v>
          </cell>
          <cell r="D962" t="str">
            <v>梁萱</v>
          </cell>
          <cell r="E962" t="str">
            <v>小寨村委会</v>
          </cell>
          <cell r="F962" t="str">
            <v>二社</v>
          </cell>
          <cell r="G962" t="str">
            <v>6230653303101503105</v>
          </cell>
          <cell r="H962" t="str">
            <v>甘肃山丹农村商业银行股份有限公司</v>
          </cell>
          <cell r="I962" t="str">
            <v>18293652510</v>
          </cell>
          <cell r="J962" t="str">
            <v>梁萱</v>
          </cell>
          <cell r="K962" t="str">
            <v>620725201607181023</v>
          </cell>
        </row>
        <row r="963">
          <cell r="C963" t="str">
            <v>622226194802151020</v>
          </cell>
          <cell r="D963" t="str">
            <v>龚惠英</v>
          </cell>
          <cell r="E963" t="str">
            <v>小寨村委会</v>
          </cell>
          <cell r="F963" t="str">
            <v>一社</v>
          </cell>
          <cell r="G963" t="str">
            <v>6230653303100326508</v>
          </cell>
          <cell r="H963" t="str">
            <v>甘肃山丹农村商业银行股份有限公司</v>
          </cell>
          <cell r="I963" t="str">
            <v>15293660210</v>
          </cell>
          <cell r="J963" t="str">
            <v>龚惠英</v>
          </cell>
          <cell r="K963" t="str">
            <v>622226194802151020</v>
          </cell>
        </row>
        <row r="964">
          <cell r="C964" t="str">
            <v>622226196708011020</v>
          </cell>
          <cell r="D964" t="str">
            <v>张霞</v>
          </cell>
          <cell r="E964" t="str">
            <v>小寨村委会</v>
          </cell>
          <cell r="F964" t="str">
            <v>一社</v>
          </cell>
          <cell r="G964" t="str">
            <v>6230653303100336929</v>
          </cell>
          <cell r="H964" t="str">
            <v>甘肃山丹农村商业银行股份有限公司</v>
          </cell>
          <cell r="I964" t="str">
            <v>13519366881</v>
          </cell>
          <cell r="J964" t="str">
            <v>张霞</v>
          </cell>
          <cell r="K964" t="str">
            <v>622226196708011020</v>
          </cell>
        </row>
        <row r="965">
          <cell r="C965" t="str">
            <v>622226195010161014</v>
          </cell>
          <cell r="D965" t="str">
            <v>梁积生</v>
          </cell>
          <cell r="E965" t="str">
            <v>小寨村委会</v>
          </cell>
          <cell r="F965" t="str">
            <v>一社</v>
          </cell>
          <cell r="G965" t="str">
            <v>6230653303100328900</v>
          </cell>
          <cell r="H965" t="str">
            <v>甘肃山丹农村商业银行股份有限公司</v>
          </cell>
          <cell r="I965" t="str">
            <v>15346760043</v>
          </cell>
          <cell r="J965" t="str">
            <v>梁积生</v>
          </cell>
          <cell r="K965" t="str">
            <v>622226195010161014</v>
          </cell>
        </row>
        <row r="966">
          <cell r="C966" t="str">
            <v>622226195410091019</v>
          </cell>
          <cell r="D966" t="str">
            <v>张贵科</v>
          </cell>
          <cell r="E966" t="str">
            <v>小寨村委会</v>
          </cell>
          <cell r="F966" t="str">
            <v>一社</v>
          </cell>
          <cell r="G966" t="str">
            <v>6230653303100334452</v>
          </cell>
          <cell r="H966" t="str">
            <v>甘肃山丹农村商业银行股份有限公司</v>
          </cell>
          <cell r="I966" t="str">
            <v>13993616467</v>
          </cell>
          <cell r="J966" t="str">
            <v>张贵科</v>
          </cell>
          <cell r="K966" t="str">
            <v>622226195410091019</v>
          </cell>
        </row>
        <row r="967">
          <cell r="C967" t="str">
            <v>622226198610081054</v>
          </cell>
          <cell r="D967" t="str">
            <v>张著勇</v>
          </cell>
          <cell r="E967" t="str">
            <v>小寨村委会</v>
          </cell>
          <cell r="F967" t="str">
            <v>一社</v>
          </cell>
          <cell r="G967" t="str">
            <v>6230653303100338982</v>
          </cell>
          <cell r="H967" t="str">
            <v>甘肃山丹农村商业银行股份有限公司</v>
          </cell>
          <cell r="I967" t="str">
            <v>15393612751</v>
          </cell>
          <cell r="J967" t="str">
            <v>张著勇</v>
          </cell>
          <cell r="K967" t="str">
            <v>622226198610081054</v>
          </cell>
        </row>
        <row r="968">
          <cell r="C968" t="str">
            <v>622226198204181017</v>
          </cell>
          <cell r="D968" t="str">
            <v>张鸿杰</v>
          </cell>
          <cell r="E968" t="str">
            <v>小寨村委会</v>
          </cell>
          <cell r="F968" t="str">
            <v>四社</v>
          </cell>
          <cell r="G968" t="str">
            <v>6230653303100334676</v>
          </cell>
          <cell r="H968" t="str">
            <v>甘肃山丹农村商业银行股份有限公司</v>
          </cell>
          <cell r="I968" t="str">
            <v>15509778180</v>
          </cell>
          <cell r="J968" t="str">
            <v>张鸿杰</v>
          </cell>
          <cell r="K968" t="str">
            <v>622226198204181017</v>
          </cell>
        </row>
        <row r="969">
          <cell r="C969" t="str">
            <v>622226196206281012</v>
          </cell>
          <cell r="D969" t="str">
            <v>张成林</v>
          </cell>
          <cell r="E969" t="str">
            <v>小寨村委会</v>
          </cell>
          <cell r="F969" t="str">
            <v>四社</v>
          </cell>
          <cell r="G969" t="str">
            <v>6230653303101010705</v>
          </cell>
          <cell r="H969" t="str">
            <v>甘肃山丹农村商业银行股份有限公司</v>
          </cell>
          <cell r="I969" t="str">
            <v>15693621291</v>
          </cell>
          <cell r="J969" t="str">
            <v>张成林</v>
          </cell>
          <cell r="K969" t="str">
            <v>622226196206281012</v>
          </cell>
        </row>
        <row r="970">
          <cell r="C970" t="str">
            <v>620725201710221011</v>
          </cell>
          <cell r="D970" t="str">
            <v>李季鸿</v>
          </cell>
          <cell r="E970" t="str">
            <v>小寨村委会</v>
          </cell>
          <cell r="F970" t="str">
            <v>四社</v>
          </cell>
          <cell r="G970" t="str">
            <v>6230653303101691884</v>
          </cell>
          <cell r="H970" t="str">
            <v>甘肃山丹农村商业银行股份有限公司</v>
          </cell>
          <cell r="I970" t="str">
            <v>09362821247</v>
          </cell>
          <cell r="J970" t="str">
            <v>李季鸿</v>
          </cell>
          <cell r="K970" t="str">
            <v>620725201710221011</v>
          </cell>
        </row>
        <row r="971">
          <cell r="C971" t="str">
            <v>622226195110291019</v>
          </cell>
          <cell r="D971" t="str">
            <v>崔全生</v>
          </cell>
          <cell r="E971" t="str">
            <v>小寨村委会</v>
          </cell>
          <cell r="F971" t="str">
            <v>四社</v>
          </cell>
          <cell r="G971" t="str">
            <v>6230653003100011742</v>
          </cell>
          <cell r="H971" t="str">
            <v>甘肃山丹农村商业银行股份有限公司</v>
          </cell>
          <cell r="I971" t="str">
            <v>15352482355</v>
          </cell>
          <cell r="J971" t="str">
            <v>崔全生</v>
          </cell>
          <cell r="K971" t="str">
            <v>622226195110291019</v>
          </cell>
        </row>
        <row r="972">
          <cell r="C972" t="str">
            <v>622226195005261029</v>
          </cell>
          <cell r="D972" t="str">
            <v>赵树连</v>
          </cell>
          <cell r="E972" t="str">
            <v>小寨村委会</v>
          </cell>
          <cell r="F972" t="str">
            <v>六社</v>
          </cell>
          <cell r="G972" t="str">
            <v>6230653303100339295</v>
          </cell>
          <cell r="H972" t="str">
            <v>甘肃山丹农村商业银行股份有限公司</v>
          </cell>
          <cell r="I972" t="str">
            <v>13830614521</v>
          </cell>
          <cell r="J972" t="str">
            <v>赵树连</v>
          </cell>
          <cell r="K972" t="str">
            <v>622226195005261029</v>
          </cell>
        </row>
        <row r="973">
          <cell r="C973" t="str">
            <v>622226195803211018</v>
          </cell>
          <cell r="D973" t="str">
            <v>马如明</v>
          </cell>
          <cell r="E973" t="str">
            <v>小寨村委会</v>
          </cell>
          <cell r="F973" t="str">
            <v>六社</v>
          </cell>
          <cell r="G973" t="str">
            <v>6230653303101675044</v>
          </cell>
          <cell r="H973" t="str">
            <v>甘肃山丹农村商业银行股份有限公司</v>
          </cell>
          <cell r="I973" t="str">
            <v>13993612294</v>
          </cell>
          <cell r="J973" t="str">
            <v>马如明</v>
          </cell>
          <cell r="K973" t="str">
            <v>622226195803211018</v>
          </cell>
        </row>
        <row r="974">
          <cell r="C974" t="str">
            <v>622226199602062026</v>
          </cell>
          <cell r="D974" t="str">
            <v>马晓莹</v>
          </cell>
          <cell r="E974" t="str">
            <v>小寨村委会</v>
          </cell>
          <cell r="F974" t="str">
            <v>六社</v>
          </cell>
          <cell r="G974" t="str">
            <v>6230653303101057300</v>
          </cell>
          <cell r="H974" t="str">
            <v>甘肃山丹农村商业银行股份有限公司</v>
          </cell>
          <cell r="I974" t="str">
            <v>17718646821</v>
          </cell>
          <cell r="J974" t="str">
            <v>马晓莹</v>
          </cell>
          <cell r="K974" t="str">
            <v>622226199602062026</v>
          </cell>
        </row>
        <row r="975">
          <cell r="C975" t="str">
            <v>622226197005101040</v>
          </cell>
          <cell r="D975" t="str">
            <v>王洁月</v>
          </cell>
          <cell r="E975" t="str">
            <v>小寨村委会</v>
          </cell>
          <cell r="F975" t="str">
            <v>六社</v>
          </cell>
          <cell r="G975" t="str">
            <v>6230653303100331755</v>
          </cell>
          <cell r="H975" t="str">
            <v>甘肃山丹农村商业银行股份有限公司</v>
          </cell>
          <cell r="I975" t="str">
            <v>18193616534</v>
          </cell>
          <cell r="J975" t="str">
            <v>王洁月</v>
          </cell>
          <cell r="K975" t="str">
            <v>622226197005101040</v>
          </cell>
        </row>
        <row r="976">
          <cell r="C976" t="str">
            <v>622226194508171012</v>
          </cell>
          <cell r="D976" t="str">
            <v>张并熊</v>
          </cell>
          <cell r="E976" t="str">
            <v>小寨村委会</v>
          </cell>
          <cell r="F976" t="str">
            <v>六社</v>
          </cell>
          <cell r="G976" t="str">
            <v>6230653303100333678</v>
          </cell>
          <cell r="H976" t="str">
            <v>甘肃山丹农村商业银行股份有限公司</v>
          </cell>
          <cell r="I976" t="str">
            <v>15294016065</v>
          </cell>
          <cell r="J976" t="str">
            <v>张并熊</v>
          </cell>
          <cell r="K976" t="str">
            <v>622226194508171012</v>
          </cell>
        </row>
        <row r="977">
          <cell r="C977" t="str">
            <v>622226198504021015</v>
          </cell>
          <cell r="D977" t="str">
            <v>任新明</v>
          </cell>
          <cell r="E977" t="str">
            <v>小寨村委会</v>
          </cell>
          <cell r="F977" t="str">
            <v>六社</v>
          </cell>
          <cell r="G977" t="str">
            <v>6230653303100330948</v>
          </cell>
          <cell r="H977" t="str">
            <v>甘肃山丹农村商业银行股份有限公司</v>
          </cell>
          <cell r="I977" t="str">
            <v>15025878636</v>
          </cell>
          <cell r="J977" t="str">
            <v>任新明</v>
          </cell>
          <cell r="K977" t="str">
            <v>622226198504021015</v>
          </cell>
        </row>
        <row r="978">
          <cell r="C978" t="str">
            <v>622226197605091026</v>
          </cell>
          <cell r="D978" t="str">
            <v>郑兰存</v>
          </cell>
          <cell r="E978" t="str">
            <v>小寨村委会</v>
          </cell>
          <cell r="F978" t="str">
            <v>六社</v>
          </cell>
          <cell r="G978" t="str">
            <v>6230653303100339394</v>
          </cell>
          <cell r="H978" t="str">
            <v>甘肃山丹农村商业银行股份有限公司</v>
          </cell>
          <cell r="I978" t="str">
            <v>18193683097</v>
          </cell>
          <cell r="J978" t="str">
            <v>郑兰存</v>
          </cell>
          <cell r="K978" t="str">
            <v>622226197605091026</v>
          </cell>
        </row>
        <row r="979">
          <cell r="C979" t="str">
            <v>622226195003201022</v>
          </cell>
          <cell r="D979" t="str">
            <v>赵风英</v>
          </cell>
          <cell r="E979" t="str">
            <v>小寨村委会</v>
          </cell>
          <cell r="F979" t="str">
            <v>六社</v>
          </cell>
          <cell r="G979" t="str">
            <v>6230653303101577851</v>
          </cell>
          <cell r="H979" t="str">
            <v>甘肃山丹农村商业银行股份有限公司</v>
          </cell>
          <cell r="I979" t="str">
            <v>18089465745</v>
          </cell>
          <cell r="J979" t="str">
            <v>赵风英</v>
          </cell>
          <cell r="K979" t="str">
            <v>622226195003201022</v>
          </cell>
        </row>
        <row r="980">
          <cell r="C980" t="str">
            <v>622226194705201049</v>
          </cell>
          <cell r="D980" t="str">
            <v>张翠莲</v>
          </cell>
          <cell r="E980" t="str">
            <v>小寨村委会</v>
          </cell>
          <cell r="F980" t="str">
            <v>六社</v>
          </cell>
          <cell r="G980" t="str">
            <v>6230653303100333884</v>
          </cell>
          <cell r="H980" t="str">
            <v>甘肃山丹农村商业银行股份有限公司</v>
          </cell>
          <cell r="I980" t="str">
            <v>13309369594</v>
          </cell>
          <cell r="J980" t="str">
            <v>张翠莲</v>
          </cell>
          <cell r="K980" t="str">
            <v>622226194705201049</v>
          </cell>
        </row>
        <row r="981">
          <cell r="C981" t="str">
            <v>622226199308011033</v>
          </cell>
          <cell r="D981" t="str">
            <v>张振康</v>
          </cell>
          <cell r="E981" t="str">
            <v>小寨村委会</v>
          </cell>
          <cell r="F981" t="str">
            <v>六社</v>
          </cell>
          <cell r="G981" t="str">
            <v>6230653303101178544</v>
          </cell>
          <cell r="H981" t="str">
            <v>甘肃山丹农村商业银行股份有限公司</v>
          </cell>
          <cell r="I981" t="str">
            <v>13658904231</v>
          </cell>
          <cell r="J981" t="str">
            <v>张振康</v>
          </cell>
          <cell r="K981" t="str">
            <v>622226199308011033</v>
          </cell>
        </row>
        <row r="982">
          <cell r="C982" t="str">
            <v>620725200711071014</v>
          </cell>
          <cell r="D982" t="str">
            <v>张振家</v>
          </cell>
          <cell r="E982" t="str">
            <v>小寨村委会</v>
          </cell>
          <cell r="F982" t="str">
            <v>六社</v>
          </cell>
          <cell r="G982" t="str">
            <v>6230653303101178528</v>
          </cell>
          <cell r="H982" t="str">
            <v>甘肃山丹农村商业银行股份有限公司</v>
          </cell>
          <cell r="I982" t="str">
            <v>15193402184</v>
          </cell>
          <cell r="J982" t="str">
            <v>张振家</v>
          </cell>
          <cell r="K982" t="str">
            <v>620725200711071014</v>
          </cell>
        </row>
        <row r="983">
          <cell r="C983" t="str">
            <v>622226198903011017</v>
          </cell>
          <cell r="D983" t="str">
            <v>张明光</v>
          </cell>
          <cell r="E983" t="str">
            <v>小寨村委会</v>
          </cell>
          <cell r="F983" t="str">
            <v>二社</v>
          </cell>
          <cell r="G983" t="str">
            <v>6230653303100335897</v>
          </cell>
          <cell r="H983" t="str">
            <v>甘肃山丹农村商业银行股份有限公司</v>
          </cell>
          <cell r="I983" t="str">
            <v>09362815439</v>
          </cell>
          <cell r="J983" t="str">
            <v>张明光</v>
          </cell>
          <cell r="K983" t="str">
            <v>622226198903011017</v>
          </cell>
        </row>
        <row r="984">
          <cell r="C984" t="str">
            <v>62072520100722101X</v>
          </cell>
          <cell r="D984" t="str">
            <v>张智渊</v>
          </cell>
          <cell r="E984" t="str">
            <v>小寨村委会</v>
          </cell>
          <cell r="F984" t="str">
            <v>四社</v>
          </cell>
          <cell r="G984" t="str">
            <v>6230653303101178627</v>
          </cell>
          <cell r="H984" t="str">
            <v>甘肃山丹农村商业银行股份有限公司</v>
          </cell>
          <cell r="I984" t="str">
            <v>13014119378</v>
          </cell>
          <cell r="J984" t="str">
            <v>张智渊</v>
          </cell>
          <cell r="K984" t="str">
            <v>62072520100722101X</v>
          </cell>
        </row>
        <row r="985">
          <cell r="C985" t="str">
            <v>62222619911112101X</v>
          </cell>
          <cell r="D985" t="str">
            <v>张乐光</v>
          </cell>
          <cell r="E985" t="str">
            <v>小寨村委会</v>
          </cell>
          <cell r="F985" t="str">
            <v>四社</v>
          </cell>
          <cell r="G985" t="str">
            <v>6230653303100335715</v>
          </cell>
          <cell r="H985" t="str">
            <v>甘肃山丹农村商业银行股份有限公司</v>
          </cell>
          <cell r="I985" t="str">
            <v>13519607769</v>
          </cell>
          <cell r="J985" t="str">
            <v>张乐光</v>
          </cell>
          <cell r="K985" t="str">
            <v>62222619911112101X</v>
          </cell>
        </row>
        <row r="986">
          <cell r="C986" t="str">
            <v>622226200511021013</v>
          </cell>
          <cell r="D986" t="str">
            <v>张耀</v>
          </cell>
          <cell r="E986" t="str">
            <v>小寨村委会</v>
          </cell>
          <cell r="F986" t="str">
            <v>四社</v>
          </cell>
          <cell r="G986" t="str">
            <v>6230653303101177959</v>
          </cell>
          <cell r="H986" t="str">
            <v>甘肃山丹农村商业银行股份有限公司</v>
          </cell>
          <cell r="I986" t="str">
            <v>15293622343</v>
          </cell>
          <cell r="J986" t="str">
            <v>张耀</v>
          </cell>
          <cell r="K986" t="str">
            <v>622226200511021013</v>
          </cell>
        </row>
        <row r="987">
          <cell r="C987" t="str">
            <v>622226197802221029</v>
          </cell>
          <cell r="D987" t="str">
            <v>贾玉琴</v>
          </cell>
          <cell r="E987" t="str">
            <v>小寨村委会</v>
          </cell>
          <cell r="F987" t="str">
            <v>二社</v>
          </cell>
          <cell r="G987" t="str">
            <v>6230653303100327688</v>
          </cell>
          <cell r="H987" t="str">
            <v>甘肃山丹农村商业银行股份有限公司</v>
          </cell>
          <cell r="I987" t="str">
            <v>18209463855</v>
          </cell>
          <cell r="J987" t="str">
            <v>贾玉琴</v>
          </cell>
          <cell r="K987" t="str">
            <v>622226197802221029</v>
          </cell>
        </row>
        <row r="988">
          <cell r="C988" t="str">
            <v>622226194311181022</v>
          </cell>
          <cell r="D988" t="str">
            <v>陈冬莲</v>
          </cell>
          <cell r="E988" t="str">
            <v>小寨村委会</v>
          </cell>
          <cell r="F988" t="str">
            <v>二社</v>
          </cell>
          <cell r="G988" t="str">
            <v>6230653303100325419</v>
          </cell>
          <cell r="H988" t="str">
            <v>甘肃山丹农村商业银行股份有限公司</v>
          </cell>
          <cell r="I988" t="str">
            <v>13830626360</v>
          </cell>
          <cell r="J988" t="str">
            <v>陈冬莲</v>
          </cell>
          <cell r="K988" t="str">
            <v>622226194311181022</v>
          </cell>
        </row>
        <row r="989">
          <cell r="C989" t="str">
            <v>622226195705051030</v>
          </cell>
          <cell r="D989" t="str">
            <v>张相文</v>
          </cell>
          <cell r="E989" t="str">
            <v>小寨村委会</v>
          </cell>
          <cell r="F989" t="str">
            <v>一社</v>
          </cell>
          <cell r="G989" t="str">
            <v>6230653303100336945</v>
          </cell>
          <cell r="H989" t="str">
            <v>甘肃山丹农村商业银行股份有限公司</v>
          </cell>
          <cell r="I989" t="str">
            <v>18793691419</v>
          </cell>
          <cell r="J989" t="str">
            <v>张相文</v>
          </cell>
          <cell r="K989" t="str">
            <v>622226195705051030</v>
          </cell>
        </row>
        <row r="990">
          <cell r="C990" t="str">
            <v>622226198909191012</v>
          </cell>
          <cell r="D990" t="str">
            <v>梁安</v>
          </cell>
          <cell r="E990" t="str">
            <v>小寨村委会</v>
          </cell>
          <cell r="F990" t="str">
            <v>二社</v>
          </cell>
          <cell r="G990" t="str">
            <v>6230653303100328207</v>
          </cell>
          <cell r="H990" t="str">
            <v>甘肃山丹农村商业银行股份有限公司</v>
          </cell>
          <cell r="I990" t="str">
            <v>13830636148</v>
          </cell>
          <cell r="J990" t="str">
            <v>梁安</v>
          </cell>
          <cell r="K990" t="str">
            <v>622226198909191012</v>
          </cell>
        </row>
        <row r="991">
          <cell r="C991" t="str">
            <v>62222619470812101X</v>
          </cell>
          <cell r="D991" t="str">
            <v>张永彦</v>
          </cell>
          <cell r="E991" t="str">
            <v>小寨村委会</v>
          </cell>
          <cell r="F991" t="str">
            <v>二社</v>
          </cell>
          <cell r="G991" t="str">
            <v>6230653303100337778</v>
          </cell>
          <cell r="H991" t="str">
            <v>甘肃山丹农村商业银行股份有限公司</v>
          </cell>
          <cell r="I991" t="str">
            <v>18293623996</v>
          </cell>
          <cell r="J991" t="str">
            <v>张永彦</v>
          </cell>
          <cell r="K991" t="str">
            <v>62222619470812101X</v>
          </cell>
        </row>
        <row r="992">
          <cell r="C992" t="str">
            <v>62222619670826102X</v>
          </cell>
          <cell r="D992" t="str">
            <v>梁春花</v>
          </cell>
          <cell r="E992" t="str">
            <v>小寨村委会</v>
          </cell>
          <cell r="F992" t="str">
            <v>二社</v>
          </cell>
          <cell r="G992" t="str">
            <v>6230653303101010507</v>
          </cell>
          <cell r="H992" t="str">
            <v>甘肃山丹农村商业银行股份有限公司</v>
          </cell>
          <cell r="I992" t="str">
            <v>13289992166</v>
          </cell>
          <cell r="J992" t="str">
            <v>梁春花</v>
          </cell>
          <cell r="K992" t="str">
            <v>62222619670826102X</v>
          </cell>
        </row>
        <row r="993">
          <cell r="C993" t="str">
            <v>622226195405051063</v>
          </cell>
          <cell r="D993" t="str">
            <v>张菊成</v>
          </cell>
          <cell r="E993" t="str">
            <v>小寨村委会</v>
          </cell>
          <cell r="F993" t="str">
            <v>二社</v>
          </cell>
          <cell r="G993" t="str">
            <v>6230653303100335400</v>
          </cell>
          <cell r="H993" t="str">
            <v>甘肃山丹农村商业银行股份有限公司</v>
          </cell>
          <cell r="I993" t="str">
            <v>15379277530</v>
          </cell>
          <cell r="J993" t="str">
            <v>张菊成</v>
          </cell>
          <cell r="K993" t="str">
            <v>622226195405051063</v>
          </cell>
        </row>
        <row r="994">
          <cell r="C994" t="str">
            <v>622226199906241015</v>
          </cell>
          <cell r="D994" t="str">
            <v>张星光</v>
          </cell>
          <cell r="E994" t="str">
            <v>小寨村委会</v>
          </cell>
          <cell r="F994" t="str">
            <v>一社</v>
          </cell>
          <cell r="G994" t="str">
            <v>6230653303101424179</v>
          </cell>
          <cell r="H994" t="str">
            <v>甘肃山丹农村商业银行股份有限公司</v>
          </cell>
          <cell r="I994" t="str">
            <v>18419662117</v>
          </cell>
          <cell r="J994" t="str">
            <v>张星光</v>
          </cell>
          <cell r="K994" t="str">
            <v>622226199906241015</v>
          </cell>
        </row>
        <row r="995">
          <cell r="C995" t="str">
            <v>622226195102071024</v>
          </cell>
          <cell r="D995" t="str">
            <v>姚玉琴</v>
          </cell>
          <cell r="E995" t="str">
            <v>小寨村委会</v>
          </cell>
          <cell r="F995" t="str">
            <v>二社</v>
          </cell>
          <cell r="G995" t="str">
            <v>6230653303100333538</v>
          </cell>
          <cell r="H995" t="str">
            <v>甘肃山丹农村商业银行股份有限公司</v>
          </cell>
          <cell r="I995" t="str">
            <v>17793614384</v>
          </cell>
          <cell r="J995" t="str">
            <v>姚玉琴</v>
          </cell>
          <cell r="K995" t="str">
            <v>622226195102071024</v>
          </cell>
        </row>
        <row r="996">
          <cell r="C996" t="str">
            <v>622826200302251018</v>
          </cell>
          <cell r="D996" t="str">
            <v>梁文博</v>
          </cell>
          <cell r="E996" t="str">
            <v>小寨村委会</v>
          </cell>
          <cell r="F996" t="str">
            <v>一社</v>
          </cell>
          <cell r="G996" t="str">
            <v>6230653303101526395</v>
          </cell>
          <cell r="H996" t="str">
            <v>甘肃山丹农村商业银行股份有限公司</v>
          </cell>
          <cell r="I996" t="str">
            <v>15193451271</v>
          </cell>
          <cell r="J996" t="str">
            <v>梁文博</v>
          </cell>
          <cell r="K996" t="str">
            <v>622826200302251018</v>
          </cell>
        </row>
        <row r="997">
          <cell r="C997" t="str">
            <v>622226196902181015</v>
          </cell>
          <cell r="D997" t="str">
            <v>张志银</v>
          </cell>
          <cell r="E997" t="str">
            <v>小寨村委会</v>
          </cell>
          <cell r="F997" t="str">
            <v>一社</v>
          </cell>
          <cell r="G997" t="str">
            <v>6230653303100338727</v>
          </cell>
          <cell r="H997" t="str">
            <v>甘肃山丹农村商业银行股份有限公司</v>
          </cell>
          <cell r="I997" t="str">
            <v>15693682865</v>
          </cell>
          <cell r="J997" t="str">
            <v>张志银</v>
          </cell>
          <cell r="K997" t="str">
            <v>622226196902181015</v>
          </cell>
        </row>
        <row r="998">
          <cell r="C998" t="str">
            <v>622226196003291018</v>
          </cell>
          <cell r="D998" t="str">
            <v>张伟</v>
          </cell>
          <cell r="E998" t="str">
            <v>小寨村委会</v>
          </cell>
          <cell r="F998" t="str">
            <v>一社</v>
          </cell>
          <cell r="G998" t="str">
            <v>6230653303100336580</v>
          </cell>
          <cell r="H998" t="str">
            <v>甘肃山丹农村商业银行股份有限公司</v>
          </cell>
          <cell r="I998" t="str">
            <v>18794440686</v>
          </cell>
          <cell r="J998" t="str">
            <v>张伟</v>
          </cell>
          <cell r="K998" t="str">
            <v>622226196003291018</v>
          </cell>
        </row>
        <row r="999">
          <cell r="C999" t="str">
            <v>622226196304081022</v>
          </cell>
          <cell r="D999" t="str">
            <v>何秀琴</v>
          </cell>
          <cell r="E999" t="str">
            <v>小寨村委会</v>
          </cell>
          <cell r="F999" t="str">
            <v>一社</v>
          </cell>
          <cell r="G999" t="str">
            <v>6230653303100327209</v>
          </cell>
          <cell r="H999" t="str">
            <v>甘肃山丹农村商业银行股份有限公司</v>
          </cell>
          <cell r="I999" t="str">
            <v>15293616279</v>
          </cell>
          <cell r="J999" t="str">
            <v>何秀琴</v>
          </cell>
          <cell r="K999" t="str">
            <v>622226196304081022</v>
          </cell>
        </row>
        <row r="1000">
          <cell r="C1000" t="str">
            <v>622226198608181021</v>
          </cell>
          <cell r="D1000" t="str">
            <v>张志芳</v>
          </cell>
          <cell r="E1000" t="str">
            <v>小寨村委会</v>
          </cell>
          <cell r="F1000" t="str">
            <v>一社</v>
          </cell>
          <cell r="G1000" t="str">
            <v>6230653303100324115</v>
          </cell>
          <cell r="H1000" t="str">
            <v>甘肃山丹农村商业银行股份有限公司</v>
          </cell>
          <cell r="I1000" t="str">
            <v>17789373987</v>
          </cell>
          <cell r="J1000" t="str">
            <v>张志芳</v>
          </cell>
          <cell r="K1000" t="str">
            <v>622226198608181021</v>
          </cell>
        </row>
        <row r="1001">
          <cell r="C1001" t="str">
            <v>622226198510121012</v>
          </cell>
          <cell r="D1001" t="str">
            <v>张东亮</v>
          </cell>
          <cell r="E1001" t="str">
            <v>小寨村委会</v>
          </cell>
          <cell r="F1001" t="str">
            <v>一社</v>
          </cell>
          <cell r="G1001" t="str">
            <v>6230653303100334064</v>
          </cell>
          <cell r="H1001" t="str">
            <v>甘肃山丹农村商业银行股份有限公司</v>
          </cell>
          <cell r="I1001" t="str">
            <v>13948043734</v>
          </cell>
          <cell r="J1001" t="str">
            <v>张东亮</v>
          </cell>
          <cell r="K1001" t="str">
            <v>622226198510121012</v>
          </cell>
        </row>
        <row r="1002">
          <cell r="C1002" t="str">
            <v>622226194110241025</v>
          </cell>
          <cell r="D1002" t="str">
            <v>王秀珍</v>
          </cell>
          <cell r="E1002" t="str">
            <v>小寨村委会</v>
          </cell>
          <cell r="F1002" t="str">
            <v>一社</v>
          </cell>
          <cell r="G1002" t="str">
            <v>6230653303100332290</v>
          </cell>
          <cell r="H1002" t="str">
            <v>甘肃山丹农村商业银行股份有限公司</v>
          </cell>
          <cell r="I1002" t="str">
            <v>0936</v>
          </cell>
          <cell r="J1002" t="str">
            <v>王秀珍</v>
          </cell>
          <cell r="K1002" t="str">
            <v>622226194110241025</v>
          </cell>
        </row>
        <row r="1003">
          <cell r="C1003" t="str">
            <v>622226199209061043</v>
          </cell>
          <cell r="D1003" t="str">
            <v>颜丽</v>
          </cell>
          <cell r="E1003" t="str">
            <v>小寨村委会</v>
          </cell>
          <cell r="F1003" t="str">
            <v>一社</v>
          </cell>
          <cell r="G1003" t="str">
            <v>6230653303100362354</v>
          </cell>
          <cell r="H1003" t="str">
            <v>甘肃山丹农村商业银行股份有限公司</v>
          </cell>
          <cell r="I1003" t="str">
            <v>15352498086</v>
          </cell>
          <cell r="J1003" t="str">
            <v>颜丽</v>
          </cell>
          <cell r="K1003" t="str">
            <v>622226199209061043</v>
          </cell>
        </row>
        <row r="1004">
          <cell r="C1004" t="str">
            <v>622226194909201016</v>
          </cell>
          <cell r="D1004" t="str">
            <v>尚积孝</v>
          </cell>
          <cell r="E1004" t="str">
            <v>小寨村委会</v>
          </cell>
          <cell r="F1004" t="str">
            <v>一社</v>
          </cell>
          <cell r="G1004" t="str">
            <v>6230653303100292973</v>
          </cell>
          <cell r="H1004" t="str">
            <v>甘肃山丹农村商业银行股份有限公司</v>
          </cell>
          <cell r="I1004" t="str">
            <v>13014112247</v>
          </cell>
          <cell r="J1004" t="str">
            <v>尚积孝</v>
          </cell>
          <cell r="K1004" t="str">
            <v>622226194909201016</v>
          </cell>
        </row>
        <row r="1005">
          <cell r="C1005" t="str">
            <v>62222619540104101X</v>
          </cell>
          <cell r="D1005" t="str">
            <v>张定科</v>
          </cell>
          <cell r="E1005" t="str">
            <v>小寨村委会</v>
          </cell>
          <cell r="F1005" t="str">
            <v>一社</v>
          </cell>
          <cell r="G1005" t="str">
            <v>6230653303100334007</v>
          </cell>
          <cell r="H1005" t="str">
            <v>甘肃山丹农村商业银行股份有限公司</v>
          </cell>
          <cell r="I1005" t="str">
            <v>15379737014</v>
          </cell>
          <cell r="J1005" t="str">
            <v>张定科</v>
          </cell>
          <cell r="K1005" t="str">
            <v>62222619540104101X</v>
          </cell>
        </row>
        <row r="1006">
          <cell r="C1006" t="str">
            <v>622226200008081027</v>
          </cell>
          <cell r="D1006" t="str">
            <v>张宏欣</v>
          </cell>
          <cell r="E1006" t="str">
            <v>小寨村委会</v>
          </cell>
          <cell r="F1006" t="str">
            <v>一社</v>
          </cell>
          <cell r="G1006" t="str">
            <v>6230653303101424054</v>
          </cell>
          <cell r="H1006" t="str">
            <v>甘肃山丹农村商业银行股份有限公司</v>
          </cell>
          <cell r="I1006" t="str">
            <v>18993606189</v>
          </cell>
          <cell r="J1006" t="str">
            <v>张宏欣</v>
          </cell>
          <cell r="K1006" t="str">
            <v>622226200008081027</v>
          </cell>
        </row>
        <row r="1007">
          <cell r="C1007" t="str">
            <v>622226196305081067</v>
          </cell>
          <cell r="D1007" t="str">
            <v>张惠兰</v>
          </cell>
          <cell r="E1007" t="str">
            <v>小寨村委会</v>
          </cell>
          <cell r="F1007" t="str">
            <v>一社</v>
          </cell>
          <cell r="G1007" t="str">
            <v>6230653303100334940</v>
          </cell>
          <cell r="H1007" t="str">
            <v>甘肃山丹农村商业银行股份有限公司</v>
          </cell>
          <cell r="I1007" t="str">
            <v>15339841245</v>
          </cell>
          <cell r="J1007" t="str">
            <v>张惠兰</v>
          </cell>
          <cell r="K1007" t="str">
            <v>622226196305081067</v>
          </cell>
        </row>
        <row r="1008">
          <cell r="C1008" t="str">
            <v>622226196601041027</v>
          </cell>
          <cell r="D1008" t="str">
            <v>龚会珍</v>
          </cell>
          <cell r="E1008" t="str">
            <v>小寨村委会</v>
          </cell>
          <cell r="F1008" t="str">
            <v>二社</v>
          </cell>
          <cell r="G1008" t="str">
            <v>6230653303100326524</v>
          </cell>
          <cell r="H1008" t="str">
            <v>甘肃山丹农村商业银行股份有限公司</v>
          </cell>
          <cell r="I1008" t="str">
            <v>19945806986</v>
          </cell>
          <cell r="J1008" t="str">
            <v>龚会珍</v>
          </cell>
          <cell r="K1008" t="str">
            <v>622226196601041027</v>
          </cell>
        </row>
        <row r="1009">
          <cell r="C1009" t="str">
            <v>622226196209081024</v>
          </cell>
          <cell r="D1009" t="str">
            <v>刘玉兰</v>
          </cell>
          <cell r="E1009" t="str">
            <v>小寨村委会</v>
          </cell>
          <cell r="F1009" t="str">
            <v>二社</v>
          </cell>
          <cell r="G1009" t="str">
            <v>6230653303100329874</v>
          </cell>
          <cell r="H1009" t="str">
            <v>甘肃山丹农村商业银行股份有限公司</v>
          </cell>
          <cell r="I1009" t="str">
            <v>15379737573</v>
          </cell>
          <cell r="J1009" t="str">
            <v>刘玉兰</v>
          </cell>
          <cell r="K1009" t="str">
            <v>622226196209081024</v>
          </cell>
        </row>
        <row r="1010">
          <cell r="C1010" t="str">
            <v>622226200012271026</v>
          </cell>
          <cell r="D1010" t="str">
            <v>梁越凤</v>
          </cell>
          <cell r="E1010" t="str">
            <v>小寨村委会</v>
          </cell>
          <cell r="F1010" t="str">
            <v>二社</v>
          </cell>
          <cell r="G1010" t="str">
            <v>6230653303101173982</v>
          </cell>
          <cell r="H1010" t="str">
            <v>甘肃山丹农村商业银行股份有限公司</v>
          </cell>
          <cell r="I1010" t="str">
            <v>13830626864</v>
          </cell>
          <cell r="J1010" t="str">
            <v>梁越凤</v>
          </cell>
          <cell r="K1010" t="str">
            <v>622226200012271026</v>
          </cell>
        </row>
        <row r="1011">
          <cell r="C1011" t="str">
            <v>62222619550808102X</v>
          </cell>
          <cell r="D1011" t="str">
            <v>刘玉玲</v>
          </cell>
          <cell r="E1011" t="str">
            <v>小寨村委会</v>
          </cell>
          <cell r="F1011" t="str">
            <v>二社</v>
          </cell>
          <cell r="G1011" t="str">
            <v>6230653303100329916</v>
          </cell>
          <cell r="H1011" t="str">
            <v>甘肃山丹农村商业银行股份有限公司</v>
          </cell>
          <cell r="I1011" t="str">
            <v>15309365138</v>
          </cell>
          <cell r="J1011" t="str">
            <v>刘玉玲</v>
          </cell>
          <cell r="K1011" t="str">
            <v>62222619550808102X</v>
          </cell>
        </row>
        <row r="1012">
          <cell r="C1012" t="str">
            <v>622226199909191017</v>
          </cell>
          <cell r="D1012" t="str">
            <v>张振禄</v>
          </cell>
          <cell r="E1012" t="str">
            <v>小寨村委会</v>
          </cell>
          <cell r="F1012" t="str">
            <v>六社</v>
          </cell>
          <cell r="G1012" t="str">
            <v>6230653303101178551</v>
          </cell>
          <cell r="H1012" t="str">
            <v>甘肃山丹农村商业银行股份有限公司</v>
          </cell>
          <cell r="I1012" t="str">
            <v>18394700533</v>
          </cell>
          <cell r="J1012" t="str">
            <v>张振禄</v>
          </cell>
          <cell r="K1012" t="str">
            <v>622226199909191017</v>
          </cell>
        </row>
        <row r="1013">
          <cell r="C1013" t="str">
            <v>622226195812041014</v>
          </cell>
          <cell r="D1013" t="str">
            <v>张松林</v>
          </cell>
          <cell r="E1013" t="str">
            <v>小寨村委会</v>
          </cell>
          <cell r="F1013" t="str">
            <v>四社</v>
          </cell>
          <cell r="G1013" t="str">
            <v>6230653303100336242</v>
          </cell>
          <cell r="H1013" t="str">
            <v>甘肃山丹农村商业银行股份有限公司</v>
          </cell>
          <cell r="I1013" t="str">
            <v>18093607354</v>
          </cell>
          <cell r="J1013" t="str">
            <v>张松林</v>
          </cell>
          <cell r="K1013" t="str">
            <v>622226195812041014</v>
          </cell>
        </row>
        <row r="1014">
          <cell r="C1014" t="str">
            <v>622226196107071028</v>
          </cell>
          <cell r="D1014" t="str">
            <v>程建平</v>
          </cell>
          <cell r="E1014" t="str">
            <v>小寨村委会</v>
          </cell>
          <cell r="F1014" t="str">
            <v>四社</v>
          </cell>
          <cell r="G1014" t="str">
            <v>6230653303100325849</v>
          </cell>
          <cell r="H1014" t="str">
            <v>甘肃山丹农村商业银行股份有限公司</v>
          </cell>
          <cell r="I1014" t="str">
            <v>15095647818</v>
          </cell>
          <cell r="J1014" t="str">
            <v>程建平</v>
          </cell>
          <cell r="K1014" t="str">
            <v>622226196107071028</v>
          </cell>
        </row>
        <row r="1015">
          <cell r="C1015" t="str">
            <v>622226195207231012</v>
          </cell>
          <cell r="D1015" t="str">
            <v>张振荣</v>
          </cell>
          <cell r="E1015" t="str">
            <v>小寨村委会</v>
          </cell>
          <cell r="F1015" t="str">
            <v>四社</v>
          </cell>
          <cell r="G1015" t="str">
            <v>6230653303100338297</v>
          </cell>
          <cell r="H1015" t="str">
            <v>甘肃山丹农村商业银行股份有限公司</v>
          </cell>
          <cell r="I1015" t="str">
            <v>13830645010</v>
          </cell>
          <cell r="J1015" t="str">
            <v>张振荣</v>
          </cell>
          <cell r="K1015" t="str">
            <v>622226195207231012</v>
          </cell>
        </row>
        <row r="1016">
          <cell r="C1016" t="str">
            <v>622226197506291022</v>
          </cell>
          <cell r="D1016" t="str">
            <v>柴有兰</v>
          </cell>
          <cell r="E1016" t="str">
            <v>小寨村委会</v>
          </cell>
          <cell r="F1016" t="str">
            <v>四社</v>
          </cell>
          <cell r="G1016" t="str">
            <v>6230653303100325500</v>
          </cell>
          <cell r="H1016" t="str">
            <v>甘肃山丹农村商业银行股份有限公司</v>
          </cell>
          <cell r="I1016" t="str">
            <v>18093606715</v>
          </cell>
          <cell r="J1016" t="str">
            <v>柴有兰</v>
          </cell>
          <cell r="K1016" t="str">
            <v>622226197506291022</v>
          </cell>
        </row>
        <row r="1017">
          <cell r="C1017" t="str">
            <v>622226197011111034</v>
          </cell>
          <cell r="D1017" t="str">
            <v>张玉武</v>
          </cell>
          <cell r="E1017" t="str">
            <v>小寨村委会</v>
          </cell>
          <cell r="F1017" t="str">
            <v>四社</v>
          </cell>
          <cell r="G1017" t="str">
            <v>6230653303100337976</v>
          </cell>
          <cell r="H1017" t="str">
            <v>甘肃山丹农村商业银行股份有限公司</v>
          </cell>
          <cell r="I1017" t="str">
            <v>13830613186</v>
          </cell>
          <cell r="J1017" t="str">
            <v>张玉武</v>
          </cell>
          <cell r="K1017" t="str">
            <v>622226197011111034</v>
          </cell>
        </row>
        <row r="1018">
          <cell r="C1018" t="str">
            <v>622226198310061027</v>
          </cell>
          <cell r="D1018" t="str">
            <v>李凤英</v>
          </cell>
          <cell r="E1018" t="str">
            <v>小寨村委会</v>
          </cell>
          <cell r="F1018" t="str">
            <v>四社</v>
          </cell>
          <cell r="G1018" t="str">
            <v>6230653303100327886</v>
          </cell>
          <cell r="H1018" t="str">
            <v>甘肃山丹农村商业银行股份有限公司</v>
          </cell>
          <cell r="I1018" t="str">
            <v>18794920706</v>
          </cell>
          <cell r="J1018" t="str">
            <v>李凤英</v>
          </cell>
          <cell r="K1018" t="str">
            <v>622226198310061027</v>
          </cell>
        </row>
        <row r="1019">
          <cell r="C1019" t="str">
            <v>622226196604221015</v>
          </cell>
          <cell r="D1019" t="str">
            <v>张元林</v>
          </cell>
          <cell r="E1019" t="str">
            <v>小寨村委会</v>
          </cell>
          <cell r="F1019" t="str">
            <v>四社</v>
          </cell>
          <cell r="G1019" t="str">
            <v>6230653303100338057</v>
          </cell>
          <cell r="H1019" t="str">
            <v>甘肃山丹农村商业银行股份有限公司</v>
          </cell>
          <cell r="I1019" t="str">
            <v>15379276356</v>
          </cell>
          <cell r="J1019" t="str">
            <v>张元林</v>
          </cell>
          <cell r="K1019" t="str">
            <v>622226196604221015</v>
          </cell>
        </row>
        <row r="1020">
          <cell r="C1020" t="str">
            <v>622226196611101011</v>
          </cell>
          <cell r="D1020" t="str">
            <v>张清涛</v>
          </cell>
          <cell r="E1020" t="str">
            <v>小寨村委会</v>
          </cell>
          <cell r="F1020" t="str">
            <v>四社</v>
          </cell>
          <cell r="G1020" t="str">
            <v>6230653303100336051</v>
          </cell>
          <cell r="H1020" t="str">
            <v>甘肃山丹农村商业银行股份有限公司</v>
          </cell>
          <cell r="I1020" t="str">
            <v>18298580537</v>
          </cell>
          <cell r="J1020" t="str">
            <v>张清涛</v>
          </cell>
          <cell r="K1020" t="str">
            <v>622226196611101011</v>
          </cell>
        </row>
        <row r="1021">
          <cell r="C1021" t="str">
            <v>622226196403071014</v>
          </cell>
          <cell r="D1021" t="str">
            <v>张胜科</v>
          </cell>
          <cell r="E1021" t="str">
            <v>小寨村委会</v>
          </cell>
          <cell r="F1021" t="str">
            <v>二社</v>
          </cell>
          <cell r="G1021" t="str">
            <v>6230653303100336184</v>
          </cell>
          <cell r="H1021" t="str">
            <v>甘肃山丹农村商业银行股份有限公司</v>
          </cell>
          <cell r="I1021" t="str">
            <v>15349363001</v>
          </cell>
          <cell r="J1021" t="str">
            <v>张胜科</v>
          </cell>
          <cell r="K1021" t="str">
            <v>622226196403071014</v>
          </cell>
        </row>
        <row r="1022">
          <cell r="C1022" t="str">
            <v>622226196005171028</v>
          </cell>
          <cell r="D1022" t="str">
            <v>黄淑连</v>
          </cell>
          <cell r="E1022" t="str">
            <v>小寨村委会</v>
          </cell>
          <cell r="F1022" t="str">
            <v>二社</v>
          </cell>
          <cell r="G1022" t="str">
            <v>6230653303100327621</v>
          </cell>
          <cell r="H1022" t="str">
            <v>甘肃山丹农村商业银行股份有限公司</v>
          </cell>
          <cell r="I1022" t="str">
            <v>15393611927</v>
          </cell>
          <cell r="J1022" t="str">
            <v>黄淑连</v>
          </cell>
          <cell r="K1022" t="str">
            <v>622226196005171028</v>
          </cell>
        </row>
        <row r="1023">
          <cell r="C1023" t="str">
            <v>622226196305071029</v>
          </cell>
          <cell r="D1023" t="str">
            <v>黄亮银</v>
          </cell>
          <cell r="E1023" t="str">
            <v>小寨村委会</v>
          </cell>
          <cell r="F1023" t="str">
            <v>二社</v>
          </cell>
          <cell r="G1023" t="str">
            <v>6230653303100327605</v>
          </cell>
          <cell r="H1023" t="str">
            <v>甘肃山丹农村商业银行股份有限公司</v>
          </cell>
          <cell r="I1023" t="str">
            <v>18894065219</v>
          </cell>
          <cell r="J1023" t="str">
            <v>黄亮银</v>
          </cell>
          <cell r="K1023" t="str">
            <v>622226196305071029</v>
          </cell>
        </row>
        <row r="1024">
          <cell r="C1024" t="str">
            <v>62222619720102103X</v>
          </cell>
          <cell r="D1024" t="str">
            <v>梁兵</v>
          </cell>
          <cell r="E1024" t="str">
            <v>小寨村委会</v>
          </cell>
          <cell r="F1024" t="str">
            <v>二社</v>
          </cell>
          <cell r="G1024" t="str">
            <v>6230653303100328249</v>
          </cell>
          <cell r="H1024" t="str">
            <v>甘肃山丹农村商业银行股份有限公司</v>
          </cell>
          <cell r="I1024" t="str">
            <v>18093603746</v>
          </cell>
          <cell r="J1024" t="str">
            <v>梁兵</v>
          </cell>
          <cell r="K1024" t="str">
            <v>62222619720102103X</v>
          </cell>
        </row>
        <row r="1025">
          <cell r="C1025" t="str">
            <v>622226195709131011</v>
          </cell>
          <cell r="D1025" t="str">
            <v>张明</v>
          </cell>
          <cell r="E1025" t="str">
            <v>小寨村委会</v>
          </cell>
          <cell r="F1025" t="str">
            <v>二社</v>
          </cell>
          <cell r="G1025" t="str">
            <v>6230653303100335871</v>
          </cell>
          <cell r="H1025" t="str">
            <v>甘肃山丹农村商业银行股份有限公司</v>
          </cell>
          <cell r="I1025" t="str">
            <v>15393611927</v>
          </cell>
          <cell r="J1025" t="str">
            <v>张明</v>
          </cell>
          <cell r="K1025" t="str">
            <v>622226195709131011</v>
          </cell>
        </row>
        <row r="1026">
          <cell r="C1026" t="str">
            <v>622226196307051013</v>
          </cell>
          <cell r="D1026" t="str">
            <v>梁积超</v>
          </cell>
          <cell r="E1026" t="str">
            <v>小寨村委会</v>
          </cell>
          <cell r="F1026" t="str">
            <v>二社</v>
          </cell>
          <cell r="G1026" t="str">
            <v>6230653303100328561</v>
          </cell>
          <cell r="H1026" t="str">
            <v>甘肃山丹农村商业银行股份有限公司</v>
          </cell>
          <cell r="I1026" t="str">
            <v>18609366298</v>
          </cell>
          <cell r="J1026" t="str">
            <v>梁积超</v>
          </cell>
          <cell r="K1026" t="str">
            <v>622226196307051013</v>
          </cell>
        </row>
        <row r="1027">
          <cell r="C1027" t="str">
            <v>622226194604061024</v>
          </cell>
          <cell r="D1027" t="str">
            <v>荣正花</v>
          </cell>
          <cell r="E1027" t="str">
            <v>小寨村委会</v>
          </cell>
          <cell r="F1027" t="str">
            <v>二社</v>
          </cell>
          <cell r="G1027" t="str">
            <v>6230653303100331037</v>
          </cell>
          <cell r="H1027" t="str">
            <v>甘肃山丹农村商业银行股份有限公司</v>
          </cell>
          <cell r="I1027" t="str">
            <v>13993466411</v>
          </cell>
          <cell r="J1027" t="str">
            <v>荣正花</v>
          </cell>
          <cell r="K1027" t="str">
            <v>622226194604061024</v>
          </cell>
        </row>
        <row r="1028">
          <cell r="C1028" t="str">
            <v>622226196405101037</v>
          </cell>
          <cell r="D1028" t="str">
            <v>梁多俊</v>
          </cell>
          <cell r="E1028" t="str">
            <v>小寨村委会</v>
          </cell>
          <cell r="F1028" t="str">
            <v>二社</v>
          </cell>
          <cell r="G1028" t="str">
            <v>6230653303100328488</v>
          </cell>
          <cell r="H1028" t="str">
            <v>甘肃山丹农村商业银行股份有限公司</v>
          </cell>
          <cell r="I1028" t="str">
            <v>2815134</v>
          </cell>
          <cell r="J1028" t="str">
            <v>梁多俊</v>
          </cell>
          <cell r="K1028" t="str">
            <v>622226196405101037</v>
          </cell>
        </row>
        <row r="1029">
          <cell r="C1029" t="str">
            <v>622226195508151024</v>
          </cell>
          <cell r="D1029" t="str">
            <v>李玉风</v>
          </cell>
          <cell r="E1029" t="str">
            <v>小寨村委会</v>
          </cell>
          <cell r="F1029" t="str">
            <v>二社</v>
          </cell>
          <cell r="G1029" t="str">
            <v>6230653303100328322</v>
          </cell>
          <cell r="H1029" t="str">
            <v>甘肃山丹农村商业银行股份有限公司</v>
          </cell>
          <cell r="I1029" t="str">
            <v>15293608410</v>
          </cell>
          <cell r="J1029" t="str">
            <v>李玉风</v>
          </cell>
          <cell r="K1029" t="str">
            <v>622226195508151024</v>
          </cell>
        </row>
        <row r="1030">
          <cell r="C1030" t="str">
            <v>622226197107151014</v>
          </cell>
          <cell r="D1030" t="str">
            <v>张风</v>
          </cell>
          <cell r="E1030" t="str">
            <v>小寨村委会</v>
          </cell>
          <cell r="F1030" t="str">
            <v>一社</v>
          </cell>
          <cell r="G1030" t="str">
            <v>6230653303100334148</v>
          </cell>
          <cell r="H1030" t="str">
            <v>甘肃山丹农村商业银行股份有限公司</v>
          </cell>
          <cell r="I1030" t="str">
            <v>13948028297</v>
          </cell>
          <cell r="J1030" t="str">
            <v>张风</v>
          </cell>
          <cell r="K1030" t="str">
            <v>622226197107151014</v>
          </cell>
        </row>
        <row r="1031">
          <cell r="C1031" t="str">
            <v>622226194003161011</v>
          </cell>
          <cell r="D1031" t="str">
            <v>梁多银</v>
          </cell>
          <cell r="E1031" t="str">
            <v>小寨村委会</v>
          </cell>
          <cell r="F1031" t="str">
            <v>二社</v>
          </cell>
          <cell r="G1031" t="str">
            <v>6230653303100328520</v>
          </cell>
          <cell r="H1031" t="str">
            <v>甘肃山丹农村商业银行股份有限公司</v>
          </cell>
          <cell r="I1031" t="str">
            <v>15339767737</v>
          </cell>
          <cell r="J1031" t="str">
            <v>梁多银</v>
          </cell>
          <cell r="K1031" t="str">
            <v>622226194003161011</v>
          </cell>
        </row>
        <row r="1032">
          <cell r="C1032" t="str">
            <v>622226194404051016</v>
          </cell>
          <cell r="D1032" t="str">
            <v>梁积欢</v>
          </cell>
          <cell r="E1032" t="str">
            <v>小寨村委会</v>
          </cell>
          <cell r="F1032" t="str">
            <v>一社</v>
          </cell>
          <cell r="G1032" t="str">
            <v>6230653303100328868</v>
          </cell>
          <cell r="H1032" t="str">
            <v>甘肃山丹农村商业银行股份有限公司</v>
          </cell>
          <cell r="I1032" t="str">
            <v>15379709103</v>
          </cell>
          <cell r="J1032" t="str">
            <v>梁积欢</v>
          </cell>
          <cell r="K1032" t="str">
            <v>622226194404051016</v>
          </cell>
        </row>
        <row r="1033">
          <cell r="C1033" t="str">
            <v>622226195405061042</v>
          </cell>
          <cell r="D1033" t="str">
            <v>龚银珍</v>
          </cell>
          <cell r="E1033" t="str">
            <v>小寨村委会</v>
          </cell>
          <cell r="F1033" t="str">
            <v>一社</v>
          </cell>
          <cell r="G1033" t="str">
            <v>6230653303100326607</v>
          </cell>
          <cell r="H1033" t="str">
            <v>甘肃山丹农村商业银行股份有限公司</v>
          </cell>
          <cell r="I1033" t="str">
            <v>13993646136</v>
          </cell>
          <cell r="J1033" t="str">
            <v>龚银珍</v>
          </cell>
          <cell r="K1033" t="str">
            <v>622226195405061042</v>
          </cell>
        </row>
        <row r="1034">
          <cell r="C1034" t="str">
            <v>622226197108181047</v>
          </cell>
          <cell r="D1034" t="str">
            <v>郭文秀</v>
          </cell>
          <cell r="E1034" t="str">
            <v>小寨村委会</v>
          </cell>
          <cell r="F1034" t="str">
            <v>一社</v>
          </cell>
          <cell r="G1034" t="str">
            <v>6230653303100326979</v>
          </cell>
          <cell r="H1034" t="str">
            <v>甘肃山丹农村商业银行股份有限公司</v>
          </cell>
          <cell r="I1034" t="str">
            <v>13993634682</v>
          </cell>
          <cell r="J1034" t="str">
            <v>郭文秀</v>
          </cell>
          <cell r="K1034" t="str">
            <v>622226197108181047</v>
          </cell>
        </row>
        <row r="1035">
          <cell r="C1035" t="str">
            <v>622226200101251027</v>
          </cell>
          <cell r="D1035" t="str">
            <v>张彤</v>
          </cell>
          <cell r="E1035" t="str">
            <v>小寨村委会</v>
          </cell>
          <cell r="F1035" t="str">
            <v>一社</v>
          </cell>
          <cell r="G1035" t="str">
            <v>6230653303101177413</v>
          </cell>
          <cell r="H1035" t="str">
            <v>甘肃山丹农村商业银行股份有限公司</v>
          </cell>
          <cell r="I1035" t="str">
            <v>18509366213</v>
          </cell>
          <cell r="J1035" t="str">
            <v>张彤</v>
          </cell>
          <cell r="K1035" t="str">
            <v>622226200101251027</v>
          </cell>
        </row>
        <row r="1036">
          <cell r="C1036" t="str">
            <v>622226193303141026</v>
          </cell>
          <cell r="D1036" t="str">
            <v>杨冬莲</v>
          </cell>
          <cell r="E1036" t="str">
            <v>小寨村委会</v>
          </cell>
          <cell r="F1036" t="str">
            <v>一社</v>
          </cell>
          <cell r="G1036" t="str">
            <v>6230653303101010648</v>
          </cell>
          <cell r="H1036" t="str">
            <v>甘肃山丹农村商业银行股份有限公司</v>
          </cell>
          <cell r="I1036" t="str">
            <v>15009369521</v>
          </cell>
          <cell r="J1036" t="str">
            <v>杨冬莲</v>
          </cell>
          <cell r="K1036" t="str">
            <v>622226193303141026</v>
          </cell>
        </row>
        <row r="1037">
          <cell r="C1037" t="str">
            <v>622226195010181015</v>
          </cell>
          <cell r="D1037" t="str">
            <v>张永恒</v>
          </cell>
          <cell r="E1037" t="str">
            <v>小寨村委会</v>
          </cell>
          <cell r="F1037" t="str">
            <v>二社</v>
          </cell>
          <cell r="G1037" t="str">
            <v>6230653303100337737</v>
          </cell>
          <cell r="H1037" t="str">
            <v>甘肃山丹农村商业银行股份有限公司</v>
          </cell>
          <cell r="I1037" t="str">
            <v>18293619489</v>
          </cell>
          <cell r="J1037" t="str">
            <v>张永恒</v>
          </cell>
          <cell r="K1037" t="str">
            <v>622226195010181015</v>
          </cell>
        </row>
        <row r="1038">
          <cell r="C1038" t="str">
            <v>622226198708091031</v>
          </cell>
          <cell r="D1038" t="str">
            <v>张兴荣</v>
          </cell>
          <cell r="E1038" t="str">
            <v>小寨村委会</v>
          </cell>
          <cell r="F1038" t="str">
            <v>二社</v>
          </cell>
          <cell r="G1038" t="str">
            <v>6230653303100337224</v>
          </cell>
          <cell r="H1038" t="str">
            <v>甘肃山丹农村商业银行股份有限公司</v>
          </cell>
          <cell r="I1038" t="str">
            <v>09365962127</v>
          </cell>
          <cell r="J1038" t="str">
            <v>张兴荣</v>
          </cell>
          <cell r="K1038" t="str">
            <v>622226198708091031</v>
          </cell>
        </row>
        <row r="1039">
          <cell r="C1039" t="str">
            <v>622226196912231047</v>
          </cell>
          <cell r="D1039" t="str">
            <v>龚燕</v>
          </cell>
          <cell r="E1039" t="str">
            <v>小寨村委会</v>
          </cell>
          <cell r="F1039" t="str">
            <v>二社</v>
          </cell>
          <cell r="G1039" t="str">
            <v>6230653303100326581</v>
          </cell>
          <cell r="H1039" t="str">
            <v>甘肃山丹农村商业银行股份有限公司</v>
          </cell>
          <cell r="I1039" t="str">
            <v>15352161721</v>
          </cell>
          <cell r="J1039" t="str">
            <v>龚燕</v>
          </cell>
          <cell r="K1039" t="str">
            <v>622226196912231047</v>
          </cell>
        </row>
        <row r="1040">
          <cell r="C1040" t="str">
            <v>622226194712031025</v>
          </cell>
          <cell r="D1040" t="str">
            <v>颜桂香</v>
          </cell>
          <cell r="E1040" t="str">
            <v>小寨村委会</v>
          </cell>
          <cell r="F1040" t="str">
            <v>二社</v>
          </cell>
          <cell r="G1040" t="str">
            <v>6230653003100012856</v>
          </cell>
          <cell r="H1040" t="str">
            <v>甘肃山丹农村商业银行股份有限公司</v>
          </cell>
          <cell r="I1040" t="str">
            <v>18093603746</v>
          </cell>
          <cell r="J1040" t="str">
            <v>颜桂香</v>
          </cell>
          <cell r="K1040" t="str">
            <v>622226194712031025</v>
          </cell>
        </row>
        <row r="1041">
          <cell r="C1041" t="str">
            <v>622226198708091058</v>
          </cell>
          <cell r="D1041" t="str">
            <v>张兴业</v>
          </cell>
          <cell r="E1041" t="str">
            <v>小寨村委会</v>
          </cell>
          <cell r="F1041" t="str">
            <v>二社</v>
          </cell>
          <cell r="G1041" t="str">
            <v>6230653303100337240</v>
          </cell>
          <cell r="H1041" t="str">
            <v>甘肃山丹农村商业银行股份有限公司</v>
          </cell>
          <cell r="I1041" t="str">
            <v>09365962232</v>
          </cell>
          <cell r="J1041" t="str">
            <v>张兴业</v>
          </cell>
          <cell r="K1041" t="str">
            <v>622226198708091058</v>
          </cell>
        </row>
        <row r="1042">
          <cell r="C1042" t="str">
            <v>620121201304035020</v>
          </cell>
          <cell r="D1042" t="str">
            <v>他慧慧</v>
          </cell>
          <cell r="E1042" t="str">
            <v>小寨村委会</v>
          </cell>
          <cell r="F1042" t="str">
            <v>二社</v>
          </cell>
          <cell r="G1042" t="str">
            <v>6230653303101531494</v>
          </cell>
          <cell r="H1042" t="str">
            <v>甘肃山丹农村商业银行股份有限公司</v>
          </cell>
          <cell r="I1042" t="str">
            <v>18093343038</v>
          </cell>
          <cell r="J1042" t="str">
            <v>他慧慧</v>
          </cell>
          <cell r="K1042" t="str">
            <v>620121201304035020</v>
          </cell>
        </row>
        <row r="1043">
          <cell r="C1043" t="str">
            <v>620725201612281010</v>
          </cell>
          <cell r="D1043" t="str">
            <v>梁阳</v>
          </cell>
          <cell r="E1043" t="str">
            <v>小寨村委会</v>
          </cell>
          <cell r="F1043" t="str">
            <v>二社</v>
          </cell>
          <cell r="G1043" t="str">
            <v>6230653303101531486</v>
          </cell>
          <cell r="H1043" t="str">
            <v>甘肃山丹农村商业银行股份有限公司</v>
          </cell>
          <cell r="I1043" t="str">
            <v>18189616378</v>
          </cell>
          <cell r="J1043" t="str">
            <v>梁阳</v>
          </cell>
          <cell r="K1043" t="str">
            <v>620725201612281010</v>
          </cell>
        </row>
        <row r="1044">
          <cell r="C1044" t="str">
            <v>622226198703041043</v>
          </cell>
          <cell r="D1044" t="str">
            <v>刘春梅</v>
          </cell>
          <cell r="E1044" t="str">
            <v>小寨村委会</v>
          </cell>
          <cell r="F1044" t="str">
            <v>二社</v>
          </cell>
          <cell r="G1044" t="str">
            <v>6230653303100329478</v>
          </cell>
          <cell r="H1044" t="str">
            <v>甘肃山丹农村商业银行股份有限公司</v>
          </cell>
          <cell r="I1044" t="str">
            <v>15393677567</v>
          </cell>
          <cell r="J1044" t="str">
            <v>刘春梅</v>
          </cell>
          <cell r="K1044" t="str">
            <v>622226198703041043</v>
          </cell>
        </row>
        <row r="1045">
          <cell r="C1045" t="str">
            <v>622226196504031011</v>
          </cell>
          <cell r="D1045" t="str">
            <v>张平</v>
          </cell>
          <cell r="E1045" t="str">
            <v>小寨村委会</v>
          </cell>
          <cell r="F1045" t="str">
            <v>二社</v>
          </cell>
          <cell r="G1045" t="str">
            <v>6214674590003463227</v>
          </cell>
          <cell r="H1045" t="str">
            <v>中国建设银行股份有限公司</v>
          </cell>
          <cell r="I1045" t="str">
            <v>15193407043</v>
          </cell>
          <cell r="J1045" t="str">
            <v>张平</v>
          </cell>
          <cell r="K1045" t="str">
            <v>622226196504031011</v>
          </cell>
        </row>
        <row r="1046">
          <cell r="C1046" t="str">
            <v>622226197006271041</v>
          </cell>
          <cell r="D1046" t="str">
            <v>赵爱霞</v>
          </cell>
          <cell r="E1046" t="str">
            <v>小寨村委会</v>
          </cell>
          <cell r="F1046" t="str">
            <v>二社</v>
          </cell>
          <cell r="G1046" t="str">
            <v>6230653303100339147</v>
          </cell>
          <cell r="H1046" t="str">
            <v>甘肃山丹农村商业银行股份有限公司</v>
          </cell>
          <cell r="I1046" t="str">
            <v>15379703399</v>
          </cell>
          <cell r="J1046" t="str">
            <v>赵爱霞</v>
          </cell>
          <cell r="K1046" t="str">
            <v>622226197006271041</v>
          </cell>
        </row>
        <row r="1047">
          <cell r="C1047" t="str">
            <v>62222619811226101X</v>
          </cell>
          <cell r="D1047" t="str">
            <v>梁明</v>
          </cell>
          <cell r="E1047" t="str">
            <v>小寨村委会</v>
          </cell>
          <cell r="F1047" t="str">
            <v>二社</v>
          </cell>
          <cell r="G1047" t="str">
            <v>6230653303100329247</v>
          </cell>
          <cell r="H1047" t="str">
            <v>甘肃山丹农村商业银行股份有限公司</v>
          </cell>
          <cell r="I1047" t="str">
            <v>18293622297</v>
          </cell>
          <cell r="J1047" t="str">
            <v>梁明</v>
          </cell>
          <cell r="K1047" t="str">
            <v>62222619811226101X</v>
          </cell>
        </row>
        <row r="1048">
          <cell r="C1048" t="str">
            <v>622226197502201018</v>
          </cell>
          <cell r="D1048" t="str">
            <v>梁克忠</v>
          </cell>
          <cell r="E1048" t="str">
            <v>小寨村委会</v>
          </cell>
          <cell r="F1048" t="str">
            <v>二社</v>
          </cell>
          <cell r="G1048" t="str">
            <v>6230653303100329197</v>
          </cell>
          <cell r="H1048" t="str">
            <v>甘肃山丹农村商业银行股份有限公司</v>
          </cell>
          <cell r="I1048" t="str">
            <v>15293084174</v>
          </cell>
          <cell r="J1048" t="str">
            <v>梁克忠</v>
          </cell>
          <cell r="K1048" t="str">
            <v>622226197502201018</v>
          </cell>
        </row>
        <row r="1049">
          <cell r="C1049" t="str">
            <v>622226195612101027</v>
          </cell>
          <cell r="D1049" t="str">
            <v>刘金华</v>
          </cell>
          <cell r="E1049" t="str">
            <v>小寨村委会</v>
          </cell>
          <cell r="F1049" t="str">
            <v>二社</v>
          </cell>
          <cell r="G1049" t="str">
            <v>6230653303100329585</v>
          </cell>
          <cell r="H1049" t="str">
            <v>甘肃山丹农村商业银行股份有限公司</v>
          </cell>
          <cell r="I1049" t="str">
            <v>18793664386</v>
          </cell>
          <cell r="J1049" t="str">
            <v>刘金华</v>
          </cell>
          <cell r="K1049" t="str">
            <v>622226195612101027</v>
          </cell>
        </row>
        <row r="1050">
          <cell r="C1050" t="str">
            <v>622226197302201013</v>
          </cell>
          <cell r="D1050" t="str">
            <v>张兴</v>
          </cell>
          <cell r="E1050" t="str">
            <v>小寨村委会</v>
          </cell>
          <cell r="F1050" t="str">
            <v>二社</v>
          </cell>
          <cell r="G1050" t="str">
            <v>6230653003100031773</v>
          </cell>
          <cell r="H1050" t="str">
            <v>甘肃山丹农村商业银行股份有限公司</v>
          </cell>
          <cell r="I1050" t="str">
            <v>13519061306</v>
          </cell>
          <cell r="J1050" t="str">
            <v>张兴</v>
          </cell>
          <cell r="K1050" t="str">
            <v>622226197302201013</v>
          </cell>
        </row>
        <row r="1051">
          <cell r="C1051" t="str">
            <v>622226195408101038</v>
          </cell>
          <cell r="D1051" t="str">
            <v>崔永兴</v>
          </cell>
          <cell r="E1051" t="str">
            <v>小寨村委会</v>
          </cell>
          <cell r="F1051" t="str">
            <v>四社</v>
          </cell>
          <cell r="G1051" t="str">
            <v>6230653303100325708</v>
          </cell>
          <cell r="H1051" t="str">
            <v>甘肃山丹农村商业银行股份有限公司</v>
          </cell>
          <cell r="I1051" t="str">
            <v>15352482355</v>
          </cell>
          <cell r="J1051" t="str">
            <v>崔永兴</v>
          </cell>
          <cell r="K1051" t="str">
            <v>622226195408101038</v>
          </cell>
        </row>
        <row r="1052">
          <cell r="C1052" t="str">
            <v>622226198204071029</v>
          </cell>
          <cell r="D1052" t="str">
            <v>鲁凤</v>
          </cell>
          <cell r="E1052" t="str">
            <v>小寨村委会</v>
          </cell>
          <cell r="F1052" t="str">
            <v>四社</v>
          </cell>
          <cell r="G1052" t="str">
            <v>6230653303100330054</v>
          </cell>
          <cell r="H1052" t="str">
            <v>甘肃山丹农村商业银行股份有限公司</v>
          </cell>
          <cell r="I1052" t="str">
            <v>18089463367</v>
          </cell>
          <cell r="J1052" t="str">
            <v>鲁凤</v>
          </cell>
          <cell r="K1052" t="str">
            <v>622226198204071029</v>
          </cell>
        </row>
        <row r="1053">
          <cell r="C1053" t="str">
            <v>622226196603121012</v>
          </cell>
          <cell r="D1053" t="str">
            <v>张振海</v>
          </cell>
          <cell r="E1053" t="str">
            <v>小寨村委会</v>
          </cell>
          <cell r="F1053" t="str">
            <v>四社</v>
          </cell>
          <cell r="G1053" t="str">
            <v>6230653303100338230</v>
          </cell>
          <cell r="H1053" t="str">
            <v>甘肃山丹农村商业银行股份有限公司</v>
          </cell>
          <cell r="I1053" t="str">
            <v>13993608715</v>
          </cell>
          <cell r="J1053" t="str">
            <v>张振海</v>
          </cell>
          <cell r="K1053" t="str">
            <v>622226196603121012</v>
          </cell>
        </row>
        <row r="1054">
          <cell r="C1054" t="str">
            <v>62222619670807104X</v>
          </cell>
          <cell r="D1054" t="str">
            <v>李玉芬</v>
          </cell>
          <cell r="E1054" t="str">
            <v>小寨村委会</v>
          </cell>
          <cell r="F1054" t="str">
            <v>四社</v>
          </cell>
          <cell r="G1054" t="str">
            <v>6230653303100328306</v>
          </cell>
          <cell r="H1054" t="str">
            <v>甘肃山丹农村商业银行股份有限公司</v>
          </cell>
          <cell r="I1054" t="str">
            <v>18093643889</v>
          </cell>
          <cell r="J1054" t="str">
            <v>李玉芬</v>
          </cell>
          <cell r="K1054" t="str">
            <v>62222619670807104X</v>
          </cell>
        </row>
        <row r="1055">
          <cell r="C1055" t="str">
            <v>622226196710031020</v>
          </cell>
          <cell r="D1055" t="str">
            <v>张志慧</v>
          </cell>
          <cell r="E1055" t="str">
            <v>小寨村委会</v>
          </cell>
          <cell r="F1055" t="str">
            <v>四社</v>
          </cell>
          <cell r="G1055" t="str">
            <v>6230653303100338453</v>
          </cell>
          <cell r="H1055" t="str">
            <v>甘肃山丹农村商业银行股份有限公司</v>
          </cell>
          <cell r="I1055" t="str">
            <v>13830636738</v>
          </cell>
          <cell r="J1055" t="str">
            <v>张志慧</v>
          </cell>
          <cell r="K1055" t="str">
            <v>622226196710031020</v>
          </cell>
        </row>
        <row r="1056">
          <cell r="C1056" t="str">
            <v>622226198906201027</v>
          </cell>
          <cell r="D1056" t="str">
            <v>黄小英</v>
          </cell>
          <cell r="E1056" t="str">
            <v>小寨村委会</v>
          </cell>
          <cell r="F1056" t="str">
            <v>四社</v>
          </cell>
          <cell r="G1056" t="str">
            <v>6230653303100327647</v>
          </cell>
          <cell r="H1056" t="str">
            <v>甘肃山丹农村商业银行股份有限公司</v>
          </cell>
          <cell r="I1056" t="str">
            <v>18093629489</v>
          </cell>
          <cell r="J1056" t="str">
            <v>黄小英</v>
          </cell>
          <cell r="K1056" t="str">
            <v>622226198906201027</v>
          </cell>
        </row>
        <row r="1057">
          <cell r="C1057" t="str">
            <v>622226195409041022</v>
          </cell>
          <cell r="D1057" t="str">
            <v>金风英</v>
          </cell>
          <cell r="E1057" t="str">
            <v>小寨村委会</v>
          </cell>
          <cell r="F1057" t="str">
            <v>四社</v>
          </cell>
          <cell r="G1057" t="str">
            <v>6230653303100327720</v>
          </cell>
          <cell r="H1057" t="str">
            <v>甘肃山丹农村商业银行股份有限公司</v>
          </cell>
          <cell r="I1057" t="str">
            <v>13269347611</v>
          </cell>
          <cell r="J1057" t="str">
            <v>金风英</v>
          </cell>
          <cell r="K1057" t="str">
            <v>622226195409041022</v>
          </cell>
        </row>
        <row r="1058">
          <cell r="C1058" t="str">
            <v>622226199803151025</v>
          </cell>
          <cell r="D1058" t="str">
            <v>郭智虹</v>
          </cell>
          <cell r="E1058" t="str">
            <v>小寨村委会</v>
          </cell>
          <cell r="F1058" t="str">
            <v>六社</v>
          </cell>
          <cell r="G1058" t="str">
            <v>6230653303101173016</v>
          </cell>
          <cell r="H1058" t="str">
            <v>甘肃山丹农村商业银行股份有限公司</v>
          </cell>
          <cell r="I1058" t="str">
            <v>15346864722</v>
          </cell>
          <cell r="J1058" t="str">
            <v>郭智虹</v>
          </cell>
          <cell r="K1058" t="str">
            <v>622226199803151025</v>
          </cell>
        </row>
        <row r="1059">
          <cell r="C1059" t="str">
            <v>622226197703181025</v>
          </cell>
          <cell r="D1059" t="str">
            <v>陈兰珍</v>
          </cell>
          <cell r="E1059" t="str">
            <v>小寨村委会</v>
          </cell>
          <cell r="F1059" t="str">
            <v>六社</v>
          </cell>
          <cell r="G1059" t="str">
            <v>6230653303100325567</v>
          </cell>
          <cell r="H1059" t="str">
            <v>甘肃山丹农村商业银行股份有限公司</v>
          </cell>
          <cell r="I1059" t="str">
            <v>19993615198</v>
          </cell>
          <cell r="J1059" t="str">
            <v>陈兰珍</v>
          </cell>
          <cell r="K1059" t="str">
            <v>622226197703181025</v>
          </cell>
        </row>
        <row r="1060">
          <cell r="C1060" t="str">
            <v>620725201603150510</v>
          </cell>
          <cell r="D1060" t="str">
            <v>任建鑫</v>
          </cell>
          <cell r="E1060" t="str">
            <v>小寨村委会</v>
          </cell>
          <cell r="F1060" t="str">
            <v>六社</v>
          </cell>
          <cell r="G1060" t="str">
            <v>6230653303101503121</v>
          </cell>
          <cell r="H1060" t="str">
            <v>甘肃山丹农村商业银行股份有限公司</v>
          </cell>
          <cell r="I1060" t="str">
            <v>18093604585</v>
          </cell>
          <cell r="J1060" t="str">
            <v>任建鑫</v>
          </cell>
          <cell r="K1060" t="str">
            <v>620725201603150510</v>
          </cell>
        </row>
        <row r="1061">
          <cell r="C1061" t="str">
            <v>622226194905201027</v>
          </cell>
          <cell r="D1061" t="str">
            <v>邓玉兰</v>
          </cell>
          <cell r="E1061" t="str">
            <v>小寨村委会</v>
          </cell>
          <cell r="F1061" t="str">
            <v>六社</v>
          </cell>
          <cell r="G1061" t="str">
            <v>6230653303100325724</v>
          </cell>
          <cell r="H1061" t="str">
            <v>甘肃山丹农村商业银行股份有限公司</v>
          </cell>
          <cell r="I1061" t="str">
            <v>09362815753</v>
          </cell>
          <cell r="J1061" t="str">
            <v>邓玉兰</v>
          </cell>
          <cell r="K1061" t="str">
            <v>622226194905201027</v>
          </cell>
        </row>
        <row r="1062">
          <cell r="C1062" t="str">
            <v>622226198408221017</v>
          </cell>
          <cell r="D1062" t="str">
            <v>马忠</v>
          </cell>
          <cell r="E1062" t="str">
            <v>小寨村委会</v>
          </cell>
          <cell r="F1062" t="str">
            <v>六社</v>
          </cell>
          <cell r="G1062" t="str">
            <v>6230653303100330484</v>
          </cell>
          <cell r="H1062" t="str">
            <v>甘肃山丹农村商业银行股份有限公司</v>
          </cell>
          <cell r="I1062" t="str">
            <v>13658904231</v>
          </cell>
          <cell r="J1062" t="str">
            <v>马忠</v>
          </cell>
          <cell r="K1062" t="str">
            <v>622226198408221017</v>
          </cell>
        </row>
        <row r="1063">
          <cell r="C1063" t="str">
            <v>62222619930801105X</v>
          </cell>
          <cell r="D1063" t="str">
            <v>张振福</v>
          </cell>
          <cell r="E1063" t="str">
            <v>小寨村委会</v>
          </cell>
          <cell r="F1063" t="str">
            <v>六社</v>
          </cell>
          <cell r="G1063" t="str">
            <v>6230653303101178502</v>
          </cell>
          <cell r="H1063" t="str">
            <v>甘肃山丹农村商业银行股份有限公司</v>
          </cell>
          <cell r="I1063" t="str">
            <v>15101765518</v>
          </cell>
          <cell r="J1063" t="str">
            <v>张振福</v>
          </cell>
          <cell r="K1063" t="str">
            <v>62222619930801105X</v>
          </cell>
        </row>
        <row r="1064">
          <cell r="C1064" t="str">
            <v>622226199407101018</v>
          </cell>
          <cell r="D1064" t="str">
            <v>张振宇</v>
          </cell>
          <cell r="E1064" t="str">
            <v>小寨村委会</v>
          </cell>
          <cell r="F1064" t="str">
            <v>六社</v>
          </cell>
          <cell r="G1064" t="str">
            <v>6230653303101178601</v>
          </cell>
          <cell r="H1064" t="str">
            <v>甘肃山丹农村商业银行股份有限公司</v>
          </cell>
          <cell r="I1064" t="str">
            <v>18809497675</v>
          </cell>
          <cell r="J1064" t="str">
            <v>张振宇</v>
          </cell>
          <cell r="K1064" t="str">
            <v>622226199407101018</v>
          </cell>
        </row>
        <row r="1065">
          <cell r="C1065" t="str">
            <v>622226198008151021</v>
          </cell>
          <cell r="D1065" t="str">
            <v>张冬桂</v>
          </cell>
          <cell r="E1065" t="str">
            <v>小寨村委会</v>
          </cell>
          <cell r="F1065" t="str">
            <v>六社</v>
          </cell>
          <cell r="G1065" t="str">
            <v>6230653303100363535</v>
          </cell>
          <cell r="H1065" t="str">
            <v>甘肃山丹农村商业银行股份有限公司</v>
          </cell>
          <cell r="I1065" t="str">
            <v>15682665492</v>
          </cell>
          <cell r="J1065" t="str">
            <v>张冬桂</v>
          </cell>
          <cell r="K1065" t="str">
            <v>622226198008151021</v>
          </cell>
        </row>
        <row r="1066">
          <cell r="C1066" t="str">
            <v>622226196504121033</v>
          </cell>
          <cell r="D1066" t="str">
            <v>张玉林</v>
          </cell>
          <cell r="E1066" t="str">
            <v>小寨村委会</v>
          </cell>
          <cell r="F1066" t="str">
            <v>四社</v>
          </cell>
          <cell r="G1066" t="str">
            <v>6230653303100337893</v>
          </cell>
          <cell r="H1066" t="str">
            <v>甘肃山丹农村商业银行股份有限公司</v>
          </cell>
          <cell r="I1066" t="str">
            <v>18993617601</v>
          </cell>
          <cell r="J1066" t="str">
            <v>张玉林</v>
          </cell>
          <cell r="K1066" t="str">
            <v>622226196504121033</v>
          </cell>
        </row>
        <row r="1067">
          <cell r="C1067" t="str">
            <v>622226196006041014</v>
          </cell>
          <cell r="D1067" t="str">
            <v>张玉清</v>
          </cell>
          <cell r="E1067" t="str">
            <v>小寨村委会</v>
          </cell>
          <cell r="F1067" t="str">
            <v>四社</v>
          </cell>
          <cell r="G1067" t="str">
            <v>6230653303100337935</v>
          </cell>
          <cell r="H1067" t="str">
            <v>甘肃山丹农村商业银行股份有限公司</v>
          </cell>
          <cell r="I1067" t="str">
            <v>15309365597</v>
          </cell>
          <cell r="J1067" t="str">
            <v>张玉清</v>
          </cell>
          <cell r="K1067" t="str">
            <v>622226196006041014</v>
          </cell>
        </row>
        <row r="1068">
          <cell r="C1068" t="str">
            <v>62222619820325101X</v>
          </cell>
          <cell r="D1068" t="str">
            <v>张津涛</v>
          </cell>
          <cell r="E1068" t="str">
            <v>小寨村委会</v>
          </cell>
          <cell r="F1068" t="str">
            <v>四社</v>
          </cell>
          <cell r="G1068" t="str">
            <v>6230653303100335343</v>
          </cell>
          <cell r="H1068" t="str">
            <v>甘肃山丹农村商业银行股份有限公司</v>
          </cell>
          <cell r="I1068" t="str">
            <v>18298572343</v>
          </cell>
          <cell r="J1068" t="str">
            <v>张津涛</v>
          </cell>
          <cell r="K1068" t="str">
            <v>62222619820325101X</v>
          </cell>
        </row>
        <row r="1069">
          <cell r="C1069" t="str">
            <v>622226198407101013</v>
          </cell>
          <cell r="D1069" t="str">
            <v>崔俊成</v>
          </cell>
          <cell r="E1069" t="str">
            <v>小寨村委会</v>
          </cell>
          <cell r="F1069" t="str">
            <v>四社</v>
          </cell>
          <cell r="G1069" t="str">
            <v>6230653303100325856</v>
          </cell>
          <cell r="H1069" t="str">
            <v>甘肃山丹农村商业银行股份有限公司</v>
          </cell>
          <cell r="I1069" t="str">
            <v>15309363074</v>
          </cell>
          <cell r="J1069" t="str">
            <v>崔俊成</v>
          </cell>
          <cell r="K1069" t="str">
            <v>622226198407101013</v>
          </cell>
        </row>
        <row r="1070">
          <cell r="C1070" t="str">
            <v>622226199811211016</v>
          </cell>
          <cell r="D1070" t="str">
            <v>张涛</v>
          </cell>
          <cell r="E1070" t="str">
            <v>小寨村委会</v>
          </cell>
          <cell r="F1070" t="str">
            <v>四社</v>
          </cell>
          <cell r="G1070" t="str">
            <v>6230653303101177298</v>
          </cell>
          <cell r="H1070" t="str">
            <v>甘肃山丹农村商业银行股份有限公司</v>
          </cell>
          <cell r="I1070" t="str">
            <v>15009360764</v>
          </cell>
          <cell r="J1070" t="str">
            <v>张涛</v>
          </cell>
          <cell r="K1070" t="str">
            <v>622226199811211016</v>
          </cell>
        </row>
        <row r="1071">
          <cell r="C1071" t="str">
            <v>622226200312221012</v>
          </cell>
          <cell r="D1071" t="str">
            <v>郭亚桦</v>
          </cell>
          <cell r="E1071" t="str">
            <v>小寨村委会</v>
          </cell>
          <cell r="F1071" t="str">
            <v>四社</v>
          </cell>
          <cell r="G1071" t="str">
            <v>6230653303101172893</v>
          </cell>
          <cell r="H1071" t="str">
            <v>甘肃山丹农村商业银行股份有限公司</v>
          </cell>
          <cell r="I1071" t="str">
            <v>13178094509</v>
          </cell>
          <cell r="J1071" t="str">
            <v>郭亚桦</v>
          </cell>
          <cell r="K1071" t="str">
            <v>622226200312221012</v>
          </cell>
        </row>
        <row r="1072">
          <cell r="C1072" t="str">
            <v>622226200110281025</v>
          </cell>
          <cell r="D1072" t="str">
            <v>龚晓雯</v>
          </cell>
          <cell r="E1072" t="str">
            <v>小寨村委会</v>
          </cell>
          <cell r="F1072" t="str">
            <v>五社</v>
          </cell>
          <cell r="G1072" t="str">
            <v>6230653303101172802</v>
          </cell>
          <cell r="H1072" t="str">
            <v>甘肃山丹农村商业银行股份有限公司</v>
          </cell>
          <cell r="I1072" t="str">
            <v>13993646452</v>
          </cell>
          <cell r="J1072" t="str">
            <v>龚晓雯</v>
          </cell>
          <cell r="K1072" t="str">
            <v>622226200110281025</v>
          </cell>
        </row>
        <row r="1073">
          <cell r="C1073" t="str">
            <v>622226197202281028</v>
          </cell>
          <cell r="D1073" t="str">
            <v>张福才</v>
          </cell>
          <cell r="E1073" t="str">
            <v>小寨村委会</v>
          </cell>
          <cell r="F1073" t="str">
            <v>二社</v>
          </cell>
          <cell r="G1073" t="str">
            <v>6230653003100037622</v>
          </cell>
          <cell r="H1073" t="str">
            <v>甘肃山丹农村商业银行股份有限公司</v>
          </cell>
          <cell r="I1073" t="str">
            <v>18093606245</v>
          </cell>
          <cell r="J1073" t="str">
            <v>张福才</v>
          </cell>
          <cell r="K1073" t="str">
            <v>622226197202281028</v>
          </cell>
        </row>
        <row r="1074">
          <cell r="C1074" t="str">
            <v>622226198708161044</v>
          </cell>
          <cell r="D1074" t="str">
            <v>张莉莉</v>
          </cell>
          <cell r="E1074" t="str">
            <v>小寨村委会</v>
          </cell>
          <cell r="F1074" t="str">
            <v>二社</v>
          </cell>
          <cell r="G1074" t="str">
            <v>6230653303100335731</v>
          </cell>
          <cell r="H1074" t="str">
            <v>甘肃山丹农村商业银行股份有限公司</v>
          </cell>
          <cell r="I1074" t="str">
            <v>15193465662</v>
          </cell>
          <cell r="J1074" t="str">
            <v>张莉莉</v>
          </cell>
          <cell r="K1074" t="str">
            <v>622226198708161044</v>
          </cell>
        </row>
        <row r="1075">
          <cell r="C1075" t="str">
            <v>622226196805121029</v>
          </cell>
          <cell r="D1075" t="str">
            <v>张玉琴</v>
          </cell>
          <cell r="E1075" t="str">
            <v>小寨村委会</v>
          </cell>
          <cell r="F1075" t="str">
            <v>四社</v>
          </cell>
          <cell r="G1075" t="str">
            <v>6230653303100337919</v>
          </cell>
          <cell r="H1075" t="str">
            <v>甘肃山丹农村商业银行股份有限公司</v>
          </cell>
          <cell r="I1075" t="str">
            <v>15293600460</v>
          </cell>
          <cell r="J1075" t="str">
            <v>张玉琴</v>
          </cell>
          <cell r="K1075" t="str">
            <v>622226196805121029</v>
          </cell>
        </row>
        <row r="1076">
          <cell r="C1076" t="str">
            <v>622226198702101040</v>
          </cell>
          <cell r="D1076" t="str">
            <v>黄燕</v>
          </cell>
          <cell r="E1076" t="str">
            <v>小寨村委会</v>
          </cell>
          <cell r="F1076" t="str">
            <v>四社</v>
          </cell>
          <cell r="G1076" t="str">
            <v>6230653303100327506</v>
          </cell>
          <cell r="H1076" t="str">
            <v>甘肃山丹农村商业银行股份有限公司</v>
          </cell>
          <cell r="I1076" t="str">
            <v>15339766234</v>
          </cell>
          <cell r="J1076" t="str">
            <v>黄燕</v>
          </cell>
          <cell r="K1076" t="str">
            <v>622226198702101040</v>
          </cell>
        </row>
        <row r="1077">
          <cell r="C1077" t="str">
            <v>62222619500209101X</v>
          </cell>
          <cell r="D1077" t="str">
            <v>张振兴</v>
          </cell>
          <cell r="E1077" t="str">
            <v>小寨村委会</v>
          </cell>
          <cell r="F1077" t="str">
            <v>四社</v>
          </cell>
          <cell r="G1077" t="str">
            <v>6230653303100338313</v>
          </cell>
          <cell r="H1077" t="str">
            <v>甘肃山丹农村商业银行股份有限公司</v>
          </cell>
          <cell r="I1077" t="str">
            <v>18793476030</v>
          </cell>
          <cell r="J1077" t="str">
            <v>张振兴</v>
          </cell>
          <cell r="K1077" t="str">
            <v>62222619500209101X</v>
          </cell>
        </row>
        <row r="1078">
          <cell r="C1078" t="str">
            <v>62222619871005204X</v>
          </cell>
          <cell r="D1078" t="str">
            <v>张燕</v>
          </cell>
          <cell r="E1078" t="str">
            <v>小寨村委会</v>
          </cell>
          <cell r="F1078" t="str">
            <v>四社</v>
          </cell>
          <cell r="G1078" t="str">
            <v>6230653303100337588</v>
          </cell>
          <cell r="H1078" t="str">
            <v>甘肃山丹农村商业银行股份有限公司</v>
          </cell>
          <cell r="I1078" t="str">
            <v>18993619385</v>
          </cell>
          <cell r="J1078" t="str">
            <v>张燕</v>
          </cell>
          <cell r="K1078" t="str">
            <v>62222619871005204X</v>
          </cell>
        </row>
        <row r="1079">
          <cell r="C1079" t="str">
            <v>622226196607101166</v>
          </cell>
          <cell r="D1079" t="str">
            <v>张金花</v>
          </cell>
          <cell r="E1079" t="str">
            <v>小寨村委会</v>
          </cell>
          <cell r="F1079" t="str">
            <v>二社</v>
          </cell>
          <cell r="G1079" t="str">
            <v>6230653303100335269</v>
          </cell>
          <cell r="H1079" t="str">
            <v>甘肃山丹农村商业银行股份有限公司</v>
          </cell>
          <cell r="I1079" t="str">
            <v>15393669321</v>
          </cell>
          <cell r="J1079" t="str">
            <v>张金花</v>
          </cell>
          <cell r="K1079" t="str">
            <v>622226196607101166</v>
          </cell>
        </row>
        <row r="1080">
          <cell r="C1080" t="str">
            <v>622226195409101048</v>
          </cell>
          <cell r="D1080" t="str">
            <v>欧阳玉</v>
          </cell>
          <cell r="E1080" t="str">
            <v>小寨村委会</v>
          </cell>
          <cell r="F1080" t="str">
            <v>二社</v>
          </cell>
          <cell r="G1080" t="str">
            <v>6230653303100330542</v>
          </cell>
          <cell r="H1080" t="str">
            <v>甘肃山丹农村商业银行股份有限公司</v>
          </cell>
          <cell r="I1080" t="str">
            <v>15293616989</v>
          </cell>
          <cell r="J1080" t="str">
            <v>欧阳玉</v>
          </cell>
          <cell r="K1080" t="str">
            <v>622226195409101048</v>
          </cell>
        </row>
        <row r="1081">
          <cell r="C1081" t="str">
            <v>622226195010131018</v>
          </cell>
          <cell r="D1081" t="str">
            <v>张志科</v>
          </cell>
          <cell r="E1081" t="str">
            <v>小寨村委会</v>
          </cell>
          <cell r="F1081" t="str">
            <v>二社</v>
          </cell>
          <cell r="G1081" t="str">
            <v>6230653303100338511</v>
          </cell>
          <cell r="H1081" t="str">
            <v>甘肃山丹农村商业银行股份有限公司</v>
          </cell>
          <cell r="I1081" t="str">
            <v>17393600956</v>
          </cell>
          <cell r="J1081" t="str">
            <v>张志科</v>
          </cell>
          <cell r="K1081" t="str">
            <v>622226195010131018</v>
          </cell>
        </row>
        <row r="1082">
          <cell r="C1082" t="str">
            <v>62222619921003101X</v>
          </cell>
          <cell r="D1082" t="str">
            <v>张真</v>
          </cell>
          <cell r="E1082" t="str">
            <v>小寨村委会</v>
          </cell>
          <cell r="F1082" t="str">
            <v>二社</v>
          </cell>
          <cell r="G1082" t="str">
            <v>6230653303100338214</v>
          </cell>
          <cell r="H1082" t="str">
            <v>甘肃山丹农村商业银行股份有限公司</v>
          </cell>
          <cell r="I1082" t="str">
            <v>15103925289</v>
          </cell>
          <cell r="J1082" t="str">
            <v>张真</v>
          </cell>
          <cell r="K1082" t="str">
            <v>62222619921003101X</v>
          </cell>
        </row>
        <row r="1083">
          <cell r="C1083" t="str">
            <v>622226195407201029</v>
          </cell>
          <cell r="D1083" t="str">
            <v>马会英</v>
          </cell>
          <cell r="E1083" t="str">
            <v>小寨村委会</v>
          </cell>
          <cell r="F1083" t="str">
            <v>二社</v>
          </cell>
          <cell r="G1083" t="str">
            <v>6230653303100330211</v>
          </cell>
          <cell r="H1083" t="str">
            <v>甘肃山丹农村商业银行股份有限公司</v>
          </cell>
          <cell r="I1083" t="str">
            <v>15374937876</v>
          </cell>
          <cell r="J1083" t="str">
            <v>马会英</v>
          </cell>
          <cell r="K1083" t="str">
            <v>622226195407201029</v>
          </cell>
        </row>
        <row r="1084">
          <cell r="C1084" t="str">
            <v>620725201905011014</v>
          </cell>
          <cell r="D1084" t="str">
            <v>马钰泓</v>
          </cell>
          <cell r="E1084" t="str">
            <v>小寨村委会</v>
          </cell>
          <cell r="F1084" t="str">
            <v>三社</v>
          </cell>
          <cell r="G1084" t="str">
            <v>6230653303101584956</v>
          </cell>
          <cell r="H1084" t="str">
            <v>甘肃山丹农村商业银行股份有限公司</v>
          </cell>
          <cell r="I1084" t="str">
            <v>18794442785</v>
          </cell>
          <cell r="J1084" t="str">
            <v>马钰泓</v>
          </cell>
          <cell r="K1084" t="str">
            <v>620725201905011014</v>
          </cell>
        </row>
        <row r="1085">
          <cell r="C1085" t="str">
            <v>622226198910041038</v>
          </cell>
          <cell r="D1085" t="str">
            <v>梁麒</v>
          </cell>
          <cell r="E1085" t="str">
            <v>小寨村委会</v>
          </cell>
          <cell r="F1085" t="str">
            <v>二社</v>
          </cell>
          <cell r="G1085" t="str">
            <v>6230653303101492002</v>
          </cell>
          <cell r="H1085" t="str">
            <v>甘肃山丹农村商业银行股份有限公司</v>
          </cell>
          <cell r="I1085" t="str">
            <v>19022564123</v>
          </cell>
          <cell r="J1085" t="str">
            <v>梁麒</v>
          </cell>
          <cell r="K1085" t="str">
            <v>622226198910041038</v>
          </cell>
        </row>
        <row r="1086">
          <cell r="C1086" t="str">
            <v>622226198702141026</v>
          </cell>
          <cell r="D1086" t="str">
            <v>张会珍</v>
          </cell>
          <cell r="E1086" t="str">
            <v>小寨村委会</v>
          </cell>
          <cell r="F1086" t="str">
            <v>二社</v>
          </cell>
          <cell r="G1086" t="str">
            <v>6230653303101714470</v>
          </cell>
          <cell r="H1086" t="str">
            <v>甘肃山丹农村商业银行股份有限公司</v>
          </cell>
          <cell r="I1086" t="str">
            <v>09362815028</v>
          </cell>
          <cell r="J1086" t="str">
            <v>张会珍</v>
          </cell>
          <cell r="K1086" t="str">
            <v>622226198702141026</v>
          </cell>
        </row>
        <row r="1087">
          <cell r="C1087" t="str">
            <v>622226199911181045</v>
          </cell>
          <cell r="D1087" t="str">
            <v>张莉梅</v>
          </cell>
          <cell r="E1087" t="str">
            <v>小寨村委会</v>
          </cell>
          <cell r="F1087" t="str">
            <v>三社</v>
          </cell>
          <cell r="G1087" t="str">
            <v>6230653303101176779</v>
          </cell>
          <cell r="H1087" t="str">
            <v>甘肃山丹农村商业银行股份有限公司</v>
          </cell>
          <cell r="I1087" t="str">
            <v>19994165799</v>
          </cell>
          <cell r="J1087" t="str">
            <v>张莉梅</v>
          </cell>
          <cell r="K1087" t="str">
            <v>622226199911181045</v>
          </cell>
        </row>
        <row r="1088">
          <cell r="C1088" t="str">
            <v>620725201606231025</v>
          </cell>
          <cell r="D1088" t="str">
            <v>张馨怡</v>
          </cell>
          <cell r="E1088" t="str">
            <v>小寨村委会</v>
          </cell>
          <cell r="F1088" t="str">
            <v>三社</v>
          </cell>
          <cell r="G1088" t="str">
            <v>6230653303101178825</v>
          </cell>
          <cell r="H1088" t="str">
            <v>甘肃山丹农村商业银行股份有限公司</v>
          </cell>
          <cell r="I1088" t="str">
            <v>18719770138</v>
          </cell>
          <cell r="J1088" t="str">
            <v>张馨怡</v>
          </cell>
          <cell r="K1088" t="str">
            <v>620725201606231025</v>
          </cell>
        </row>
        <row r="1089">
          <cell r="C1089" t="str">
            <v>622226196003101042</v>
          </cell>
          <cell r="D1089" t="str">
            <v>黄爱芳</v>
          </cell>
          <cell r="E1089" t="str">
            <v>小寨村委会</v>
          </cell>
          <cell r="F1089" t="str">
            <v>二社</v>
          </cell>
          <cell r="G1089" t="str">
            <v>6230653303100327449</v>
          </cell>
          <cell r="H1089" t="str">
            <v>甘肃山丹农村商业银行股份有限公司</v>
          </cell>
          <cell r="I1089" t="str">
            <v>15293632696</v>
          </cell>
          <cell r="J1089" t="str">
            <v>黄爱芳</v>
          </cell>
          <cell r="K1089" t="str">
            <v>622226196003101042</v>
          </cell>
        </row>
        <row r="1090">
          <cell r="C1090" t="str">
            <v>622226197609121018</v>
          </cell>
          <cell r="D1090" t="str">
            <v>梁可华</v>
          </cell>
          <cell r="E1090" t="str">
            <v>小寨村委会</v>
          </cell>
          <cell r="F1090" t="str">
            <v>二社</v>
          </cell>
          <cell r="G1090" t="str">
            <v>6230653303100329155</v>
          </cell>
          <cell r="H1090" t="str">
            <v>甘肃山丹农村商业银行股份有限公司</v>
          </cell>
          <cell r="I1090" t="str">
            <v>13274838116</v>
          </cell>
          <cell r="J1090" t="str">
            <v>梁可华</v>
          </cell>
          <cell r="K1090" t="str">
            <v>622226197609121018</v>
          </cell>
        </row>
        <row r="1091">
          <cell r="C1091" t="str">
            <v>622226198701041023</v>
          </cell>
          <cell r="D1091" t="str">
            <v>张玉琴</v>
          </cell>
          <cell r="E1091" t="str">
            <v>小寨村委会</v>
          </cell>
          <cell r="F1091" t="str">
            <v>四社</v>
          </cell>
          <cell r="G1091" t="str">
            <v>6230653303100293278</v>
          </cell>
          <cell r="H1091" t="str">
            <v>甘肃山丹农村商业银行股份有限公司</v>
          </cell>
          <cell r="I1091" t="str">
            <v>13962581456</v>
          </cell>
          <cell r="J1091" t="str">
            <v>张玉琴</v>
          </cell>
          <cell r="K1091" t="str">
            <v>622226198701041023</v>
          </cell>
        </row>
        <row r="1092">
          <cell r="C1092" t="str">
            <v>622226195202011029</v>
          </cell>
          <cell r="D1092" t="str">
            <v>王福兰</v>
          </cell>
          <cell r="E1092" t="str">
            <v>小寨村委会</v>
          </cell>
          <cell r="F1092" t="str">
            <v>四社</v>
          </cell>
          <cell r="G1092" t="str">
            <v>6230653303100331565</v>
          </cell>
          <cell r="H1092" t="str">
            <v>甘肃山丹农村商业银行股份有限公司</v>
          </cell>
          <cell r="I1092" t="str">
            <v>13014119378</v>
          </cell>
          <cell r="J1092" t="str">
            <v>王福兰</v>
          </cell>
          <cell r="K1092" t="str">
            <v>622226195202011029</v>
          </cell>
        </row>
        <row r="1093">
          <cell r="C1093" t="str">
            <v>622226196503131029</v>
          </cell>
          <cell r="D1093" t="str">
            <v>何琴</v>
          </cell>
          <cell r="E1093" t="str">
            <v>小寨村委会</v>
          </cell>
          <cell r="F1093" t="str">
            <v>四社</v>
          </cell>
          <cell r="G1093" t="str">
            <v>6230653303100327183</v>
          </cell>
          <cell r="H1093" t="str">
            <v>甘肃山丹农村商业银行股份有限公司</v>
          </cell>
          <cell r="I1093" t="str">
            <v>13993641020</v>
          </cell>
          <cell r="J1093" t="str">
            <v>何琴</v>
          </cell>
          <cell r="K1093" t="str">
            <v>622226196503131029</v>
          </cell>
        </row>
        <row r="1094">
          <cell r="C1094" t="str">
            <v>622226197402101044</v>
          </cell>
          <cell r="D1094" t="str">
            <v>张秀珍</v>
          </cell>
          <cell r="E1094" t="str">
            <v>小寨村委会</v>
          </cell>
          <cell r="F1094" t="str">
            <v>四社</v>
          </cell>
          <cell r="G1094" t="str">
            <v>6230653303100337448</v>
          </cell>
          <cell r="H1094" t="str">
            <v>甘肃山丹农村商业银行股份有限公司</v>
          </cell>
          <cell r="I1094" t="str">
            <v>15095643419</v>
          </cell>
          <cell r="J1094" t="str">
            <v>张秀珍</v>
          </cell>
          <cell r="K1094" t="str">
            <v>622226197402101044</v>
          </cell>
        </row>
        <row r="1095">
          <cell r="C1095" t="str">
            <v>622226196512241035</v>
          </cell>
          <cell r="D1095" t="str">
            <v>王虎</v>
          </cell>
          <cell r="E1095" t="str">
            <v>小寨村委会</v>
          </cell>
          <cell r="F1095" t="str">
            <v>四社</v>
          </cell>
          <cell r="G1095" t="str">
            <v>6230653303100331656</v>
          </cell>
          <cell r="H1095" t="str">
            <v>甘肃山丹农村商业银行股份有限公司</v>
          </cell>
          <cell r="I1095" t="str">
            <v>13830521031</v>
          </cell>
          <cell r="J1095" t="str">
            <v>王虎</v>
          </cell>
          <cell r="K1095" t="str">
            <v>622226196512241035</v>
          </cell>
        </row>
        <row r="1096">
          <cell r="C1096" t="str">
            <v>622226196806251028</v>
          </cell>
          <cell r="D1096" t="str">
            <v>张腊梅</v>
          </cell>
          <cell r="E1096" t="str">
            <v>小寨村委会</v>
          </cell>
          <cell r="F1096" t="str">
            <v>四社</v>
          </cell>
          <cell r="G1096" t="str">
            <v>6230653303100335699</v>
          </cell>
          <cell r="H1096" t="str">
            <v>甘肃山丹农村商业银行股份有限公司</v>
          </cell>
          <cell r="I1096" t="str">
            <v>17793637565</v>
          </cell>
          <cell r="J1096" t="str">
            <v>张腊梅</v>
          </cell>
          <cell r="K1096" t="str">
            <v>622226196806251028</v>
          </cell>
        </row>
        <row r="1097">
          <cell r="C1097" t="str">
            <v>622226195604151016</v>
          </cell>
          <cell r="D1097" t="str">
            <v>张大涛</v>
          </cell>
          <cell r="E1097" t="str">
            <v>小寨村委会</v>
          </cell>
          <cell r="F1097" t="str">
            <v>四社</v>
          </cell>
          <cell r="G1097" t="str">
            <v>6230653303100333926</v>
          </cell>
          <cell r="H1097" t="str">
            <v>甘肃山丹农村商业银行股份有限公司</v>
          </cell>
          <cell r="I1097" t="str">
            <v>13369362254</v>
          </cell>
          <cell r="J1097" t="str">
            <v>张大涛</v>
          </cell>
          <cell r="K1097" t="str">
            <v>622226195604151016</v>
          </cell>
        </row>
        <row r="1098">
          <cell r="C1098" t="str">
            <v>622226195405221026</v>
          </cell>
          <cell r="D1098" t="str">
            <v>陈文芳</v>
          </cell>
          <cell r="E1098" t="str">
            <v>小寨村委会</v>
          </cell>
          <cell r="F1098" t="str">
            <v>四社</v>
          </cell>
          <cell r="G1098" t="str">
            <v>6230653303100281315</v>
          </cell>
          <cell r="H1098" t="str">
            <v>甘肃山丹农村商业银行股份有限公司</v>
          </cell>
          <cell r="I1098" t="str">
            <v>15329465552</v>
          </cell>
          <cell r="J1098" t="str">
            <v>陈文芳</v>
          </cell>
          <cell r="K1098" t="str">
            <v>622226195405221026</v>
          </cell>
        </row>
        <row r="1099">
          <cell r="C1099" t="str">
            <v>622226196402121032</v>
          </cell>
          <cell r="D1099" t="str">
            <v>张才林</v>
          </cell>
          <cell r="E1099" t="str">
            <v>小寨村委会</v>
          </cell>
          <cell r="F1099" t="str">
            <v>四社</v>
          </cell>
          <cell r="G1099" t="str">
            <v>6230653303100333710</v>
          </cell>
          <cell r="H1099" t="str">
            <v>甘肃山丹农村商业银行股份有限公司</v>
          </cell>
          <cell r="I1099" t="str">
            <v>15379277641</v>
          </cell>
          <cell r="J1099" t="str">
            <v>张才林</v>
          </cell>
          <cell r="K1099" t="str">
            <v>622226196402121032</v>
          </cell>
        </row>
        <row r="1100">
          <cell r="C1100" t="str">
            <v>622226197611201017</v>
          </cell>
          <cell r="D1100" t="str">
            <v>郭建祥</v>
          </cell>
          <cell r="E1100" t="str">
            <v>小寨村委会</v>
          </cell>
          <cell r="F1100" t="str">
            <v>四社</v>
          </cell>
          <cell r="G1100" t="str">
            <v>6230653303100327050</v>
          </cell>
          <cell r="H1100" t="str">
            <v>甘肃山丹农村商业银行股份有限公司</v>
          </cell>
          <cell r="I1100" t="str">
            <v>18709362159</v>
          </cell>
          <cell r="J1100" t="str">
            <v>郭建祥</v>
          </cell>
          <cell r="K1100" t="str">
            <v>622226197611201017</v>
          </cell>
        </row>
        <row r="1101">
          <cell r="C1101" t="str">
            <v>622226195309101024</v>
          </cell>
          <cell r="D1101" t="str">
            <v>王东英</v>
          </cell>
          <cell r="E1101" t="str">
            <v>小寨村委会</v>
          </cell>
          <cell r="F1101" t="str">
            <v>四社</v>
          </cell>
          <cell r="G1101" t="str">
            <v>6230653303100331482</v>
          </cell>
          <cell r="H1101" t="str">
            <v>甘肃山丹农村商业银行股份有限公司</v>
          </cell>
          <cell r="I1101" t="str">
            <v>15569913885</v>
          </cell>
          <cell r="J1101" t="str">
            <v>王东英</v>
          </cell>
          <cell r="K1101" t="str">
            <v>622226195309101024</v>
          </cell>
        </row>
        <row r="1102">
          <cell r="C1102" t="str">
            <v>622226196307051021</v>
          </cell>
          <cell r="D1102" t="str">
            <v>王芳</v>
          </cell>
          <cell r="E1102" t="str">
            <v>小寨村委会</v>
          </cell>
          <cell r="F1102" t="str">
            <v>四社</v>
          </cell>
          <cell r="G1102" t="str">
            <v>6230653303100331516</v>
          </cell>
          <cell r="H1102" t="str">
            <v>甘肃山丹农村商业银行股份有限公司</v>
          </cell>
          <cell r="I1102" t="str">
            <v>13993680102</v>
          </cell>
          <cell r="J1102" t="str">
            <v>王芳</v>
          </cell>
          <cell r="K1102" t="str">
            <v>622226196307051021</v>
          </cell>
        </row>
        <row r="1103">
          <cell r="C1103" t="str">
            <v>622226198812071022</v>
          </cell>
          <cell r="D1103" t="str">
            <v>张秀娟</v>
          </cell>
          <cell r="E1103" t="str">
            <v>小寨村委会</v>
          </cell>
          <cell r="F1103" t="str">
            <v>四社</v>
          </cell>
          <cell r="G1103" t="str">
            <v>6230653303100337323</v>
          </cell>
          <cell r="H1103" t="str">
            <v>甘肃山丹农村商业银行股份有限公司</v>
          </cell>
          <cell r="I1103" t="str">
            <v>15393666534</v>
          </cell>
          <cell r="J1103" t="str">
            <v>张秀娟</v>
          </cell>
          <cell r="K1103" t="str">
            <v>622226198812071022</v>
          </cell>
        </row>
        <row r="1104">
          <cell r="C1104" t="str">
            <v>622226195812121022</v>
          </cell>
          <cell r="D1104" t="str">
            <v>张金莲</v>
          </cell>
          <cell r="E1104" t="str">
            <v>小寨村委会</v>
          </cell>
          <cell r="F1104" t="str">
            <v>六社</v>
          </cell>
          <cell r="G1104" t="str">
            <v>6230653303100335301</v>
          </cell>
          <cell r="H1104" t="str">
            <v>甘肃山丹农村商业银行股份有限公司</v>
          </cell>
          <cell r="I1104" t="str">
            <v>13993642345</v>
          </cell>
          <cell r="J1104" t="str">
            <v>张金莲</v>
          </cell>
          <cell r="K1104" t="str">
            <v>622226195812121022</v>
          </cell>
        </row>
        <row r="1105">
          <cell r="C1105" t="str">
            <v>622226196505201027</v>
          </cell>
          <cell r="D1105" t="str">
            <v>柴爱莲</v>
          </cell>
          <cell r="E1105" t="str">
            <v>小寨村委会</v>
          </cell>
          <cell r="F1105" t="str">
            <v>六社</v>
          </cell>
          <cell r="G1105" t="str">
            <v>6230653303100325237</v>
          </cell>
          <cell r="H1105" t="str">
            <v>甘肃山丹农村商业银行股份有限公司</v>
          </cell>
          <cell r="I1105" t="str">
            <v>13369369021</v>
          </cell>
          <cell r="J1105" t="str">
            <v>柴爱莲</v>
          </cell>
          <cell r="K1105" t="str">
            <v>622226196505201027</v>
          </cell>
        </row>
        <row r="1106">
          <cell r="C1106" t="str">
            <v>622226198110161023</v>
          </cell>
          <cell r="D1106" t="str">
            <v>柴巧红</v>
          </cell>
          <cell r="E1106" t="str">
            <v>小寨村委会</v>
          </cell>
          <cell r="F1106" t="str">
            <v>六社</v>
          </cell>
          <cell r="G1106" t="str">
            <v>6230653303100325484</v>
          </cell>
          <cell r="H1106" t="str">
            <v>甘肃山丹农村商业银行股份有限公司</v>
          </cell>
          <cell r="I1106" t="str">
            <v>18219974555</v>
          </cell>
          <cell r="J1106" t="str">
            <v>柴巧红</v>
          </cell>
          <cell r="K1106" t="str">
            <v>622226198110161023</v>
          </cell>
        </row>
        <row r="1107">
          <cell r="C1107" t="str">
            <v>622226194908141023</v>
          </cell>
          <cell r="D1107" t="str">
            <v>贾银珍</v>
          </cell>
          <cell r="E1107" t="str">
            <v>小寨村委会</v>
          </cell>
          <cell r="F1107" t="str">
            <v>六社</v>
          </cell>
          <cell r="G1107" t="str">
            <v>6230653303100327787</v>
          </cell>
          <cell r="H1107" t="str">
            <v>甘肃山丹农村商业银行股份有限公司</v>
          </cell>
          <cell r="I1107" t="str">
            <v>19809449299</v>
          </cell>
          <cell r="J1107" t="str">
            <v>贾银珍</v>
          </cell>
          <cell r="K1107" t="str">
            <v>622226194908141023</v>
          </cell>
        </row>
        <row r="1108">
          <cell r="C1108" t="str">
            <v>62222619901125101X</v>
          </cell>
          <cell r="D1108" t="str">
            <v>马江</v>
          </cell>
          <cell r="E1108" t="str">
            <v>小寨村委会</v>
          </cell>
          <cell r="F1108" t="str">
            <v>六社</v>
          </cell>
          <cell r="G1108" t="str">
            <v>6230653303100330252</v>
          </cell>
          <cell r="H1108" t="str">
            <v>甘肃山丹农村商业银行股份有限公司</v>
          </cell>
          <cell r="I1108" t="str">
            <v>18993649396</v>
          </cell>
          <cell r="J1108" t="str">
            <v>马江</v>
          </cell>
          <cell r="K1108" t="str">
            <v>62222619901125101X</v>
          </cell>
        </row>
        <row r="1109">
          <cell r="C1109" t="str">
            <v>622226195002101046</v>
          </cell>
          <cell r="D1109" t="str">
            <v>金菊英</v>
          </cell>
          <cell r="E1109" t="str">
            <v>小寨村委会</v>
          </cell>
          <cell r="F1109" t="str">
            <v>六社</v>
          </cell>
          <cell r="G1109" t="str">
            <v>6230653303100327746</v>
          </cell>
          <cell r="H1109" t="str">
            <v>甘肃山丹农村商业银行股份有限公司</v>
          </cell>
          <cell r="I1109" t="str">
            <v>15348067771</v>
          </cell>
          <cell r="J1109" t="str">
            <v>金菊英</v>
          </cell>
          <cell r="K1109" t="str">
            <v>622226195002101046</v>
          </cell>
        </row>
        <row r="1110">
          <cell r="C1110" t="str">
            <v>622226197903201019</v>
          </cell>
          <cell r="D1110" t="str">
            <v>马志</v>
          </cell>
          <cell r="E1110" t="str">
            <v>小寨村委会</v>
          </cell>
          <cell r="F1110" t="str">
            <v>六社</v>
          </cell>
          <cell r="G1110" t="str">
            <v>6230653303100330443</v>
          </cell>
          <cell r="H1110" t="str">
            <v>甘肃山丹农村商业银行股份有限公司</v>
          </cell>
          <cell r="I1110" t="str">
            <v>15193418288</v>
          </cell>
          <cell r="J1110" t="str">
            <v>马志</v>
          </cell>
          <cell r="K1110" t="str">
            <v>622226197903201019</v>
          </cell>
        </row>
        <row r="1111">
          <cell r="C1111" t="str">
            <v>622226195003051028</v>
          </cell>
          <cell r="D1111" t="str">
            <v>马玉珍</v>
          </cell>
          <cell r="E1111" t="str">
            <v>小寨村委会</v>
          </cell>
          <cell r="F1111" t="str">
            <v>六社</v>
          </cell>
          <cell r="G1111" t="str">
            <v>6230653303100330401</v>
          </cell>
          <cell r="H1111" t="str">
            <v>甘肃山丹农村商业银行股份有限公司</v>
          </cell>
          <cell r="I1111" t="str">
            <v>15379737853</v>
          </cell>
          <cell r="J1111" t="str">
            <v>马玉珍</v>
          </cell>
          <cell r="K1111" t="str">
            <v>622226195003051028</v>
          </cell>
        </row>
        <row r="1112">
          <cell r="C1112" t="str">
            <v>622226197107292028</v>
          </cell>
          <cell r="D1112" t="str">
            <v>李兰花</v>
          </cell>
          <cell r="E1112" t="str">
            <v>小寨村委会</v>
          </cell>
          <cell r="F1112" t="str">
            <v>六社</v>
          </cell>
          <cell r="G1112" t="str">
            <v>6230653303100328181</v>
          </cell>
          <cell r="H1112" t="str">
            <v>甘肃山丹农村商业银行股份有限公司</v>
          </cell>
          <cell r="I1112" t="str">
            <v>09362815256</v>
          </cell>
          <cell r="J1112" t="str">
            <v>李兰花</v>
          </cell>
          <cell r="K1112" t="str">
            <v>622226197107292028</v>
          </cell>
        </row>
        <row r="1113">
          <cell r="C1113" t="str">
            <v>622226198004261020</v>
          </cell>
          <cell r="D1113" t="str">
            <v>张顺莲</v>
          </cell>
          <cell r="E1113" t="str">
            <v>小寨村委会</v>
          </cell>
          <cell r="F1113" t="str">
            <v>六社</v>
          </cell>
          <cell r="G1113" t="str">
            <v>6230653303100336226</v>
          </cell>
          <cell r="H1113" t="str">
            <v>甘肃山丹农村商业银行股份有限公司</v>
          </cell>
          <cell r="I1113" t="str">
            <v>15609369986</v>
          </cell>
          <cell r="J1113" t="str">
            <v>张顺莲</v>
          </cell>
          <cell r="K1113" t="str">
            <v>622226198004261020</v>
          </cell>
        </row>
        <row r="1114">
          <cell r="C1114" t="str">
            <v>620725200712141029</v>
          </cell>
          <cell r="D1114" t="str">
            <v>张澜芯</v>
          </cell>
          <cell r="E1114" t="str">
            <v>小寨村委会</v>
          </cell>
          <cell r="F1114" t="str">
            <v>五社</v>
          </cell>
          <cell r="G1114" t="str">
            <v>6230653303101176704</v>
          </cell>
          <cell r="H1114" t="str">
            <v>甘肃山丹农村商业银行股份有限公司</v>
          </cell>
          <cell r="I1114" t="str">
            <v>15379759510</v>
          </cell>
          <cell r="J1114" t="str">
            <v>张澜芯</v>
          </cell>
          <cell r="K1114" t="str">
            <v>620725200712141029</v>
          </cell>
        </row>
        <row r="1115">
          <cell r="C1115" t="str">
            <v>622226199311041022</v>
          </cell>
          <cell r="D1115" t="str">
            <v>马英旭</v>
          </cell>
          <cell r="E1115" t="str">
            <v>小寨村委会</v>
          </cell>
          <cell r="F1115" t="str">
            <v>五社</v>
          </cell>
          <cell r="G1115" t="str">
            <v>6230653303101174626</v>
          </cell>
          <cell r="H1115" t="str">
            <v>甘肃山丹农村商业银行股份有限公司</v>
          </cell>
          <cell r="I1115" t="str">
            <v>18893585774</v>
          </cell>
          <cell r="J1115" t="str">
            <v>马英旭</v>
          </cell>
          <cell r="K1115" t="str">
            <v>622226199311041022</v>
          </cell>
        </row>
        <row r="1116">
          <cell r="C1116" t="str">
            <v>62222619960408101X</v>
          </cell>
          <cell r="D1116" t="str">
            <v>张玖涛</v>
          </cell>
          <cell r="E1116" t="str">
            <v>小寨村委会</v>
          </cell>
          <cell r="F1116" t="str">
            <v>五社</v>
          </cell>
          <cell r="G1116" t="str">
            <v>6230653303101176522</v>
          </cell>
          <cell r="H1116" t="str">
            <v>甘肃山丹农村商业银行股份有限公司</v>
          </cell>
          <cell r="I1116" t="str">
            <v>15379758570</v>
          </cell>
          <cell r="J1116" t="str">
            <v>张玖涛</v>
          </cell>
          <cell r="K1116" t="str">
            <v>62222619960408101X</v>
          </cell>
        </row>
        <row r="1117">
          <cell r="C1117" t="str">
            <v>620725201009241014</v>
          </cell>
          <cell r="D1117" t="str">
            <v>张芮栋</v>
          </cell>
          <cell r="E1117" t="str">
            <v>小寨村委会</v>
          </cell>
          <cell r="F1117" t="str">
            <v>五社</v>
          </cell>
          <cell r="G1117" t="str">
            <v>6230653303101178866</v>
          </cell>
          <cell r="H1117" t="str">
            <v>甘肃山丹农村商业银行股份有限公司</v>
          </cell>
          <cell r="I1117" t="str">
            <v>15293087877</v>
          </cell>
          <cell r="J1117" t="str">
            <v>张芮栋</v>
          </cell>
          <cell r="K1117" t="str">
            <v>620725201009241014</v>
          </cell>
        </row>
        <row r="1118">
          <cell r="C1118" t="str">
            <v>622226199009031018</v>
          </cell>
          <cell r="D1118" t="str">
            <v>张振华</v>
          </cell>
          <cell r="E1118" t="str">
            <v>小寨村委会</v>
          </cell>
          <cell r="F1118" t="str">
            <v>六社</v>
          </cell>
          <cell r="G1118" t="str">
            <v>6230653303100338255</v>
          </cell>
          <cell r="H1118" t="str">
            <v>甘肃山丹农村商业银行股份有限公司</v>
          </cell>
          <cell r="I1118" t="str">
            <v>15101703905</v>
          </cell>
          <cell r="J1118" t="str">
            <v>张振华</v>
          </cell>
          <cell r="K1118" t="str">
            <v>622226199009031018</v>
          </cell>
        </row>
        <row r="1119">
          <cell r="C1119" t="str">
            <v>622226197705181010</v>
          </cell>
          <cell r="D1119" t="str">
            <v>马骞</v>
          </cell>
          <cell r="E1119" t="str">
            <v>小寨村委会</v>
          </cell>
          <cell r="F1119" t="str">
            <v>六社</v>
          </cell>
          <cell r="G1119" t="str">
            <v>6230653303100330500</v>
          </cell>
          <cell r="H1119" t="str">
            <v>甘肃山丹农村商业银行股份有限公司</v>
          </cell>
          <cell r="I1119" t="str">
            <v>15889016134</v>
          </cell>
          <cell r="J1119" t="str">
            <v>马骞</v>
          </cell>
          <cell r="K1119" t="str">
            <v>622226197705181010</v>
          </cell>
        </row>
        <row r="1120">
          <cell r="C1120" t="str">
            <v>622226193910061028</v>
          </cell>
          <cell r="D1120" t="str">
            <v>马兰芳</v>
          </cell>
          <cell r="E1120" t="str">
            <v>小寨村委会</v>
          </cell>
          <cell r="F1120" t="str">
            <v>六社</v>
          </cell>
          <cell r="G1120" t="str">
            <v>6230653303100330260</v>
          </cell>
          <cell r="H1120" t="str">
            <v>甘肃山丹农村商业银行股份有限公司</v>
          </cell>
          <cell r="I1120" t="str">
            <v>15393663802</v>
          </cell>
          <cell r="J1120" t="str">
            <v>马兰芳</v>
          </cell>
          <cell r="K1120" t="str">
            <v>622226193910061028</v>
          </cell>
        </row>
        <row r="1121">
          <cell r="C1121" t="str">
            <v>622226194812251017</v>
          </cell>
          <cell r="D1121" t="str">
            <v>马如兴</v>
          </cell>
          <cell r="E1121" t="str">
            <v>小寨村委会</v>
          </cell>
          <cell r="F1121" t="str">
            <v>六社</v>
          </cell>
          <cell r="G1121" t="str">
            <v>6230653303100330369</v>
          </cell>
          <cell r="H1121" t="str">
            <v>甘肃山丹农村商业银行股份有限公司</v>
          </cell>
          <cell r="I1121" t="str">
            <v>19809449299</v>
          </cell>
          <cell r="J1121" t="str">
            <v>马如兴</v>
          </cell>
          <cell r="K1121" t="str">
            <v>622226194812251017</v>
          </cell>
        </row>
        <row r="1122">
          <cell r="C1122" t="str">
            <v>622226195306111059</v>
          </cell>
          <cell r="D1122" t="str">
            <v>马如昌</v>
          </cell>
          <cell r="E1122" t="str">
            <v>小寨村委会</v>
          </cell>
          <cell r="F1122" t="str">
            <v>六社</v>
          </cell>
          <cell r="G1122" t="str">
            <v>6230653303100330328</v>
          </cell>
          <cell r="H1122" t="str">
            <v>甘肃山丹农村商业银行股份有限公司</v>
          </cell>
          <cell r="I1122" t="str">
            <v>18293666271</v>
          </cell>
          <cell r="J1122" t="str">
            <v>马如昌</v>
          </cell>
          <cell r="K1122" t="str">
            <v>622226195306111059</v>
          </cell>
        </row>
        <row r="1123">
          <cell r="C1123" t="str">
            <v>622226196308241011</v>
          </cell>
          <cell r="D1123" t="str">
            <v>马如彪</v>
          </cell>
          <cell r="E1123" t="str">
            <v>小寨村委会</v>
          </cell>
          <cell r="F1123" t="str">
            <v>六社</v>
          </cell>
          <cell r="G1123" t="str">
            <v>6230653303100330302</v>
          </cell>
          <cell r="H1123" t="str">
            <v>甘肃山丹农村商业银行股份有限公司</v>
          </cell>
          <cell r="I1123" t="str">
            <v>18993662636</v>
          </cell>
          <cell r="J1123" t="str">
            <v>马如彪</v>
          </cell>
          <cell r="K1123" t="str">
            <v>622226196308241011</v>
          </cell>
        </row>
        <row r="1124">
          <cell r="C1124" t="str">
            <v>622226200501151017</v>
          </cell>
          <cell r="D1124" t="str">
            <v>郭志江</v>
          </cell>
          <cell r="E1124" t="str">
            <v>小寨村委会</v>
          </cell>
          <cell r="F1124" t="str">
            <v>六社</v>
          </cell>
          <cell r="G1124" t="str">
            <v>6230653303101172950</v>
          </cell>
          <cell r="H1124" t="str">
            <v>甘肃山丹农村商业银行股份有限公司</v>
          </cell>
          <cell r="I1124" t="str">
            <v>19993625960</v>
          </cell>
          <cell r="J1124" t="str">
            <v>郭志江</v>
          </cell>
          <cell r="K1124" t="str">
            <v>622226200501151017</v>
          </cell>
        </row>
        <row r="1125">
          <cell r="C1125" t="str">
            <v>620725201502201016</v>
          </cell>
          <cell r="D1125" t="str">
            <v>张敬雨</v>
          </cell>
          <cell r="E1125" t="str">
            <v>小寨村委会</v>
          </cell>
          <cell r="F1125" t="str">
            <v>七社</v>
          </cell>
          <cell r="G1125" t="str">
            <v>6230653303101176514</v>
          </cell>
          <cell r="H1125" t="str">
            <v>甘肃山丹农村商业银行股份有限公司</v>
          </cell>
          <cell r="I1125" t="str">
            <v>13993676947</v>
          </cell>
          <cell r="J1125" t="str">
            <v>张敬雨</v>
          </cell>
          <cell r="K1125" t="str">
            <v>620725201502201016</v>
          </cell>
        </row>
        <row r="1126">
          <cell r="C1126" t="str">
            <v>62072520121013101X</v>
          </cell>
          <cell r="D1126" t="str">
            <v>张芮翔</v>
          </cell>
          <cell r="E1126" t="str">
            <v>小寨村委会</v>
          </cell>
          <cell r="F1126" t="str">
            <v>五社</v>
          </cell>
          <cell r="G1126" t="str">
            <v>6230653303101178882</v>
          </cell>
          <cell r="H1126" t="str">
            <v>甘肃山丹农村商业银行股份有限公司</v>
          </cell>
          <cell r="I1126" t="str">
            <v>13830616934</v>
          </cell>
          <cell r="J1126" t="str">
            <v>张芮翔</v>
          </cell>
          <cell r="K1126" t="str">
            <v>62072520121013101X</v>
          </cell>
        </row>
        <row r="1127">
          <cell r="C1127" t="str">
            <v>622226196605061025</v>
          </cell>
          <cell r="D1127" t="str">
            <v>吴姣女</v>
          </cell>
          <cell r="E1127" t="str">
            <v>小寨村委会</v>
          </cell>
          <cell r="F1127" t="str">
            <v>五社</v>
          </cell>
          <cell r="G1127" t="str">
            <v>6230653003100034991</v>
          </cell>
          <cell r="H1127" t="str">
            <v>甘肃山丹农村商业银行股份有限公司</v>
          </cell>
          <cell r="I1127" t="str">
            <v>15349367372</v>
          </cell>
          <cell r="J1127" t="str">
            <v>吴姣女</v>
          </cell>
          <cell r="K1127" t="str">
            <v>622226196605061025</v>
          </cell>
        </row>
        <row r="1128">
          <cell r="C1128" t="str">
            <v>620725201101261018</v>
          </cell>
          <cell r="D1128" t="str">
            <v>张瀚</v>
          </cell>
          <cell r="E1128" t="str">
            <v>小寨村委会</v>
          </cell>
          <cell r="F1128" t="str">
            <v>五社</v>
          </cell>
          <cell r="G1128" t="str">
            <v>6230653303101178932</v>
          </cell>
          <cell r="H1128" t="str">
            <v>甘肃山丹农村商业银行股份有限公司</v>
          </cell>
          <cell r="I1128" t="str">
            <v>13830606364</v>
          </cell>
          <cell r="J1128" t="str">
            <v>张瀚</v>
          </cell>
          <cell r="K1128" t="str">
            <v>620725201101261018</v>
          </cell>
        </row>
        <row r="1129">
          <cell r="C1129" t="str">
            <v>620725201507081017</v>
          </cell>
          <cell r="D1129" t="str">
            <v>张俊皓</v>
          </cell>
          <cell r="E1129" t="str">
            <v>小寨村委会</v>
          </cell>
          <cell r="F1129" t="str">
            <v>三社</v>
          </cell>
          <cell r="G1129" t="str">
            <v>6230653303101176654</v>
          </cell>
          <cell r="H1129" t="str">
            <v>甘肃山丹农村商业银行股份有限公司</v>
          </cell>
          <cell r="I1129" t="str">
            <v>18293669317</v>
          </cell>
          <cell r="J1129" t="str">
            <v>张俊皓</v>
          </cell>
          <cell r="K1129" t="str">
            <v>620725201507081017</v>
          </cell>
        </row>
        <row r="1130">
          <cell r="C1130" t="str">
            <v>62072520161211102X</v>
          </cell>
          <cell r="D1130" t="str">
            <v>范一然</v>
          </cell>
          <cell r="E1130" t="str">
            <v>小寨村委会</v>
          </cell>
          <cell r="F1130" t="str">
            <v>三社</v>
          </cell>
          <cell r="G1130" t="str">
            <v>6230653303101172653</v>
          </cell>
          <cell r="H1130" t="str">
            <v>甘肃山丹农村商业银行股份有限公司</v>
          </cell>
          <cell r="I1130" t="str">
            <v>18293634631</v>
          </cell>
          <cell r="J1130" t="str">
            <v>范一然</v>
          </cell>
          <cell r="K1130" t="str">
            <v>62072520161211102X</v>
          </cell>
        </row>
        <row r="1131">
          <cell r="C1131" t="str">
            <v>620725200712271026</v>
          </cell>
          <cell r="D1131" t="str">
            <v>陈紫涵</v>
          </cell>
          <cell r="E1131" t="str">
            <v>小寨村委会</v>
          </cell>
          <cell r="F1131" t="str">
            <v>三社</v>
          </cell>
          <cell r="G1131" t="str">
            <v>6230653303101172380</v>
          </cell>
          <cell r="H1131" t="str">
            <v>甘肃山丹农村商业银行股份有限公司</v>
          </cell>
          <cell r="I1131" t="str">
            <v>13189323158</v>
          </cell>
          <cell r="J1131" t="str">
            <v>陈紫涵</v>
          </cell>
          <cell r="K1131" t="str">
            <v>620725200712271026</v>
          </cell>
        </row>
        <row r="1132">
          <cell r="C1132" t="str">
            <v>622226199910161034</v>
          </cell>
          <cell r="D1132" t="str">
            <v>范琦</v>
          </cell>
          <cell r="E1132" t="str">
            <v>小寨村委会</v>
          </cell>
          <cell r="F1132" t="str">
            <v>三社</v>
          </cell>
          <cell r="G1132" t="str">
            <v>6230653303101172695</v>
          </cell>
          <cell r="H1132" t="str">
            <v>甘肃山丹农村商业银行股份有限公司</v>
          </cell>
          <cell r="I1132" t="str">
            <v>15193465901</v>
          </cell>
          <cell r="J1132" t="str">
            <v>范琦</v>
          </cell>
          <cell r="K1132" t="str">
            <v>622226199910161034</v>
          </cell>
        </row>
        <row r="1133">
          <cell r="C1133" t="str">
            <v>622226195607231011</v>
          </cell>
          <cell r="D1133" t="str">
            <v>张俊</v>
          </cell>
          <cell r="E1133" t="str">
            <v>小寨村委会</v>
          </cell>
          <cell r="F1133" t="str">
            <v>一社</v>
          </cell>
          <cell r="G1133" t="str">
            <v>6230653303100335467</v>
          </cell>
          <cell r="H1133" t="str">
            <v>甘肃山丹农村商业银行股份有限公司</v>
          </cell>
          <cell r="I1133" t="str">
            <v>2815197</v>
          </cell>
          <cell r="J1133" t="str">
            <v>张俊</v>
          </cell>
          <cell r="K1133" t="str">
            <v>622226195607231011</v>
          </cell>
        </row>
        <row r="1134">
          <cell r="C1134" t="str">
            <v>62222619500202102X</v>
          </cell>
          <cell r="D1134" t="str">
            <v>梁桂兰</v>
          </cell>
          <cell r="E1134" t="str">
            <v>小寨村委会</v>
          </cell>
          <cell r="F1134" t="str">
            <v>一社</v>
          </cell>
          <cell r="G1134" t="str">
            <v>6230653303100328421</v>
          </cell>
          <cell r="H1134" t="str">
            <v>甘肃山丹农村商业银行股份有限公司</v>
          </cell>
          <cell r="I1134" t="str">
            <v>18193646898</v>
          </cell>
          <cell r="J1134" t="str">
            <v>梁桂兰</v>
          </cell>
          <cell r="K1134" t="str">
            <v>62222619500202102X</v>
          </cell>
        </row>
        <row r="1135">
          <cell r="C1135" t="str">
            <v>622226196504271015</v>
          </cell>
          <cell r="D1135" t="str">
            <v>梁银</v>
          </cell>
          <cell r="E1135" t="str">
            <v>小寨村委会</v>
          </cell>
          <cell r="F1135" t="str">
            <v>一社</v>
          </cell>
          <cell r="G1135" t="str">
            <v>6230653303101010564</v>
          </cell>
          <cell r="H1135" t="str">
            <v>甘肃山丹农村商业银行股份有限公司</v>
          </cell>
          <cell r="I1135" t="str">
            <v>18193638269</v>
          </cell>
          <cell r="J1135" t="str">
            <v>梁银</v>
          </cell>
          <cell r="K1135" t="str">
            <v>622226196504271015</v>
          </cell>
        </row>
        <row r="1136">
          <cell r="C1136" t="str">
            <v>622226198710121025</v>
          </cell>
          <cell r="D1136" t="str">
            <v>张玉凤</v>
          </cell>
          <cell r="E1136" t="str">
            <v>小寨村委会</v>
          </cell>
          <cell r="F1136" t="str">
            <v>一社</v>
          </cell>
          <cell r="G1136" t="str">
            <v>6230653303100337810</v>
          </cell>
          <cell r="H1136" t="str">
            <v>甘肃山丹农村商业银行股份有限公司</v>
          </cell>
          <cell r="I1136" t="str">
            <v>18794634561</v>
          </cell>
          <cell r="J1136" t="str">
            <v>张玉凤</v>
          </cell>
          <cell r="K1136" t="str">
            <v>622226198710121025</v>
          </cell>
        </row>
        <row r="1137">
          <cell r="C1137" t="str">
            <v>622226193711051070</v>
          </cell>
          <cell r="D1137" t="str">
            <v>梁积福</v>
          </cell>
          <cell r="E1137" t="str">
            <v>小寨村委会</v>
          </cell>
          <cell r="F1137" t="str">
            <v>一社</v>
          </cell>
          <cell r="G1137" t="str">
            <v>6230653303101010523</v>
          </cell>
          <cell r="H1137" t="str">
            <v>甘肃山丹农村商业银行股份有限公司</v>
          </cell>
          <cell r="I1137" t="str">
            <v>18193638269</v>
          </cell>
          <cell r="J1137" t="str">
            <v>梁积福</v>
          </cell>
          <cell r="K1137" t="str">
            <v>622226193711051070</v>
          </cell>
        </row>
        <row r="1138">
          <cell r="C1138" t="str">
            <v>622226195104281025</v>
          </cell>
          <cell r="D1138" t="str">
            <v>安秀芳</v>
          </cell>
          <cell r="E1138" t="str">
            <v>小寨村委会</v>
          </cell>
          <cell r="F1138" t="str">
            <v>一社</v>
          </cell>
          <cell r="G1138" t="str">
            <v>6230653303100325179</v>
          </cell>
          <cell r="H1138" t="str">
            <v>甘肃山丹农村商业银行股份有限公司</v>
          </cell>
          <cell r="I1138" t="str">
            <v>15393663823</v>
          </cell>
          <cell r="J1138" t="str">
            <v>安秀芳</v>
          </cell>
          <cell r="K1138" t="str">
            <v>622226195104281025</v>
          </cell>
        </row>
        <row r="1139">
          <cell r="C1139" t="str">
            <v>622226196412051023</v>
          </cell>
          <cell r="D1139" t="str">
            <v>李桂堂</v>
          </cell>
          <cell r="E1139" t="str">
            <v>小寨村委会</v>
          </cell>
          <cell r="F1139" t="str">
            <v>一社</v>
          </cell>
          <cell r="G1139" t="str">
            <v>6230653303100327928</v>
          </cell>
          <cell r="H1139" t="str">
            <v>甘肃山丹农村商业银行股份有限公司</v>
          </cell>
          <cell r="I1139" t="str">
            <v>18293640612</v>
          </cell>
          <cell r="J1139" t="str">
            <v>李桂堂</v>
          </cell>
          <cell r="K1139" t="str">
            <v>622226196412051023</v>
          </cell>
        </row>
        <row r="1140">
          <cell r="C1140" t="str">
            <v>62222619630708101X</v>
          </cell>
          <cell r="D1140" t="str">
            <v>张志红</v>
          </cell>
          <cell r="E1140" t="str">
            <v>小寨村委会</v>
          </cell>
          <cell r="F1140" t="str">
            <v>一社</v>
          </cell>
          <cell r="G1140" t="str">
            <v>6230653303100338412</v>
          </cell>
          <cell r="H1140" t="str">
            <v>甘肃山丹农村商业银行股份有限公司</v>
          </cell>
          <cell r="I1140" t="str">
            <v>13948060232</v>
          </cell>
          <cell r="J1140" t="str">
            <v>张志红</v>
          </cell>
          <cell r="K1140" t="str">
            <v>62222619630708101X</v>
          </cell>
        </row>
        <row r="1141">
          <cell r="C1141" t="str">
            <v>622226195010121012</v>
          </cell>
          <cell r="D1141" t="str">
            <v>张军文</v>
          </cell>
          <cell r="E1141" t="str">
            <v>小寨村委会</v>
          </cell>
          <cell r="F1141" t="str">
            <v>一社</v>
          </cell>
          <cell r="G1141" t="str">
            <v>6230653303100335442</v>
          </cell>
          <cell r="H1141" t="str">
            <v>甘肃山丹农村商业银行股份有限公司</v>
          </cell>
          <cell r="I1141" t="str">
            <v>18193615757</v>
          </cell>
          <cell r="J1141" t="str">
            <v>张军文</v>
          </cell>
          <cell r="K1141" t="str">
            <v>622226195010121012</v>
          </cell>
        </row>
        <row r="1142">
          <cell r="C1142" t="str">
            <v>622226196412181012</v>
          </cell>
          <cell r="D1142" t="str">
            <v>张志新</v>
          </cell>
          <cell r="E1142" t="str">
            <v>小寨村委会</v>
          </cell>
          <cell r="F1142" t="str">
            <v>一社</v>
          </cell>
          <cell r="G1142" t="str">
            <v>6230653303100338669</v>
          </cell>
          <cell r="H1142" t="str">
            <v>甘肃山丹农村商业银行股份有限公司</v>
          </cell>
          <cell r="I1142" t="str">
            <v>13948060232</v>
          </cell>
          <cell r="J1142" t="str">
            <v>张志新</v>
          </cell>
          <cell r="K1142" t="str">
            <v>622226196412181012</v>
          </cell>
        </row>
        <row r="1143">
          <cell r="C1143" t="str">
            <v>62222619620305202X</v>
          </cell>
          <cell r="D1143" t="str">
            <v>吴银香</v>
          </cell>
          <cell r="E1143" t="str">
            <v>小寨村委会</v>
          </cell>
          <cell r="F1143" t="str">
            <v>一社</v>
          </cell>
          <cell r="G1143" t="str">
            <v>6230653303100136477</v>
          </cell>
          <cell r="H1143" t="str">
            <v>甘肃山丹农村商业银行股份有限公司</v>
          </cell>
          <cell r="I1143" t="str">
            <v>15379742716</v>
          </cell>
          <cell r="J1143" t="str">
            <v>吴银香</v>
          </cell>
          <cell r="K1143" t="str">
            <v>62222619620305202X</v>
          </cell>
        </row>
        <row r="1144">
          <cell r="C1144" t="str">
            <v>622226199208261027</v>
          </cell>
          <cell r="D1144" t="str">
            <v>张莎</v>
          </cell>
          <cell r="E1144" t="str">
            <v>小寨村委会</v>
          </cell>
          <cell r="F1144" t="str">
            <v>二社</v>
          </cell>
          <cell r="G1144" t="str">
            <v>6230653303101177231</v>
          </cell>
          <cell r="H1144" t="str">
            <v>甘肃山丹农村商业银行股份有限公司</v>
          </cell>
          <cell r="I1144" t="str">
            <v>15349363078</v>
          </cell>
          <cell r="J1144" t="str">
            <v>张莎</v>
          </cell>
          <cell r="K1144" t="str">
            <v>622226199208261027</v>
          </cell>
        </row>
        <row r="1145">
          <cell r="C1145" t="str">
            <v>622226196004211024</v>
          </cell>
          <cell r="D1145" t="str">
            <v>龚桂英</v>
          </cell>
          <cell r="E1145" t="str">
            <v>小寨村委会</v>
          </cell>
          <cell r="F1145" t="str">
            <v>二社</v>
          </cell>
          <cell r="G1145" t="str">
            <v>6230653303101172752</v>
          </cell>
          <cell r="H1145" t="str">
            <v>甘肃山丹农村商业银行股份有限公司</v>
          </cell>
          <cell r="I1145" t="str">
            <v>13359368900</v>
          </cell>
          <cell r="J1145" t="str">
            <v>龚桂英</v>
          </cell>
          <cell r="K1145" t="str">
            <v>622226196004211024</v>
          </cell>
        </row>
        <row r="1146">
          <cell r="C1146" t="str">
            <v>622226195306111032</v>
          </cell>
          <cell r="D1146" t="str">
            <v>陈述清</v>
          </cell>
          <cell r="E1146" t="str">
            <v>小寨村委会</v>
          </cell>
          <cell r="F1146" t="str">
            <v>三社</v>
          </cell>
          <cell r="G1146" t="str">
            <v>6230653303100325625</v>
          </cell>
          <cell r="H1146" t="str">
            <v>甘肃山丹农村商业银行股份有限公司</v>
          </cell>
          <cell r="I1146" t="str">
            <v>13689323158</v>
          </cell>
          <cell r="J1146" t="str">
            <v>陈述清</v>
          </cell>
          <cell r="K1146" t="str">
            <v>622226195306111032</v>
          </cell>
        </row>
        <row r="1147">
          <cell r="C1147" t="str">
            <v>620725200712011013</v>
          </cell>
          <cell r="D1147" t="str">
            <v>张华泽</v>
          </cell>
          <cell r="E1147" t="str">
            <v>小寨村委会</v>
          </cell>
          <cell r="F1147" t="str">
            <v>三社</v>
          </cell>
          <cell r="G1147" t="str">
            <v>6230653303101176159</v>
          </cell>
          <cell r="H1147" t="str">
            <v>甘肃山丹农村商业银行股份有限公司</v>
          </cell>
          <cell r="I1147" t="str">
            <v>15569902483</v>
          </cell>
          <cell r="J1147" t="str">
            <v>张华泽</v>
          </cell>
          <cell r="K1147" t="str">
            <v>620725200712011013</v>
          </cell>
        </row>
        <row r="1148">
          <cell r="C1148" t="str">
            <v>62072520120918101X</v>
          </cell>
          <cell r="D1148" t="str">
            <v>王晓瑜</v>
          </cell>
          <cell r="E1148" t="str">
            <v>小寨村委会</v>
          </cell>
          <cell r="F1148" t="str">
            <v>三社</v>
          </cell>
          <cell r="G1148" t="str">
            <v>6230653303101175235</v>
          </cell>
          <cell r="H1148" t="str">
            <v>甘肃山丹农村商业银行股份有限公司</v>
          </cell>
          <cell r="I1148" t="str">
            <v>18794907060</v>
          </cell>
          <cell r="J1148" t="str">
            <v>王晓瑜</v>
          </cell>
          <cell r="K1148" t="str">
            <v>62072520120918101X</v>
          </cell>
        </row>
        <row r="1149">
          <cell r="C1149" t="str">
            <v>622226197003301022</v>
          </cell>
          <cell r="D1149" t="str">
            <v>杜秀红</v>
          </cell>
          <cell r="E1149" t="str">
            <v>小寨村委会</v>
          </cell>
          <cell r="F1149" t="str">
            <v>三社</v>
          </cell>
          <cell r="G1149" t="str">
            <v>6230653303100325740</v>
          </cell>
          <cell r="H1149" t="str">
            <v>甘肃山丹农村商业银行股份有限公司</v>
          </cell>
          <cell r="I1149" t="str">
            <v>15593673927</v>
          </cell>
          <cell r="J1149" t="str">
            <v>杜秀红</v>
          </cell>
          <cell r="K1149" t="str">
            <v>622226197003301022</v>
          </cell>
        </row>
        <row r="1150">
          <cell r="C1150" t="str">
            <v>622226198710151048</v>
          </cell>
          <cell r="D1150" t="str">
            <v>施燕霞</v>
          </cell>
          <cell r="E1150" t="str">
            <v>小寨村委会</v>
          </cell>
          <cell r="F1150" t="str">
            <v>三社</v>
          </cell>
          <cell r="G1150" t="str">
            <v>6230653303100331060</v>
          </cell>
          <cell r="H1150" t="str">
            <v>甘肃山丹农村商业银行股份有限公司</v>
          </cell>
          <cell r="I1150" t="str">
            <v>0936</v>
          </cell>
          <cell r="J1150" t="str">
            <v>施燕霞</v>
          </cell>
          <cell r="K1150" t="str">
            <v>622226198710151048</v>
          </cell>
        </row>
        <row r="1151">
          <cell r="C1151" t="str">
            <v>622226198901051031</v>
          </cell>
          <cell r="D1151" t="str">
            <v>金晓华</v>
          </cell>
          <cell r="E1151" t="str">
            <v>小寨村委会</v>
          </cell>
          <cell r="F1151" t="str">
            <v>三社</v>
          </cell>
          <cell r="G1151" t="str">
            <v>6230653303100327944</v>
          </cell>
          <cell r="H1151" t="str">
            <v>甘肃山丹农村商业银行股份有限公司</v>
          </cell>
          <cell r="I1151" t="str">
            <v>15293098244</v>
          </cell>
          <cell r="J1151" t="str">
            <v>金晓华</v>
          </cell>
          <cell r="K1151" t="str">
            <v>622226198901051031</v>
          </cell>
        </row>
        <row r="1152">
          <cell r="C1152" t="str">
            <v>622226194710221028</v>
          </cell>
          <cell r="D1152" t="str">
            <v>范积兰</v>
          </cell>
          <cell r="E1152" t="str">
            <v>小寨村委会</v>
          </cell>
          <cell r="F1152" t="str">
            <v>三社</v>
          </cell>
          <cell r="G1152" t="str">
            <v>6230653303100325930</v>
          </cell>
          <cell r="H1152" t="str">
            <v>甘肃山丹农村商业银行股份有限公司</v>
          </cell>
          <cell r="I1152" t="str">
            <v>15393673820</v>
          </cell>
          <cell r="J1152" t="str">
            <v>范积兰</v>
          </cell>
          <cell r="K1152" t="str">
            <v>622226194710221028</v>
          </cell>
        </row>
        <row r="1153">
          <cell r="C1153" t="str">
            <v>622226194304121013</v>
          </cell>
          <cell r="D1153" t="str">
            <v>张延寿</v>
          </cell>
          <cell r="E1153" t="str">
            <v>小寨村委会</v>
          </cell>
          <cell r="F1153" t="str">
            <v>三社</v>
          </cell>
          <cell r="G1153" t="str">
            <v>6230653303100337562</v>
          </cell>
          <cell r="H1153" t="str">
            <v>甘肃山丹农村商业银行股份有限公司</v>
          </cell>
          <cell r="I1153" t="str">
            <v>18189362841</v>
          </cell>
          <cell r="J1153" t="str">
            <v>张延寿</v>
          </cell>
          <cell r="K1153" t="str">
            <v>622226194304121013</v>
          </cell>
        </row>
        <row r="1154">
          <cell r="C1154" t="str">
            <v>622226196606081036</v>
          </cell>
          <cell r="D1154" t="str">
            <v>范积贵</v>
          </cell>
          <cell r="E1154" t="str">
            <v>小寨村委会</v>
          </cell>
          <cell r="F1154" t="str">
            <v>三社</v>
          </cell>
          <cell r="G1154" t="str">
            <v>6230653303100325872</v>
          </cell>
          <cell r="H1154" t="str">
            <v>甘肃山丹农村商业银行股份有限公司</v>
          </cell>
          <cell r="I1154" t="str">
            <v>17393637584</v>
          </cell>
          <cell r="J1154" t="str">
            <v>范积贵</v>
          </cell>
          <cell r="K1154" t="str">
            <v>622226196606081036</v>
          </cell>
        </row>
        <row r="1155">
          <cell r="C1155" t="str">
            <v>622226195412211010</v>
          </cell>
          <cell r="D1155" t="str">
            <v>范积祥</v>
          </cell>
          <cell r="E1155" t="str">
            <v>小寨村委会</v>
          </cell>
          <cell r="F1155" t="str">
            <v>三社</v>
          </cell>
          <cell r="G1155" t="str">
            <v>6230653303100326052</v>
          </cell>
          <cell r="H1155" t="str">
            <v>甘肃山丹农村商业银行股份有限公司</v>
          </cell>
          <cell r="I1155" t="str">
            <v>15309367406</v>
          </cell>
          <cell r="J1155" t="str">
            <v>范积祥</v>
          </cell>
          <cell r="K1155" t="str">
            <v>622226195412211010</v>
          </cell>
        </row>
        <row r="1156">
          <cell r="C1156" t="str">
            <v>620725201709031026</v>
          </cell>
          <cell r="D1156" t="str">
            <v>范佳瑶</v>
          </cell>
          <cell r="E1156" t="str">
            <v>小寨村委会</v>
          </cell>
          <cell r="F1156" t="str">
            <v>三社</v>
          </cell>
          <cell r="G1156" t="str">
            <v>6230653303101497845</v>
          </cell>
          <cell r="H1156" t="str">
            <v>甘肃山丹农村商业银行股份有限公司</v>
          </cell>
          <cell r="I1156" t="str">
            <v>18219969281</v>
          </cell>
          <cell r="J1156" t="str">
            <v>范佳瑶</v>
          </cell>
          <cell r="K1156" t="str">
            <v>620725201709031026</v>
          </cell>
        </row>
        <row r="1157">
          <cell r="C1157" t="str">
            <v>622226195307021012</v>
          </cell>
          <cell r="D1157" t="str">
            <v>贾述善</v>
          </cell>
          <cell r="E1157" t="str">
            <v>小寨村委会</v>
          </cell>
          <cell r="F1157" t="str">
            <v>三社</v>
          </cell>
          <cell r="G1157" t="str">
            <v>6230653303100327563</v>
          </cell>
          <cell r="H1157" t="str">
            <v>甘肃山丹农村商业银行股份有限公司</v>
          </cell>
          <cell r="I1157" t="str">
            <v>15809075485</v>
          </cell>
          <cell r="J1157" t="str">
            <v>贾述善</v>
          </cell>
          <cell r="K1157" t="str">
            <v>622226195307021012</v>
          </cell>
        </row>
        <row r="1158">
          <cell r="C1158" t="str">
            <v>622226199404271011</v>
          </cell>
          <cell r="D1158" t="str">
            <v>梁越海</v>
          </cell>
          <cell r="E1158" t="str">
            <v>小寨村委会</v>
          </cell>
          <cell r="F1158" t="str">
            <v>二社</v>
          </cell>
          <cell r="G1158" t="str">
            <v>6230653303101174006</v>
          </cell>
          <cell r="H1158" t="str">
            <v>甘肃山丹农村商业银行股份有限公司</v>
          </cell>
          <cell r="I1158" t="str">
            <v>18093674886</v>
          </cell>
          <cell r="J1158" t="str">
            <v>梁越海</v>
          </cell>
          <cell r="K1158" t="str">
            <v>622226199404271011</v>
          </cell>
        </row>
        <row r="1159">
          <cell r="C1159" t="str">
            <v>622226200212151045</v>
          </cell>
          <cell r="D1159" t="str">
            <v>张俊丽</v>
          </cell>
          <cell r="E1159" t="str">
            <v>小寨村委会</v>
          </cell>
          <cell r="F1159" t="str">
            <v>二社</v>
          </cell>
          <cell r="G1159" t="str">
            <v>6230653303101176639</v>
          </cell>
          <cell r="H1159" t="str">
            <v>甘肃山丹农村商业银行股份有限公司</v>
          </cell>
          <cell r="I1159" t="str">
            <v>13993661129</v>
          </cell>
          <cell r="J1159" t="str">
            <v>张俊丽</v>
          </cell>
          <cell r="K1159" t="str">
            <v>622226200212151045</v>
          </cell>
        </row>
        <row r="1160">
          <cell r="C1160" t="str">
            <v>622226200012271018</v>
          </cell>
          <cell r="D1160" t="str">
            <v>梁越龙</v>
          </cell>
          <cell r="E1160" t="str">
            <v>小寨村委会</v>
          </cell>
          <cell r="F1160" t="str">
            <v>二社</v>
          </cell>
          <cell r="G1160" t="str">
            <v>6230653303101174055</v>
          </cell>
          <cell r="H1160" t="str">
            <v>甘肃山丹农村商业银行股份有限公司</v>
          </cell>
          <cell r="I1160" t="str">
            <v>13830626864</v>
          </cell>
          <cell r="J1160" t="str">
            <v>梁越龙</v>
          </cell>
          <cell r="K1160" t="str">
            <v>622226200012271018</v>
          </cell>
        </row>
        <row r="1161">
          <cell r="C1161" t="str">
            <v>622226196304041012</v>
          </cell>
          <cell r="D1161" t="str">
            <v>梁积龙</v>
          </cell>
          <cell r="E1161" t="str">
            <v>小寨村委会</v>
          </cell>
          <cell r="F1161" t="str">
            <v>二社</v>
          </cell>
          <cell r="G1161" t="str">
            <v>6230653303100328785</v>
          </cell>
          <cell r="H1161" t="str">
            <v>甘肃山丹农村商业银行股份有限公司</v>
          </cell>
          <cell r="I1161" t="str">
            <v>18219965219</v>
          </cell>
          <cell r="J1161" t="str">
            <v>梁积龙</v>
          </cell>
          <cell r="K1161" t="str">
            <v>622226196304041012</v>
          </cell>
        </row>
        <row r="1162">
          <cell r="C1162" t="str">
            <v>620725201010301029</v>
          </cell>
          <cell r="D1162" t="str">
            <v>梁馨凝</v>
          </cell>
          <cell r="E1162" t="str">
            <v>小寨村委会</v>
          </cell>
          <cell r="F1162" t="str">
            <v>二社</v>
          </cell>
          <cell r="G1162" t="str">
            <v>6230653303101174220</v>
          </cell>
          <cell r="H1162" t="str">
            <v>甘肃山丹农村商业银行股份有限公司</v>
          </cell>
          <cell r="I1162" t="str">
            <v>18693621207</v>
          </cell>
          <cell r="J1162" t="str">
            <v>梁馨凝</v>
          </cell>
          <cell r="K1162" t="str">
            <v>620725201010301029</v>
          </cell>
        </row>
        <row r="1163">
          <cell r="C1163" t="str">
            <v>622226195404201023</v>
          </cell>
          <cell r="D1163" t="str">
            <v>张秀芝</v>
          </cell>
          <cell r="E1163" t="str">
            <v>小寨村委会</v>
          </cell>
          <cell r="F1163" t="str">
            <v>三社</v>
          </cell>
          <cell r="G1163" t="str">
            <v>6230653303100365894</v>
          </cell>
          <cell r="H1163" t="str">
            <v>甘肃山丹农村商业银行股份有限公司</v>
          </cell>
          <cell r="I1163" t="str">
            <v>18021315246</v>
          </cell>
          <cell r="J1163" t="str">
            <v>张秀芝</v>
          </cell>
          <cell r="K1163" t="str">
            <v>622226195404201023</v>
          </cell>
        </row>
        <row r="1164">
          <cell r="C1164" t="str">
            <v>622226195902281038</v>
          </cell>
          <cell r="D1164" t="str">
            <v>张延贵</v>
          </cell>
          <cell r="E1164" t="str">
            <v>小寨村委会</v>
          </cell>
          <cell r="F1164" t="str">
            <v>三社</v>
          </cell>
          <cell r="G1164" t="str">
            <v>6230653303100337505</v>
          </cell>
          <cell r="H1164" t="str">
            <v>甘肃山丹农村商业银行股份有限公司</v>
          </cell>
          <cell r="I1164" t="str">
            <v>15349365510</v>
          </cell>
          <cell r="J1164" t="str">
            <v>张延贵</v>
          </cell>
          <cell r="K1164" t="str">
            <v>622226195902281038</v>
          </cell>
        </row>
        <row r="1165">
          <cell r="C1165" t="str">
            <v>622226196905081060</v>
          </cell>
          <cell r="D1165" t="str">
            <v>李夏莲</v>
          </cell>
          <cell r="E1165" t="str">
            <v>小寨村委会</v>
          </cell>
          <cell r="F1165" t="str">
            <v>三社</v>
          </cell>
          <cell r="G1165" t="str">
            <v>6230653303100328074</v>
          </cell>
          <cell r="H1165" t="str">
            <v>甘肃山丹农村商业银行股份有限公司</v>
          </cell>
          <cell r="I1165" t="str">
            <v>15352156522</v>
          </cell>
          <cell r="J1165" t="str">
            <v>李夏莲</v>
          </cell>
          <cell r="K1165" t="str">
            <v>622226196905081060</v>
          </cell>
        </row>
        <row r="1166">
          <cell r="C1166" t="str">
            <v>622226196803041017</v>
          </cell>
          <cell r="D1166" t="str">
            <v>范积茂</v>
          </cell>
          <cell r="E1166" t="str">
            <v>小寨村委会</v>
          </cell>
          <cell r="F1166" t="str">
            <v>三社</v>
          </cell>
          <cell r="G1166" t="str">
            <v>6230653303100326169</v>
          </cell>
          <cell r="H1166" t="str">
            <v>甘肃山丹农村商业银行股份有限公司</v>
          </cell>
          <cell r="I1166" t="str">
            <v>13830640802</v>
          </cell>
          <cell r="J1166" t="str">
            <v>范积茂</v>
          </cell>
          <cell r="K1166" t="str">
            <v>622226196803041017</v>
          </cell>
        </row>
        <row r="1167">
          <cell r="C1167" t="str">
            <v>622226197109041011</v>
          </cell>
          <cell r="D1167" t="str">
            <v>范积红</v>
          </cell>
          <cell r="E1167" t="str">
            <v>小寨村委会</v>
          </cell>
          <cell r="F1167" t="str">
            <v>三社</v>
          </cell>
          <cell r="G1167" t="str">
            <v>6230653303100325898</v>
          </cell>
          <cell r="H1167" t="str">
            <v>甘肃山丹农村商业银行股份有限公司</v>
          </cell>
          <cell r="I1167" t="str">
            <v>13830647145</v>
          </cell>
          <cell r="J1167" t="str">
            <v>范积红</v>
          </cell>
          <cell r="K1167" t="str">
            <v>622226197109041011</v>
          </cell>
        </row>
        <row r="1168">
          <cell r="C1168" t="str">
            <v>622226199912111014</v>
          </cell>
          <cell r="D1168" t="str">
            <v>张光泽</v>
          </cell>
          <cell r="E1168" t="str">
            <v>小寨村委会</v>
          </cell>
          <cell r="F1168" t="str">
            <v>三社</v>
          </cell>
          <cell r="G1168" t="str">
            <v>6230653303101597693</v>
          </cell>
          <cell r="H1168" t="str">
            <v>甘肃山丹农村商业银行股份有限公司</v>
          </cell>
          <cell r="I1168" t="str">
            <v>15339764113</v>
          </cell>
          <cell r="J1168" t="str">
            <v>张光泽</v>
          </cell>
          <cell r="K1168" t="str">
            <v>622226199912111014</v>
          </cell>
        </row>
        <row r="1169">
          <cell r="C1169" t="str">
            <v>622226199108051014</v>
          </cell>
          <cell r="D1169" t="str">
            <v>张盛涛</v>
          </cell>
          <cell r="E1169" t="str">
            <v>小寨村委会</v>
          </cell>
          <cell r="F1169" t="str">
            <v>五社</v>
          </cell>
          <cell r="G1169" t="str">
            <v>6230653303100336168</v>
          </cell>
          <cell r="H1169" t="str">
            <v>甘肃山丹农村商业银行股份有限公司</v>
          </cell>
          <cell r="I1169" t="str">
            <v>18089462421</v>
          </cell>
          <cell r="J1169" t="str">
            <v>张盛涛</v>
          </cell>
          <cell r="K1169" t="str">
            <v>622226199108051014</v>
          </cell>
        </row>
        <row r="1170">
          <cell r="C1170" t="str">
            <v>622226196402151039</v>
          </cell>
          <cell r="D1170" t="str">
            <v>范积林</v>
          </cell>
          <cell r="E1170" t="str">
            <v>小寨村委会</v>
          </cell>
          <cell r="F1170" t="str">
            <v>五社</v>
          </cell>
          <cell r="G1170" t="str">
            <v>6230653303100325955</v>
          </cell>
          <cell r="H1170" t="str">
            <v>甘肃山丹农村商业银行股份有限公司</v>
          </cell>
          <cell r="I1170" t="str">
            <v>15095649738</v>
          </cell>
          <cell r="J1170" t="str">
            <v>范积林</v>
          </cell>
          <cell r="K1170" t="str">
            <v>622226196402151039</v>
          </cell>
        </row>
        <row r="1171">
          <cell r="C1171" t="str">
            <v>622226197403081014</v>
          </cell>
          <cell r="D1171" t="str">
            <v>张振华</v>
          </cell>
          <cell r="E1171" t="str">
            <v>小寨村委会</v>
          </cell>
          <cell r="F1171" t="str">
            <v>五社</v>
          </cell>
          <cell r="G1171" t="str">
            <v>6230653303100338271</v>
          </cell>
          <cell r="H1171" t="str">
            <v>甘肃山丹农村商业银行股份有限公司</v>
          </cell>
          <cell r="I1171" t="str">
            <v>15393627493</v>
          </cell>
          <cell r="J1171" t="str">
            <v>张振华</v>
          </cell>
          <cell r="K1171" t="str">
            <v>622226197403081014</v>
          </cell>
        </row>
        <row r="1172">
          <cell r="C1172" t="str">
            <v>622226196403181061</v>
          </cell>
          <cell r="D1172" t="str">
            <v>张燕</v>
          </cell>
          <cell r="E1172" t="str">
            <v>小寨村委会</v>
          </cell>
          <cell r="F1172" t="str">
            <v>五社</v>
          </cell>
          <cell r="G1172" t="str">
            <v>6230653303100337604</v>
          </cell>
          <cell r="H1172" t="str">
            <v>甘肃山丹农村商业银行股份有限公司</v>
          </cell>
          <cell r="I1172" t="str">
            <v>13830636533</v>
          </cell>
          <cell r="J1172" t="str">
            <v>张燕</v>
          </cell>
          <cell r="K1172" t="str">
            <v>622226196403181061</v>
          </cell>
        </row>
        <row r="1173">
          <cell r="C1173" t="str">
            <v>622226197407291027</v>
          </cell>
          <cell r="D1173" t="str">
            <v>柴芝兰</v>
          </cell>
          <cell r="E1173" t="str">
            <v>小寨村委会</v>
          </cell>
          <cell r="F1173" t="str">
            <v>五社</v>
          </cell>
          <cell r="G1173" t="str">
            <v>6230653303100325377</v>
          </cell>
          <cell r="H1173" t="str">
            <v>甘肃山丹农村商业银行股份有限公司</v>
          </cell>
          <cell r="I1173" t="str">
            <v>13993686965</v>
          </cell>
          <cell r="J1173" t="str">
            <v>柴芝兰</v>
          </cell>
          <cell r="K1173" t="str">
            <v>622226197407291027</v>
          </cell>
        </row>
        <row r="1174">
          <cell r="C1174" t="str">
            <v>622226198505061027</v>
          </cell>
          <cell r="D1174" t="str">
            <v>贾艳丽</v>
          </cell>
          <cell r="E1174" t="str">
            <v>小寨村委会</v>
          </cell>
          <cell r="F1174" t="str">
            <v>五社</v>
          </cell>
          <cell r="G1174" t="str">
            <v>6230653303100327761</v>
          </cell>
          <cell r="H1174" t="str">
            <v>甘肃山丹农村商业银行股份有限公司</v>
          </cell>
          <cell r="I1174" t="str">
            <v>18794921994</v>
          </cell>
          <cell r="J1174" t="str">
            <v>贾艳丽</v>
          </cell>
          <cell r="K1174" t="str">
            <v>622226198505061027</v>
          </cell>
        </row>
        <row r="1175">
          <cell r="C1175" t="str">
            <v>622226198811151020</v>
          </cell>
          <cell r="D1175" t="str">
            <v>苗映红</v>
          </cell>
          <cell r="E1175" t="str">
            <v>小寨村委会</v>
          </cell>
          <cell r="F1175" t="str">
            <v>五社</v>
          </cell>
          <cell r="G1175" t="str">
            <v>6230653303100330526</v>
          </cell>
          <cell r="H1175" t="str">
            <v>甘肃山丹农村商业银行股份有限公司</v>
          </cell>
          <cell r="I1175" t="str">
            <v>15025888441</v>
          </cell>
          <cell r="J1175" t="str">
            <v>苗映红</v>
          </cell>
          <cell r="K1175" t="str">
            <v>622226198811151020</v>
          </cell>
        </row>
        <row r="1176">
          <cell r="C1176" t="str">
            <v>622226198712141011</v>
          </cell>
          <cell r="D1176" t="str">
            <v>马海</v>
          </cell>
          <cell r="E1176" t="str">
            <v>小寨村委会</v>
          </cell>
          <cell r="F1176" t="str">
            <v>五社</v>
          </cell>
          <cell r="G1176" t="str">
            <v>6230653303100330120</v>
          </cell>
          <cell r="H1176" t="str">
            <v>甘肃山丹农村商业银行股份有限公司</v>
          </cell>
          <cell r="I1176" t="str">
            <v>15889001930</v>
          </cell>
          <cell r="J1176" t="str">
            <v>马海</v>
          </cell>
          <cell r="K1176" t="str">
            <v>622226198712141011</v>
          </cell>
        </row>
        <row r="1177">
          <cell r="C1177" t="str">
            <v>622226195805241018</v>
          </cell>
          <cell r="D1177" t="str">
            <v>王永福</v>
          </cell>
          <cell r="E1177" t="str">
            <v>小寨村委会</v>
          </cell>
          <cell r="F1177" t="str">
            <v>五社</v>
          </cell>
          <cell r="G1177" t="str">
            <v>6230653003100056473</v>
          </cell>
          <cell r="H1177" t="str">
            <v>甘肃山丹农村商业银行股份有限公司</v>
          </cell>
          <cell r="I1177" t="str">
            <v>18093614462</v>
          </cell>
          <cell r="J1177" t="str">
            <v>王永福</v>
          </cell>
          <cell r="K1177" t="str">
            <v>622226195805241018</v>
          </cell>
        </row>
        <row r="1178">
          <cell r="C1178" t="str">
            <v>622226196205071048</v>
          </cell>
          <cell r="D1178" t="str">
            <v>李会珍</v>
          </cell>
          <cell r="E1178" t="str">
            <v>小寨村委会</v>
          </cell>
          <cell r="F1178" t="str">
            <v>五社</v>
          </cell>
          <cell r="G1178" t="str">
            <v>6230653303100328140</v>
          </cell>
          <cell r="H1178" t="str">
            <v>甘肃山丹农村商业银行股份有限公司</v>
          </cell>
          <cell r="I1178" t="str">
            <v>13519362314</v>
          </cell>
          <cell r="J1178" t="str">
            <v>李会珍</v>
          </cell>
          <cell r="K1178" t="str">
            <v>622226196205071048</v>
          </cell>
        </row>
        <row r="1179">
          <cell r="C1179" t="str">
            <v>622226198109023440</v>
          </cell>
          <cell r="D1179" t="str">
            <v>王芳</v>
          </cell>
          <cell r="E1179" t="str">
            <v>小寨村委会</v>
          </cell>
          <cell r="F1179" t="str">
            <v>五社</v>
          </cell>
          <cell r="G1179" t="str">
            <v>6230653303101492010</v>
          </cell>
          <cell r="H1179" t="str">
            <v>甘肃山丹农村商业银行股份有限公司</v>
          </cell>
          <cell r="I1179" t="str">
            <v>17393611006</v>
          </cell>
          <cell r="J1179" t="str">
            <v>王芳</v>
          </cell>
          <cell r="K1179" t="str">
            <v>622226198109023440</v>
          </cell>
        </row>
        <row r="1180">
          <cell r="C1180" t="str">
            <v>622226199211151021</v>
          </cell>
          <cell r="D1180" t="str">
            <v>樊雪梅</v>
          </cell>
          <cell r="E1180" t="str">
            <v>小寨村委会</v>
          </cell>
          <cell r="F1180" t="str">
            <v>五社</v>
          </cell>
          <cell r="G1180" t="str">
            <v>6230653300000009390</v>
          </cell>
          <cell r="H1180" t="str">
            <v>甘肃山丹农村商业银行股份有限公司</v>
          </cell>
          <cell r="I1180" t="str">
            <v>18605816880</v>
          </cell>
          <cell r="J1180" t="str">
            <v>樊雪梅</v>
          </cell>
          <cell r="K1180" t="str">
            <v>622226199211151021</v>
          </cell>
        </row>
        <row r="1181">
          <cell r="C1181" t="str">
            <v>622226199701181020</v>
          </cell>
          <cell r="D1181" t="str">
            <v>张雪芹</v>
          </cell>
          <cell r="E1181" t="str">
            <v>小寨村委会</v>
          </cell>
          <cell r="F1181" t="str">
            <v>五社</v>
          </cell>
          <cell r="G1181" t="str">
            <v>6230653303101636954</v>
          </cell>
          <cell r="H1181" t="str">
            <v>甘肃山丹农村商业银行股份有限公司</v>
          </cell>
          <cell r="I1181" t="str">
            <v>18793673117</v>
          </cell>
          <cell r="J1181" t="str">
            <v>张雪芹</v>
          </cell>
          <cell r="K1181" t="str">
            <v>622226199701181020</v>
          </cell>
        </row>
        <row r="1182">
          <cell r="C1182" t="str">
            <v>622226197005041017</v>
          </cell>
          <cell r="D1182" t="str">
            <v>陈富</v>
          </cell>
          <cell r="E1182" t="str">
            <v>小寨村委会</v>
          </cell>
          <cell r="F1182" t="str">
            <v>五社</v>
          </cell>
          <cell r="G1182" t="str">
            <v>6230653303101522444</v>
          </cell>
          <cell r="H1182" t="str">
            <v>甘肃山丹农村商业银行股份有限公司</v>
          </cell>
          <cell r="I1182" t="str">
            <v>18109774513</v>
          </cell>
          <cell r="J1182" t="str">
            <v>陈富</v>
          </cell>
          <cell r="K1182" t="str">
            <v>622226197005041017</v>
          </cell>
        </row>
        <row r="1183">
          <cell r="C1183" t="str">
            <v>620725201109161011</v>
          </cell>
          <cell r="D1183" t="str">
            <v>马煜行</v>
          </cell>
          <cell r="E1183" t="str">
            <v>小寨村委会</v>
          </cell>
          <cell r="F1183" t="str">
            <v>六社</v>
          </cell>
          <cell r="G1183" t="str">
            <v>6230653303101174741</v>
          </cell>
          <cell r="H1183" t="str">
            <v>甘肃山丹农村商业银行股份有限公司</v>
          </cell>
          <cell r="I1183" t="str">
            <v>15393610402</v>
          </cell>
          <cell r="J1183" t="str">
            <v>马煜行</v>
          </cell>
          <cell r="K1183" t="str">
            <v>620725201109161011</v>
          </cell>
        </row>
        <row r="1184">
          <cell r="C1184" t="str">
            <v>620725201404251036</v>
          </cell>
          <cell r="D1184" t="str">
            <v>马智行</v>
          </cell>
          <cell r="E1184" t="str">
            <v>小寨村委会</v>
          </cell>
          <cell r="F1184" t="str">
            <v>六社</v>
          </cell>
          <cell r="G1184" t="str">
            <v>6230653303101174691</v>
          </cell>
          <cell r="H1184" t="str">
            <v>甘肃山丹农村商业银行股份有限公司</v>
          </cell>
          <cell r="I1184" t="str">
            <v>13919736628</v>
          </cell>
          <cell r="J1184" t="str">
            <v>马智行</v>
          </cell>
          <cell r="K1184" t="str">
            <v>620725201404251036</v>
          </cell>
        </row>
        <row r="1185">
          <cell r="C1185" t="str">
            <v>622226199811071017</v>
          </cell>
          <cell r="D1185" t="str">
            <v>郭志邦</v>
          </cell>
          <cell r="E1185" t="str">
            <v>小寨村委会</v>
          </cell>
          <cell r="F1185" t="str">
            <v>六社</v>
          </cell>
          <cell r="G1185" t="str">
            <v>6230653303101172935</v>
          </cell>
          <cell r="H1185" t="str">
            <v>甘肃山丹农村商业银行股份有限公司</v>
          </cell>
          <cell r="I1185" t="str">
            <v>18089463337</v>
          </cell>
          <cell r="J1185" t="str">
            <v>郭志邦</v>
          </cell>
          <cell r="K1185" t="str">
            <v>622226199811071017</v>
          </cell>
        </row>
        <row r="1186">
          <cell r="C1186" t="str">
            <v>622223199011021848</v>
          </cell>
          <cell r="D1186" t="str">
            <v>张丽萍</v>
          </cell>
          <cell r="E1186" t="str">
            <v>小寨村委会</v>
          </cell>
          <cell r="F1186" t="str">
            <v>六社</v>
          </cell>
          <cell r="G1186" t="str">
            <v>6230653303101176829</v>
          </cell>
          <cell r="H1186" t="str">
            <v>甘肃山丹农村商业银行股份有限公司</v>
          </cell>
          <cell r="I1186" t="str">
            <v>18993608873</v>
          </cell>
          <cell r="J1186" t="str">
            <v>张丽萍</v>
          </cell>
          <cell r="K1186" t="str">
            <v>622223199011021848</v>
          </cell>
        </row>
        <row r="1187">
          <cell r="C1187" t="str">
            <v>622226195601131028</v>
          </cell>
          <cell r="D1187" t="str">
            <v>李桂秀</v>
          </cell>
          <cell r="E1187" t="str">
            <v>小寨村委会</v>
          </cell>
          <cell r="F1187" t="str">
            <v>七社</v>
          </cell>
          <cell r="G1187" t="str">
            <v>6230653303100328124</v>
          </cell>
          <cell r="H1187" t="str">
            <v>甘肃山丹农村商业银行股份有限公司</v>
          </cell>
          <cell r="I1187" t="str">
            <v>18193671460</v>
          </cell>
          <cell r="J1187" t="str">
            <v>李桂秀</v>
          </cell>
          <cell r="K1187" t="str">
            <v>622226195601131028</v>
          </cell>
        </row>
        <row r="1188">
          <cell r="C1188" t="str">
            <v>622226197103281022</v>
          </cell>
          <cell r="D1188" t="str">
            <v>张志风</v>
          </cell>
          <cell r="E1188" t="str">
            <v>小寨村委会</v>
          </cell>
          <cell r="F1188" t="str">
            <v>七社</v>
          </cell>
          <cell r="G1188" t="str">
            <v>6230653303100338396</v>
          </cell>
          <cell r="H1188" t="str">
            <v>甘肃山丹农村商业银行股份有限公司</v>
          </cell>
          <cell r="I1188" t="str">
            <v>18706902431</v>
          </cell>
          <cell r="J1188" t="str">
            <v>张志风</v>
          </cell>
          <cell r="K1188" t="str">
            <v>622226197103281022</v>
          </cell>
        </row>
        <row r="1189">
          <cell r="C1189" t="str">
            <v>622226196602031023</v>
          </cell>
          <cell r="D1189" t="str">
            <v>张春花</v>
          </cell>
          <cell r="E1189" t="str">
            <v>小寨村委会</v>
          </cell>
          <cell r="F1189" t="str">
            <v>七社</v>
          </cell>
          <cell r="G1189" t="str">
            <v>6230653303101713605</v>
          </cell>
          <cell r="H1189" t="str">
            <v>甘肃山丹农村商业银行股份有限公司</v>
          </cell>
          <cell r="I1189" t="str">
            <v>15379769230</v>
          </cell>
          <cell r="J1189" t="str">
            <v>张春花</v>
          </cell>
          <cell r="K1189" t="str">
            <v>622226196602031023</v>
          </cell>
        </row>
        <row r="1190">
          <cell r="C1190" t="str">
            <v>620725202301031019</v>
          </cell>
          <cell r="D1190" t="str">
            <v>张正坤</v>
          </cell>
          <cell r="E1190" t="str">
            <v>小寨村委会</v>
          </cell>
          <cell r="F1190" t="str">
            <v>七社</v>
          </cell>
          <cell r="G1190" t="str">
            <v>6230653303101710726</v>
          </cell>
          <cell r="H1190" t="str">
            <v>甘肃山丹农村商业银行股份有限公司</v>
          </cell>
          <cell r="I1190" t="str">
            <v/>
          </cell>
          <cell r="J1190" t="str">
            <v>张正坤</v>
          </cell>
          <cell r="K1190" t="str">
            <v>620725202301031019</v>
          </cell>
        </row>
        <row r="1191">
          <cell r="C1191" t="str">
            <v>622226195306111016</v>
          </cell>
          <cell r="D1191" t="str">
            <v>梁多明</v>
          </cell>
          <cell r="E1191" t="str">
            <v>小寨村委会</v>
          </cell>
          <cell r="F1191" t="str">
            <v>七社</v>
          </cell>
          <cell r="G1191" t="str">
            <v>6230653303100328504</v>
          </cell>
          <cell r="H1191" t="str">
            <v>甘肃山丹农村商业银行股份有限公司</v>
          </cell>
          <cell r="I1191" t="str">
            <v>13014111129</v>
          </cell>
          <cell r="J1191" t="str">
            <v>梁多明</v>
          </cell>
          <cell r="K1191" t="str">
            <v>622226195306111016</v>
          </cell>
        </row>
        <row r="1192">
          <cell r="C1192" t="str">
            <v>622427199002062169</v>
          </cell>
          <cell r="D1192" t="str">
            <v>康斌霞</v>
          </cell>
          <cell r="E1192" t="str">
            <v>小寨村委会</v>
          </cell>
          <cell r="F1192" t="str">
            <v>七社</v>
          </cell>
          <cell r="G1192" t="str">
            <v>6230653303101670128</v>
          </cell>
          <cell r="H1192" t="str">
            <v>甘肃山丹农村商业银行股份有限公司</v>
          </cell>
          <cell r="I1192" t="str">
            <v>15379369946</v>
          </cell>
          <cell r="J1192" t="str">
            <v>康斌霞</v>
          </cell>
          <cell r="K1192" t="str">
            <v>622427199002062169</v>
          </cell>
        </row>
        <row r="1193">
          <cell r="C1193" t="str">
            <v>622226196907101088</v>
          </cell>
          <cell r="D1193" t="str">
            <v>李玉秀</v>
          </cell>
          <cell r="E1193" t="str">
            <v>小寨村委会</v>
          </cell>
          <cell r="F1193" t="str">
            <v>七社</v>
          </cell>
          <cell r="G1193" t="str">
            <v>6230653303100328363</v>
          </cell>
          <cell r="H1193" t="str">
            <v>甘肃山丹农村商业银行股份有限公司</v>
          </cell>
          <cell r="I1193" t="str">
            <v>15293626702</v>
          </cell>
          <cell r="J1193" t="str">
            <v>李玉秀</v>
          </cell>
          <cell r="K1193" t="str">
            <v>622226196907101088</v>
          </cell>
        </row>
        <row r="1194">
          <cell r="C1194" t="str">
            <v>620725201003291053</v>
          </cell>
          <cell r="D1194" t="str">
            <v>张海</v>
          </cell>
          <cell r="E1194" t="str">
            <v>小寨村委会</v>
          </cell>
          <cell r="F1194" t="str">
            <v>七社</v>
          </cell>
          <cell r="G1194" t="str">
            <v>6230653303101640303</v>
          </cell>
          <cell r="H1194" t="str">
            <v>甘肃山丹农村商业银行股份有限公司</v>
          </cell>
          <cell r="I1194" t="str">
            <v>15379748711</v>
          </cell>
          <cell r="J1194" t="str">
            <v>张海</v>
          </cell>
          <cell r="K1194" t="str">
            <v>620725201003291053</v>
          </cell>
        </row>
        <row r="1195">
          <cell r="C1195" t="str">
            <v>620725201807251022</v>
          </cell>
          <cell r="D1195" t="str">
            <v>陈欣怡</v>
          </cell>
          <cell r="E1195" t="str">
            <v>小寨村委会</v>
          </cell>
          <cell r="F1195" t="str">
            <v>七社</v>
          </cell>
          <cell r="G1195" t="str">
            <v>6230653303101597685</v>
          </cell>
          <cell r="H1195" t="str">
            <v>甘肃山丹农村商业银行股份有限公司</v>
          </cell>
          <cell r="I1195" t="str">
            <v>13014119267</v>
          </cell>
          <cell r="J1195" t="str">
            <v>陈欣怡</v>
          </cell>
          <cell r="K1195" t="str">
            <v>620725201807251022</v>
          </cell>
        </row>
        <row r="1196">
          <cell r="C1196" t="str">
            <v>620725201903211020</v>
          </cell>
          <cell r="D1196" t="str">
            <v>张素堇</v>
          </cell>
          <cell r="E1196" t="str">
            <v>小寨村委会</v>
          </cell>
          <cell r="F1196" t="str">
            <v>七社</v>
          </cell>
          <cell r="G1196" t="str">
            <v>6230653303101710718</v>
          </cell>
          <cell r="H1196" t="str">
            <v>甘肃山丹农村商业银行股份有限公司</v>
          </cell>
          <cell r="I1196" t="str">
            <v/>
          </cell>
          <cell r="J1196" t="str">
            <v>张素堇</v>
          </cell>
          <cell r="K1196" t="str">
            <v>620725201903211020</v>
          </cell>
        </row>
        <row r="1197">
          <cell r="C1197" t="str">
            <v>62072520070105101X</v>
          </cell>
          <cell r="D1197" t="str">
            <v>张锦</v>
          </cell>
          <cell r="E1197" t="str">
            <v>小寨村委会</v>
          </cell>
          <cell r="F1197" t="str">
            <v>七社</v>
          </cell>
          <cell r="G1197" t="str">
            <v>6230653303101640311</v>
          </cell>
          <cell r="H1197" t="str">
            <v>甘肃山丹农村商业银行股份有限公司</v>
          </cell>
          <cell r="I1197" t="str">
            <v>15379748711</v>
          </cell>
          <cell r="J1197" t="str">
            <v>张锦</v>
          </cell>
          <cell r="K1197" t="str">
            <v>62072520070105101X</v>
          </cell>
        </row>
        <row r="1198">
          <cell r="C1198" t="str">
            <v>620725201804121011</v>
          </cell>
          <cell r="D1198" t="str">
            <v>彭杰</v>
          </cell>
          <cell r="E1198" t="str">
            <v>小寨村委会</v>
          </cell>
          <cell r="F1198" t="str">
            <v>七社</v>
          </cell>
          <cell r="G1198" t="str">
            <v>6230653303101616543</v>
          </cell>
          <cell r="H1198" t="str">
            <v>甘肃山丹农村商业银行股份有限公司</v>
          </cell>
          <cell r="I1198" t="str">
            <v>18793653684</v>
          </cell>
          <cell r="J1198" t="str">
            <v>彭杰</v>
          </cell>
          <cell r="K1198" t="str">
            <v>620725201804121011</v>
          </cell>
        </row>
        <row r="1199">
          <cell r="C1199" t="str">
            <v>622226196205081035</v>
          </cell>
          <cell r="D1199" t="str">
            <v>张进科</v>
          </cell>
          <cell r="E1199" t="str">
            <v>小寨村委会</v>
          </cell>
          <cell r="F1199" t="str">
            <v>七社</v>
          </cell>
          <cell r="G1199" t="str">
            <v>6230653303100335384</v>
          </cell>
          <cell r="H1199" t="str">
            <v>甘肃山丹农村商业银行股份有限公司</v>
          </cell>
          <cell r="I1199" t="str">
            <v>13899601703</v>
          </cell>
          <cell r="J1199" t="str">
            <v>张进科</v>
          </cell>
          <cell r="K1199" t="str">
            <v>622226196205081035</v>
          </cell>
        </row>
        <row r="1200">
          <cell r="C1200" t="str">
            <v>622226196703061045</v>
          </cell>
          <cell r="D1200" t="str">
            <v>姜冬梅</v>
          </cell>
          <cell r="E1200" t="str">
            <v>小寨村委会</v>
          </cell>
          <cell r="F1200" t="str">
            <v>七社</v>
          </cell>
          <cell r="G1200" t="str">
            <v>6230653303100327704</v>
          </cell>
          <cell r="H1200" t="str">
            <v>甘肃山丹农村商业银行股份有限公司</v>
          </cell>
          <cell r="I1200" t="str">
            <v>15379736372</v>
          </cell>
          <cell r="J1200" t="str">
            <v>姜冬梅</v>
          </cell>
          <cell r="K1200" t="str">
            <v>622226196703061045</v>
          </cell>
        </row>
        <row r="1201">
          <cell r="C1201" t="str">
            <v>62222619901102102X</v>
          </cell>
          <cell r="D1201" t="str">
            <v>张晶凤</v>
          </cell>
          <cell r="E1201" t="str">
            <v>小寨村委会</v>
          </cell>
          <cell r="F1201" t="str">
            <v>七社</v>
          </cell>
          <cell r="G1201" t="str">
            <v>6230653303101176498</v>
          </cell>
          <cell r="H1201" t="str">
            <v>甘肃山丹农村商业银行股份有限公司</v>
          </cell>
          <cell r="I1201" t="str">
            <v>18793679220</v>
          </cell>
          <cell r="J1201" t="str">
            <v>张晶凤</v>
          </cell>
          <cell r="K1201" t="str">
            <v>62222619901102102X</v>
          </cell>
        </row>
        <row r="1202">
          <cell r="C1202" t="str">
            <v>622226200307071013</v>
          </cell>
          <cell r="D1202" t="str">
            <v>张吉平</v>
          </cell>
          <cell r="E1202" t="str">
            <v>小寨村委会</v>
          </cell>
          <cell r="F1202" t="str">
            <v>七社</v>
          </cell>
          <cell r="G1202" t="str">
            <v>6230653303101176316</v>
          </cell>
          <cell r="H1202" t="str">
            <v>甘肃山丹农村商业银行股份有限公司</v>
          </cell>
          <cell r="I1202" t="str">
            <v>13519361891</v>
          </cell>
          <cell r="J1202" t="str">
            <v>张吉平</v>
          </cell>
          <cell r="K1202" t="str">
            <v>622226200307071013</v>
          </cell>
        </row>
        <row r="1203">
          <cell r="C1203" t="str">
            <v>620725201608201022</v>
          </cell>
          <cell r="D1203" t="str">
            <v>梁璐</v>
          </cell>
          <cell r="E1203" t="str">
            <v>小寨村委会</v>
          </cell>
          <cell r="F1203" t="str">
            <v>七社</v>
          </cell>
          <cell r="G1203" t="str">
            <v>6230653303101174261</v>
          </cell>
          <cell r="H1203" t="str">
            <v>甘肃山丹农村商业银行股份有限公司</v>
          </cell>
          <cell r="I1203" t="str">
            <v>15352193673</v>
          </cell>
          <cell r="J1203" t="str">
            <v>梁璐</v>
          </cell>
          <cell r="K1203" t="str">
            <v>620725201608201022</v>
          </cell>
        </row>
        <row r="1204">
          <cell r="C1204" t="str">
            <v>622226195607101022</v>
          </cell>
          <cell r="D1204" t="str">
            <v>刘秀英</v>
          </cell>
          <cell r="E1204" t="str">
            <v>小寨村委会</v>
          </cell>
          <cell r="F1204" t="str">
            <v>八社</v>
          </cell>
          <cell r="G1204" t="str">
            <v>6230653303100329858</v>
          </cell>
          <cell r="H1204" t="str">
            <v>甘肃山丹农村商业银行股份有限公司</v>
          </cell>
          <cell r="I1204" t="str">
            <v>13689323158</v>
          </cell>
          <cell r="J1204" t="str">
            <v>刘秀英</v>
          </cell>
          <cell r="K1204" t="str">
            <v>622226195607101022</v>
          </cell>
        </row>
        <row r="1205">
          <cell r="C1205" t="str">
            <v>622226198703051030</v>
          </cell>
          <cell r="D1205" t="str">
            <v>黄汉慧</v>
          </cell>
          <cell r="E1205" t="str">
            <v>西屯村委会</v>
          </cell>
          <cell r="F1205" t="str">
            <v>二社</v>
          </cell>
          <cell r="G1205" t="str">
            <v>6230653303100331490</v>
          </cell>
          <cell r="H1205" t="str">
            <v>甘肃山丹农村商业银行股份有限公司</v>
          </cell>
          <cell r="I1205" t="str">
            <v>09362810400</v>
          </cell>
          <cell r="J1205" t="str">
            <v>黄汉慧</v>
          </cell>
          <cell r="K1205" t="str">
            <v>622226198703051030</v>
          </cell>
        </row>
        <row r="1206">
          <cell r="C1206" t="str">
            <v>622226195308021022</v>
          </cell>
          <cell r="D1206" t="str">
            <v>韩菊香</v>
          </cell>
          <cell r="E1206" t="str">
            <v>西屯村委会</v>
          </cell>
          <cell r="F1206" t="str">
            <v>二社</v>
          </cell>
          <cell r="G1206" t="str">
            <v>6230653303100329072</v>
          </cell>
          <cell r="H1206" t="str">
            <v>甘肃山丹农村商业银行股份有限公司</v>
          </cell>
          <cell r="I1206" t="str">
            <v>13649369954</v>
          </cell>
          <cell r="J1206" t="str">
            <v>韩菊香</v>
          </cell>
          <cell r="K1206" t="str">
            <v>622226195308021022</v>
          </cell>
        </row>
        <row r="1207">
          <cell r="C1207" t="str">
            <v>622226199010211016</v>
          </cell>
          <cell r="D1207" t="str">
            <v>黄汉程</v>
          </cell>
          <cell r="E1207" t="str">
            <v>西屯村委会</v>
          </cell>
          <cell r="F1207" t="str">
            <v>二社</v>
          </cell>
          <cell r="G1207" t="str">
            <v>6230653303100331318</v>
          </cell>
          <cell r="H1207" t="str">
            <v>甘肃山丹农村商业银行股份有限公司</v>
          </cell>
          <cell r="I1207" t="str">
            <v>15393626886</v>
          </cell>
          <cell r="J1207" t="str">
            <v>黄汉程</v>
          </cell>
          <cell r="K1207" t="str">
            <v>622226199010211016</v>
          </cell>
        </row>
        <row r="1208">
          <cell r="C1208" t="str">
            <v>622226198110211027</v>
          </cell>
          <cell r="D1208" t="str">
            <v>安海燕</v>
          </cell>
          <cell r="E1208" t="str">
            <v>西屯村委会</v>
          </cell>
          <cell r="F1208" t="str">
            <v>二社</v>
          </cell>
          <cell r="G1208" t="str">
            <v>6230653303100327001</v>
          </cell>
          <cell r="H1208" t="str">
            <v>甘肃山丹农村商业银行股份有限公司</v>
          </cell>
          <cell r="I1208" t="str">
            <v>13830677665</v>
          </cell>
          <cell r="J1208" t="str">
            <v>安海燕</v>
          </cell>
          <cell r="K1208" t="str">
            <v>622226198110211027</v>
          </cell>
        </row>
        <row r="1209">
          <cell r="C1209" t="str">
            <v>622226194305041023</v>
          </cell>
          <cell r="D1209" t="str">
            <v>王秀英</v>
          </cell>
          <cell r="E1209" t="str">
            <v>西屯村委会</v>
          </cell>
          <cell r="F1209" t="str">
            <v>二社</v>
          </cell>
          <cell r="G1209" t="str">
            <v>6230653303100349344</v>
          </cell>
          <cell r="H1209" t="str">
            <v>甘肃山丹农村商业银行股份有限公司</v>
          </cell>
          <cell r="I1209" t="str">
            <v>15393664018</v>
          </cell>
          <cell r="J1209" t="str">
            <v>王秀英</v>
          </cell>
          <cell r="K1209" t="str">
            <v>622226194305041023</v>
          </cell>
        </row>
        <row r="1210">
          <cell r="C1210" t="str">
            <v>622226195508061010</v>
          </cell>
          <cell r="D1210" t="str">
            <v>汤守仁</v>
          </cell>
          <cell r="E1210" t="str">
            <v>西屯村委会</v>
          </cell>
          <cell r="F1210" t="str">
            <v>二社</v>
          </cell>
          <cell r="G1210" t="str">
            <v>6230653303100347330</v>
          </cell>
          <cell r="H1210" t="str">
            <v>甘肃山丹农村商业银行股份有限公司</v>
          </cell>
          <cell r="I1210" t="str">
            <v>13893616262</v>
          </cell>
          <cell r="J1210" t="str">
            <v>汤守仁</v>
          </cell>
          <cell r="K1210" t="str">
            <v>622226195508061010</v>
          </cell>
        </row>
        <row r="1211">
          <cell r="C1211" t="str">
            <v>622226195406011020</v>
          </cell>
          <cell r="D1211" t="str">
            <v>任春香</v>
          </cell>
          <cell r="E1211" t="str">
            <v>西屯村委会</v>
          </cell>
          <cell r="F1211" t="str">
            <v>二社</v>
          </cell>
          <cell r="G1211" t="str">
            <v>6230653303100345011</v>
          </cell>
          <cell r="H1211" t="str">
            <v>甘肃山丹农村商业银行股份有限公司</v>
          </cell>
          <cell r="I1211" t="str">
            <v>15393657885</v>
          </cell>
          <cell r="J1211" t="str">
            <v>任春香</v>
          </cell>
          <cell r="K1211" t="str">
            <v>622226195406011020</v>
          </cell>
        </row>
        <row r="1212">
          <cell r="C1212" t="str">
            <v>620725201301111014</v>
          </cell>
          <cell r="D1212" t="str">
            <v>汤鸿翔</v>
          </cell>
          <cell r="E1212" t="str">
            <v>西屯村委会</v>
          </cell>
          <cell r="F1212" t="str">
            <v>二社</v>
          </cell>
          <cell r="G1212" t="str">
            <v>6230653303101429129</v>
          </cell>
          <cell r="H1212" t="str">
            <v>甘肃山丹农村商业银行股份有限公司</v>
          </cell>
          <cell r="I1212" t="str">
            <v>13993696907</v>
          </cell>
          <cell r="J1212" t="str">
            <v>汤鸿翔</v>
          </cell>
          <cell r="K1212" t="str">
            <v>620725201301111014</v>
          </cell>
        </row>
        <row r="1213">
          <cell r="C1213" t="str">
            <v>622226199308261016</v>
          </cell>
          <cell r="D1213" t="str">
            <v>汤佩伟</v>
          </cell>
          <cell r="E1213" t="str">
            <v>西屯村委会</v>
          </cell>
          <cell r="F1213" t="str">
            <v>二社</v>
          </cell>
          <cell r="G1213" t="str">
            <v>6230653303101251739</v>
          </cell>
          <cell r="H1213" t="str">
            <v>甘肃山丹农村商业银行股份有限公司</v>
          </cell>
          <cell r="I1213" t="str">
            <v>13919743243</v>
          </cell>
          <cell r="J1213" t="str">
            <v>汤佩伟</v>
          </cell>
          <cell r="K1213" t="str">
            <v>622226199308261016</v>
          </cell>
        </row>
        <row r="1214">
          <cell r="C1214" t="str">
            <v>622226199110051013</v>
          </cell>
          <cell r="D1214" t="str">
            <v>刘文波</v>
          </cell>
          <cell r="E1214" t="str">
            <v>西屯村委会</v>
          </cell>
          <cell r="F1214" t="str">
            <v>二社</v>
          </cell>
          <cell r="G1214" t="str">
            <v>6230653303100340699</v>
          </cell>
          <cell r="H1214" t="str">
            <v>甘肃山丹农村商业银行股份有限公司</v>
          </cell>
          <cell r="I1214" t="str">
            <v>09362729105</v>
          </cell>
          <cell r="J1214" t="str">
            <v>刘文波</v>
          </cell>
          <cell r="K1214" t="str">
            <v>622226199110051013</v>
          </cell>
        </row>
        <row r="1215">
          <cell r="C1215" t="str">
            <v>622226196504081019</v>
          </cell>
          <cell r="D1215" t="str">
            <v>汤永仁</v>
          </cell>
          <cell r="E1215" t="str">
            <v>西屯村委会</v>
          </cell>
          <cell r="F1215" t="str">
            <v>二社</v>
          </cell>
          <cell r="G1215" t="str">
            <v>6230653303101571300</v>
          </cell>
          <cell r="H1215" t="str">
            <v>甘肃山丹农村商业银行股份有限公司</v>
          </cell>
          <cell r="I1215" t="str">
            <v>15293088396</v>
          </cell>
          <cell r="J1215" t="str">
            <v>汤永仁</v>
          </cell>
          <cell r="K1215" t="str">
            <v>622226196504081019</v>
          </cell>
        </row>
        <row r="1216">
          <cell r="C1216" t="str">
            <v>622326199301062028</v>
          </cell>
          <cell r="D1216" t="str">
            <v>王玉霞</v>
          </cell>
          <cell r="E1216" t="str">
            <v>西屯村委会</v>
          </cell>
          <cell r="F1216" t="str">
            <v>二社</v>
          </cell>
          <cell r="G1216" t="str">
            <v>6230653303100349765</v>
          </cell>
          <cell r="H1216" t="str">
            <v>甘肃山丹农村商业银行股份有限公司</v>
          </cell>
          <cell r="I1216" t="str">
            <v>15393663411</v>
          </cell>
          <cell r="J1216" t="str">
            <v>王玉霞</v>
          </cell>
          <cell r="K1216" t="str">
            <v>622326199301062028</v>
          </cell>
        </row>
        <row r="1217">
          <cell r="C1217" t="str">
            <v>622226194903081025</v>
          </cell>
          <cell r="D1217" t="str">
            <v>王秀兰</v>
          </cell>
          <cell r="E1217" t="str">
            <v>西屯村委会</v>
          </cell>
          <cell r="F1217" t="str">
            <v>二社</v>
          </cell>
          <cell r="G1217" t="str">
            <v>6230653303100349260</v>
          </cell>
          <cell r="H1217" t="str">
            <v>甘肃山丹农村商业银行股份有限公司</v>
          </cell>
          <cell r="I1217" t="str">
            <v>15393664010</v>
          </cell>
          <cell r="J1217" t="str">
            <v>王秀兰</v>
          </cell>
          <cell r="K1217" t="str">
            <v>622226194903081025</v>
          </cell>
        </row>
        <row r="1218">
          <cell r="C1218" t="str">
            <v>62222619860810101X</v>
          </cell>
          <cell r="D1218" t="str">
            <v>汤勇</v>
          </cell>
          <cell r="E1218" t="str">
            <v>西屯村委会</v>
          </cell>
          <cell r="F1218" t="str">
            <v>二社</v>
          </cell>
          <cell r="G1218" t="str">
            <v>6230653303100347496</v>
          </cell>
          <cell r="H1218" t="str">
            <v>甘肃山丹农村商业银行股份有限公司</v>
          </cell>
          <cell r="I1218" t="str">
            <v>15352488889</v>
          </cell>
          <cell r="J1218" t="str">
            <v>汤勇</v>
          </cell>
          <cell r="K1218" t="str">
            <v>62222619860810101X</v>
          </cell>
        </row>
        <row r="1219">
          <cell r="C1219" t="str">
            <v>622226195710201021</v>
          </cell>
          <cell r="D1219" t="str">
            <v>柴付兰</v>
          </cell>
          <cell r="E1219" t="str">
            <v>西屯村委会</v>
          </cell>
          <cell r="F1219" t="str">
            <v>二社</v>
          </cell>
          <cell r="G1219" t="str">
            <v>6230653303100327092</v>
          </cell>
          <cell r="H1219" t="str">
            <v>甘肃山丹农村商业银行股份有限公司</v>
          </cell>
          <cell r="I1219" t="str">
            <v>13369365980</v>
          </cell>
          <cell r="J1219" t="str">
            <v>柴付兰</v>
          </cell>
          <cell r="K1219" t="str">
            <v>622226195710201021</v>
          </cell>
        </row>
        <row r="1220">
          <cell r="C1220" t="str">
            <v>622226193903081020</v>
          </cell>
          <cell r="D1220" t="str">
            <v>张玉兰</v>
          </cell>
          <cell r="E1220" t="str">
            <v>西屯村委会</v>
          </cell>
          <cell r="F1220" t="str">
            <v>二社</v>
          </cell>
          <cell r="G1220" t="str">
            <v>6230653303100354930</v>
          </cell>
          <cell r="H1220" t="str">
            <v>甘肃山丹农村商业银行股份有限公司</v>
          </cell>
          <cell r="I1220" t="str">
            <v>09362812567</v>
          </cell>
          <cell r="J1220" t="str">
            <v>张玉兰</v>
          </cell>
          <cell r="K1220" t="str">
            <v>622226193903081020</v>
          </cell>
        </row>
        <row r="1221">
          <cell r="C1221" t="str">
            <v>62222619531005101X</v>
          </cell>
          <cell r="D1221" t="str">
            <v>汤秉仁</v>
          </cell>
          <cell r="E1221" t="str">
            <v>西屯村委会</v>
          </cell>
          <cell r="F1221" t="str">
            <v>一社</v>
          </cell>
          <cell r="G1221" t="str">
            <v>6230653303100346431</v>
          </cell>
          <cell r="H1221" t="str">
            <v>甘肃山丹农村商业银行股份有限公司</v>
          </cell>
          <cell r="I1221" t="str">
            <v>15193449068</v>
          </cell>
          <cell r="J1221" t="str">
            <v>汤秉仁</v>
          </cell>
          <cell r="K1221" t="str">
            <v>62222619531005101X</v>
          </cell>
        </row>
        <row r="1222">
          <cell r="C1222" t="str">
            <v>622226197303051037</v>
          </cell>
          <cell r="D1222" t="str">
            <v>汤敬仁</v>
          </cell>
          <cell r="E1222" t="str">
            <v>西屯村委会</v>
          </cell>
          <cell r="F1222" t="str">
            <v>一社</v>
          </cell>
          <cell r="G1222" t="str">
            <v>6230653303100346993</v>
          </cell>
          <cell r="H1222" t="str">
            <v>甘肃山丹农村商业银行股份有限公司</v>
          </cell>
          <cell r="I1222" t="str">
            <v>15390687529</v>
          </cell>
          <cell r="J1222" t="str">
            <v>汤敬仁</v>
          </cell>
          <cell r="K1222" t="str">
            <v>622226197303051037</v>
          </cell>
        </row>
        <row r="1223">
          <cell r="C1223" t="str">
            <v>622226196503051029</v>
          </cell>
          <cell r="D1223" t="str">
            <v>苗兰</v>
          </cell>
          <cell r="E1223" t="str">
            <v>西屯村委会</v>
          </cell>
          <cell r="F1223" t="str">
            <v>一社</v>
          </cell>
          <cell r="G1223" t="str">
            <v>6230653303100344352</v>
          </cell>
          <cell r="H1223" t="str">
            <v>甘肃山丹农村商业银行股份有限公司</v>
          </cell>
          <cell r="I1223" t="str">
            <v>18209466364</v>
          </cell>
          <cell r="J1223" t="str">
            <v>苗兰</v>
          </cell>
          <cell r="K1223" t="str">
            <v>622226196503051029</v>
          </cell>
        </row>
        <row r="1224">
          <cell r="C1224" t="str">
            <v>622226195002011024</v>
          </cell>
          <cell r="D1224" t="str">
            <v>刘玉翠</v>
          </cell>
          <cell r="E1224" t="str">
            <v>西屯村委会</v>
          </cell>
          <cell r="F1224" t="str">
            <v>三社</v>
          </cell>
          <cell r="G1224" t="str">
            <v>6230653303100342349</v>
          </cell>
          <cell r="H1224" t="str">
            <v>甘肃山丹农村商业银行股份有限公司</v>
          </cell>
          <cell r="I1224" t="str">
            <v>15685214567</v>
          </cell>
          <cell r="J1224" t="str">
            <v>刘玉翠</v>
          </cell>
          <cell r="K1224" t="str">
            <v>622226195002011024</v>
          </cell>
        </row>
        <row r="1225">
          <cell r="C1225" t="str">
            <v>620725202001151027</v>
          </cell>
          <cell r="D1225" t="str">
            <v>魏梦萱</v>
          </cell>
          <cell r="E1225" t="str">
            <v>西屯村委会</v>
          </cell>
          <cell r="F1225" t="str">
            <v>一社</v>
          </cell>
          <cell r="G1225" t="str">
            <v>6230653303101628787</v>
          </cell>
          <cell r="H1225" t="str">
            <v>甘肃山丹农村商业银行股份有限公司</v>
          </cell>
          <cell r="I1225" t="str">
            <v>18419568686</v>
          </cell>
          <cell r="J1225" t="str">
            <v>魏梦萱</v>
          </cell>
          <cell r="K1225" t="str">
            <v>620725202001151027</v>
          </cell>
        </row>
        <row r="1226">
          <cell r="C1226" t="str">
            <v>622226195003081040</v>
          </cell>
          <cell r="D1226" t="str">
            <v>朱爱琴</v>
          </cell>
          <cell r="E1226" t="str">
            <v>西屯村委会</v>
          </cell>
          <cell r="F1226" t="str">
            <v>一社</v>
          </cell>
          <cell r="G1226" t="str">
            <v>6230653303100356554</v>
          </cell>
          <cell r="H1226" t="str">
            <v>甘肃山丹农村商业银行股份有限公司</v>
          </cell>
          <cell r="I1226" t="str">
            <v>15379765989</v>
          </cell>
          <cell r="J1226" t="str">
            <v>朱爱琴</v>
          </cell>
          <cell r="K1226" t="str">
            <v>622226195003081040</v>
          </cell>
        </row>
        <row r="1227">
          <cell r="C1227" t="str">
            <v>622226195210021016</v>
          </cell>
          <cell r="D1227" t="str">
            <v>汤汉武</v>
          </cell>
          <cell r="E1227" t="str">
            <v>西屯村委会</v>
          </cell>
          <cell r="F1227" t="str">
            <v>一社</v>
          </cell>
          <cell r="G1227" t="str">
            <v>6230653303100346605</v>
          </cell>
          <cell r="H1227" t="str">
            <v>甘肃山丹农村商业银行股份有限公司</v>
          </cell>
          <cell r="I1227" t="str">
            <v>15709366059</v>
          </cell>
          <cell r="J1227" t="str">
            <v>汤汉武</v>
          </cell>
          <cell r="K1227" t="str">
            <v>622226195210021016</v>
          </cell>
        </row>
        <row r="1228">
          <cell r="C1228" t="str">
            <v>622226195104071028</v>
          </cell>
          <cell r="D1228" t="str">
            <v>张秀兰</v>
          </cell>
          <cell r="E1228" t="str">
            <v>西屯村委会</v>
          </cell>
          <cell r="F1228" t="str">
            <v>一社</v>
          </cell>
          <cell r="G1228" t="str">
            <v>6230653303100354609</v>
          </cell>
          <cell r="H1228" t="str">
            <v>甘肃山丹农村商业银行股份有限公司</v>
          </cell>
          <cell r="I1228" t="str">
            <v>15379737580</v>
          </cell>
          <cell r="J1228" t="str">
            <v>张秀兰</v>
          </cell>
          <cell r="K1228" t="str">
            <v>622226195104071028</v>
          </cell>
        </row>
        <row r="1229">
          <cell r="C1229" t="str">
            <v>622226198206261010</v>
          </cell>
          <cell r="D1229" t="str">
            <v>苗义明</v>
          </cell>
          <cell r="E1229" t="str">
            <v>西屯村委会</v>
          </cell>
          <cell r="F1229" t="str">
            <v>一社</v>
          </cell>
          <cell r="G1229" t="str">
            <v>6230653303100344568</v>
          </cell>
          <cell r="H1229" t="str">
            <v>甘肃山丹农村商业银行股份有限公司</v>
          </cell>
          <cell r="I1229" t="str">
            <v>18394654657</v>
          </cell>
          <cell r="J1229" t="str">
            <v>苗义明</v>
          </cell>
          <cell r="K1229" t="str">
            <v>622226198206261010</v>
          </cell>
        </row>
        <row r="1230">
          <cell r="C1230" t="str">
            <v>622226197202201024</v>
          </cell>
          <cell r="D1230" t="str">
            <v>姚春香</v>
          </cell>
          <cell r="E1230" t="str">
            <v>西屯村委会</v>
          </cell>
          <cell r="F1230" t="str">
            <v>一社</v>
          </cell>
          <cell r="G1230" t="str">
            <v>6230653303100352363</v>
          </cell>
          <cell r="H1230" t="str">
            <v>甘肃山丹农村商业银行股份有限公司</v>
          </cell>
          <cell r="I1230" t="str">
            <v>18209460832</v>
          </cell>
          <cell r="J1230" t="str">
            <v>姚春香</v>
          </cell>
          <cell r="K1230" t="str">
            <v>622226197202201024</v>
          </cell>
        </row>
        <row r="1231">
          <cell r="C1231" t="str">
            <v>622226195502051014</v>
          </cell>
          <cell r="D1231" t="str">
            <v>汤槐武</v>
          </cell>
          <cell r="E1231" t="str">
            <v>西屯村委会</v>
          </cell>
          <cell r="F1231" t="str">
            <v>一社</v>
          </cell>
          <cell r="G1231" t="str">
            <v>6230653303100346704</v>
          </cell>
          <cell r="H1231" t="str">
            <v>甘肃山丹农村商业银行股份有限公司</v>
          </cell>
          <cell r="I1231" t="str">
            <v>15593661982</v>
          </cell>
          <cell r="J1231" t="str">
            <v>汤槐武</v>
          </cell>
          <cell r="K1231" t="str">
            <v>622226195502051014</v>
          </cell>
        </row>
        <row r="1232">
          <cell r="C1232" t="str">
            <v>622226196702161028</v>
          </cell>
          <cell r="D1232" t="str">
            <v>周元芳</v>
          </cell>
          <cell r="E1232" t="str">
            <v>西屯村委会</v>
          </cell>
          <cell r="F1232" t="str">
            <v>一社</v>
          </cell>
          <cell r="G1232" t="str">
            <v>6230653303100356430</v>
          </cell>
          <cell r="H1232" t="str">
            <v>甘肃山丹农村商业银行股份有限公司</v>
          </cell>
          <cell r="I1232" t="str">
            <v>15379765462</v>
          </cell>
          <cell r="J1232" t="str">
            <v>周元芳</v>
          </cell>
          <cell r="K1232" t="str">
            <v>622226196702161028</v>
          </cell>
        </row>
        <row r="1233">
          <cell r="C1233" t="str">
            <v>62222619540508106X</v>
          </cell>
          <cell r="D1233" t="str">
            <v>黄梅英</v>
          </cell>
          <cell r="E1233" t="str">
            <v>西屯村委会</v>
          </cell>
          <cell r="F1233" t="str">
            <v>一社</v>
          </cell>
          <cell r="G1233" t="str">
            <v>6230653303100332761</v>
          </cell>
          <cell r="H1233" t="str">
            <v>甘肃山丹农村商业银行股份有限公司</v>
          </cell>
          <cell r="I1233" t="str">
            <v>15309469795</v>
          </cell>
          <cell r="J1233" t="str">
            <v>黄梅英</v>
          </cell>
          <cell r="K1233" t="str">
            <v>62222619540508106X</v>
          </cell>
        </row>
        <row r="1234">
          <cell r="C1234" t="str">
            <v>622226200010091013</v>
          </cell>
          <cell r="D1234" t="str">
            <v>黄浩</v>
          </cell>
          <cell r="E1234" t="str">
            <v>西屯村委会</v>
          </cell>
          <cell r="F1234" t="str">
            <v>一社</v>
          </cell>
          <cell r="G1234" t="str">
            <v>6230653303101520901</v>
          </cell>
          <cell r="H1234" t="str">
            <v>甘肃山丹农村商业银行股份有限公司</v>
          </cell>
          <cell r="I1234" t="str">
            <v>15596322312</v>
          </cell>
          <cell r="J1234" t="str">
            <v>黄浩</v>
          </cell>
          <cell r="K1234" t="str">
            <v>622226200010091013</v>
          </cell>
        </row>
        <row r="1235">
          <cell r="C1235" t="str">
            <v>622226198912031028</v>
          </cell>
          <cell r="D1235" t="str">
            <v>黄小红</v>
          </cell>
          <cell r="E1235" t="str">
            <v>西屯村委会</v>
          </cell>
          <cell r="F1235" t="str">
            <v>二社</v>
          </cell>
          <cell r="G1235" t="str">
            <v>6230653303100299127</v>
          </cell>
          <cell r="H1235" t="str">
            <v>甘肃山丹农村商业银行股份有限公司</v>
          </cell>
          <cell r="I1235" t="str">
            <v>15309360868</v>
          </cell>
          <cell r="J1235" t="str">
            <v>黄小红</v>
          </cell>
          <cell r="K1235" t="str">
            <v>622226198912031028</v>
          </cell>
        </row>
        <row r="1236">
          <cell r="C1236" t="str">
            <v>622226199710201038</v>
          </cell>
          <cell r="D1236" t="str">
            <v>汤杰</v>
          </cell>
          <cell r="E1236" t="str">
            <v>西屯村委会</v>
          </cell>
          <cell r="F1236" t="str">
            <v>二社</v>
          </cell>
          <cell r="G1236" t="str">
            <v>6230653303101251630</v>
          </cell>
          <cell r="H1236" t="str">
            <v>甘肃山丹农村商业银行股份有限公司</v>
          </cell>
          <cell r="I1236" t="str">
            <v>13830658583</v>
          </cell>
          <cell r="J1236" t="str">
            <v>汤杰</v>
          </cell>
          <cell r="K1236" t="str">
            <v>622226199710201038</v>
          </cell>
        </row>
        <row r="1237">
          <cell r="C1237" t="str">
            <v>622226193410081022</v>
          </cell>
          <cell r="D1237" t="str">
            <v>刘玉兰</v>
          </cell>
          <cell r="E1237" t="str">
            <v>西屯村委会</v>
          </cell>
          <cell r="F1237" t="str">
            <v>一社</v>
          </cell>
          <cell r="G1237" t="str">
            <v>6230653303100342406</v>
          </cell>
          <cell r="H1237" t="str">
            <v>甘肃山丹农村商业银行股份有限公司</v>
          </cell>
          <cell r="I1237" t="str">
            <v>15349361050</v>
          </cell>
          <cell r="J1237" t="str">
            <v>刘玉兰</v>
          </cell>
          <cell r="K1237" t="str">
            <v>622226193410081022</v>
          </cell>
        </row>
        <row r="1238">
          <cell r="C1238" t="str">
            <v>620725202108201012</v>
          </cell>
          <cell r="D1238" t="str">
            <v>杜浩宇</v>
          </cell>
          <cell r="E1238" t="str">
            <v>西屯村委会</v>
          </cell>
          <cell r="F1238" t="str">
            <v>一社</v>
          </cell>
          <cell r="G1238" t="str">
            <v>6230653303101684293</v>
          </cell>
          <cell r="H1238" t="str">
            <v>甘肃山丹农村商业银行股份有限公司</v>
          </cell>
          <cell r="I1238" t="str">
            <v>09362729350</v>
          </cell>
          <cell r="J1238" t="str">
            <v>杜浩宇</v>
          </cell>
          <cell r="K1238" t="str">
            <v>620725202108201012</v>
          </cell>
        </row>
        <row r="1239">
          <cell r="C1239" t="str">
            <v>622226193108011023</v>
          </cell>
          <cell r="D1239" t="str">
            <v>章桂英</v>
          </cell>
          <cell r="E1239" t="str">
            <v>西屯村委会</v>
          </cell>
          <cell r="F1239" t="str">
            <v>一社</v>
          </cell>
          <cell r="G1239" t="str">
            <v>6230653303100352603</v>
          </cell>
          <cell r="H1239" t="str">
            <v>甘肃山丹农村商业银行股份有限公司</v>
          </cell>
          <cell r="I1239" t="str">
            <v>15309361022</v>
          </cell>
          <cell r="J1239" t="str">
            <v>章桂英</v>
          </cell>
          <cell r="K1239" t="str">
            <v>622226193108011023</v>
          </cell>
        </row>
        <row r="1240">
          <cell r="C1240" t="str">
            <v>622226196305201081</v>
          </cell>
          <cell r="D1240" t="str">
            <v>杨梅花</v>
          </cell>
          <cell r="E1240" t="str">
            <v>西屯村委会</v>
          </cell>
          <cell r="F1240" t="str">
            <v>一社</v>
          </cell>
          <cell r="G1240" t="str">
            <v>6230653303100352066</v>
          </cell>
          <cell r="H1240" t="str">
            <v>甘肃山丹农村商业银行股份有限公司</v>
          </cell>
          <cell r="I1240" t="str">
            <v>18293604796</v>
          </cell>
          <cell r="J1240" t="str">
            <v>杨梅花</v>
          </cell>
          <cell r="K1240" t="str">
            <v>622226196305201081</v>
          </cell>
        </row>
        <row r="1241">
          <cell r="C1241" t="str">
            <v>622226198705123923</v>
          </cell>
          <cell r="D1241" t="str">
            <v>周静</v>
          </cell>
          <cell r="E1241" t="str">
            <v>西屯村委会</v>
          </cell>
          <cell r="F1241" t="str">
            <v>二社</v>
          </cell>
          <cell r="G1241" t="str">
            <v>6230653303100356059</v>
          </cell>
          <cell r="H1241" t="str">
            <v>甘肃山丹农村商业银行股份有限公司</v>
          </cell>
          <cell r="I1241" t="str">
            <v/>
          </cell>
          <cell r="J1241" t="str">
            <v>周静</v>
          </cell>
          <cell r="K1241" t="str">
            <v>622226198705123923</v>
          </cell>
        </row>
        <row r="1242">
          <cell r="C1242" t="str">
            <v>622226194901161013</v>
          </cell>
          <cell r="D1242" t="str">
            <v>汤红武</v>
          </cell>
          <cell r="E1242" t="str">
            <v>西屯村委会</v>
          </cell>
          <cell r="F1242" t="str">
            <v>一社</v>
          </cell>
          <cell r="G1242" t="str">
            <v>6230653303100346647</v>
          </cell>
          <cell r="H1242" t="str">
            <v>甘肃山丹农村商业银行股份有限公司</v>
          </cell>
          <cell r="I1242" t="str">
            <v/>
          </cell>
          <cell r="J1242" t="str">
            <v>汤兴武</v>
          </cell>
          <cell r="K1242" t="str">
            <v>622226194310251017</v>
          </cell>
        </row>
        <row r="1243">
          <cell r="C1243" t="str">
            <v>622226195306081064</v>
          </cell>
          <cell r="D1243" t="str">
            <v>周金凤</v>
          </cell>
          <cell r="E1243" t="str">
            <v>西屯村委会</v>
          </cell>
          <cell r="F1243" t="str">
            <v>二社</v>
          </cell>
          <cell r="G1243" t="str">
            <v>6228233635245038461</v>
          </cell>
          <cell r="H1243" t="str">
            <v>中国农业银行股份有限公司</v>
          </cell>
          <cell r="I1243" t="str">
            <v/>
          </cell>
          <cell r="J1243" t="str">
            <v>周金凤</v>
          </cell>
          <cell r="K1243" t="str">
            <v>622226195306081064</v>
          </cell>
        </row>
        <row r="1244">
          <cell r="C1244" t="str">
            <v>622226196801061014</v>
          </cell>
          <cell r="D1244" t="str">
            <v>刘玉潭</v>
          </cell>
          <cell r="E1244" t="str">
            <v>西屯村委会</v>
          </cell>
          <cell r="F1244" t="str">
            <v>四社</v>
          </cell>
          <cell r="G1244" t="str">
            <v>6214674340003864028</v>
          </cell>
          <cell r="H1244" t="str">
            <v>中国建设银行股份有限公司</v>
          </cell>
          <cell r="I1244" t="str">
            <v/>
          </cell>
          <cell r="J1244" t="str">
            <v>刘玉潭</v>
          </cell>
          <cell r="K1244" t="str">
            <v>622226196801061014</v>
          </cell>
        </row>
        <row r="1245">
          <cell r="C1245" t="str">
            <v>622226197202121083</v>
          </cell>
          <cell r="D1245" t="str">
            <v>姚红霞</v>
          </cell>
          <cell r="E1245" t="str">
            <v>西屯村委会</v>
          </cell>
          <cell r="F1245" t="str">
            <v>七社</v>
          </cell>
          <cell r="G1245" t="str">
            <v>6230653303100352389</v>
          </cell>
          <cell r="H1245" t="str">
            <v>甘肃山丹农村商业银行股份有限公司</v>
          </cell>
          <cell r="I1245" t="str">
            <v/>
          </cell>
          <cell r="J1245" t="str">
            <v>姚红霞</v>
          </cell>
          <cell r="K1245" t="str">
            <v>622226197202121083</v>
          </cell>
        </row>
        <row r="1246">
          <cell r="C1246" t="str">
            <v>622226197005101032</v>
          </cell>
          <cell r="D1246" t="str">
            <v>黄林</v>
          </cell>
          <cell r="E1246" t="str">
            <v>西屯村委会</v>
          </cell>
          <cell r="F1246" t="str">
            <v>七社</v>
          </cell>
          <cell r="G1246" t="str">
            <v>6230653303100332688</v>
          </cell>
          <cell r="H1246" t="str">
            <v>甘肃山丹农村商业银行股份有限公司</v>
          </cell>
          <cell r="I1246" t="str">
            <v/>
          </cell>
          <cell r="J1246" t="str">
            <v>黄林</v>
          </cell>
          <cell r="K1246" t="str">
            <v>622226197005101032</v>
          </cell>
        </row>
        <row r="1247">
          <cell r="C1247" t="str">
            <v>622226196504121017</v>
          </cell>
          <cell r="D1247" t="str">
            <v>胡仙</v>
          </cell>
          <cell r="E1247" t="str">
            <v>西屯村委会</v>
          </cell>
          <cell r="F1247" t="str">
            <v>七社</v>
          </cell>
          <cell r="G1247" t="str">
            <v>6230653306600198509</v>
          </cell>
          <cell r="H1247" t="str">
            <v>嘉峪关农村商业银行股份有限公司</v>
          </cell>
          <cell r="I1247" t="str">
            <v/>
          </cell>
          <cell r="J1247" t="str">
            <v>胡仙</v>
          </cell>
          <cell r="K1247" t="str">
            <v>622226196504121017</v>
          </cell>
        </row>
        <row r="1248">
          <cell r="C1248" t="str">
            <v>622226195105040514</v>
          </cell>
          <cell r="D1248" t="str">
            <v>刘会林</v>
          </cell>
          <cell r="E1248" t="str">
            <v>西屯村委会</v>
          </cell>
          <cell r="F1248" t="str">
            <v>八社</v>
          </cell>
          <cell r="G1248" t="str">
            <v>6230653303100339428</v>
          </cell>
          <cell r="H1248" t="str">
            <v>甘肃山丹农村商业银行股份有限公司</v>
          </cell>
          <cell r="I1248" t="str">
            <v/>
          </cell>
          <cell r="J1248" t="str">
            <v>刘会林</v>
          </cell>
          <cell r="K1248" t="str">
            <v>622226195105040514</v>
          </cell>
        </row>
        <row r="1249">
          <cell r="C1249" t="str">
            <v>622226195509061047</v>
          </cell>
          <cell r="D1249" t="str">
            <v>赵付平</v>
          </cell>
          <cell r="E1249" t="str">
            <v>西屯村委会</v>
          </cell>
          <cell r="F1249" t="str">
            <v>八社</v>
          </cell>
          <cell r="G1249" t="str">
            <v>6228233635220094166</v>
          </cell>
          <cell r="H1249" t="str">
            <v>中国农业银行股份有限公司</v>
          </cell>
          <cell r="I1249" t="str">
            <v/>
          </cell>
          <cell r="J1249" t="str">
            <v>赵付平</v>
          </cell>
          <cell r="K1249" t="str">
            <v>622226195509061047</v>
          </cell>
        </row>
        <row r="1250">
          <cell r="C1250" t="str">
            <v>622226196510081015</v>
          </cell>
          <cell r="D1250" t="str">
            <v>刘定银</v>
          </cell>
          <cell r="E1250" t="str">
            <v>西屯村委会</v>
          </cell>
          <cell r="F1250" t="str">
            <v>九社</v>
          </cell>
          <cell r="G1250" t="str">
            <v>6230653303100338859</v>
          </cell>
          <cell r="H1250" t="str">
            <v>甘肃山丹农村商业银行股份有限公司</v>
          </cell>
          <cell r="I1250" t="str">
            <v/>
          </cell>
          <cell r="J1250" t="str">
            <v>刘得谋</v>
          </cell>
          <cell r="K1250" t="str">
            <v>622226194104161010</v>
          </cell>
        </row>
        <row r="1251">
          <cell r="C1251" t="str">
            <v>622226198102101012</v>
          </cell>
          <cell r="D1251" t="str">
            <v>张著科</v>
          </cell>
          <cell r="E1251" t="str">
            <v>西屯村委会</v>
          </cell>
          <cell r="F1251" t="str">
            <v>九社</v>
          </cell>
          <cell r="G1251" t="str">
            <v>6214170000001206064</v>
          </cell>
          <cell r="H1251" t="str">
            <v>宁夏银行股份有限公司</v>
          </cell>
          <cell r="I1251" t="str">
            <v/>
          </cell>
          <cell r="J1251" t="str">
            <v>张著科</v>
          </cell>
          <cell r="K1251" t="str">
            <v>622226198102101012</v>
          </cell>
        </row>
        <row r="1252">
          <cell r="C1252" t="str">
            <v>622226198607071015</v>
          </cell>
          <cell r="D1252" t="str">
            <v>李靖</v>
          </cell>
          <cell r="E1252" t="str">
            <v>西屯村委会</v>
          </cell>
          <cell r="F1252" t="str">
            <v>十社</v>
          </cell>
          <cell r="G1252" t="str">
            <v>6230653300500868097</v>
          </cell>
          <cell r="H1252" t="str">
            <v>兰州农村商业银行股份有限公司</v>
          </cell>
          <cell r="I1252" t="str">
            <v/>
          </cell>
          <cell r="J1252" t="str">
            <v>李靖</v>
          </cell>
          <cell r="K1252" t="str">
            <v>622226198607071015</v>
          </cell>
        </row>
        <row r="1253">
          <cell r="C1253" t="str">
            <v>620725201406171013</v>
          </cell>
          <cell r="D1253" t="str">
            <v>刘小雨</v>
          </cell>
          <cell r="E1253" t="str">
            <v>西屯村委会</v>
          </cell>
          <cell r="F1253" t="str">
            <v>九社</v>
          </cell>
          <cell r="G1253" t="str">
            <v>6230653303101517451</v>
          </cell>
          <cell r="H1253" t="str">
            <v>甘肃山丹农村商业银行股份有限公司</v>
          </cell>
          <cell r="I1253" t="str">
            <v/>
          </cell>
          <cell r="J1253" t="str">
            <v>刘红</v>
          </cell>
          <cell r="K1253" t="str">
            <v>622226196701081034</v>
          </cell>
        </row>
        <row r="1254">
          <cell r="C1254" t="str">
            <v>622226199902092025</v>
          </cell>
          <cell r="D1254" t="str">
            <v>刘晶</v>
          </cell>
          <cell r="E1254" t="str">
            <v>西屯村委会</v>
          </cell>
          <cell r="F1254" t="str">
            <v>五社</v>
          </cell>
          <cell r="G1254" t="str">
            <v>6210610003100974000</v>
          </cell>
          <cell r="H1254" t="str">
            <v>甘肃山丹农村商业银行股份有限公司</v>
          </cell>
          <cell r="I1254" t="str">
            <v>18193616412</v>
          </cell>
          <cell r="J1254" t="str">
            <v>刘晶</v>
          </cell>
          <cell r="K1254" t="str">
            <v>622226199902092025</v>
          </cell>
        </row>
        <row r="1255">
          <cell r="C1255" t="str">
            <v>620123198610022728</v>
          </cell>
          <cell r="D1255" t="str">
            <v>陈春宝</v>
          </cell>
          <cell r="E1255" t="str">
            <v>西屯村委会</v>
          </cell>
          <cell r="F1255" t="str">
            <v>五社</v>
          </cell>
          <cell r="G1255" t="str">
            <v>6230653303101481351</v>
          </cell>
          <cell r="H1255" t="str">
            <v>甘肃山丹农村商业银行股份有限公司</v>
          </cell>
          <cell r="I1255" t="str">
            <v/>
          </cell>
          <cell r="J1255" t="str">
            <v>黄爱宏</v>
          </cell>
          <cell r="K1255" t="str">
            <v>622226197710151019</v>
          </cell>
        </row>
        <row r="1256">
          <cell r="C1256" t="str">
            <v>622226199709061921</v>
          </cell>
          <cell r="D1256" t="str">
            <v>杜晓婷</v>
          </cell>
          <cell r="E1256" t="str">
            <v>西屯村委会</v>
          </cell>
          <cell r="F1256" t="str">
            <v>五社</v>
          </cell>
          <cell r="G1256" t="str">
            <v>6230653303101086986</v>
          </cell>
          <cell r="H1256" t="str">
            <v>甘肃山丹农村商业银行股份有限公司</v>
          </cell>
          <cell r="I1256" t="str">
            <v/>
          </cell>
          <cell r="J1256" t="str">
            <v>杜晓婷</v>
          </cell>
          <cell r="K1256" t="str">
            <v>622226199709061921</v>
          </cell>
        </row>
        <row r="1257">
          <cell r="C1257" t="str">
            <v>620725201210081016</v>
          </cell>
          <cell r="D1257" t="str">
            <v>郑资亮</v>
          </cell>
          <cell r="E1257" t="str">
            <v>西屯村委会</v>
          </cell>
          <cell r="F1257" t="str">
            <v>四社</v>
          </cell>
          <cell r="G1257" t="str">
            <v>6230653303101257280</v>
          </cell>
          <cell r="H1257" t="str">
            <v>甘肃山丹农村商业银行股份有限公司</v>
          </cell>
          <cell r="I1257" t="str">
            <v>13309366332</v>
          </cell>
          <cell r="J1257" t="str">
            <v>郑资亮</v>
          </cell>
          <cell r="K1257" t="str">
            <v>620725201210081016</v>
          </cell>
        </row>
        <row r="1258">
          <cell r="C1258" t="str">
            <v>622226198802111027</v>
          </cell>
          <cell r="D1258" t="str">
            <v>郑海霞</v>
          </cell>
          <cell r="E1258" t="str">
            <v>西屯村委会</v>
          </cell>
          <cell r="F1258" t="str">
            <v>四社</v>
          </cell>
          <cell r="G1258" t="str">
            <v>6230653303101257231</v>
          </cell>
          <cell r="H1258" t="str">
            <v>甘肃山丹农村商业银行股份有限公司</v>
          </cell>
          <cell r="I1258" t="str">
            <v>0936</v>
          </cell>
          <cell r="J1258" t="str">
            <v>郑海霞</v>
          </cell>
          <cell r="K1258" t="str">
            <v>622226198802111027</v>
          </cell>
        </row>
        <row r="1259">
          <cell r="C1259" t="str">
            <v>622226200011261010</v>
          </cell>
          <cell r="D1259" t="str">
            <v>董氻</v>
          </cell>
          <cell r="E1259" t="str">
            <v>西屯村委会</v>
          </cell>
          <cell r="F1259" t="str">
            <v>四社</v>
          </cell>
          <cell r="G1259" t="str">
            <v>6230653303101544117</v>
          </cell>
          <cell r="H1259" t="str">
            <v>甘肃山丹农村商业银行股份有限公司</v>
          </cell>
          <cell r="I1259" t="str">
            <v>18298564098</v>
          </cell>
          <cell r="J1259" t="str">
            <v>董氻</v>
          </cell>
          <cell r="K1259" t="str">
            <v>622226200011261010</v>
          </cell>
        </row>
        <row r="1260">
          <cell r="C1260" t="str">
            <v>620725201507241017</v>
          </cell>
          <cell r="D1260" t="str">
            <v>郑资丹</v>
          </cell>
          <cell r="E1260" t="str">
            <v>西屯村委会</v>
          </cell>
          <cell r="F1260" t="str">
            <v>四社</v>
          </cell>
          <cell r="G1260" t="str">
            <v>6230653303101257264</v>
          </cell>
          <cell r="H1260" t="str">
            <v>甘肃山丹农村商业银行股份有限公司</v>
          </cell>
          <cell r="I1260" t="str">
            <v>13309366332</v>
          </cell>
          <cell r="J1260" t="str">
            <v>郑资丹</v>
          </cell>
          <cell r="K1260" t="str">
            <v>620725201507241017</v>
          </cell>
        </row>
        <row r="1261">
          <cell r="C1261" t="str">
            <v>622226199209091023</v>
          </cell>
          <cell r="D1261" t="str">
            <v>胡燕</v>
          </cell>
          <cell r="E1261" t="str">
            <v>西屯村委会</v>
          </cell>
          <cell r="F1261" t="str">
            <v>四社</v>
          </cell>
          <cell r="G1261" t="str">
            <v>6230653303101236599</v>
          </cell>
          <cell r="H1261" t="str">
            <v>甘肃山丹农村商业银行股份有限公司</v>
          </cell>
          <cell r="I1261" t="str">
            <v>13830639604</v>
          </cell>
          <cell r="J1261" t="str">
            <v>胡燕</v>
          </cell>
          <cell r="K1261" t="str">
            <v>622226199209091023</v>
          </cell>
        </row>
        <row r="1262">
          <cell r="C1262" t="str">
            <v>622226199010071033</v>
          </cell>
          <cell r="D1262" t="str">
            <v>魏小东</v>
          </cell>
          <cell r="E1262" t="str">
            <v>西屯村委会</v>
          </cell>
          <cell r="F1262" t="str">
            <v>四社</v>
          </cell>
          <cell r="G1262" t="str">
            <v>6230653303101254980</v>
          </cell>
          <cell r="H1262" t="str">
            <v>甘肃山丹农村商业银行股份有限公司</v>
          </cell>
          <cell r="I1262" t="str">
            <v>15393625106</v>
          </cell>
          <cell r="J1262" t="str">
            <v>魏小东</v>
          </cell>
          <cell r="K1262" t="str">
            <v>622226199010071033</v>
          </cell>
        </row>
        <row r="1263">
          <cell r="C1263" t="str">
            <v>622226199609011010</v>
          </cell>
          <cell r="D1263" t="str">
            <v>郑爱国</v>
          </cell>
          <cell r="E1263" t="str">
            <v>西屯村委会</v>
          </cell>
          <cell r="F1263" t="str">
            <v>四社</v>
          </cell>
          <cell r="G1263" t="str">
            <v>6230653303101257215</v>
          </cell>
          <cell r="H1263" t="str">
            <v>甘肃山丹农村商业银行股份有限公司</v>
          </cell>
          <cell r="I1263" t="str">
            <v>15709369190</v>
          </cell>
          <cell r="J1263" t="str">
            <v>郑爱国</v>
          </cell>
          <cell r="K1263" t="str">
            <v>622226199609011010</v>
          </cell>
        </row>
        <row r="1264">
          <cell r="C1264" t="str">
            <v>620725201003081021</v>
          </cell>
          <cell r="D1264" t="str">
            <v>胡雅淇</v>
          </cell>
          <cell r="E1264" t="str">
            <v>西屯村委会</v>
          </cell>
          <cell r="F1264" t="str">
            <v>四社</v>
          </cell>
          <cell r="G1264" t="str">
            <v>6230653303101236532</v>
          </cell>
          <cell r="H1264" t="str">
            <v>甘肃山丹农村商业银行股份有限公司</v>
          </cell>
          <cell r="I1264" t="str">
            <v>18093698761</v>
          </cell>
          <cell r="J1264" t="str">
            <v>胡雅淇</v>
          </cell>
          <cell r="K1264" t="str">
            <v>620725201003081021</v>
          </cell>
        </row>
        <row r="1265">
          <cell r="C1265" t="str">
            <v>622226197407011021</v>
          </cell>
          <cell r="D1265" t="str">
            <v>郭慧云</v>
          </cell>
          <cell r="E1265" t="str">
            <v>西屯村委会</v>
          </cell>
          <cell r="F1265" t="str">
            <v>四社</v>
          </cell>
          <cell r="G1265" t="str">
            <v>6230653303100328710</v>
          </cell>
          <cell r="H1265" t="str">
            <v>甘肃山丹农村商业银行股份有限公司</v>
          </cell>
          <cell r="I1265" t="str">
            <v>13993680909</v>
          </cell>
          <cell r="J1265" t="str">
            <v>郭慧云</v>
          </cell>
          <cell r="K1265" t="str">
            <v>622226197407011021</v>
          </cell>
        </row>
        <row r="1266">
          <cell r="C1266" t="str">
            <v>622226196706131010</v>
          </cell>
          <cell r="D1266" t="str">
            <v>胡建福</v>
          </cell>
          <cell r="E1266" t="str">
            <v>西屯村委会</v>
          </cell>
          <cell r="F1266" t="str">
            <v>四社</v>
          </cell>
          <cell r="G1266" t="str">
            <v>6230653303100329668</v>
          </cell>
          <cell r="H1266" t="str">
            <v>甘肃山丹农村商业银行股份有限公司</v>
          </cell>
          <cell r="I1266" t="str">
            <v>15025892055</v>
          </cell>
          <cell r="J1266" t="str">
            <v>胡建福</v>
          </cell>
          <cell r="K1266" t="str">
            <v>622226196706131010</v>
          </cell>
        </row>
        <row r="1267">
          <cell r="C1267" t="str">
            <v>622226196603051026</v>
          </cell>
          <cell r="D1267" t="str">
            <v>王桃花</v>
          </cell>
          <cell r="E1267" t="str">
            <v>西屯村委会</v>
          </cell>
          <cell r="F1267" t="str">
            <v>四社</v>
          </cell>
          <cell r="G1267" t="str">
            <v>6230653303100348932</v>
          </cell>
          <cell r="H1267" t="str">
            <v>甘肃山丹农村商业银行股份有限公司</v>
          </cell>
          <cell r="I1267" t="str">
            <v>18093609287</v>
          </cell>
          <cell r="J1267" t="str">
            <v>王桃花</v>
          </cell>
          <cell r="K1267" t="str">
            <v>622226196603051026</v>
          </cell>
        </row>
        <row r="1268">
          <cell r="C1268" t="str">
            <v>622226196409101042</v>
          </cell>
          <cell r="D1268" t="str">
            <v>李莹</v>
          </cell>
          <cell r="E1268" t="str">
            <v>西屯村委会</v>
          </cell>
          <cell r="F1268" t="str">
            <v>四社</v>
          </cell>
          <cell r="G1268" t="str">
            <v>6230653303100336614</v>
          </cell>
          <cell r="H1268" t="str">
            <v>甘肃山丹农村商业银行股份有限公司</v>
          </cell>
          <cell r="I1268" t="str">
            <v>15193426202</v>
          </cell>
          <cell r="J1268" t="str">
            <v>李莹</v>
          </cell>
          <cell r="K1268" t="str">
            <v>622226196409101042</v>
          </cell>
        </row>
        <row r="1269">
          <cell r="C1269" t="str">
            <v>622226196701081042</v>
          </cell>
          <cell r="D1269" t="str">
            <v>王文花</v>
          </cell>
          <cell r="E1269" t="str">
            <v>西屯村委会</v>
          </cell>
          <cell r="F1269" t="str">
            <v>四社</v>
          </cell>
          <cell r="G1269" t="str">
            <v>6230653303100348999</v>
          </cell>
          <cell r="H1269" t="str">
            <v>甘肃山丹农村商业银行股份有限公司</v>
          </cell>
          <cell r="I1269" t="str">
            <v>18189625001</v>
          </cell>
          <cell r="J1269" t="str">
            <v>王文花</v>
          </cell>
          <cell r="K1269" t="str">
            <v>622226196701081042</v>
          </cell>
        </row>
        <row r="1270">
          <cell r="C1270" t="str">
            <v>622226197705151049</v>
          </cell>
          <cell r="D1270" t="str">
            <v>张玉红</v>
          </cell>
          <cell r="E1270" t="str">
            <v>西屯村委会</v>
          </cell>
          <cell r="F1270" t="str">
            <v>四社</v>
          </cell>
          <cell r="G1270" t="str">
            <v>6230653303100354898</v>
          </cell>
          <cell r="H1270" t="str">
            <v>甘肃山丹农村商业银行股份有限公司</v>
          </cell>
          <cell r="I1270" t="str">
            <v>15393657119</v>
          </cell>
          <cell r="J1270" t="str">
            <v>张玉红</v>
          </cell>
          <cell r="K1270" t="str">
            <v>622226197705151049</v>
          </cell>
        </row>
        <row r="1271">
          <cell r="C1271" t="str">
            <v>622226196405081128</v>
          </cell>
          <cell r="D1271" t="str">
            <v>苗金凤</v>
          </cell>
          <cell r="E1271" t="str">
            <v>西屯村委会</v>
          </cell>
          <cell r="F1271" t="str">
            <v>四社</v>
          </cell>
          <cell r="G1271" t="str">
            <v>6230653303100344279</v>
          </cell>
          <cell r="H1271" t="str">
            <v>甘肃山丹农村商业银行股份有限公司</v>
          </cell>
          <cell r="I1271" t="str">
            <v>17718650095</v>
          </cell>
          <cell r="J1271" t="str">
            <v>苗金凤</v>
          </cell>
          <cell r="K1271" t="str">
            <v>622226196405081128</v>
          </cell>
        </row>
        <row r="1272">
          <cell r="C1272" t="str">
            <v>622226196407151046</v>
          </cell>
          <cell r="D1272" t="str">
            <v>姜玉萍</v>
          </cell>
          <cell r="E1272" t="str">
            <v>西屯村委会</v>
          </cell>
          <cell r="F1272" t="str">
            <v>四社</v>
          </cell>
          <cell r="G1272" t="str">
            <v>6230653303100334866</v>
          </cell>
          <cell r="H1272" t="str">
            <v>甘肃山丹农村商业银行股份有限公司</v>
          </cell>
          <cell r="I1272" t="str">
            <v>18093608413</v>
          </cell>
          <cell r="J1272" t="str">
            <v>姜玉萍</v>
          </cell>
          <cell r="K1272" t="str">
            <v>622226196407151046</v>
          </cell>
        </row>
        <row r="1273">
          <cell r="C1273" t="str">
            <v>622226198710191023</v>
          </cell>
          <cell r="D1273" t="str">
            <v>牛秋燕</v>
          </cell>
          <cell r="E1273" t="str">
            <v>西屯村委会</v>
          </cell>
          <cell r="F1273" t="str">
            <v>四社</v>
          </cell>
          <cell r="G1273" t="str">
            <v>6230653303100282230</v>
          </cell>
          <cell r="H1273" t="str">
            <v>甘肃山丹农村商业银行股份有限公司</v>
          </cell>
          <cell r="I1273" t="str">
            <v>15193413420</v>
          </cell>
          <cell r="J1273" t="str">
            <v>牛秋燕</v>
          </cell>
          <cell r="K1273" t="str">
            <v>622226198710191023</v>
          </cell>
        </row>
        <row r="1274">
          <cell r="C1274" t="str">
            <v>622226196411061027</v>
          </cell>
          <cell r="D1274" t="str">
            <v>黄玉艳</v>
          </cell>
          <cell r="E1274" t="str">
            <v>西屯村委会</v>
          </cell>
          <cell r="F1274" t="str">
            <v>四社</v>
          </cell>
          <cell r="G1274" t="str">
            <v>6230653303100334056</v>
          </cell>
          <cell r="H1274" t="str">
            <v>甘肃山丹农村商业银行股份有限公司</v>
          </cell>
          <cell r="I1274" t="str">
            <v>15349360693</v>
          </cell>
          <cell r="J1274" t="str">
            <v>黄玉艳</v>
          </cell>
          <cell r="K1274" t="str">
            <v>622226196411061027</v>
          </cell>
        </row>
        <row r="1275">
          <cell r="C1275" t="str">
            <v>622226193511121011</v>
          </cell>
          <cell r="D1275" t="str">
            <v>黄积昌</v>
          </cell>
          <cell r="E1275" t="str">
            <v>西屯村委会</v>
          </cell>
          <cell r="F1275" t="str">
            <v>五社</v>
          </cell>
          <cell r="G1275" t="str">
            <v>6230653303101012982</v>
          </cell>
          <cell r="H1275" t="str">
            <v>甘肃山丹农村商业银行股份有限公司</v>
          </cell>
          <cell r="I1275" t="str">
            <v>13014111011</v>
          </cell>
          <cell r="J1275" t="str">
            <v>黄积昌</v>
          </cell>
          <cell r="K1275" t="str">
            <v>622226193511121011</v>
          </cell>
        </row>
        <row r="1276">
          <cell r="C1276" t="str">
            <v>620725201805141014</v>
          </cell>
          <cell r="D1276" t="str">
            <v>刘浩诚</v>
          </cell>
          <cell r="E1276" t="str">
            <v>西屯村委会</v>
          </cell>
          <cell r="F1276" t="str">
            <v>五社</v>
          </cell>
          <cell r="G1276" t="str">
            <v>6230653303101611411</v>
          </cell>
          <cell r="H1276" t="str">
            <v>甘肃山丹农村商业银行股份有限公司</v>
          </cell>
          <cell r="I1276" t="str">
            <v>13919241854</v>
          </cell>
          <cell r="J1276" t="str">
            <v>刘浩诚</v>
          </cell>
          <cell r="K1276" t="str">
            <v>620725201805141014</v>
          </cell>
        </row>
        <row r="1277">
          <cell r="C1277" t="str">
            <v>622226199308221030</v>
          </cell>
          <cell r="D1277" t="str">
            <v>吴洪涛</v>
          </cell>
          <cell r="E1277" t="str">
            <v>西屯村委会</v>
          </cell>
          <cell r="F1277" t="str">
            <v>五社</v>
          </cell>
          <cell r="G1277" t="str">
            <v>6230653303101255169</v>
          </cell>
          <cell r="H1277" t="str">
            <v>甘肃山丹农村商业银行股份有限公司</v>
          </cell>
          <cell r="I1277" t="str">
            <v>18609361828</v>
          </cell>
          <cell r="J1277" t="str">
            <v>吴洪涛</v>
          </cell>
          <cell r="K1277" t="str">
            <v>622226199308221030</v>
          </cell>
        </row>
        <row r="1278">
          <cell r="C1278" t="str">
            <v>622226200211061021</v>
          </cell>
          <cell r="D1278" t="str">
            <v>樊乐乐</v>
          </cell>
          <cell r="E1278" t="str">
            <v>西屯村委会</v>
          </cell>
          <cell r="F1278" t="str">
            <v>六社</v>
          </cell>
          <cell r="G1278" t="str">
            <v>6230653303101234800</v>
          </cell>
          <cell r="H1278" t="str">
            <v>甘肃山丹农村商业银行股份有限公司</v>
          </cell>
          <cell r="I1278" t="str">
            <v>15339767102</v>
          </cell>
          <cell r="J1278" t="str">
            <v>樊乐乐</v>
          </cell>
          <cell r="K1278" t="str">
            <v>622226200211061021</v>
          </cell>
        </row>
        <row r="1279">
          <cell r="C1279" t="str">
            <v>62072520161007101X</v>
          </cell>
          <cell r="D1279" t="str">
            <v>樊晓天</v>
          </cell>
          <cell r="E1279" t="str">
            <v>西屯村委会</v>
          </cell>
          <cell r="F1279" t="str">
            <v>六社</v>
          </cell>
          <cell r="G1279" t="str">
            <v>6230653303101234859</v>
          </cell>
          <cell r="H1279" t="str">
            <v>甘肃山丹农村商业银行股份有限公司</v>
          </cell>
          <cell r="I1279" t="str">
            <v>15390670627</v>
          </cell>
          <cell r="J1279" t="str">
            <v>樊晓天</v>
          </cell>
          <cell r="K1279" t="str">
            <v>62072520161007101X</v>
          </cell>
        </row>
        <row r="1280">
          <cell r="C1280" t="str">
            <v>622226199708031017</v>
          </cell>
          <cell r="D1280" t="str">
            <v>刘志民</v>
          </cell>
          <cell r="E1280" t="str">
            <v>西屯村委会</v>
          </cell>
          <cell r="F1280" t="str">
            <v>六社</v>
          </cell>
          <cell r="G1280" t="str">
            <v>6230653303101248719</v>
          </cell>
          <cell r="H1280" t="str">
            <v>甘肃山丹农村商业银行股份有限公司</v>
          </cell>
          <cell r="I1280" t="str">
            <v>15095644405</v>
          </cell>
          <cell r="J1280" t="str">
            <v>刘志民</v>
          </cell>
          <cell r="K1280" t="str">
            <v>622226199708031017</v>
          </cell>
        </row>
        <row r="1281">
          <cell r="C1281" t="str">
            <v>622226200502251028</v>
          </cell>
          <cell r="D1281" t="str">
            <v>刘珊</v>
          </cell>
          <cell r="E1281" t="str">
            <v>西屯村委会</v>
          </cell>
          <cell r="F1281" t="str">
            <v>六社</v>
          </cell>
          <cell r="G1281" t="str">
            <v>6230653303101246390</v>
          </cell>
          <cell r="H1281" t="str">
            <v>甘肃山丹农村商业银行股份有限公司</v>
          </cell>
          <cell r="I1281" t="str">
            <v>15349369127</v>
          </cell>
          <cell r="J1281" t="str">
            <v>刘珊</v>
          </cell>
          <cell r="K1281" t="str">
            <v>622226200502251028</v>
          </cell>
        </row>
        <row r="1282">
          <cell r="C1282" t="str">
            <v>622226198612101020</v>
          </cell>
          <cell r="D1282" t="str">
            <v>刘志霞</v>
          </cell>
          <cell r="E1282" t="str">
            <v>西屯村委会</v>
          </cell>
          <cell r="F1282" t="str">
            <v>六社</v>
          </cell>
          <cell r="G1282" t="str">
            <v>6230653303101248800</v>
          </cell>
          <cell r="H1282" t="str">
            <v>甘肃山丹农村商业银行股份有限公司</v>
          </cell>
          <cell r="I1282" t="str">
            <v>13830616506</v>
          </cell>
          <cell r="J1282" t="str">
            <v>刘志霞</v>
          </cell>
          <cell r="K1282" t="str">
            <v>622226198612101020</v>
          </cell>
        </row>
        <row r="1283">
          <cell r="C1283" t="str">
            <v>620725201310141020</v>
          </cell>
          <cell r="D1283" t="str">
            <v>樊晓慧</v>
          </cell>
          <cell r="E1283" t="str">
            <v>西屯村委会</v>
          </cell>
          <cell r="F1283" t="str">
            <v>六社</v>
          </cell>
          <cell r="G1283" t="str">
            <v>6230653303101234826</v>
          </cell>
          <cell r="H1283" t="str">
            <v>甘肃山丹农村商业银行股份有限公司</v>
          </cell>
          <cell r="I1283" t="str">
            <v>15390670627</v>
          </cell>
          <cell r="J1283" t="str">
            <v>樊晓慧</v>
          </cell>
          <cell r="K1283" t="str">
            <v>620725201310141020</v>
          </cell>
        </row>
        <row r="1284">
          <cell r="C1284" t="str">
            <v>620725201611191013</v>
          </cell>
          <cell r="D1284" t="str">
            <v>王梓宇</v>
          </cell>
          <cell r="E1284" t="str">
            <v>西屯村委会</v>
          </cell>
          <cell r="F1284" t="str">
            <v>六社</v>
          </cell>
          <cell r="G1284" t="str">
            <v>6230653303101254733</v>
          </cell>
          <cell r="H1284" t="str">
            <v>甘肃山丹农村商业银行股份有限公司</v>
          </cell>
          <cell r="I1284" t="str">
            <v>13519063104</v>
          </cell>
          <cell r="J1284" t="str">
            <v>王梓宇</v>
          </cell>
          <cell r="K1284" t="str">
            <v>620725201611191013</v>
          </cell>
        </row>
        <row r="1285">
          <cell r="C1285" t="str">
            <v>62222620011020103X</v>
          </cell>
          <cell r="D1285" t="str">
            <v>王少侠</v>
          </cell>
          <cell r="E1285" t="str">
            <v>西屯村委会</v>
          </cell>
          <cell r="F1285" t="str">
            <v>六社</v>
          </cell>
          <cell r="G1285" t="str">
            <v>6230653303101254113</v>
          </cell>
          <cell r="H1285" t="str">
            <v>甘肃山丹农村商业银行股份有限公司</v>
          </cell>
          <cell r="I1285" t="str">
            <v>13519063104</v>
          </cell>
          <cell r="J1285" t="str">
            <v>王少侠</v>
          </cell>
          <cell r="K1285" t="str">
            <v>62222620011020103X</v>
          </cell>
        </row>
        <row r="1286">
          <cell r="C1286" t="str">
            <v>620725201502061017</v>
          </cell>
          <cell r="D1286" t="str">
            <v>刘鑫</v>
          </cell>
          <cell r="E1286" t="str">
            <v>西屯村委会</v>
          </cell>
          <cell r="F1286" t="str">
            <v>六社</v>
          </cell>
          <cell r="G1286" t="str">
            <v>6230653303101249626</v>
          </cell>
          <cell r="H1286" t="str">
            <v>甘肃山丹农村商业银行股份有限公司</v>
          </cell>
          <cell r="I1286" t="str">
            <v>09365959016</v>
          </cell>
          <cell r="J1286" t="str">
            <v>刘鑫</v>
          </cell>
          <cell r="K1286" t="str">
            <v>620725201502061017</v>
          </cell>
        </row>
        <row r="1287">
          <cell r="C1287" t="str">
            <v>622226198406171028</v>
          </cell>
          <cell r="D1287" t="str">
            <v>周莉莉</v>
          </cell>
          <cell r="E1287" t="str">
            <v>西屯村委会</v>
          </cell>
          <cell r="F1287" t="str">
            <v>二社</v>
          </cell>
          <cell r="G1287" t="str">
            <v>6230653303100356091</v>
          </cell>
          <cell r="H1287" t="str">
            <v>甘肃山丹农村商业银行股份有限公司</v>
          </cell>
          <cell r="I1287" t="str">
            <v/>
          </cell>
          <cell r="J1287" t="str">
            <v>周莉莉</v>
          </cell>
          <cell r="K1287" t="str">
            <v>622226198406171028</v>
          </cell>
        </row>
        <row r="1288">
          <cell r="C1288" t="str">
            <v>622701199005074264</v>
          </cell>
          <cell r="D1288" t="str">
            <v>董雪英</v>
          </cell>
          <cell r="E1288" t="str">
            <v>西屯村委会</v>
          </cell>
          <cell r="F1288" t="str">
            <v>六社</v>
          </cell>
          <cell r="G1288" t="str">
            <v>6230653303101234776</v>
          </cell>
          <cell r="H1288" t="str">
            <v>甘肃山丹农村商业银行股份有限公司</v>
          </cell>
          <cell r="I1288" t="str">
            <v>13659415990</v>
          </cell>
          <cell r="J1288" t="str">
            <v>董雪英</v>
          </cell>
          <cell r="K1288" t="str">
            <v>622701199005074264</v>
          </cell>
        </row>
        <row r="1289">
          <cell r="C1289" t="str">
            <v>620725201107191022</v>
          </cell>
          <cell r="D1289" t="str">
            <v>樊晓萱</v>
          </cell>
          <cell r="E1289" t="str">
            <v>西屯村委会</v>
          </cell>
          <cell r="F1289" t="str">
            <v>六社</v>
          </cell>
          <cell r="G1289" t="str">
            <v>6230653303101234966</v>
          </cell>
          <cell r="H1289" t="str">
            <v>甘肃山丹农村商业银行股份有限公司</v>
          </cell>
          <cell r="I1289" t="str">
            <v>15390670627</v>
          </cell>
          <cell r="J1289" t="str">
            <v>樊晓萱</v>
          </cell>
          <cell r="K1289" t="str">
            <v>620725201107191022</v>
          </cell>
        </row>
        <row r="1290">
          <cell r="C1290" t="str">
            <v>620725201612241019</v>
          </cell>
          <cell r="D1290" t="str">
            <v>刘文泽</v>
          </cell>
          <cell r="E1290" t="str">
            <v>西屯村委会</v>
          </cell>
          <cell r="F1290" t="str">
            <v>六社</v>
          </cell>
          <cell r="G1290" t="str">
            <v>6230653303101246994</v>
          </cell>
          <cell r="H1290" t="str">
            <v>甘肃山丹农村商业银行股份有限公司</v>
          </cell>
          <cell r="I1290" t="str">
            <v>17793637578</v>
          </cell>
          <cell r="J1290" t="str">
            <v>刘文泽</v>
          </cell>
          <cell r="K1290" t="str">
            <v>620725201612241019</v>
          </cell>
        </row>
        <row r="1291">
          <cell r="C1291" t="str">
            <v>620725201612171049</v>
          </cell>
          <cell r="D1291" t="str">
            <v>刘润枝</v>
          </cell>
          <cell r="E1291" t="str">
            <v>西屯村委会</v>
          </cell>
          <cell r="F1291" t="str">
            <v>六社</v>
          </cell>
          <cell r="G1291" t="str">
            <v>6230653303101246341</v>
          </cell>
          <cell r="H1291" t="str">
            <v>甘肃山丹农村商业银行股份有限公司</v>
          </cell>
          <cell r="I1291" t="str">
            <v>13830616506</v>
          </cell>
          <cell r="J1291" t="str">
            <v>刘润枝</v>
          </cell>
          <cell r="K1291" t="str">
            <v>620725201612171049</v>
          </cell>
        </row>
        <row r="1292">
          <cell r="C1292" t="str">
            <v>620725201410141044</v>
          </cell>
          <cell r="D1292" t="str">
            <v>刘若彤</v>
          </cell>
          <cell r="E1292" t="str">
            <v>西屯村委会</v>
          </cell>
          <cell r="F1292" t="str">
            <v>六社</v>
          </cell>
          <cell r="G1292" t="str">
            <v>6230653303101246374</v>
          </cell>
          <cell r="H1292" t="str">
            <v>甘肃山丹农村商业银行股份有限公司</v>
          </cell>
          <cell r="I1292" t="str">
            <v>17793637578</v>
          </cell>
          <cell r="J1292" t="str">
            <v>刘若彤</v>
          </cell>
          <cell r="K1292" t="str">
            <v>620725201410141044</v>
          </cell>
        </row>
        <row r="1293">
          <cell r="C1293" t="str">
            <v>62072520131012102X</v>
          </cell>
          <cell r="D1293" t="str">
            <v>王晓瑞</v>
          </cell>
          <cell r="E1293" t="str">
            <v>西屯村委会</v>
          </cell>
          <cell r="F1293" t="str">
            <v>六社</v>
          </cell>
          <cell r="G1293" t="str">
            <v>6230653303101254246</v>
          </cell>
          <cell r="H1293" t="str">
            <v>甘肃山丹农村商业银行股份有限公司</v>
          </cell>
          <cell r="I1293" t="str">
            <v>15349369593</v>
          </cell>
          <cell r="J1293" t="str">
            <v>王晓瑞</v>
          </cell>
          <cell r="K1293" t="str">
            <v>62072520131012102X</v>
          </cell>
        </row>
        <row r="1294">
          <cell r="C1294" t="str">
            <v>622226198404201019</v>
          </cell>
          <cell r="D1294" t="str">
            <v>胡兴超</v>
          </cell>
          <cell r="E1294" t="str">
            <v>西屯村委会</v>
          </cell>
          <cell r="F1294" t="str">
            <v>七社</v>
          </cell>
          <cell r="G1294" t="str">
            <v>6230653303100330153</v>
          </cell>
          <cell r="H1294" t="str">
            <v>甘肃山丹农村商业银行股份有限公司</v>
          </cell>
          <cell r="I1294" t="str">
            <v>18298565681</v>
          </cell>
          <cell r="J1294" t="str">
            <v>胡兴超</v>
          </cell>
          <cell r="K1294" t="str">
            <v>622226198404201019</v>
          </cell>
        </row>
        <row r="1295">
          <cell r="C1295" t="str">
            <v>622226195105281027</v>
          </cell>
          <cell r="D1295" t="str">
            <v>高金花</v>
          </cell>
          <cell r="E1295" t="str">
            <v>西屯村委会</v>
          </cell>
          <cell r="F1295" t="str">
            <v>七社</v>
          </cell>
          <cell r="G1295" t="str">
            <v>6230653303100328579</v>
          </cell>
          <cell r="H1295" t="str">
            <v>甘肃山丹农村商业银行股份有限公司</v>
          </cell>
          <cell r="I1295" t="str">
            <v>15349367921</v>
          </cell>
          <cell r="J1295" t="str">
            <v>高金花</v>
          </cell>
          <cell r="K1295" t="str">
            <v>622226195105281027</v>
          </cell>
        </row>
        <row r="1296">
          <cell r="C1296" t="str">
            <v>620725202211161012</v>
          </cell>
          <cell r="D1296" t="str">
            <v>黄辰瑞</v>
          </cell>
          <cell r="E1296" t="str">
            <v>西屯村委会</v>
          </cell>
          <cell r="F1296" t="str">
            <v>七社</v>
          </cell>
          <cell r="G1296" t="str">
            <v>6230653300000009416</v>
          </cell>
          <cell r="H1296" t="str">
            <v>甘肃山丹农村商业银行股份有限公司</v>
          </cell>
          <cell r="I1296" t="str">
            <v/>
          </cell>
          <cell r="J1296" t="str">
            <v>黄辰瑞</v>
          </cell>
          <cell r="K1296" t="str">
            <v>620725202211161012</v>
          </cell>
        </row>
        <row r="1297">
          <cell r="C1297" t="str">
            <v>620725201310171027</v>
          </cell>
          <cell r="D1297" t="str">
            <v>黄萱</v>
          </cell>
          <cell r="E1297" t="str">
            <v>西屯村委会</v>
          </cell>
          <cell r="F1297" t="str">
            <v>七社</v>
          </cell>
          <cell r="G1297" t="str">
            <v>6230653303101240104</v>
          </cell>
          <cell r="H1297" t="str">
            <v>甘肃山丹农村商业银行股份有限公司</v>
          </cell>
          <cell r="I1297" t="str">
            <v>17793680290</v>
          </cell>
          <cell r="J1297" t="str">
            <v>黄萱</v>
          </cell>
          <cell r="K1297" t="str">
            <v>620725201310171027</v>
          </cell>
        </row>
        <row r="1298">
          <cell r="C1298" t="str">
            <v>622226198910081056</v>
          </cell>
          <cell r="D1298" t="str">
            <v>胡新林</v>
          </cell>
          <cell r="E1298" t="str">
            <v>西屯村委会</v>
          </cell>
          <cell r="F1298" t="str">
            <v>七社</v>
          </cell>
          <cell r="G1298" t="str">
            <v>6230653303100330112</v>
          </cell>
          <cell r="H1298" t="str">
            <v>甘肃山丹农村商业银行股份有限公司</v>
          </cell>
          <cell r="I1298" t="str">
            <v>15379707642</v>
          </cell>
          <cell r="J1298" t="str">
            <v>胡新林</v>
          </cell>
          <cell r="K1298" t="str">
            <v>622226198910081056</v>
          </cell>
        </row>
        <row r="1299">
          <cell r="C1299" t="str">
            <v>622226195507150513</v>
          </cell>
          <cell r="D1299" t="str">
            <v>刘福</v>
          </cell>
          <cell r="E1299" t="str">
            <v>西屯村委会</v>
          </cell>
          <cell r="F1299" t="str">
            <v>七社</v>
          </cell>
          <cell r="G1299" t="str">
            <v>6230653003100056705</v>
          </cell>
          <cell r="H1299" t="str">
            <v>甘肃山丹农村商业银行股份有限公司</v>
          </cell>
          <cell r="I1299" t="str">
            <v>13519366095</v>
          </cell>
          <cell r="J1299" t="str">
            <v>刘福</v>
          </cell>
          <cell r="K1299" t="str">
            <v>622226195507150513</v>
          </cell>
        </row>
        <row r="1300">
          <cell r="C1300" t="str">
            <v>622226199003061021</v>
          </cell>
          <cell r="D1300" t="str">
            <v>胡新磊</v>
          </cell>
          <cell r="E1300" t="str">
            <v>西屯村委会</v>
          </cell>
          <cell r="F1300" t="str">
            <v>七社</v>
          </cell>
          <cell r="G1300" t="str">
            <v>6230653303101352032</v>
          </cell>
          <cell r="H1300" t="str">
            <v>甘肃山丹农村商业银行股份有限公司</v>
          </cell>
          <cell r="I1300" t="str">
            <v>13689490045</v>
          </cell>
          <cell r="J1300" t="str">
            <v>胡新磊</v>
          </cell>
          <cell r="K1300" t="str">
            <v>622226199003061021</v>
          </cell>
        </row>
        <row r="1301">
          <cell r="C1301" t="str">
            <v>620302198809200623</v>
          </cell>
          <cell r="D1301" t="str">
            <v>柴雪莲</v>
          </cell>
          <cell r="E1301" t="str">
            <v>西屯村委会</v>
          </cell>
          <cell r="F1301" t="str">
            <v>八社</v>
          </cell>
          <cell r="G1301" t="str">
            <v>6230653303101234487</v>
          </cell>
          <cell r="H1301" t="str">
            <v>甘肃山丹农村商业银行股份有限公司</v>
          </cell>
          <cell r="I1301" t="str">
            <v>15109365225</v>
          </cell>
          <cell r="J1301" t="str">
            <v>柴雪莲</v>
          </cell>
          <cell r="K1301" t="str">
            <v>620302198809200623</v>
          </cell>
        </row>
        <row r="1302">
          <cell r="C1302" t="str">
            <v>622226199711151028</v>
          </cell>
          <cell r="D1302" t="str">
            <v>黄甜</v>
          </cell>
          <cell r="E1302" t="str">
            <v>西屯村委会</v>
          </cell>
          <cell r="F1302" t="str">
            <v>八社</v>
          </cell>
          <cell r="G1302" t="str">
            <v>6230653303101238876</v>
          </cell>
          <cell r="H1302" t="str">
            <v>甘肃山丹农村商业银行股份有限公司</v>
          </cell>
          <cell r="I1302" t="str">
            <v>15352162055</v>
          </cell>
          <cell r="J1302" t="str">
            <v>黄甜</v>
          </cell>
          <cell r="K1302" t="str">
            <v>622226199711151028</v>
          </cell>
        </row>
        <row r="1303">
          <cell r="C1303" t="str">
            <v>622226199802251024</v>
          </cell>
          <cell r="D1303" t="str">
            <v>黄蓉超</v>
          </cell>
          <cell r="E1303" t="str">
            <v>西屯村委会</v>
          </cell>
          <cell r="F1303" t="str">
            <v>八社</v>
          </cell>
          <cell r="G1303" t="str">
            <v>6230653303101238736</v>
          </cell>
          <cell r="H1303" t="str">
            <v>甘肃山丹农村商业银行股份有限公司</v>
          </cell>
          <cell r="I1303" t="str">
            <v>15379707232</v>
          </cell>
          <cell r="J1303" t="str">
            <v>黄蓉超</v>
          </cell>
          <cell r="K1303" t="str">
            <v>622226199802251024</v>
          </cell>
        </row>
        <row r="1304">
          <cell r="C1304" t="str">
            <v>622226199610111027</v>
          </cell>
          <cell r="D1304" t="str">
            <v>胡阳阳</v>
          </cell>
          <cell r="E1304" t="str">
            <v>西屯村委会</v>
          </cell>
          <cell r="F1304" t="str">
            <v>八社</v>
          </cell>
          <cell r="G1304" t="str">
            <v>6230653303101236748</v>
          </cell>
          <cell r="H1304" t="str">
            <v>甘肃山丹农村商业银行股份有限公司</v>
          </cell>
          <cell r="I1304" t="str">
            <v>18997073349</v>
          </cell>
          <cell r="J1304" t="str">
            <v>胡阳阳</v>
          </cell>
          <cell r="K1304" t="str">
            <v>622226199610111027</v>
          </cell>
        </row>
        <row r="1305">
          <cell r="C1305" t="str">
            <v>622226198705201039</v>
          </cell>
          <cell r="D1305" t="str">
            <v>黄涛</v>
          </cell>
          <cell r="E1305" t="str">
            <v>西屯村委会</v>
          </cell>
          <cell r="F1305" t="str">
            <v>八社</v>
          </cell>
          <cell r="G1305" t="str">
            <v>6230653303101238827</v>
          </cell>
          <cell r="H1305" t="str">
            <v>甘肃山丹农村商业银行股份有限公司</v>
          </cell>
          <cell r="I1305" t="str">
            <v>13659329695</v>
          </cell>
          <cell r="J1305" t="str">
            <v>黄涛</v>
          </cell>
          <cell r="K1305" t="str">
            <v>622226198705201039</v>
          </cell>
        </row>
        <row r="1306">
          <cell r="C1306" t="str">
            <v>622226198906201019</v>
          </cell>
          <cell r="D1306" t="str">
            <v>胡新柱</v>
          </cell>
          <cell r="E1306" t="str">
            <v>西屯村委会</v>
          </cell>
          <cell r="F1306" t="str">
            <v>七社</v>
          </cell>
          <cell r="G1306" t="str">
            <v>6230653303100330146</v>
          </cell>
          <cell r="H1306" t="str">
            <v>甘肃山丹农村商业银行股份有限公司</v>
          </cell>
          <cell r="I1306" t="str">
            <v>15293093050</v>
          </cell>
          <cell r="J1306" t="str">
            <v>胡新柱</v>
          </cell>
          <cell r="K1306" t="str">
            <v>622226198906201019</v>
          </cell>
        </row>
        <row r="1307">
          <cell r="C1307" t="str">
            <v>622226200010061025</v>
          </cell>
          <cell r="D1307" t="str">
            <v>黄重阳</v>
          </cell>
          <cell r="E1307" t="str">
            <v>西屯村委会</v>
          </cell>
          <cell r="F1307" t="str">
            <v>七社</v>
          </cell>
          <cell r="G1307" t="str">
            <v>6230653303101428444</v>
          </cell>
          <cell r="H1307" t="str">
            <v>甘肃山丹农村商业银行股份有限公司</v>
          </cell>
          <cell r="I1307" t="str">
            <v>15025874965</v>
          </cell>
          <cell r="J1307" t="str">
            <v>黄重阳</v>
          </cell>
          <cell r="K1307" t="str">
            <v>622226200010061025</v>
          </cell>
        </row>
        <row r="1308">
          <cell r="C1308" t="str">
            <v>622226196402271022</v>
          </cell>
          <cell r="D1308" t="str">
            <v>魏文桂</v>
          </cell>
          <cell r="E1308" t="str">
            <v>西屯村委会</v>
          </cell>
          <cell r="F1308" t="str">
            <v>七社</v>
          </cell>
          <cell r="G1308" t="str">
            <v>6230653303100350268</v>
          </cell>
          <cell r="H1308" t="str">
            <v>甘肃山丹农村商业银行股份有限公司</v>
          </cell>
          <cell r="I1308" t="str">
            <v>18298576172</v>
          </cell>
          <cell r="J1308" t="str">
            <v>魏文桂</v>
          </cell>
          <cell r="K1308" t="str">
            <v>622226196402271022</v>
          </cell>
        </row>
        <row r="1309">
          <cell r="C1309" t="str">
            <v>622223198207202822</v>
          </cell>
          <cell r="D1309" t="str">
            <v>王玉珍</v>
          </cell>
          <cell r="E1309" t="str">
            <v>西屯村委会</v>
          </cell>
          <cell r="F1309" t="str">
            <v>八社</v>
          </cell>
          <cell r="G1309" t="str">
            <v>6230653303101254600</v>
          </cell>
          <cell r="H1309" t="str">
            <v>甘肃山丹农村商业银行股份有限公司</v>
          </cell>
          <cell r="I1309" t="str">
            <v>18093606045</v>
          </cell>
          <cell r="J1309" t="str">
            <v>王玉珍</v>
          </cell>
          <cell r="K1309" t="str">
            <v>622223198207202822</v>
          </cell>
        </row>
        <row r="1310">
          <cell r="C1310" t="str">
            <v>622226199207231010</v>
          </cell>
          <cell r="D1310" t="str">
            <v>黄博</v>
          </cell>
          <cell r="E1310" t="str">
            <v>西屯村委会</v>
          </cell>
          <cell r="F1310" t="str">
            <v>八社</v>
          </cell>
          <cell r="G1310" t="str">
            <v>6230653303101236961</v>
          </cell>
          <cell r="H1310" t="str">
            <v>甘肃山丹农村商业银行股份有限公司</v>
          </cell>
          <cell r="I1310" t="str">
            <v>18593022274</v>
          </cell>
          <cell r="J1310" t="str">
            <v>黄博</v>
          </cell>
          <cell r="K1310" t="str">
            <v>622226199207231010</v>
          </cell>
        </row>
        <row r="1311">
          <cell r="C1311" t="str">
            <v>622226196604291021</v>
          </cell>
          <cell r="D1311" t="str">
            <v>魏玉琴</v>
          </cell>
          <cell r="E1311" t="str">
            <v>西屯村委会</v>
          </cell>
          <cell r="F1311" t="str">
            <v>七社</v>
          </cell>
          <cell r="G1311" t="str">
            <v>6230653303100350391</v>
          </cell>
          <cell r="H1311" t="str">
            <v>甘肃山丹农村商业银行股份有限公司</v>
          </cell>
          <cell r="I1311" t="str">
            <v>15349365897</v>
          </cell>
          <cell r="J1311" t="str">
            <v>魏玉琴</v>
          </cell>
          <cell r="K1311" t="str">
            <v>622226196604291021</v>
          </cell>
        </row>
        <row r="1312">
          <cell r="C1312" t="str">
            <v>620725201310051017</v>
          </cell>
          <cell r="D1312" t="str">
            <v>陈文杰</v>
          </cell>
          <cell r="E1312" t="str">
            <v>西屯村委会</v>
          </cell>
          <cell r="F1312" t="str">
            <v>十社</v>
          </cell>
          <cell r="G1312" t="str">
            <v>6230653303101234628</v>
          </cell>
          <cell r="H1312" t="str">
            <v>甘肃山丹农村商业银行股份有限公司</v>
          </cell>
          <cell r="I1312" t="str">
            <v>18807928636</v>
          </cell>
          <cell r="J1312" t="str">
            <v>陈文杰</v>
          </cell>
          <cell r="K1312" t="str">
            <v>620725201310051017</v>
          </cell>
        </row>
        <row r="1313">
          <cell r="C1313" t="str">
            <v>62072520110617102X</v>
          </cell>
          <cell r="D1313" t="str">
            <v>陈文雅</v>
          </cell>
          <cell r="E1313" t="str">
            <v>西屯村委会</v>
          </cell>
          <cell r="F1313" t="str">
            <v>十社</v>
          </cell>
          <cell r="G1313" t="str">
            <v>6230653303101234685</v>
          </cell>
          <cell r="H1313" t="str">
            <v>甘肃山丹农村商业银行股份有限公司</v>
          </cell>
          <cell r="I1313" t="str">
            <v>18807928636</v>
          </cell>
          <cell r="J1313" t="str">
            <v>陈文雅</v>
          </cell>
          <cell r="K1313" t="str">
            <v>62072520110617102X</v>
          </cell>
        </row>
        <row r="1314">
          <cell r="C1314" t="str">
            <v>620725200801241021</v>
          </cell>
          <cell r="D1314" t="str">
            <v>陈文静</v>
          </cell>
          <cell r="E1314" t="str">
            <v>西屯村委会</v>
          </cell>
          <cell r="F1314" t="str">
            <v>十社</v>
          </cell>
          <cell r="G1314" t="str">
            <v>6230653303101234644</v>
          </cell>
          <cell r="H1314" t="str">
            <v>甘肃山丹农村商业银行股份有限公司</v>
          </cell>
          <cell r="I1314" t="str">
            <v>18807928636</v>
          </cell>
          <cell r="J1314" t="str">
            <v>陈文静</v>
          </cell>
          <cell r="K1314" t="str">
            <v>620725200801241021</v>
          </cell>
        </row>
        <row r="1315">
          <cell r="C1315" t="str">
            <v>620725200910061011</v>
          </cell>
          <cell r="D1315" t="str">
            <v>张建荣</v>
          </cell>
          <cell r="E1315" t="str">
            <v>西屯村委会</v>
          </cell>
          <cell r="F1315" t="str">
            <v>十社</v>
          </cell>
          <cell r="G1315" t="str">
            <v>6230653303101256696</v>
          </cell>
          <cell r="H1315" t="str">
            <v>甘肃山丹农村商业银行股份有限公司</v>
          </cell>
          <cell r="I1315" t="str">
            <v>18993616869</v>
          </cell>
          <cell r="J1315" t="str">
            <v>张建荣</v>
          </cell>
          <cell r="K1315" t="str">
            <v>620725200910061011</v>
          </cell>
        </row>
        <row r="1316">
          <cell r="C1316" t="str">
            <v>622226199302181015</v>
          </cell>
          <cell r="D1316" t="str">
            <v>黄东鹏</v>
          </cell>
          <cell r="E1316" t="str">
            <v>西屯村委会</v>
          </cell>
          <cell r="F1316" t="str">
            <v>十社</v>
          </cell>
          <cell r="G1316" t="str">
            <v>6230653303101237233</v>
          </cell>
          <cell r="H1316" t="str">
            <v>甘肃山丹农村商业银行股份有限公司</v>
          </cell>
          <cell r="I1316" t="str">
            <v>15682612202</v>
          </cell>
          <cell r="J1316" t="str">
            <v>黄东鹏</v>
          </cell>
          <cell r="K1316" t="str">
            <v>622226199302181015</v>
          </cell>
        </row>
        <row r="1317">
          <cell r="C1317" t="str">
            <v>622226194705041014</v>
          </cell>
          <cell r="D1317" t="str">
            <v>刘定朋</v>
          </cell>
          <cell r="E1317" t="str">
            <v>西屯村委会</v>
          </cell>
          <cell r="F1317" t="str">
            <v>十社</v>
          </cell>
          <cell r="G1317" t="str">
            <v>6230653303100338818</v>
          </cell>
          <cell r="H1317" t="str">
            <v>甘肃山丹农村商业银行股份有限公司</v>
          </cell>
          <cell r="I1317" t="str">
            <v>18189367136</v>
          </cell>
          <cell r="J1317" t="str">
            <v>刘定朋</v>
          </cell>
          <cell r="K1317" t="str">
            <v>622226194705041014</v>
          </cell>
        </row>
        <row r="1318">
          <cell r="C1318" t="str">
            <v>622226200201271025</v>
          </cell>
          <cell r="D1318" t="str">
            <v>王颖</v>
          </cell>
          <cell r="E1318" t="str">
            <v>西屯村委会</v>
          </cell>
          <cell r="F1318" t="str">
            <v>十社</v>
          </cell>
          <cell r="G1318" t="str">
            <v>6230653303101254519</v>
          </cell>
          <cell r="H1318" t="str">
            <v>甘肃山丹农村商业银行股份有限公司</v>
          </cell>
          <cell r="I1318" t="str">
            <v>13629364855</v>
          </cell>
          <cell r="J1318" t="str">
            <v>王颖</v>
          </cell>
          <cell r="K1318" t="str">
            <v>622226200201271025</v>
          </cell>
        </row>
        <row r="1319">
          <cell r="C1319" t="str">
            <v>622927199202017028</v>
          </cell>
          <cell r="D1319" t="str">
            <v>安永霞</v>
          </cell>
          <cell r="E1319" t="str">
            <v>西屯村委会</v>
          </cell>
          <cell r="F1319" t="str">
            <v>十社</v>
          </cell>
          <cell r="G1319" t="str">
            <v>6230653303101234446</v>
          </cell>
          <cell r="H1319" t="str">
            <v>甘肃山丹农村商业银行股份有限公司</v>
          </cell>
          <cell r="I1319" t="str">
            <v>18093618854</v>
          </cell>
          <cell r="J1319" t="str">
            <v>安永霞</v>
          </cell>
          <cell r="K1319" t="str">
            <v>622927199202017028</v>
          </cell>
        </row>
        <row r="1320">
          <cell r="C1320" t="str">
            <v>622226199710131017</v>
          </cell>
          <cell r="D1320" t="str">
            <v>陈浩</v>
          </cell>
          <cell r="E1320" t="str">
            <v>西屯村委会</v>
          </cell>
          <cell r="F1320" t="str">
            <v>十社</v>
          </cell>
          <cell r="G1320" t="str">
            <v>6230653303101234529</v>
          </cell>
          <cell r="H1320" t="str">
            <v>甘肃山丹农村商业银行股份有限公司</v>
          </cell>
          <cell r="I1320" t="str">
            <v>15709319465</v>
          </cell>
          <cell r="J1320" t="str">
            <v>陈浩</v>
          </cell>
          <cell r="K1320" t="str">
            <v>622226199710131017</v>
          </cell>
        </row>
        <row r="1321">
          <cell r="C1321" t="str">
            <v>620725200810081015</v>
          </cell>
          <cell r="D1321" t="str">
            <v>王玺</v>
          </cell>
          <cell r="E1321" t="str">
            <v>西屯村委会</v>
          </cell>
          <cell r="F1321" t="str">
            <v>十社</v>
          </cell>
          <cell r="G1321" t="str">
            <v>6230653303101254717</v>
          </cell>
          <cell r="H1321" t="str">
            <v>甘肃山丹农村商业银行股份有限公司</v>
          </cell>
          <cell r="I1321" t="str">
            <v>13629364855</v>
          </cell>
          <cell r="J1321" t="str">
            <v>王玺</v>
          </cell>
          <cell r="K1321" t="str">
            <v>620725200810081015</v>
          </cell>
        </row>
        <row r="1322">
          <cell r="C1322" t="str">
            <v>622226200009201019</v>
          </cell>
          <cell r="D1322" t="str">
            <v>刘庭辉</v>
          </cell>
          <cell r="E1322" t="str">
            <v>西屯村委会</v>
          </cell>
          <cell r="F1322" t="str">
            <v>十社</v>
          </cell>
          <cell r="G1322" t="str">
            <v>6230653303101246663</v>
          </cell>
          <cell r="H1322" t="str">
            <v>甘肃山丹农村商业银行股份有限公司</v>
          </cell>
          <cell r="I1322" t="str">
            <v>15009368791</v>
          </cell>
          <cell r="J1322" t="str">
            <v>刘庭辉</v>
          </cell>
          <cell r="K1322" t="str">
            <v>622226200009201019</v>
          </cell>
        </row>
        <row r="1323">
          <cell r="C1323" t="str">
            <v>622226199807101025</v>
          </cell>
          <cell r="D1323" t="str">
            <v>黄甜</v>
          </cell>
          <cell r="E1323" t="str">
            <v>西屯村委会</v>
          </cell>
          <cell r="F1323" t="str">
            <v>十社</v>
          </cell>
          <cell r="G1323" t="str">
            <v>6230653303101238850</v>
          </cell>
          <cell r="H1323" t="str">
            <v>甘肃山丹农村商业银行股份有限公司</v>
          </cell>
          <cell r="I1323" t="str">
            <v>18706903608</v>
          </cell>
          <cell r="J1323" t="str">
            <v>黄甜</v>
          </cell>
          <cell r="K1323" t="str">
            <v>622226199807101025</v>
          </cell>
        </row>
        <row r="1324">
          <cell r="C1324" t="str">
            <v>622226198707283621</v>
          </cell>
          <cell r="D1324" t="str">
            <v>张海霞</v>
          </cell>
          <cell r="E1324" t="str">
            <v>西屯村委会</v>
          </cell>
          <cell r="F1324" t="str">
            <v>十社</v>
          </cell>
          <cell r="G1324" t="str">
            <v>6230653303101256407</v>
          </cell>
          <cell r="H1324" t="str">
            <v>甘肃山丹农村商业银行股份有限公司</v>
          </cell>
          <cell r="I1324" t="str">
            <v>18089466423</v>
          </cell>
          <cell r="J1324" t="str">
            <v>张海霞</v>
          </cell>
          <cell r="K1324" t="str">
            <v>622226198707283621</v>
          </cell>
        </row>
        <row r="1325">
          <cell r="C1325" t="str">
            <v>622226194907011024</v>
          </cell>
          <cell r="D1325" t="str">
            <v>张守兰</v>
          </cell>
          <cell r="E1325" t="str">
            <v>西屯村委会</v>
          </cell>
          <cell r="F1325" t="str">
            <v>十社</v>
          </cell>
          <cell r="G1325" t="str">
            <v>6230653303100354344</v>
          </cell>
          <cell r="H1325" t="str">
            <v>甘肃山丹农村商业银行股份有限公司</v>
          </cell>
          <cell r="I1325" t="str">
            <v>18189367136</v>
          </cell>
          <cell r="J1325" t="str">
            <v>张守兰</v>
          </cell>
          <cell r="K1325" t="str">
            <v>622226194907011024</v>
          </cell>
        </row>
        <row r="1326">
          <cell r="C1326" t="str">
            <v>62222620051025101X</v>
          </cell>
          <cell r="D1326" t="str">
            <v>刘昊鑫</v>
          </cell>
          <cell r="E1326" t="str">
            <v>西屯村委会</v>
          </cell>
          <cell r="F1326" t="str">
            <v>十社</v>
          </cell>
          <cell r="G1326" t="str">
            <v>6230653303101428915</v>
          </cell>
          <cell r="H1326" t="str">
            <v>甘肃山丹农村商业银行股份有限公司</v>
          </cell>
          <cell r="I1326" t="str">
            <v>15099099903</v>
          </cell>
          <cell r="J1326" t="str">
            <v>刘昊鑫</v>
          </cell>
          <cell r="K1326" t="str">
            <v>62222620051025101X</v>
          </cell>
        </row>
        <row r="1327">
          <cell r="C1327" t="str">
            <v>622226195608011029</v>
          </cell>
          <cell r="D1327" t="str">
            <v>梁爱芳</v>
          </cell>
          <cell r="E1327" t="str">
            <v>西屯村委会</v>
          </cell>
          <cell r="F1327" t="str">
            <v>十社</v>
          </cell>
          <cell r="G1327" t="str">
            <v>6230653303100336952</v>
          </cell>
          <cell r="H1327" t="str">
            <v>甘肃山丹农村商业银行股份有限公司</v>
          </cell>
          <cell r="I1327" t="str">
            <v>15394085614</v>
          </cell>
          <cell r="J1327" t="str">
            <v>梁爱芳</v>
          </cell>
          <cell r="K1327" t="str">
            <v>622226195608011029</v>
          </cell>
        </row>
        <row r="1328">
          <cell r="C1328" t="str">
            <v>622226199406011029</v>
          </cell>
          <cell r="D1328" t="str">
            <v>黄佩</v>
          </cell>
          <cell r="E1328" t="str">
            <v>西屯村委会</v>
          </cell>
          <cell r="F1328" t="str">
            <v>十社</v>
          </cell>
          <cell r="G1328" t="str">
            <v>6230653303100332787</v>
          </cell>
          <cell r="H1328" t="str">
            <v>甘肃山丹农村商业银行股份有限公司</v>
          </cell>
          <cell r="I1328" t="str">
            <v>15379736594</v>
          </cell>
          <cell r="J1328" t="str">
            <v>黄佩</v>
          </cell>
          <cell r="K1328" t="str">
            <v>622226199406011029</v>
          </cell>
        </row>
        <row r="1329">
          <cell r="C1329" t="str">
            <v>622226200411151021</v>
          </cell>
          <cell r="D1329" t="str">
            <v>刘晓翠</v>
          </cell>
          <cell r="E1329" t="str">
            <v>西屯村委会</v>
          </cell>
          <cell r="F1329" t="str">
            <v>十社</v>
          </cell>
          <cell r="G1329" t="str">
            <v>6230653303101428717</v>
          </cell>
          <cell r="H1329" t="str">
            <v>甘肃山丹农村商业银行股份有限公司</v>
          </cell>
          <cell r="I1329" t="str">
            <v>13399364179</v>
          </cell>
          <cell r="J1329" t="str">
            <v>刘晓翠</v>
          </cell>
          <cell r="K1329" t="str">
            <v>622226200411151021</v>
          </cell>
        </row>
        <row r="1330">
          <cell r="C1330" t="str">
            <v>622226200611161013</v>
          </cell>
          <cell r="D1330" t="str">
            <v>刘文轩</v>
          </cell>
          <cell r="E1330" t="str">
            <v>西屯村委会</v>
          </cell>
          <cell r="F1330" t="str">
            <v>十二社</v>
          </cell>
          <cell r="G1330" t="str">
            <v>6230653303101246952</v>
          </cell>
          <cell r="H1330" t="str">
            <v>甘肃山丹农村商业银行股份有限公司</v>
          </cell>
          <cell r="I1330" t="str">
            <v>19993626598</v>
          </cell>
          <cell r="J1330" t="str">
            <v>刘文轩</v>
          </cell>
          <cell r="K1330" t="str">
            <v>622226200611161013</v>
          </cell>
        </row>
        <row r="1331">
          <cell r="C1331" t="str">
            <v>620725202011121024</v>
          </cell>
          <cell r="D1331" t="str">
            <v>吴昕冉</v>
          </cell>
          <cell r="E1331" t="str">
            <v>西屯村委会</v>
          </cell>
          <cell r="F1331" t="str">
            <v>十二社</v>
          </cell>
          <cell r="G1331" t="str">
            <v>6230653303101674179</v>
          </cell>
          <cell r="H1331" t="str">
            <v>甘肃山丹农村商业银行股份有限公司</v>
          </cell>
          <cell r="I1331" t="str">
            <v>13830676841</v>
          </cell>
          <cell r="J1331" t="str">
            <v>吴昕冉</v>
          </cell>
          <cell r="K1331" t="str">
            <v>620725202011121024</v>
          </cell>
        </row>
        <row r="1332">
          <cell r="C1332" t="str">
            <v>622226198910101010</v>
          </cell>
          <cell r="D1332" t="str">
            <v>梁斌</v>
          </cell>
          <cell r="E1332" t="str">
            <v>西屯村委会</v>
          </cell>
          <cell r="F1332" t="str">
            <v>十二社</v>
          </cell>
          <cell r="G1332" t="str">
            <v>6230653303101242183</v>
          </cell>
          <cell r="H1332" t="str">
            <v>甘肃山丹农村商业银行股份有限公司</v>
          </cell>
          <cell r="I1332" t="str">
            <v>13659421564</v>
          </cell>
          <cell r="J1332" t="str">
            <v>梁斌</v>
          </cell>
          <cell r="K1332" t="str">
            <v>622226198910101010</v>
          </cell>
        </row>
        <row r="1333">
          <cell r="C1333" t="str">
            <v>622226199203141026</v>
          </cell>
          <cell r="D1333" t="str">
            <v>刘红霞</v>
          </cell>
          <cell r="E1333" t="str">
            <v>西屯村委会</v>
          </cell>
          <cell r="F1333" t="str">
            <v>十二社</v>
          </cell>
          <cell r="G1333" t="str">
            <v>6230653303101244148</v>
          </cell>
          <cell r="H1333" t="str">
            <v>甘肃山丹农村商业银行股份有限公司</v>
          </cell>
          <cell r="I1333" t="str">
            <v>15293092394</v>
          </cell>
          <cell r="J1333" t="str">
            <v>刘红霞</v>
          </cell>
          <cell r="K1333" t="str">
            <v>622226199203141026</v>
          </cell>
        </row>
        <row r="1334">
          <cell r="C1334" t="str">
            <v>622226199312133623</v>
          </cell>
          <cell r="D1334" t="str">
            <v>张小丹</v>
          </cell>
          <cell r="E1334" t="str">
            <v>西屯村委会</v>
          </cell>
          <cell r="F1334" t="str">
            <v>十二社</v>
          </cell>
          <cell r="G1334" t="str">
            <v>6230653303101256969</v>
          </cell>
          <cell r="H1334" t="str">
            <v>甘肃山丹农村商业银行股份有限公司</v>
          </cell>
          <cell r="I1334" t="str">
            <v>15193428823</v>
          </cell>
          <cell r="J1334" t="str">
            <v>张小丹</v>
          </cell>
          <cell r="K1334" t="str">
            <v>622226199312133623</v>
          </cell>
        </row>
        <row r="1335">
          <cell r="C1335" t="str">
            <v>622226200308111013</v>
          </cell>
          <cell r="D1335" t="str">
            <v>刘建荣</v>
          </cell>
          <cell r="E1335" t="str">
            <v>西屯村委会</v>
          </cell>
          <cell r="F1335" t="str">
            <v>十二社</v>
          </cell>
          <cell r="G1335" t="str">
            <v>6230653303101244759</v>
          </cell>
          <cell r="H1335" t="str">
            <v>甘肃山丹农村商业银行股份有限公司</v>
          </cell>
          <cell r="I1335" t="str">
            <v>18794904365</v>
          </cell>
          <cell r="J1335" t="str">
            <v>刘建荣</v>
          </cell>
          <cell r="K1335" t="str">
            <v>622226200308111013</v>
          </cell>
        </row>
        <row r="1336">
          <cell r="C1336" t="str">
            <v>622226194110061024</v>
          </cell>
          <cell r="D1336" t="str">
            <v>梁凤仙</v>
          </cell>
          <cell r="E1336" t="str">
            <v>西屯村委会</v>
          </cell>
          <cell r="F1336" t="str">
            <v>十二社</v>
          </cell>
          <cell r="G1336" t="str">
            <v>6230653303101242233</v>
          </cell>
          <cell r="H1336" t="str">
            <v>甘肃山丹农村商业银行股份有限公司</v>
          </cell>
          <cell r="I1336" t="str">
            <v>18993678001</v>
          </cell>
          <cell r="J1336" t="str">
            <v>梁凤仙</v>
          </cell>
          <cell r="K1336" t="str">
            <v>622226194110061024</v>
          </cell>
        </row>
        <row r="1337">
          <cell r="C1337" t="str">
            <v>620725201412221021</v>
          </cell>
          <cell r="D1337" t="str">
            <v>刘静语</v>
          </cell>
          <cell r="E1337" t="str">
            <v>西屯村委会</v>
          </cell>
          <cell r="F1337" t="str">
            <v>十二社</v>
          </cell>
          <cell r="G1337" t="str">
            <v>6230653303101244932</v>
          </cell>
          <cell r="H1337" t="str">
            <v>甘肃山丹农村商业银行股份有限公司</v>
          </cell>
          <cell r="I1337" t="str">
            <v>18909775660</v>
          </cell>
          <cell r="J1337" t="str">
            <v>刘静语</v>
          </cell>
          <cell r="K1337" t="str">
            <v>620725201412221021</v>
          </cell>
        </row>
        <row r="1338">
          <cell r="C1338" t="str">
            <v>620725200708281010</v>
          </cell>
          <cell r="D1338" t="str">
            <v>刘建铭</v>
          </cell>
          <cell r="E1338" t="str">
            <v>西屯村委会</v>
          </cell>
          <cell r="F1338" t="str">
            <v>十二社</v>
          </cell>
          <cell r="G1338" t="str">
            <v>6230653303101244726</v>
          </cell>
          <cell r="H1338" t="str">
            <v>甘肃山丹农村商业银行股份有限公司</v>
          </cell>
          <cell r="I1338" t="str">
            <v>15095645113</v>
          </cell>
          <cell r="J1338" t="str">
            <v>刘建铭</v>
          </cell>
          <cell r="K1338" t="str">
            <v>620725200708281010</v>
          </cell>
        </row>
        <row r="1339">
          <cell r="C1339" t="str">
            <v>622226199909251016</v>
          </cell>
          <cell r="D1339" t="str">
            <v>梁超</v>
          </cell>
          <cell r="E1339" t="str">
            <v>西屯村委会</v>
          </cell>
          <cell r="F1339" t="str">
            <v>十二社</v>
          </cell>
          <cell r="G1339" t="str">
            <v>6230653303101242209</v>
          </cell>
          <cell r="H1339" t="str">
            <v>甘肃山丹农村商业银行股份有限公司</v>
          </cell>
          <cell r="I1339" t="str">
            <v>13993654164</v>
          </cell>
          <cell r="J1339" t="str">
            <v>梁超</v>
          </cell>
          <cell r="K1339" t="str">
            <v>622226199909251016</v>
          </cell>
        </row>
        <row r="1340">
          <cell r="C1340" t="str">
            <v>620725200605211044</v>
          </cell>
          <cell r="D1340" t="str">
            <v>刘建英</v>
          </cell>
          <cell r="E1340" t="str">
            <v>西屯村委会</v>
          </cell>
          <cell r="F1340" t="str">
            <v>十二社</v>
          </cell>
          <cell r="G1340" t="str">
            <v>6230653303101244841</v>
          </cell>
          <cell r="H1340" t="str">
            <v>甘肃山丹农村商业银行股份有限公司</v>
          </cell>
          <cell r="I1340" t="str">
            <v>13519366842</v>
          </cell>
          <cell r="J1340" t="str">
            <v>刘建英</v>
          </cell>
          <cell r="K1340" t="str">
            <v>620725200605211044</v>
          </cell>
        </row>
        <row r="1341">
          <cell r="C1341" t="str">
            <v>62072520070608104X</v>
          </cell>
          <cell r="D1341" t="str">
            <v>刘思蕊</v>
          </cell>
          <cell r="E1341" t="str">
            <v>西屯村委会</v>
          </cell>
          <cell r="F1341" t="str">
            <v>十二社</v>
          </cell>
          <cell r="G1341" t="str">
            <v>6230653303101246457</v>
          </cell>
          <cell r="H1341" t="str">
            <v>甘肃山丹农村商业银行股份有限公司</v>
          </cell>
          <cell r="I1341" t="str">
            <v>18909775660</v>
          </cell>
          <cell r="J1341" t="str">
            <v>刘思蕊</v>
          </cell>
          <cell r="K1341" t="str">
            <v>62072520070608104X</v>
          </cell>
        </row>
        <row r="1342">
          <cell r="C1342" t="str">
            <v>62072520061006101X</v>
          </cell>
          <cell r="D1342" t="str">
            <v>梁阳河</v>
          </cell>
          <cell r="E1342" t="str">
            <v>西屯村委会</v>
          </cell>
          <cell r="F1342" t="str">
            <v>十二社</v>
          </cell>
          <cell r="G1342" t="str">
            <v>6230653303101242951</v>
          </cell>
          <cell r="H1342" t="str">
            <v>甘肃山丹农村商业银行股份有限公司</v>
          </cell>
          <cell r="I1342" t="str">
            <v>18093682269</v>
          </cell>
          <cell r="J1342" t="str">
            <v>梁阳河</v>
          </cell>
          <cell r="K1342" t="str">
            <v>62072520061006101X</v>
          </cell>
        </row>
        <row r="1343">
          <cell r="C1343" t="str">
            <v>620725200702111037</v>
          </cell>
          <cell r="D1343" t="str">
            <v>刘建俊</v>
          </cell>
          <cell r="E1343" t="str">
            <v>西屯村委会</v>
          </cell>
          <cell r="F1343" t="str">
            <v>十二社</v>
          </cell>
          <cell r="G1343" t="str">
            <v>6230653303101244619</v>
          </cell>
          <cell r="H1343" t="str">
            <v>甘肃山丹农村商业银行股份有限公司</v>
          </cell>
          <cell r="I1343" t="str">
            <v>18293603234</v>
          </cell>
          <cell r="J1343" t="str">
            <v>刘建俊</v>
          </cell>
          <cell r="K1343" t="str">
            <v>620725200702111037</v>
          </cell>
        </row>
        <row r="1344">
          <cell r="C1344" t="str">
            <v>620725200605211028</v>
          </cell>
          <cell r="D1344" t="str">
            <v>刘建华</v>
          </cell>
          <cell r="E1344" t="str">
            <v>西屯村委会</v>
          </cell>
          <cell r="F1344" t="str">
            <v>十二社</v>
          </cell>
          <cell r="G1344" t="str">
            <v>6230653303101244536</v>
          </cell>
          <cell r="H1344" t="str">
            <v>甘肃山丹农村商业银行股份有限公司</v>
          </cell>
          <cell r="I1344" t="str">
            <v>15593602915</v>
          </cell>
          <cell r="J1344" t="str">
            <v>刘建华</v>
          </cell>
          <cell r="K1344" t="str">
            <v>620725200605211028</v>
          </cell>
        </row>
        <row r="1345">
          <cell r="C1345" t="str">
            <v>622226199810201019</v>
          </cell>
          <cell r="D1345" t="str">
            <v>史海超</v>
          </cell>
          <cell r="E1345" t="str">
            <v>西屯村委会</v>
          </cell>
          <cell r="F1345" t="str">
            <v>十二社</v>
          </cell>
          <cell r="G1345" t="str">
            <v>6230653303101537244</v>
          </cell>
          <cell r="H1345" t="str">
            <v>甘肃山丹农村商业银行股份有限公司</v>
          </cell>
          <cell r="I1345" t="str">
            <v>17393133195</v>
          </cell>
          <cell r="J1345" t="str">
            <v>史海超</v>
          </cell>
          <cell r="K1345" t="str">
            <v>622226199810201019</v>
          </cell>
        </row>
        <row r="1346">
          <cell r="C1346" t="str">
            <v>622226197402101060</v>
          </cell>
          <cell r="D1346" t="str">
            <v>张玉莲</v>
          </cell>
          <cell r="E1346" t="str">
            <v>西屯村委会</v>
          </cell>
          <cell r="F1346" t="str">
            <v>十二社</v>
          </cell>
          <cell r="G1346" t="str">
            <v>6230653303100354955</v>
          </cell>
          <cell r="H1346" t="str">
            <v>甘肃山丹农村商业银行股份有限公司</v>
          </cell>
          <cell r="I1346" t="str">
            <v>18993618229</v>
          </cell>
          <cell r="J1346" t="str">
            <v>张玉莲</v>
          </cell>
          <cell r="K1346" t="str">
            <v>622226197402101060</v>
          </cell>
        </row>
        <row r="1347">
          <cell r="C1347" t="str">
            <v>620725201608141015</v>
          </cell>
          <cell r="D1347" t="str">
            <v>刘耀杰</v>
          </cell>
          <cell r="E1347" t="str">
            <v>西屯村委会</v>
          </cell>
          <cell r="F1347" t="str">
            <v>十二社</v>
          </cell>
          <cell r="G1347" t="str">
            <v>6230653303101428782</v>
          </cell>
          <cell r="H1347" t="str">
            <v>甘肃山丹农村商业银行股份有限公司</v>
          </cell>
          <cell r="I1347" t="str">
            <v>15103938522</v>
          </cell>
          <cell r="J1347" t="str">
            <v>刘耀杰</v>
          </cell>
          <cell r="K1347" t="str">
            <v>620725201608141015</v>
          </cell>
        </row>
        <row r="1348">
          <cell r="C1348" t="str">
            <v>620725201405131028</v>
          </cell>
          <cell r="D1348" t="str">
            <v>樊筱筱</v>
          </cell>
          <cell r="E1348" t="str">
            <v>西屯村委会</v>
          </cell>
          <cell r="F1348" t="str">
            <v>六社</v>
          </cell>
          <cell r="G1348" t="str">
            <v>6230653303101508005</v>
          </cell>
          <cell r="H1348" t="str">
            <v>甘肃山丹农村商业银行股份有限公司</v>
          </cell>
          <cell r="I1348" t="str">
            <v>15379280177</v>
          </cell>
          <cell r="J1348" t="str">
            <v>樊筱筱</v>
          </cell>
          <cell r="K1348" t="str">
            <v>620725201405131028</v>
          </cell>
        </row>
        <row r="1349">
          <cell r="C1349" t="str">
            <v>620725201611061032</v>
          </cell>
          <cell r="D1349" t="str">
            <v>胡吉英</v>
          </cell>
          <cell r="E1349" t="str">
            <v>西屯村委会</v>
          </cell>
          <cell r="F1349" t="str">
            <v>六社</v>
          </cell>
          <cell r="G1349" t="str">
            <v>6230653303101235583</v>
          </cell>
          <cell r="H1349" t="str">
            <v>甘肃山丹农村商业银行股份有限公司</v>
          </cell>
          <cell r="I1349" t="str">
            <v>15379765996</v>
          </cell>
          <cell r="J1349" t="str">
            <v>胡吉英</v>
          </cell>
          <cell r="K1349" t="str">
            <v>620725201611061032</v>
          </cell>
        </row>
        <row r="1350">
          <cell r="C1350" t="str">
            <v>622226199907111028</v>
          </cell>
          <cell r="D1350" t="str">
            <v>刘娜</v>
          </cell>
          <cell r="E1350" t="str">
            <v>西屯村委会</v>
          </cell>
          <cell r="F1350" t="str">
            <v>六社</v>
          </cell>
          <cell r="G1350" t="str">
            <v>6230653303101245558</v>
          </cell>
          <cell r="H1350" t="str">
            <v>甘肃山丹农村商业银行股份有限公司</v>
          </cell>
          <cell r="I1350" t="str">
            <v>13369368597</v>
          </cell>
          <cell r="J1350" t="str">
            <v>刘娜</v>
          </cell>
          <cell r="K1350" t="str">
            <v>622226199907111028</v>
          </cell>
        </row>
        <row r="1351">
          <cell r="C1351" t="str">
            <v>620725200704021051</v>
          </cell>
          <cell r="D1351" t="str">
            <v>李一兵</v>
          </cell>
          <cell r="E1351" t="str">
            <v>西屯村委会</v>
          </cell>
          <cell r="F1351" t="str">
            <v>六社</v>
          </cell>
          <cell r="G1351" t="str">
            <v>6230653303101607955</v>
          </cell>
          <cell r="H1351" t="str">
            <v>甘肃山丹农村商业银行股份有限公司</v>
          </cell>
          <cell r="I1351" t="str">
            <v>15390681953</v>
          </cell>
          <cell r="J1351" t="str">
            <v>李一兵</v>
          </cell>
          <cell r="K1351" t="str">
            <v>620725200704021051</v>
          </cell>
        </row>
        <row r="1352">
          <cell r="C1352" t="str">
            <v>622226199509261012</v>
          </cell>
          <cell r="D1352" t="str">
            <v>吴宏亮</v>
          </cell>
          <cell r="E1352" t="str">
            <v>西屯村委会</v>
          </cell>
          <cell r="F1352" t="str">
            <v>六社</v>
          </cell>
          <cell r="G1352" t="str">
            <v>6230653303101255185</v>
          </cell>
          <cell r="H1352" t="str">
            <v>甘肃山丹农村商业银行股份有限公司</v>
          </cell>
          <cell r="I1352" t="str">
            <v>18894496810</v>
          </cell>
          <cell r="J1352" t="str">
            <v>吴宏亮</v>
          </cell>
          <cell r="K1352" t="str">
            <v>622226199509261012</v>
          </cell>
        </row>
        <row r="1353">
          <cell r="C1353" t="str">
            <v>620725201107191049</v>
          </cell>
          <cell r="D1353" t="str">
            <v>刘嬛</v>
          </cell>
          <cell r="E1353" t="str">
            <v>西屯村委会</v>
          </cell>
          <cell r="F1353" t="str">
            <v>六社</v>
          </cell>
          <cell r="G1353" t="str">
            <v>6230653303101243181</v>
          </cell>
          <cell r="H1353" t="str">
            <v>甘肃山丹农村商业银行股份有限公司</v>
          </cell>
          <cell r="I1353" t="str">
            <v>15379765995</v>
          </cell>
          <cell r="J1353" t="str">
            <v>刘嬛</v>
          </cell>
          <cell r="K1353" t="str">
            <v>620725201107191049</v>
          </cell>
        </row>
        <row r="1354">
          <cell r="C1354" t="str">
            <v>620725200610261011</v>
          </cell>
          <cell r="D1354" t="str">
            <v>刘栋</v>
          </cell>
          <cell r="E1354" t="str">
            <v>西屯村委会</v>
          </cell>
          <cell r="F1354" t="str">
            <v>六社</v>
          </cell>
          <cell r="G1354" t="str">
            <v>6230653303101243447</v>
          </cell>
          <cell r="H1354" t="str">
            <v>甘肃山丹农村商业银行股份有限公司</v>
          </cell>
          <cell r="I1354" t="str">
            <v>18152893344</v>
          </cell>
          <cell r="J1354" t="str">
            <v>刘栋</v>
          </cell>
          <cell r="K1354" t="str">
            <v>620725200610261011</v>
          </cell>
        </row>
        <row r="1355">
          <cell r="C1355" t="str">
            <v>620725200712181012</v>
          </cell>
          <cell r="D1355" t="str">
            <v>刘瑞</v>
          </cell>
          <cell r="E1355" t="str">
            <v>西屯村委会</v>
          </cell>
          <cell r="F1355" t="str">
            <v>六社</v>
          </cell>
          <cell r="G1355" t="str">
            <v>6230653303101246226</v>
          </cell>
          <cell r="H1355" t="str">
            <v>甘肃山丹农村商业银行股份有限公司</v>
          </cell>
          <cell r="I1355" t="str">
            <v>15025886053</v>
          </cell>
          <cell r="J1355" t="str">
            <v>刘瑞</v>
          </cell>
          <cell r="K1355" t="str">
            <v>620725200712181012</v>
          </cell>
        </row>
        <row r="1356">
          <cell r="C1356" t="str">
            <v>622226199111281013</v>
          </cell>
          <cell r="D1356" t="str">
            <v>吴宏图</v>
          </cell>
          <cell r="E1356" t="str">
            <v>西屯村委会</v>
          </cell>
          <cell r="F1356" t="str">
            <v>六社</v>
          </cell>
          <cell r="G1356" t="str">
            <v>6230653303101255201</v>
          </cell>
          <cell r="H1356" t="str">
            <v>甘肃山丹农村商业银行股份有限公司</v>
          </cell>
          <cell r="I1356" t="str">
            <v>18093609234</v>
          </cell>
          <cell r="J1356" t="str">
            <v>吴宏图</v>
          </cell>
          <cell r="K1356" t="str">
            <v>622226199111281013</v>
          </cell>
        </row>
        <row r="1357">
          <cell r="C1357" t="str">
            <v>620725201902111036</v>
          </cell>
          <cell r="D1357" t="str">
            <v>石金源</v>
          </cell>
          <cell r="E1357" t="str">
            <v>西屯村委会</v>
          </cell>
          <cell r="F1357" t="str">
            <v>六社</v>
          </cell>
          <cell r="G1357" t="str">
            <v>6230653303101578149</v>
          </cell>
          <cell r="H1357" t="str">
            <v>甘肃山丹农村商业银行股份有限公司</v>
          </cell>
          <cell r="I1357" t="str">
            <v>19993638019</v>
          </cell>
          <cell r="J1357" t="str">
            <v>石金源</v>
          </cell>
          <cell r="K1357" t="str">
            <v>620725201902111036</v>
          </cell>
        </row>
        <row r="1358">
          <cell r="C1358" t="str">
            <v>622226198508101020</v>
          </cell>
          <cell r="D1358" t="str">
            <v>刘秀珍</v>
          </cell>
          <cell r="E1358" t="str">
            <v>西屯村委会</v>
          </cell>
          <cell r="F1358" t="str">
            <v>二社</v>
          </cell>
          <cell r="G1358" t="str">
            <v>6230653303101247703</v>
          </cell>
          <cell r="H1358" t="str">
            <v>甘肃山丹农村商业银行股份有限公司</v>
          </cell>
          <cell r="I1358" t="str">
            <v>15393657901</v>
          </cell>
          <cell r="J1358" t="str">
            <v>刘秀珍</v>
          </cell>
          <cell r="K1358" t="str">
            <v>622226198508101020</v>
          </cell>
        </row>
        <row r="1359">
          <cell r="C1359" t="str">
            <v>620725201401241027</v>
          </cell>
          <cell r="D1359" t="str">
            <v>黄育玄</v>
          </cell>
          <cell r="E1359" t="str">
            <v>西屯村委会</v>
          </cell>
          <cell r="F1359" t="str">
            <v>二社</v>
          </cell>
          <cell r="G1359" t="str">
            <v>6230653303101508039</v>
          </cell>
          <cell r="H1359" t="str">
            <v>甘肃山丹农村商业银行股份有限公司</v>
          </cell>
          <cell r="I1359" t="str">
            <v>15309584999</v>
          </cell>
          <cell r="J1359" t="str">
            <v>黄育玄</v>
          </cell>
          <cell r="K1359" t="str">
            <v>620725201401241027</v>
          </cell>
        </row>
        <row r="1360">
          <cell r="C1360" t="str">
            <v>622226199410121028</v>
          </cell>
          <cell r="D1360" t="str">
            <v>葸亚玲</v>
          </cell>
          <cell r="E1360" t="str">
            <v>西屯村委会</v>
          </cell>
          <cell r="F1360" t="str">
            <v>二社</v>
          </cell>
          <cell r="G1360" t="str">
            <v>6230653303101258080</v>
          </cell>
          <cell r="H1360" t="str">
            <v>甘肃山丹农村商业银行股份有限公司</v>
          </cell>
          <cell r="I1360" t="str">
            <v>18709365501</v>
          </cell>
          <cell r="J1360" t="str">
            <v>葸亚玲</v>
          </cell>
          <cell r="K1360" t="str">
            <v>622226199410121028</v>
          </cell>
        </row>
        <row r="1361">
          <cell r="C1361" t="str">
            <v>62072520120321102X</v>
          </cell>
          <cell r="D1361" t="str">
            <v>汤瑾瑄</v>
          </cell>
          <cell r="E1361" t="str">
            <v>西屯村委会</v>
          </cell>
          <cell r="F1361" t="str">
            <v>二社</v>
          </cell>
          <cell r="G1361" t="str">
            <v>6230653303101253404</v>
          </cell>
          <cell r="H1361" t="str">
            <v>甘肃山丹农村商业银行股份有限公司</v>
          </cell>
          <cell r="I1361" t="str">
            <v>18993655511</v>
          </cell>
          <cell r="J1361" t="str">
            <v>汤瑾瑄</v>
          </cell>
          <cell r="K1361" t="str">
            <v>62072520120321102X</v>
          </cell>
        </row>
        <row r="1362">
          <cell r="C1362" t="str">
            <v>620725201708301039</v>
          </cell>
          <cell r="D1362" t="str">
            <v>汤梓晨</v>
          </cell>
          <cell r="E1362" t="str">
            <v>西屯村委会</v>
          </cell>
          <cell r="F1362" t="str">
            <v>二社</v>
          </cell>
          <cell r="G1362" t="str">
            <v>6230653303101508096</v>
          </cell>
          <cell r="H1362" t="str">
            <v>甘肃山丹农村商业银行股份有限公司</v>
          </cell>
          <cell r="I1362" t="str">
            <v>18993655511</v>
          </cell>
          <cell r="J1362" t="str">
            <v>汤梓晨</v>
          </cell>
          <cell r="K1362" t="str">
            <v>620725201708301039</v>
          </cell>
        </row>
        <row r="1363">
          <cell r="C1363" t="str">
            <v>622226200409091015</v>
          </cell>
          <cell r="D1363" t="str">
            <v>刘瑞祥</v>
          </cell>
          <cell r="E1363" t="str">
            <v>西屯村委会</v>
          </cell>
          <cell r="F1363" t="str">
            <v>二社</v>
          </cell>
          <cell r="G1363" t="str">
            <v>6230653303101246242</v>
          </cell>
          <cell r="H1363" t="str">
            <v>甘肃山丹农村商业银行股份有限公司</v>
          </cell>
          <cell r="I1363" t="str">
            <v>18993615911</v>
          </cell>
          <cell r="J1363" t="str">
            <v>刘瑞祥</v>
          </cell>
          <cell r="K1363" t="str">
            <v>622226200409091015</v>
          </cell>
        </row>
        <row r="1364">
          <cell r="C1364" t="str">
            <v>620725200909071028</v>
          </cell>
          <cell r="D1364" t="str">
            <v>刘玉青</v>
          </cell>
          <cell r="E1364" t="str">
            <v>西屯村委会</v>
          </cell>
          <cell r="F1364" t="str">
            <v>二社</v>
          </cell>
          <cell r="G1364" t="str">
            <v>6230653303101248453</v>
          </cell>
          <cell r="H1364" t="str">
            <v>甘肃山丹农村商业银行股份有限公司</v>
          </cell>
          <cell r="I1364" t="str">
            <v>18609366548</v>
          </cell>
          <cell r="J1364" t="str">
            <v>刘玉青</v>
          </cell>
          <cell r="K1364" t="str">
            <v>620725200909071028</v>
          </cell>
        </row>
        <row r="1365">
          <cell r="C1365" t="str">
            <v>622226194207211025</v>
          </cell>
          <cell r="D1365" t="str">
            <v>胡月英</v>
          </cell>
          <cell r="E1365" t="str">
            <v>西屯村委会</v>
          </cell>
          <cell r="F1365" t="str">
            <v>四社</v>
          </cell>
          <cell r="G1365" t="str">
            <v>6230653303100330419</v>
          </cell>
          <cell r="H1365" t="str">
            <v>甘肃山丹农村商业银行股份有限公司</v>
          </cell>
          <cell r="I1365" t="str">
            <v>15349360321</v>
          </cell>
          <cell r="J1365" t="str">
            <v>胡月英</v>
          </cell>
          <cell r="K1365" t="str">
            <v>622226194207211025</v>
          </cell>
        </row>
        <row r="1366">
          <cell r="C1366" t="str">
            <v>640324198611152621</v>
          </cell>
          <cell r="D1366" t="str">
            <v>杨燕</v>
          </cell>
          <cell r="E1366" t="str">
            <v>西屯村委会</v>
          </cell>
          <cell r="F1366" t="str">
            <v>四社</v>
          </cell>
          <cell r="G1366" t="str">
            <v>6230653303101710783</v>
          </cell>
          <cell r="H1366" t="str">
            <v>甘肃山丹农村商业银行股份有限公司</v>
          </cell>
          <cell r="I1366" t="str">
            <v/>
          </cell>
          <cell r="J1366" t="str">
            <v>杨燕</v>
          </cell>
          <cell r="K1366" t="str">
            <v>640324198611152621</v>
          </cell>
        </row>
        <row r="1367">
          <cell r="C1367" t="str">
            <v>620725201108081028</v>
          </cell>
          <cell r="D1367" t="str">
            <v>魏梦琪</v>
          </cell>
          <cell r="E1367" t="str">
            <v>西屯村委会</v>
          </cell>
          <cell r="F1367" t="str">
            <v>四社</v>
          </cell>
          <cell r="G1367" t="str">
            <v>6230653303101254915</v>
          </cell>
          <cell r="H1367" t="str">
            <v>甘肃山丹农村商业银行股份有限公司</v>
          </cell>
          <cell r="I1367" t="str">
            <v>15393625106</v>
          </cell>
          <cell r="J1367" t="str">
            <v>魏梦琪</v>
          </cell>
          <cell r="K1367" t="str">
            <v>620725201108081028</v>
          </cell>
        </row>
        <row r="1368">
          <cell r="C1368" t="str">
            <v>622226197105151029</v>
          </cell>
          <cell r="D1368" t="str">
            <v>杜慧花</v>
          </cell>
          <cell r="E1368" t="str">
            <v>西屯村委会</v>
          </cell>
          <cell r="F1368" t="str">
            <v>四社</v>
          </cell>
          <cell r="G1368" t="str">
            <v>6230653303101012826</v>
          </cell>
          <cell r="H1368" t="str">
            <v>甘肃山丹农村商业银行股份有限公司</v>
          </cell>
          <cell r="I1368" t="str">
            <v>18893683186</v>
          </cell>
          <cell r="J1368" t="str">
            <v>杜慧花</v>
          </cell>
          <cell r="K1368" t="str">
            <v>622226197105151029</v>
          </cell>
        </row>
        <row r="1369">
          <cell r="C1369" t="str">
            <v>622226196903101064</v>
          </cell>
          <cell r="D1369" t="str">
            <v>张重林</v>
          </cell>
          <cell r="E1369" t="str">
            <v>西屯村委会</v>
          </cell>
          <cell r="F1369" t="str">
            <v>二社</v>
          </cell>
          <cell r="G1369" t="str">
            <v>6230653303100355077</v>
          </cell>
          <cell r="H1369" t="str">
            <v>甘肃山丹农村商业银行股份有限公司</v>
          </cell>
          <cell r="I1369" t="str">
            <v>15339769489</v>
          </cell>
          <cell r="J1369" t="str">
            <v>张重林</v>
          </cell>
          <cell r="K1369" t="str">
            <v>622226196903101064</v>
          </cell>
        </row>
        <row r="1370">
          <cell r="C1370" t="str">
            <v>622226195412281019</v>
          </cell>
          <cell r="D1370" t="str">
            <v>卢廷龙</v>
          </cell>
          <cell r="E1370" t="str">
            <v>西屯村委会</v>
          </cell>
          <cell r="F1370" t="str">
            <v>六社</v>
          </cell>
          <cell r="G1370" t="str">
            <v>6230653303100343305</v>
          </cell>
          <cell r="H1370" t="str">
            <v>甘肃山丹农村商业银行股份有限公司</v>
          </cell>
          <cell r="I1370" t="str">
            <v>2810316</v>
          </cell>
          <cell r="J1370" t="str">
            <v>卢廷龙</v>
          </cell>
          <cell r="K1370" t="str">
            <v>622226195412281019</v>
          </cell>
        </row>
        <row r="1371">
          <cell r="C1371" t="str">
            <v>622226196205201025</v>
          </cell>
          <cell r="D1371" t="str">
            <v>张淑莲</v>
          </cell>
          <cell r="E1371" t="str">
            <v>西屯村委会</v>
          </cell>
          <cell r="F1371" t="str">
            <v>六社</v>
          </cell>
          <cell r="G1371" t="str">
            <v>6230653303101633530</v>
          </cell>
          <cell r="H1371" t="str">
            <v>甘肃山丹农村商业银行股份有限公司</v>
          </cell>
          <cell r="I1371" t="str">
            <v>15379768260</v>
          </cell>
          <cell r="J1371" t="str">
            <v>张淑莲</v>
          </cell>
          <cell r="K1371" t="str">
            <v>622226196205201025</v>
          </cell>
        </row>
        <row r="1372">
          <cell r="C1372" t="str">
            <v>62072520150818101X</v>
          </cell>
          <cell r="D1372" t="str">
            <v>刘朔</v>
          </cell>
          <cell r="E1372" t="str">
            <v>西屯村委会</v>
          </cell>
          <cell r="F1372" t="str">
            <v>六社</v>
          </cell>
          <cell r="G1372" t="str">
            <v>6230653303101508054</v>
          </cell>
          <cell r="H1372" t="str">
            <v>甘肃山丹农村商业银行股份有限公司</v>
          </cell>
          <cell r="I1372" t="str">
            <v>17709360445</v>
          </cell>
          <cell r="J1372" t="str">
            <v>刘朔</v>
          </cell>
          <cell r="K1372" t="str">
            <v>62072520150818101X</v>
          </cell>
        </row>
        <row r="1373">
          <cell r="C1373" t="str">
            <v>620725201404091028</v>
          </cell>
          <cell r="D1373" t="str">
            <v>刘雨涵</v>
          </cell>
          <cell r="E1373" t="str">
            <v>西屯村委会</v>
          </cell>
          <cell r="F1373" t="str">
            <v>六社</v>
          </cell>
          <cell r="G1373" t="str">
            <v>6230653303101508062</v>
          </cell>
          <cell r="H1373" t="str">
            <v>甘肃山丹农村商业银行股份有限公司</v>
          </cell>
          <cell r="I1373" t="str">
            <v>17709360445</v>
          </cell>
          <cell r="J1373" t="str">
            <v>刘雨涵</v>
          </cell>
          <cell r="K1373" t="str">
            <v>620725201404091028</v>
          </cell>
        </row>
        <row r="1374">
          <cell r="C1374" t="str">
            <v>622226198902101010</v>
          </cell>
          <cell r="D1374" t="str">
            <v>魏波</v>
          </cell>
          <cell r="E1374" t="str">
            <v>西屯村委会</v>
          </cell>
          <cell r="F1374" t="str">
            <v>四社</v>
          </cell>
          <cell r="G1374" t="str">
            <v>6230653303101254758</v>
          </cell>
          <cell r="H1374" t="str">
            <v>甘肃山丹农村商业银行股份有限公司</v>
          </cell>
          <cell r="I1374" t="str">
            <v>18093647478</v>
          </cell>
          <cell r="J1374" t="str">
            <v>魏波</v>
          </cell>
          <cell r="K1374" t="str">
            <v>622226198902101010</v>
          </cell>
        </row>
        <row r="1375">
          <cell r="C1375" t="str">
            <v>210303197303110917</v>
          </cell>
          <cell r="D1375" t="str">
            <v>刘家亮</v>
          </cell>
          <cell r="E1375" t="str">
            <v>西屯村委会</v>
          </cell>
          <cell r="F1375" t="str">
            <v>四社</v>
          </cell>
          <cell r="G1375" t="str">
            <v>6230653303101546013</v>
          </cell>
          <cell r="H1375" t="str">
            <v>甘肃山丹农村商业银行股份有限公司</v>
          </cell>
          <cell r="I1375" t="str">
            <v>18394645755</v>
          </cell>
          <cell r="J1375" t="str">
            <v>刘家亮</v>
          </cell>
          <cell r="K1375" t="str">
            <v>210303197303110917</v>
          </cell>
        </row>
        <row r="1376">
          <cell r="C1376" t="str">
            <v>622226196807121049</v>
          </cell>
          <cell r="D1376" t="str">
            <v>任兴凤</v>
          </cell>
          <cell r="E1376" t="str">
            <v>西屯村委会</v>
          </cell>
          <cell r="F1376" t="str">
            <v>四社</v>
          </cell>
          <cell r="G1376" t="str">
            <v>6230653303100345243</v>
          </cell>
          <cell r="H1376" t="str">
            <v>甘肃山丹农村商业银行股份有限公司</v>
          </cell>
          <cell r="I1376" t="str">
            <v>18093642494</v>
          </cell>
          <cell r="J1376" t="str">
            <v>任兴凤</v>
          </cell>
          <cell r="K1376" t="str">
            <v>622226196807121049</v>
          </cell>
        </row>
        <row r="1377">
          <cell r="C1377" t="str">
            <v>622226199204211014</v>
          </cell>
          <cell r="D1377" t="str">
            <v>黄爱鸣</v>
          </cell>
          <cell r="E1377" t="str">
            <v>西屯村委会</v>
          </cell>
          <cell r="F1377" t="str">
            <v>五社</v>
          </cell>
          <cell r="G1377" t="str">
            <v>6230653303101236904</v>
          </cell>
          <cell r="H1377" t="str">
            <v>甘肃山丹农村商业银行股份有限公司</v>
          </cell>
          <cell r="I1377" t="str">
            <v>15209365108</v>
          </cell>
          <cell r="J1377" t="str">
            <v>黄爱鸣</v>
          </cell>
          <cell r="K1377" t="str">
            <v>622226199204211014</v>
          </cell>
        </row>
        <row r="1378">
          <cell r="C1378" t="str">
            <v>620725200801161013</v>
          </cell>
          <cell r="D1378" t="str">
            <v>魏文涛</v>
          </cell>
          <cell r="E1378" t="str">
            <v>西屯村委会</v>
          </cell>
          <cell r="F1378" t="str">
            <v>五社</v>
          </cell>
          <cell r="G1378" t="str">
            <v>6230653303101254956</v>
          </cell>
          <cell r="H1378" t="str">
            <v>甘肃山丹农村商业银行股份有限公司</v>
          </cell>
          <cell r="I1378" t="str">
            <v>18682915806</v>
          </cell>
          <cell r="J1378" t="str">
            <v>魏文涛</v>
          </cell>
          <cell r="K1378" t="str">
            <v>620725200801161013</v>
          </cell>
        </row>
        <row r="1379">
          <cell r="C1379" t="str">
            <v>620725201204031020</v>
          </cell>
          <cell r="D1379" t="str">
            <v>黄冉</v>
          </cell>
          <cell r="E1379" t="str">
            <v>西屯村委会</v>
          </cell>
          <cell r="F1379" t="str">
            <v>五社</v>
          </cell>
          <cell r="G1379" t="str">
            <v>6230653303101238710</v>
          </cell>
          <cell r="H1379" t="str">
            <v>甘肃山丹农村商业银行股份有限公司</v>
          </cell>
          <cell r="I1379" t="str">
            <v>15378004575</v>
          </cell>
          <cell r="J1379" t="str">
            <v>黄冉</v>
          </cell>
          <cell r="K1379" t="str">
            <v>620725201204031020</v>
          </cell>
        </row>
        <row r="1380">
          <cell r="C1380" t="str">
            <v>620725201909171015</v>
          </cell>
          <cell r="D1380" t="str">
            <v>林佳琪</v>
          </cell>
          <cell r="E1380" t="str">
            <v>西屯村委会</v>
          </cell>
          <cell r="F1380" t="str">
            <v>五社</v>
          </cell>
          <cell r="G1380" t="str">
            <v>6230653303101602709</v>
          </cell>
          <cell r="H1380" t="str">
            <v>甘肃山丹农村商业银行股份有限公司</v>
          </cell>
          <cell r="I1380" t="str">
            <v>17793618349</v>
          </cell>
          <cell r="J1380" t="str">
            <v>林佳琪</v>
          </cell>
          <cell r="K1380" t="str">
            <v>620725201909171015</v>
          </cell>
        </row>
        <row r="1381">
          <cell r="C1381" t="str">
            <v>620725201501111027</v>
          </cell>
          <cell r="D1381" t="str">
            <v>黄馨瑶</v>
          </cell>
          <cell r="E1381" t="str">
            <v>西屯村委会</v>
          </cell>
          <cell r="F1381" t="str">
            <v>五社</v>
          </cell>
          <cell r="G1381" t="str">
            <v>6230653303101606346</v>
          </cell>
          <cell r="H1381" t="str">
            <v>甘肃山丹农村商业银行股份有限公司</v>
          </cell>
          <cell r="I1381" t="str">
            <v>18093697382</v>
          </cell>
          <cell r="J1381" t="str">
            <v>黄馨瑶</v>
          </cell>
          <cell r="K1381" t="str">
            <v>620725201501111027</v>
          </cell>
        </row>
        <row r="1382">
          <cell r="C1382" t="str">
            <v>622322199010162023</v>
          </cell>
          <cell r="D1382" t="str">
            <v>方海琴</v>
          </cell>
          <cell r="E1382" t="str">
            <v>西屯村委会</v>
          </cell>
          <cell r="F1382" t="str">
            <v>五社</v>
          </cell>
          <cell r="G1382" t="str">
            <v>6230653303101234990</v>
          </cell>
          <cell r="H1382" t="str">
            <v>甘肃山丹农村商业银行股份有限公司</v>
          </cell>
          <cell r="I1382" t="str">
            <v>17393632406</v>
          </cell>
          <cell r="J1382" t="str">
            <v>方海琴</v>
          </cell>
          <cell r="K1382" t="str">
            <v>622322199010162023</v>
          </cell>
        </row>
        <row r="1383">
          <cell r="C1383" t="str">
            <v>622226199708081014</v>
          </cell>
          <cell r="D1383" t="str">
            <v>刘军龙</v>
          </cell>
          <cell r="E1383" t="str">
            <v>西屯村委会</v>
          </cell>
          <cell r="F1383" t="str">
            <v>五社</v>
          </cell>
          <cell r="G1383" t="str">
            <v>6230653303101244957</v>
          </cell>
          <cell r="H1383" t="str">
            <v>甘肃山丹农村商业银行股份有限公司</v>
          </cell>
          <cell r="I1383" t="str">
            <v>17793616290</v>
          </cell>
          <cell r="J1383" t="str">
            <v>刘军龙</v>
          </cell>
          <cell r="K1383" t="str">
            <v>622226199708081014</v>
          </cell>
        </row>
        <row r="1384">
          <cell r="C1384" t="str">
            <v>620725201701231015</v>
          </cell>
          <cell r="D1384" t="str">
            <v>刘俊宇</v>
          </cell>
          <cell r="E1384" t="str">
            <v>西屯村委会</v>
          </cell>
          <cell r="F1384" t="str">
            <v>五社</v>
          </cell>
          <cell r="G1384" t="str">
            <v>6230653303101244999</v>
          </cell>
          <cell r="H1384" t="str">
            <v>甘肃山丹农村商业银行股份有限公司</v>
          </cell>
          <cell r="I1384" t="str">
            <v>18093606306</v>
          </cell>
          <cell r="J1384" t="str">
            <v>刘俊宇</v>
          </cell>
          <cell r="K1384" t="str">
            <v>620725201701231015</v>
          </cell>
        </row>
        <row r="1385">
          <cell r="C1385" t="str">
            <v>620725201007081010</v>
          </cell>
          <cell r="D1385" t="str">
            <v>刘峻熙</v>
          </cell>
          <cell r="E1385" t="str">
            <v>西屯村委会</v>
          </cell>
          <cell r="F1385" t="str">
            <v>五社</v>
          </cell>
          <cell r="G1385" t="str">
            <v>6230653303101244973</v>
          </cell>
          <cell r="H1385" t="str">
            <v>甘肃山丹农村商业银行股份有限公司</v>
          </cell>
          <cell r="I1385" t="str">
            <v>15193421475</v>
          </cell>
          <cell r="J1385" t="str">
            <v>刘峻熙</v>
          </cell>
          <cell r="K1385" t="str">
            <v>620725201007081010</v>
          </cell>
        </row>
        <row r="1386">
          <cell r="C1386" t="str">
            <v>620725201209093423</v>
          </cell>
          <cell r="D1386" t="str">
            <v>张健虹</v>
          </cell>
          <cell r="E1386" t="str">
            <v>西屯村委会</v>
          </cell>
          <cell r="F1386" t="str">
            <v>五社</v>
          </cell>
          <cell r="G1386" t="str">
            <v>6230653303101256670</v>
          </cell>
          <cell r="H1386" t="str">
            <v>甘肃山丹农村商业银行股份有限公司</v>
          </cell>
          <cell r="I1386" t="str">
            <v>18693604228</v>
          </cell>
          <cell r="J1386" t="str">
            <v>张健虹</v>
          </cell>
          <cell r="K1386" t="str">
            <v>620725201209093423</v>
          </cell>
        </row>
        <row r="1387">
          <cell r="C1387" t="str">
            <v>622226199605121036</v>
          </cell>
          <cell r="D1387" t="str">
            <v>刘文华</v>
          </cell>
          <cell r="E1387" t="str">
            <v>西屯村委会</v>
          </cell>
          <cell r="F1387" t="str">
            <v>五社</v>
          </cell>
          <cell r="G1387" t="str">
            <v>6230653303101246903</v>
          </cell>
          <cell r="H1387" t="str">
            <v>甘肃山丹农村商业银行股份有限公司</v>
          </cell>
          <cell r="I1387" t="str">
            <v>18298585724</v>
          </cell>
          <cell r="J1387" t="str">
            <v>刘文华</v>
          </cell>
          <cell r="K1387" t="str">
            <v>622226199605121036</v>
          </cell>
        </row>
        <row r="1388">
          <cell r="C1388" t="str">
            <v>620725201503221019</v>
          </cell>
          <cell r="D1388" t="str">
            <v>刘沛</v>
          </cell>
          <cell r="E1388" t="str">
            <v>西屯村委会</v>
          </cell>
          <cell r="F1388" t="str">
            <v>六社</v>
          </cell>
          <cell r="G1388" t="str">
            <v>6230653303101245822</v>
          </cell>
          <cell r="H1388" t="str">
            <v>甘肃山丹农村商业银行股份有限公司</v>
          </cell>
          <cell r="I1388" t="str">
            <v>15379765995</v>
          </cell>
          <cell r="J1388" t="str">
            <v>刘沛</v>
          </cell>
          <cell r="K1388" t="str">
            <v>620725201503221019</v>
          </cell>
        </row>
        <row r="1389">
          <cell r="C1389" t="str">
            <v>620725200907211015</v>
          </cell>
          <cell r="D1389" t="str">
            <v>刘宇</v>
          </cell>
          <cell r="E1389" t="str">
            <v>西屯村委会</v>
          </cell>
          <cell r="F1389" t="str">
            <v>六社</v>
          </cell>
          <cell r="G1389" t="str">
            <v>6230653303101248222</v>
          </cell>
          <cell r="H1389" t="str">
            <v>甘肃山丹农村商业银行股份有限公司</v>
          </cell>
          <cell r="I1389" t="str">
            <v>15393666745</v>
          </cell>
          <cell r="J1389" t="str">
            <v>刘宇</v>
          </cell>
          <cell r="K1389" t="str">
            <v>620725200907211015</v>
          </cell>
        </row>
        <row r="1390">
          <cell r="C1390" t="str">
            <v>622226196710151022</v>
          </cell>
          <cell r="D1390" t="str">
            <v>王菊兰</v>
          </cell>
          <cell r="E1390" t="str">
            <v>西屯村委会</v>
          </cell>
          <cell r="F1390" t="str">
            <v>六社</v>
          </cell>
          <cell r="G1390" t="str">
            <v>6230653303100348486</v>
          </cell>
          <cell r="H1390" t="str">
            <v>甘肃山丹农村商业银行股份有限公司</v>
          </cell>
          <cell r="I1390" t="str">
            <v>13689327214</v>
          </cell>
          <cell r="J1390" t="str">
            <v>王菊兰</v>
          </cell>
          <cell r="K1390" t="str">
            <v>622226196710151022</v>
          </cell>
        </row>
        <row r="1391">
          <cell r="C1391" t="str">
            <v>622226196507070323</v>
          </cell>
          <cell r="D1391" t="str">
            <v>高菊花</v>
          </cell>
          <cell r="E1391" t="str">
            <v>西屯村委会</v>
          </cell>
          <cell r="F1391" t="str">
            <v>六社</v>
          </cell>
          <cell r="G1391" t="str">
            <v>6230653303100328595</v>
          </cell>
          <cell r="H1391" t="str">
            <v>甘肃山丹农村商业银行股份有限公司</v>
          </cell>
          <cell r="I1391" t="str">
            <v>15293081814</v>
          </cell>
          <cell r="J1391" t="str">
            <v>高菊花</v>
          </cell>
          <cell r="K1391" t="str">
            <v>622226196507070323</v>
          </cell>
        </row>
        <row r="1392">
          <cell r="C1392" t="str">
            <v>622226195506021023</v>
          </cell>
          <cell r="D1392" t="str">
            <v>陈芝兰</v>
          </cell>
          <cell r="E1392" t="str">
            <v>西屯村委会</v>
          </cell>
          <cell r="F1392" t="str">
            <v>六社</v>
          </cell>
          <cell r="G1392" t="str">
            <v>6230653303100327936</v>
          </cell>
          <cell r="H1392" t="str">
            <v>甘肃山丹农村商业银行股份有限公司</v>
          </cell>
          <cell r="I1392" t="str">
            <v>18093608420</v>
          </cell>
          <cell r="J1392" t="str">
            <v>陈芝兰</v>
          </cell>
          <cell r="K1392" t="str">
            <v>622226195506021023</v>
          </cell>
        </row>
        <row r="1393">
          <cell r="C1393" t="str">
            <v>620725201708191028</v>
          </cell>
          <cell r="D1393" t="str">
            <v>刘若溪</v>
          </cell>
          <cell r="E1393" t="str">
            <v>西屯村委会</v>
          </cell>
          <cell r="F1393" t="str">
            <v>六社</v>
          </cell>
          <cell r="G1393" t="str">
            <v>6230653303101428618</v>
          </cell>
          <cell r="H1393" t="str">
            <v>甘肃山丹农村商业银行股份有限公司</v>
          </cell>
          <cell r="I1393" t="str">
            <v>15095646881</v>
          </cell>
          <cell r="J1393" t="str">
            <v>刘若溪</v>
          </cell>
          <cell r="K1393" t="str">
            <v>620725201708191028</v>
          </cell>
        </row>
        <row r="1394">
          <cell r="C1394" t="str">
            <v>622226194903081017</v>
          </cell>
          <cell r="D1394" t="str">
            <v>范长录</v>
          </cell>
          <cell r="E1394" t="str">
            <v>西屯村委会</v>
          </cell>
          <cell r="F1394" t="str">
            <v>六社</v>
          </cell>
          <cell r="G1394" t="str">
            <v>6230653303100328272</v>
          </cell>
          <cell r="H1394" t="str">
            <v>甘肃山丹农村商业银行股份有限公司</v>
          </cell>
          <cell r="I1394" t="str">
            <v>15379280177</v>
          </cell>
          <cell r="J1394" t="str">
            <v>范长录</v>
          </cell>
          <cell r="K1394" t="str">
            <v>622226194903081017</v>
          </cell>
        </row>
        <row r="1395">
          <cell r="C1395" t="str">
            <v>620725200511031018</v>
          </cell>
          <cell r="D1395" t="str">
            <v>刘文涛</v>
          </cell>
          <cell r="E1395" t="str">
            <v>西屯村委会</v>
          </cell>
          <cell r="F1395" t="str">
            <v>六社</v>
          </cell>
          <cell r="G1395" t="str">
            <v>6230653303101428659</v>
          </cell>
          <cell r="H1395" t="str">
            <v>甘肃山丹农村商业银行股份有限公司</v>
          </cell>
          <cell r="I1395" t="str">
            <v>15095646882</v>
          </cell>
          <cell r="J1395" t="str">
            <v>刘文涛</v>
          </cell>
          <cell r="K1395" t="str">
            <v>620725200511031018</v>
          </cell>
        </row>
        <row r="1396">
          <cell r="C1396" t="str">
            <v>622226195809301014</v>
          </cell>
          <cell r="D1396" t="str">
            <v>李怀荣</v>
          </cell>
          <cell r="E1396" t="str">
            <v>西屯村委会</v>
          </cell>
          <cell r="F1396" t="str">
            <v>六社</v>
          </cell>
          <cell r="G1396" t="str">
            <v>6230653303100335418</v>
          </cell>
          <cell r="H1396" t="str">
            <v>甘肃山丹农村商业银行股份有限公司</v>
          </cell>
          <cell r="I1396" t="str">
            <v>2810410</v>
          </cell>
          <cell r="J1396" t="str">
            <v>李怀荣</v>
          </cell>
          <cell r="K1396" t="str">
            <v>622226195809301014</v>
          </cell>
        </row>
        <row r="1397">
          <cell r="C1397" t="str">
            <v>620725201311271038</v>
          </cell>
          <cell r="D1397" t="str">
            <v>刘文瀚</v>
          </cell>
          <cell r="E1397" t="str">
            <v>西屯村委会</v>
          </cell>
          <cell r="F1397" t="str">
            <v>六社</v>
          </cell>
          <cell r="G1397" t="str">
            <v>6230653303101428675</v>
          </cell>
          <cell r="H1397" t="str">
            <v>甘肃山丹农村商业银行股份有限公司</v>
          </cell>
          <cell r="I1397" t="str">
            <v>13993603271</v>
          </cell>
          <cell r="J1397" t="str">
            <v>刘文瀚</v>
          </cell>
          <cell r="K1397" t="str">
            <v>620725201311271038</v>
          </cell>
        </row>
        <row r="1398">
          <cell r="C1398" t="str">
            <v>622226198604151036</v>
          </cell>
          <cell r="D1398" t="str">
            <v>黄珍</v>
          </cell>
          <cell r="E1398" t="str">
            <v>西屯村委会</v>
          </cell>
          <cell r="F1398" t="str">
            <v>八社</v>
          </cell>
          <cell r="G1398" t="str">
            <v>6230653303100334155</v>
          </cell>
          <cell r="H1398" t="str">
            <v>甘肃山丹农村商业银行股份有限公司</v>
          </cell>
          <cell r="I1398" t="str">
            <v>13919736801</v>
          </cell>
          <cell r="J1398" t="str">
            <v>黄珍</v>
          </cell>
          <cell r="K1398" t="str">
            <v>622226198604151036</v>
          </cell>
        </row>
        <row r="1399">
          <cell r="C1399" t="str">
            <v>622226197008121047</v>
          </cell>
          <cell r="D1399" t="str">
            <v>刘玉凤</v>
          </cell>
          <cell r="E1399" t="str">
            <v>西屯村委会</v>
          </cell>
          <cell r="F1399" t="str">
            <v>八社</v>
          </cell>
          <cell r="G1399" t="str">
            <v>6230653303100342380</v>
          </cell>
          <cell r="H1399" t="str">
            <v>甘肃山丹农村商业银行股份有限公司</v>
          </cell>
          <cell r="I1399" t="str">
            <v>15379769658</v>
          </cell>
          <cell r="J1399" t="str">
            <v>刘玉凤</v>
          </cell>
          <cell r="K1399" t="str">
            <v>622226197008121047</v>
          </cell>
        </row>
        <row r="1400">
          <cell r="C1400" t="str">
            <v>622226197202121024</v>
          </cell>
          <cell r="D1400" t="str">
            <v>张秉花</v>
          </cell>
          <cell r="E1400" t="str">
            <v>西屯村委会</v>
          </cell>
          <cell r="F1400" t="str">
            <v>八社</v>
          </cell>
          <cell r="G1400" t="str">
            <v>6230653303100352785</v>
          </cell>
          <cell r="H1400" t="str">
            <v>甘肃山丹农村商业银行股份有限公司</v>
          </cell>
          <cell r="I1400" t="str">
            <v>17793601281</v>
          </cell>
          <cell r="J1400" t="str">
            <v>张秉花</v>
          </cell>
          <cell r="K1400" t="str">
            <v>622226197202121024</v>
          </cell>
        </row>
        <row r="1401">
          <cell r="C1401" t="str">
            <v>622226198904091012</v>
          </cell>
          <cell r="D1401" t="str">
            <v>黄哲</v>
          </cell>
          <cell r="E1401" t="str">
            <v>西屯村委会</v>
          </cell>
          <cell r="F1401" t="str">
            <v>八社</v>
          </cell>
          <cell r="G1401" t="str">
            <v>6230653303100334130</v>
          </cell>
          <cell r="H1401" t="str">
            <v>甘肃山丹农村商业银行股份有限公司</v>
          </cell>
          <cell r="I1401" t="str">
            <v>15294015974</v>
          </cell>
          <cell r="J1401" t="str">
            <v>黄哲</v>
          </cell>
          <cell r="K1401" t="str">
            <v>622226198904091012</v>
          </cell>
        </row>
        <row r="1402">
          <cell r="C1402" t="str">
            <v>622226194903061016</v>
          </cell>
          <cell r="D1402" t="str">
            <v>黄廷保</v>
          </cell>
          <cell r="E1402" t="str">
            <v>西屯村委会</v>
          </cell>
          <cell r="F1402" t="str">
            <v>八社</v>
          </cell>
          <cell r="G1402" t="str">
            <v>6230653303100332746</v>
          </cell>
          <cell r="H1402" t="str">
            <v>甘肃山丹农村商业银行股份有限公司</v>
          </cell>
          <cell r="I1402" t="str">
            <v>13809366654</v>
          </cell>
          <cell r="J1402" t="str">
            <v>黄廷保</v>
          </cell>
          <cell r="K1402" t="str">
            <v>622226194903061016</v>
          </cell>
        </row>
        <row r="1403">
          <cell r="C1403" t="str">
            <v>622226196402201024</v>
          </cell>
          <cell r="D1403" t="str">
            <v>朱菊英</v>
          </cell>
          <cell r="E1403" t="str">
            <v>西屯村委会</v>
          </cell>
          <cell r="F1403" t="str">
            <v>八社</v>
          </cell>
          <cell r="G1403" t="str">
            <v>6230653303100356570</v>
          </cell>
          <cell r="H1403" t="str">
            <v>甘肃山丹农村商业银行股份有限公司</v>
          </cell>
          <cell r="I1403" t="str">
            <v>18793657883</v>
          </cell>
          <cell r="J1403" t="str">
            <v>朱菊英</v>
          </cell>
          <cell r="K1403" t="str">
            <v>622226196402201024</v>
          </cell>
        </row>
        <row r="1404">
          <cell r="C1404" t="str">
            <v>622226198712011014</v>
          </cell>
          <cell r="D1404" t="str">
            <v>黄鑫</v>
          </cell>
          <cell r="E1404" t="str">
            <v>西屯村委会</v>
          </cell>
          <cell r="F1404" t="str">
            <v>八社</v>
          </cell>
          <cell r="G1404" t="str">
            <v>6230653303100334502</v>
          </cell>
          <cell r="H1404" t="str">
            <v>甘肃山丹农村商业银行股份有限公司</v>
          </cell>
          <cell r="I1404" t="str">
            <v>18293605003</v>
          </cell>
          <cell r="J1404" t="str">
            <v>黄鑫</v>
          </cell>
          <cell r="K1404" t="str">
            <v>622226198712011014</v>
          </cell>
        </row>
        <row r="1405">
          <cell r="C1405" t="str">
            <v>622226194907141013</v>
          </cell>
          <cell r="D1405" t="str">
            <v>李恒科</v>
          </cell>
          <cell r="E1405" t="str">
            <v>西屯村委会</v>
          </cell>
          <cell r="F1405" t="str">
            <v>八社</v>
          </cell>
          <cell r="G1405" t="str">
            <v>6230653303100286397</v>
          </cell>
          <cell r="H1405" t="str">
            <v>甘肃山丹农村商业银行股份有限公司</v>
          </cell>
          <cell r="I1405" t="str">
            <v>13809362548</v>
          </cell>
          <cell r="J1405" t="str">
            <v>李恒科</v>
          </cell>
          <cell r="K1405" t="str">
            <v>622226194907141013</v>
          </cell>
        </row>
        <row r="1406">
          <cell r="C1406" t="str">
            <v>62222620010917103X</v>
          </cell>
          <cell r="D1406" t="str">
            <v>吴振文</v>
          </cell>
          <cell r="E1406" t="str">
            <v>西屯村委会</v>
          </cell>
          <cell r="F1406" t="str">
            <v>四社</v>
          </cell>
          <cell r="G1406" t="str">
            <v>6230653303101255581</v>
          </cell>
          <cell r="H1406" t="str">
            <v>甘肃山丹农村商业银行股份有限公司</v>
          </cell>
          <cell r="I1406" t="str">
            <v>09365961668</v>
          </cell>
          <cell r="J1406" t="str">
            <v>吴振文</v>
          </cell>
          <cell r="K1406" t="str">
            <v>62222620010917103X</v>
          </cell>
        </row>
        <row r="1407">
          <cell r="C1407" t="str">
            <v>622226200503041014</v>
          </cell>
          <cell r="D1407" t="str">
            <v>冯文斌</v>
          </cell>
          <cell r="E1407" t="str">
            <v>西屯村委会</v>
          </cell>
          <cell r="F1407" t="str">
            <v>四社</v>
          </cell>
          <cell r="G1407" t="str">
            <v>6230653303101508013</v>
          </cell>
          <cell r="H1407" t="str">
            <v>甘肃山丹农村商业银行股份有限公司</v>
          </cell>
          <cell r="I1407" t="str">
            <v>18089463390</v>
          </cell>
          <cell r="J1407" t="str">
            <v>冯文斌</v>
          </cell>
          <cell r="K1407" t="str">
            <v>622226200503041014</v>
          </cell>
        </row>
        <row r="1408">
          <cell r="C1408" t="str">
            <v>620725200907011013</v>
          </cell>
          <cell r="D1408" t="str">
            <v>胡秉亮</v>
          </cell>
          <cell r="E1408" t="str">
            <v>西屯村委会</v>
          </cell>
          <cell r="F1408" t="str">
            <v>四社</v>
          </cell>
          <cell r="G1408" t="str">
            <v>6230653303101235203</v>
          </cell>
          <cell r="H1408" t="str">
            <v>甘肃山丹农村商业银行股份有限公司</v>
          </cell>
          <cell r="I1408" t="str">
            <v>15294027586</v>
          </cell>
          <cell r="J1408" t="str">
            <v>胡秉亮</v>
          </cell>
          <cell r="K1408" t="str">
            <v>620725200907011013</v>
          </cell>
        </row>
        <row r="1409">
          <cell r="C1409" t="str">
            <v>622226195403181016</v>
          </cell>
          <cell r="D1409" t="str">
            <v>胡秉希</v>
          </cell>
          <cell r="E1409" t="str">
            <v>西屯村委会</v>
          </cell>
          <cell r="F1409" t="str">
            <v>六社</v>
          </cell>
          <cell r="G1409" t="str">
            <v>6230653303100329510</v>
          </cell>
          <cell r="H1409" t="str">
            <v>甘肃山丹农村商业银行股份有限公司</v>
          </cell>
          <cell r="I1409" t="str">
            <v>18209364069</v>
          </cell>
          <cell r="J1409" t="str">
            <v>胡秉希</v>
          </cell>
          <cell r="K1409" t="str">
            <v>622226195403181016</v>
          </cell>
        </row>
        <row r="1410">
          <cell r="C1410" t="str">
            <v>622226199410031014</v>
          </cell>
          <cell r="D1410" t="str">
            <v>吴振兴</v>
          </cell>
          <cell r="E1410" t="str">
            <v>西屯村委会</v>
          </cell>
          <cell r="F1410" t="str">
            <v>四社</v>
          </cell>
          <cell r="G1410" t="str">
            <v>6230653303101255607</v>
          </cell>
          <cell r="H1410" t="str">
            <v>甘肃山丹农村商业银行股份有限公司</v>
          </cell>
          <cell r="I1410" t="str">
            <v>18577208327</v>
          </cell>
          <cell r="J1410" t="str">
            <v>吴振兴</v>
          </cell>
          <cell r="K1410" t="str">
            <v>622226199410031014</v>
          </cell>
        </row>
        <row r="1411">
          <cell r="C1411" t="str">
            <v>622226193401251018</v>
          </cell>
          <cell r="D1411" t="str">
            <v>黄伏华</v>
          </cell>
          <cell r="E1411" t="str">
            <v>西屯村委会</v>
          </cell>
          <cell r="F1411" t="str">
            <v>四社</v>
          </cell>
          <cell r="G1411" t="str">
            <v>6230653303100331151</v>
          </cell>
          <cell r="H1411" t="str">
            <v>甘肃山丹农村商业银行股份有限公司</v>
          </cell>
          <cell r="I1411" t="str">
            <v>13809362001</v>
          </cell>
          <cell r="J1411" t="str">
            <v>黄伏华</v>
          </cell>
          <cell r="K1411" t="str">
            <v>622226193401251018</v>
          </cell>
        </row>
        <row r="1412">
          <cell r="C1412" t="str">
            <v>620725200705151026</v>
          </cell>
          <cell r="D1412" t="str">
            <v>胡静</v>
          </cell>
          <cell r="E1412" t="str">
            <v>西屯村委会</v>
          </cell>
          <cell r="F1412" t="str">
            <v>六社</v>
          </cell>
          <cell r="G1412" t="str">
            <v>6230653303101235625</v>
          </cell>
          <cell r="H1412" t="str">
            <v>甘肃山丹农村商业银行股份有限公司</v>
          </cell>
          <cell r="I1412" t="str">
            <v>15103934486</v>
          </cell>
          <cell r="J1412" t="str">
            <v>胡静</v>
          </cell>
          <cell r="K1412" t="str">
            <v>620725200705151026</v>
          </cell>
        </row>
        <row r="1413">
          <cell r="C1413" t="str">
            <v>620725201708021010</v>
          </cell>
          <cell r="D1413" t="str">
            <v>赵涵</v>
          </cell>
          <cell r="E1413" t="str">
            <v>西屯村委会</v>
          </cell>
          <cell r="F1413" t="str">
            <v>六社</v>
          </cell>
          <cell r="G1413" t="str">
            <v>6230653303101508112</v>
          </cell>
          <cell r="H1413" t="str">
            <v>甘肃山丹农村商业银行股份有限公司</v>
          </cell>
          <cell r="I1413" t="str">
            <v>17709360445</v>
          </cell>
          <cell r="J1413" t="str">
            <v>赵涵</v>
          </cell>
          <cell r="K1413" t="str">
            <v>620725201708021010</v>
          </cell>
        </row>
        <row r="1414">
          <cell r="C1414" t="str">
            <v>622226194305221016</v>
          </cell>
          <cell r="D1414" t="str">
            <v>石玉林</v>
          </cell>
          <cell r="E1414" t="str">
            <v>西屯村委会</v>
          </cell>
          <cell r="F1414" t="str">
            <v>六社</v>
          </cell>
          <cell r="G1414" t="str">
            <v>6230653303100345953</v>
          </cell>
          <cell r="H1414" t="str">
            <v>甘肃山丹农村商业银行股份有限公司</v>
          </cell>
          <cell r="I1414" t="str">
            <v>18993666343</v>
          </cell>
          <cell r="J1414" t="str">
            <v>石玉林</v>
          </cell>
          <cell r="K1414" t="str">
            <v>622226194305221016</v>
          </cell>
        </row>
        <row r="1415">
          <cell r="C1415" t="str">
            <v>622226198907101060</v>
          </cell>
          <cell r="D1415" t="str">
            <v>刘玫玲</v>
          </cell>
          <cell r="E1415" t="str">
            <v>西屯村委会</v>
          </cell>
          <cell r="F1415" t="str">
            <v>六社</v>
          </cell>
          <cell r="G1415" t="str">
            <v>6230653303101245376</v>
          </cell>
          <cell r="H1415" t="str">
            <v>甘肃山丹农村商业银行股份有限公司</v>
          </cell>
          <cell r="I1415" t="str">
            <v>18193657556</v>
          </cell>
          <cell r="J1415" t="str">
            <v>刘玫玲</v>
          </cell>
          <cell r="K1415" t="str">
            <v>622226198907101060</v>
          </cell>
        </row>
        <row r="1416">
          <cell r="C1416" t="str">
            <v>622226196606101025</v>
          </cell>
          <cell r="D1416" t="str">
            <v>陈付平</v>
          </cell>
          <cell r="E1416" t="str">
            <v>西屯村委会</v>
          </cell>
          <cell r="F1416" t="str">
            <v>八社</v>
          </cell>
          <cell r="G1416" t="str">
            <v>6230653303100327498</v>
          </cell>
          <cell r="H1416" t="str">
            <v>甘肃山丹农村商业银行股份有限公司</v>
          </cell>
          <cell r="I1416" t="str">
            <v>13369366730</v>
          </cell>
          <cell r="J1416" t="str">
            <v>陈付平</v>
          </cell>
          <cell r="K1416" t="str">
            <v>622226196606101025</v>
          </cell>
        </row>
        <row r="1417">
          <cell r="C1417" t="str">
            <v>622226196611281024</v>
          </cell>
          <cell r="D1417" t="str">
            <v>王英</v>
          </cell>
          <cell r="E1417" t="str">
            <v>西屯村委会</v>
          </cell>
          <cell r="F1417" t="str">
            <v>八社</v>
          </cell>
          <cell r="G1417" t="str">
            <v>6230653303100349526</v>
          </cell>
          <cell r="H1417" t="str">
            <v>甘肃山丹农村商业银行股份有限公司</v>
          </cell>
          <cell r="I1417" t="str">
            <v>15349369970</v>
          </cell>
          <cell r="J1417" t="str">
            <v>王英</v>
          </cell>
          <cell r="K1417" t="str">
            <v>622226196611281024</v>
          </cell>
        </row>
        <row r="1418">
          <cell r="C1418" t="str">
            <v>622226195102051031</v>
          </cell>
          <cell r="D1418" t="str">
            <v>黄汉林</v>
          </cell>
          <cell r="E1418" t="str">
            <v>西屯村委会</v>
          </cell>
          <cell r="F1418" t="str">
            <v>八社</v>
          </cell>
          <cell r="G1418" t="str">
            <v>6230653303100331615</v>
          </cell>
          <cell r="H1418" t="str">
            <v>甘肃山丹农村商业银行股份有限公司</v>
          </cell>
          <cell r="I1418" t="str">
            <v>18793675690</v>
          </cell>
          <cell r="J1418" t="str">
            <v>黄汉林</v>
          </cell>
          <cell r="K1418" t="str">
            <v>622226195102051031</v>
          </cell>
        </row>
        <row r="1419">
          <cell r="C1419" t="str">
            <v>622226198608091018</v>
          </cell>
          <cell r="D1419" t="str">
            <v>黄汉文</v>
          </cell>
          <cell r="E1419" t="str">
            <v>西屯村委会</v>
          </cell>
          <cell r="F1419" t="str">
            <v>八社</v>
          </cell>
          <cell r="G1419" t="str">
            <v>6230653303100331920</v>
          </cell>
          <cell r="H1419" t="str">
            <v>甘肃山丹农村商业银行股份有限公司</v>
          </cell>
          <cell r="I1419" t="str">
            <v>15349360258</v>
          </cell>
          <cell r="J1419" t="str">
            <v>黄汉文</v>
          </cell>
          <cell r="K1419" t="str">
            <v>622226198608091018</v>
          </cell>
        </row>
        <row r="1420">
          <cell r="C1420" t="str">
            <v>622226194902061049</v>
          </cell>
          <cell r="D1420" t="str">
            <v>刘弯月</v>
          </cell>
          <cell r="E1420" t="str">
            <v>西屯村委会</v>
          </cell>
          <cell r="F1420" t="str">
            <v>八社</v>
          </cell>
          <cell r="G1420" t="str">
            <v>6230653303100340640</v>
          </cell>
          <cell r="H1420" t="str">
            <v>甘肃山丹农村商业银行股份有限公司</v>
          </cell>
          <cell r="I1420" t="str">
            <v>13369368064</v>
          </cell>
          <cell r="J1420" t="str">
            <v>刘弯月</v>
          </cell>
          <cell r="K1420" t="str">
            <v>622226194902061049</v>
          </cell>
        </row>
        <row r="1421">
          <cell r="C1421" t="str">
            <v>622226193608051021</v>
          </cell>
          <cell r="D1421" t="str">
            <v>张兰香</v>
          </cell>
          <cell r="E1421" t="str">
            <v>西屯村委会</v>
          </cell>
          <cell r="F1421" t="str">
            <v>八社</v>
          </cell>
          <cell r="G1421" t="str">
            <v>6230653303101013519</v>
          </cell>
          <cell r="H1421" t="str">
            <v>甘肃山丹农村商业银行股份有限公司</v>
          </cell>
          <cell r="I1421" t="str">
            <v>13095642254</v>
          </cell>
          <cell r="J1421" t="str">
            <v>张兰香</v>
          </cell>
          <cell r="K1421" t="str">
            <v>622226193608051021</v>
          </cell>
        </row>
        <row r="1422">
          <cell r="C1422" t="str">
            <v>622226195605051025</v>
          </cell>
          <cell r="D1422" t="str">
            <v>韩兰花</v>
          </cell>
          <cell r="E1422" t="str">
            <v>西屯村委会</v>
          </cell>
          <cell r="F1422" t="str">
            <v>八社</v>
          </cell>
          <cell r="G1422" t="str">
            <v>6230653303100311559</v>
          </cell>
          <cell r="H1422" t="str">
            <v>甘肃山丹农村商业银行股份有限公司</v>
          </cell>
          <cell r="I1422" t="str">
            <v>15341265398</v>
          </cell>
          <cell r="J1422" t="str">
            <v>韩兰花</v>
          </cell>
          <cell r="K1422" t="str">
            <v>622226195605051025</v>
          </cell>
        </row>
        <row r="1423">
          <cell r="C1423" t="str">
            <v>62222319910122282X</v>
          </cell>
          <cell r="D1423" t="str">
            <v>王建玲</v>
          </cell>
          <cell r="E1423" t="str">
            <v>西屯村委会</v>
          </cell>
          <cell r="F1423" t="str">
            <v>六社</v>
          </cell>
          <cell r="G1423" t="str">
            <v>6230653303100348429</v>
          </cell>
          <cell r="H1423" t="str">
            <v>甘肃山丹农村商业银行股份有限公司</v>
          </cell>
          <cell r="I1423" t="str">
            <v>15349369593</v>
          </cell>
          <cell r="J1423" t="str">
            <v>王建玲</v>
          </cell>
          <cell r="K1423" t="str">
            <v>62222319910122282X</v>
          </cell>
        </row>
        <row r="1424">
          <cell r="C1424" t="str">
            <v>622226196402281028</v>
          </cell>
          <cell r="D1424" t="str">
            <v>李金兰</v>
          </cell>
          <cell r="E1424" t="str">
            <v>西屯村委会</v>
          </cell>
          <cell r="F1424" t="str">
            <v>六社</v>
          </cell>
          <cell r="G1424" t="str">
            <v>6230653303101700461</v>
          </cell>
          <cell r="H1424" t="str">
            <v>甘肃山丹农村商业银行股份有限公司</v>
          </cell>
          <cell r="I1424" t="str">
            <v>17793628996</v>
          </cell>
          <cell r="J1424" t="str">
            <v>李金兰</v>
          </cell>
          <cell r="K1424" t="str">
            <v>622226196402281028</v>
          </cell>
        </row>
        <row r="1425">
          <cell r="C1425" t="str">
            <v>622226197910061026</v>
          </cell>
          <cell r="D1425" t="str">
            <v>李万霞</v>
          </cell>
          <cell r="E1425" t="str">
            <v>西屯村委会</v>
          </cell>
          <cell r="F1425" t="str">
            <v>六社</v>
          </cell>
          <cell r="G1425" t="str">
            <v>6230653303100336218</v>
          </cell>
          <cell r="H1425" t="str">
            <v>甘肃山丹农村商业银行股份有限公司</v>
          </cell>
          <cell r="I1425" t="str">
            <v>18379765982</v>
          </cell>
          <cell r="J1425" t="str">
            <v>李万霞</v>
          </cell>
          <cell r="K1425" t="str">
            <v>622226197910061026</v>
          </cell>
        </row>
        <row r="1426">
          <cell r="C1426" t="str">
            <v>622226196603081022</v>
          </cell>
          <cell r="D1426" t="str">
            <v>唐金花</v>
          </cell>
          <cell r="E1426" t="str">
            <v>西屯村委会</v>
          </cell>
          <cell r="F1426" t="str">
            <v>六社</v>
          </cell>
          <cell r="G1426" t="str">
            <v>6230653303100347686</v>
          </cell>
          <cell r="H1426" t="str">
            <v>甘肃山丹农村商业银行股份有限公司</v>
          </cell>
          <cell r="I1426" t="str">
            <v>18189361820</v>
          </cell>
          <cell r="J1426" t="str">
            <v>唐金花</v>
          </cell>
          <cell r="K1426" t="str">
            <v>622226196603081022</v>
          </cell>
        </row>
        <row r="1427">
          <cell r="C1427" t="str">
            <v>62222619760805102X</v>
          </cell>
          <cell r="D1427" t="str">
            <v>施新芳</v>
          </cell>
          <cell r="E1427" t="str">
            <v>西屯村委会</v>
          </cell>
          <cell r="F1427" t="str">
            <v>六社</v>
          </cell>
          <cell r="G1427" t="str">
            <v>6230653303100345425</v>
          </cell>
          <cell r="H1427" t="str">
            <v>甘肃山丹农村商业银行股份有限公司</v>
          </cell>
          <cell r="I1427" t="str">
            <v>15349364255</v>
          </cell>
          <cell r="J1427" t="str">
            <v>施新芳</v>
          </cell>
          <cell r="K1427" t="str">
            <v>62222619760805102X</v>
          </cell>
        </row>
        <row r="1428">
          <cell r="C1428" t="str">
            <v>622226196607021019</v>
          </cell>
          <cell r="D1428" t="str">
            <v>刘希平</v>
          </cell>
          <cell r="E1428" t="str">
            <v>西屯村委会</v>
          </cell>
          <cell r="F1428" t="str">
            <v>六社</v>
          </cell>
          <cell r="G1428" t="str">
            <v>6230653303100341051</v>
          </cell>
          <cell r="H1428" t="str">
            <v>甘肃山丹农村商业银行股份有限公司</v>
          </cell>
          <cell r="I1428" t="str">
            <v>13649366360</v>
          </cell>
          <cell r="J1428" t="str">
            <v>刘希平</v>
          </cell>
          <cell r="K1428" t="str">
            <v>622226196607021019</v>
          </cell>
        </row>
        <row r="1429">
          <cell r="C1429" t="str">
            <v>622226199311291013</v>
          </cell>
          <cell r="D1429" t="str">
            <v>黄帅</v>
          </cell>
          <cell r="E1429" t="str">
            <v>西屯村委会</v>
          </cell>
          <cell r="F1429" t="str">
            <v>八社</v>
          </cell>
          <cell r="G1429" t="str">
            <v>6230653303100332852</v>
          </cell>
          <cell r="H1429" t="str">
            <v>甘肃山丹农村商业银行股份有限公司</v>
          </cell>
          <cell r="I1429" t="str">
            <v>17752208808</v>
          </cell>
          <cell r="J1429" t="str">
            <v>黄帅</v>
          </cell>
          <cell r="K1429" t="str">
            <v>622226199311291013</v>
          </cell>
        </row>
        <row r="1430">
          <cell r="C1430" t="str">
            <v>622226198409191024</v>
          </cell>
          <cell r="D1430" t="str">
            <v>黄洁</v>
          </cell>
          <cell r="E1430" t="str">
            <v>西屯村委会</v>
          </cell>
          <cell r="F1430" t="str">
            <v>八社</v>
          </cell>
          <cell r="G1430" t="str">
            <v>6230653303101481377</v>
          </cell>
          <cell r="H1430" t="str">
            <v>甘肃山丹农村商业银行股份有限公司</v>
          </cell>
          <cell r="I1430" t="str">
            <v>15510501468</v>
          </cell>
          <cell r="J1430" t="str">
            <v>黄洁</v>
          </cell>
          <cell r="K1430" t="str">
            <v>622226198409191024</v>
          </cell>
        </row>
        <row r="1431">
          <cell r="C1431" t="str">
            <v>620725202108061021</v>
          </cell>
          <cell r="D1431" t="str">
            <v>黄钥馨</v>
          </cell>
          <cell r="E1431" t="str">
            <v>西屯村委会</v>
          </cell>
          <cell r="F1431" t="str">
            <v>八社</v>
          </cell>
          <cell r="G1431" t="str">
            <v>6230653303101686439</v>
          </cell>
          <cell r="H1431" t="str">
            <v>甘肃山丹农村商业银行股份有限公司</v>
          </cell>
          <cell r="I1431" t="str">
            <v>09362725441</v>
          </cell>
          <cell r="J1431" t="str">
            <v>黄钥馨</v>
          </cell>
          <cell r="K1431" t="str">
            <v>620725202108061021</v>
          </cell>
        </row>
        <row r="1432">
          <cell r="C1432" t="str">
            <v>622226196608151026</v>
          </cell>
          <cell r="D1432" t="str">
            <v>黄花花</v>
          </cell>
          <cell r="E1432" t="str">
            <v>西屯村委会</v>
          </cell>
          <cell r="F1432" t="str">
            <v>十社</v>
          </cell>
          <cell r="G1432" t="str">
            <v>6230653303100332183</v>
          </cell>
          <cell r="H1432" t="str">
            <v>甘肃山丹农村商业银行股份有限公司</v>
          </cell>
          <cell r="I1432" t="str">
            <v>15339767075</v>
          </cell>
          <cell r="J1432" t="str">
            <v>黄花花</v>
          </cell>
          <cell r="K1432" t="str">
            <v>622226196608151026</v>
          </cell>
        </row>
        <row r="1433">
          <cell r="C1433" t="str">
            <v>620725201701271017</v>
          </cell>
          <cell r="D1433" t="str">
            <v>陈峥荣</v>
          </cell>
          <cell r="E1433" t="str">
            <v>西屯村委会</v>
          </cell>
          <cell r="F1433" t="str">
            <v>十社</v>
          </cell>
          <cell r="G1433" t="str">
            <v>6230653303101481369</v>
          </cell>
          <cell r="H1433" t="str">
            <v>甘肃山丹农村商业银行股份有限公司</v>
          </cell>
          <cell r="I1433" t="str">
            <v>13150005523</v>
          </cell>
          <cell r="J1433" t="str">
            <v>陈峥荣</v>
          </cell>
          <cell r="K1433" t="str">
            <v>620725201701271017</v>
          </cell>
        </row>
        <row r="1434">
          <cell r="C1434" t="str">
            <v>622226196808221025</v>
          </cell>
          <cell r="D1434" t="str">
            <v>李玉珍</v>
          </cell>
          <cell r="E1434" t="str">
            <v>西屯村委会</v>
          </cell>
          <cell r="F1434" t="str">
            <v>十社</v>
          </cell>
          <cell r="G1434" t="str">
            <v>6230653303100336838</v>
          </cell>
          <cell r="H1434" t="str">
            <v>甘肃山丹农村商业银行股份有限公司</v>
          </cell>
          <cell r="I1434" t="str">
            <v>15349360253</v>
          </cell>
          <cell r="J1434" t="str">
            <v>李玉珍</v>
          </cell>
          <cell r="K1434" t="str">
            <v>622226196808221025</v>
          </cell>
        </row>
        <row r="1435">
          <cell r="C1435" t="str">
            <v>622226198308201027</v>
          </cell>
          <cell r="D1435" t="str">
            <v>刘玉兰</v>
          </cell>
          <cell r="E1435" t="str">
            <v>西屯村委会</v>
          </cell>
          <cell r="F1435" t="str">
            <v>十社</v>
          </cell>
          <cell r="G1435" t="str">
            <v>6230653303101686447</v>
          </cell>
          <cell r="H1435" t="str">
            <v>甘肃山丹农村商业银行股份有限公司</v>
          </cell>
          <cell r="I1435" t="str">
            <v>18089491315</v>
          </cell>
          <cell r="J1435" t="str">
            <v>刘玉兰</v>
          </cell>
          <cell r="K1435" t="str">
            <v>622226198308201027</v>
          </cell>
        </row>
        <row r="1436">
          <cell r="C1436" t="str">
            <v>620523199304081128</v>
          </cell>
          <cell r="D1436" t="str">
            <v>王红丽</v>
          </cell>
          <cell r="E1436" t="str">
            <v>西屯村委会</v>
          </cell>
          <cell r="F1436" t="str">
            <v>十社</v>
          </cell>
          <cell r="G1436" t="str">
            <v>6230653303101622392</v>
          </cell>
          <cell r="H1436" t="str">
            <v>甘肃山丹农村商业银行股份有限公司</v>
          </cell>
          <cell r="I1436" t="str">
            <v>17752212998</v>
          </cell>
          <cell r="J1436" t="str">
            <v>王红丽</v>
          </cell>
          <cell r="K1436" t="str">
            <v>620523199304081128</v>
          </cell>
        </row>
        <row r="1437">
          <cell r="C1437" t="str">
            <v>622226200004151016</v>
          </cell>
          <cell r="D1437" t="str">
            <v>黄贞霖</v>
          </cell>
          <cell r="E1437" t="str">
            <v>西屯村委会</v>
          </cell>
          <cell r="F1437" t="str">
            <v>八社</v>
          </cell>
          <cell r="G1437" t="str">
            <v>6230653303101523616</v>
          </cell>
          <cell r="H1437" t="str">
            <v>甘肃山丹农村商业银行股份有限公司</v>
          </cell>
          <cell r="I1437" t="str">
            <v>13195966923</v>
          </cell>
          <cell r="J1437" t="str">
            <v>黄贞霖</v>
          </cell>
          <cell r="K1437" t="str">
            <v>622226200004151016</v>
          </cell>
        </row>
        <row r="1438">
          <cell r="C1438" t="str">
            <v>620725201809251018</v>
          </cell>
          <cell r="D1438" t="str">
            <v>黄煜皓</v>
          </cell>
          <cell r="E1438" t="str">
            <v>西屯村委会</v>
          </cell>
          <cell r="F1438" t="str">
            <v>八社</v>
          </cell>
          <cell r="G1438" t="str">
            <v>6230653303101537236</v>
          </cell>
          <cell r="H1438" t="str">
            <v>甘肃山丹农村商业银行股份有限公司</v>
          </cell>
          <cell r="I1438" t="str">
            <v>16609360880</v>
          </cell>
          <cell r="J1438" t="str">
            <v>黄煜皓</v>
          </cell>
          <cell r="K1438" t="str">
            <v>620725201809251018</v>
          </cell>
        </row>
        <row r="1439">
          <cell r="C1439" t="str">
            <v>620725201311131043</v>
          </cell>
          <cell r="D1439" t="str">
            <v>吴雅萱</v>
          </cell>
          <cell r="E1439" t="str">
            <v>西屯村委会</v>
          </cell>
          <cell r="F1439" t="str">
            <v>四社</v>
          </cell>
          <cell r="G1439" t="str">
            <v>6230653303101255482</v>
          </cell>
          <cell r="H1439" t="str">
            <v>甘肃山丹农村商业银行股份有限公司</v>
          </cell>
          <cell r="I1439" t="str">
            <v>15379736797</v>
          </cell>
          <cell r="J1439" t="str">
            <v>吴雅萱</v>
          </cell>
          <cell r="K1439" t="str">
            <v>620725201311131043</v>
          </cell>
        </row>
        <row r="1440">
          <cell r="C1440" t="str">
            <v>622226198703251040</v>
          </cell>
          <cell r="D1440" t="str">
            <v>冯姗姗</v>
          </cell>
          <cell r="E1440" t="str">
            <v>西屯村委会</v>
          </cell>
          <cell r="F1440" t="str">
            <v>四社</v>
          </cell>
          <cell r="G1440" t="str">
            <v>6230653303101235138</v>
          </cell>
          <cell r="H1440" t="str">
            <v>甘肃山丹农村商业银行股份有限公司</v>
          </cell>
          <cell r="I1440" t="str">
            <v>15293089977</v>
          </cell>
          <cell r="J1440" t="str">
            <v>冯姗姗</v>
          </cell>
          <cell r="K1440" t="str">
            <v>622226198703251040</v>
          </cell>
        </row>
        <row r="1441">
          <cell r="C1441" t="str">
            <v>622226199605011021</v>
          </cell>
          <cell r="D1441" t="str">
            <v>吴华华</v>
          </cell>
          <cell r="E1441" t="str">
            <v>西屯村委会</v>
          </cell>
          <cell r="F1441" t="str">
            <v>四社</v>
          </cell>
          <cell r="G1441" t="str">
            <v>6230653303101255235</v>
          </cell>
          <cell r="H1441" t="str">
            <v>甘肃山丹农村商业银行股份有限公司</v>
          </cell>
          <cell r="I1441" t="str">
            <v>15293620542</v>
          </cell>
          <cell r="J1441" t="str">
            <v>吴华华</v>
          </cell>
          <cell r="K1441" t="str">
            <v>622226199605011021</v>
          </cell>
        </row>
        <row r="1442">
          <cell r="C1442" t="str">
            <v>622201199307147521</v>
          </cell>
          <cell r="D1442" t="str">
            <v>彭玉玉</v>
          </cell>
          <cell r="E1442" t="str">
            <v>西屯村委会</v>
          </cell>
          <cell r="F1442" t="str">
            <v>四社</v>
          </cell>
          <cell r="G1442" t="str">
            <v>6230653303101250491</v>
          </cell>
          <cell r="H1442" t="str">
            <v>甘肃山丹农村商业银行股份有限公司</v>
          </cell>
          <cell r="I1442" t="str">
            <v>15025874364</v>
          </cell>
          <cell r="J1442" t="str">
            <v>彭玉玉</v>
          </cell>
          <cell r="K1442" t="str">
            <v>622201199307147521</v>
          </cell>
        </row>
        <row r="1443">
          <cell r="C1443" t="str">
            <v>622226199710221012</v>
          </cell>
          <cell r="D1443" t="str">
            <v>胡秉强</v>
          </cell>
          <cell r="E1443" t="str">
            <v>西屯村委会</v>
          </cell>
          <cell r="F1443" t="str">
            <v>四社</v>
          </cell>
          <cell r="G1443" t="str">
            <v>6230653303101235229</v>
          </cell>
          <cell r="H1443" t="str">
            <v>甘肃山丹农村商业银行股份有限公司</v>
          </cell>
          <cell r="I1443" t="str">
            <v>18793642140</v>
          </cell>
          <cell r="J1443" t="str">
            <v>胡秉强</v>
          </cell>
          <cell r="K1443" t="str">
            <v>622226199710221012</v>
          </cell>
        </row>
        <row r="1444">
          <cell r="C1444" t="str">
            <v>420202198309100834</v>
          </cell>
          <cell r="D1444" t="str">
            <v>胡秉鸿</v>
          </cell>
          <cell r="E1444" t="str">
            <v>西屯村委会</v>
          </cell>
          <cell r="F1444" t="str">
            <v>四社</v>
          </cell>
          <cell r="G1444" t="str">
            <v>6230653303101235179</v>
          </cell>
          <cell r="H1444" t="str">
            <v>甘肃山丹农村商业银行股份有限公司</v>
          </cell>
          <cell r="I1444" t="str">
            <v>13830677732</v>
          </cell>
          <cell r="J1444" t="str">
            <v>胡秉鸿</v>
          </cell>
          <cell r="K1444" t="str">
            <v>420202198309100834</v>
          </cell>
        </row>
        <row r="1445">
          <cell r="C1445" t="str">
            <v>622226199706081037</v>
          </cell>
          <cell r="D1445" t="str">
            <v>章劲松</v>
          </cell>
          <cell r="E1445" t="str">
            <v>西屯村委会</v>
          </cell>
          <cell r="F1445" t="str">
            <v>四社</v>
          </cell>
          <cell r="G1445" t="str">
            <v>6230653303101256159</v>
          </cell>
          <cell r="H1445" t="str">
            <v>甘肃山丹农村商业银行股份有限公司</v>
          </cell>
          <cell r="I1445" t="str">
            <v>15569974846</v>
          </cell>
          <cell r="J1445" t="str">
            <v>章劲松</v>
          </cell>
          <cell r="K1445" t="str">
            <v>622226199706081037</v>
          </cell>
        </row>
        <row r="1446">
          <cell r="C1446" t="str">
            <v>622226199305151014</v>
          </cell>
          <cell r="D1446" t="str">
            <v>冯子瑞</v>
          </cell>
          <cell r="E1446" t="str">
            <v>西屯村委会</v>
          </cell>
          <cell r="F1446" t="str">
            <v>四社</v>
          </cell>
          <cell r="G1446" t="str">
            <v>6230653303101235112</v>
          </cell>
          <cell r="H1446" t="str">
            <v>甘肃山丹农村商业银行股份有限公司</v>
          </cell>
          <cell r="I1446" t="str">
            <v>15771916494</v>
          </cell>
          <cell r="J1446" t="str">
            <v>冯子瑞</v>
          </cell>
          <cell r="K1446" t="str">
            <v>622226199305151014</v>
          </cell>
        </row>
        <row r="1447">
          <cell r="C1447" t="str">
            <v>620725201008291036</v>
          </cell>
          <cell r="D1447" t="str">
            <v>胡雅鹏</v>
          </cell>
          <cell r="E1447" t="str">
            <v>西屯村委会</v>
          </cell>
          <cell r="F1447" t="str">
            <v>四社</v>
          </cell>
          <cell r="G1447" t="str">
            <v>6230653303101236292</v>
          </cell>
          <cell r="H1447" t="str">
            <v>甘肃山丹农村商业银行股份有限公司</v>
          </cell>
          <cell r="I1447" t="str">
            <v>15393626994</v>
          </cell>
          <cell r="J1447" t="str">
            <v>胡雅鹏</v>
          </cell>
          <cell r="K1447" t="str">
            <v>620725201008291036</v>
          </cell>
        </row>
        <row r="1448">
          <cell r="C1448" t="str">
            <v>620725200903031017</v>
          </cell>
          <cell r="D1448" t="str">
            <v>冯文昊</v>
          </cell>
          <cell r="E1448" t="str">
            <v>西屯村委会</v>
          </cell>
          <cell r="F1448" t="str">
            <v>四社</v>
          </cell>
          <cell r="G1448" t="str">
            <v>6230653303101235104</v>
          </cell>
          <cell r="H1448" t="str">
            <v>甘肃山丹农村商业银行股份有限公司</v>
          </cell>
          <cell r="I1448" t="str">
            <v>18089463390</v>
          </cell>
          <cell r="J1448" t="str">
            <v>冯文昊</v>
          </cell>
          <cell r="K1448" t="str">
            <v>620725200903031017</v>
          </cell>
        </row>
        <row r="1449">
          <cell r="C1449" t="str">
            <v>622226194303131025</v>
          </cell>
          <cell r="D1449" t="str">
            <v>郑凤英</v>
          </cell>
          <cell r="E1449" t="str">
            <v>西屯村委会</v>
          </cell>
          <cell r="F1449" t="str">
            <v>四社</v>
          </cell>
          <cell r="G1449" t="str">
            <v>6230653303100355630</v>
          </cell>
          <cell r="H1449" t="str">
            <v>甘肃山丹农村商业银行股份有限公司</v>
          </cell>
          <cell r="I1449" t="str">
            <v>13649363324</v>
          </cell>
          <cell r="J1449" t="str">
            <v>郑凤英</v>
          </cell>
          <cell r="K1449" t="str">
            <v>622226194303131025</v>
          </cell>
        </row>
        <row r="1450">
          <cell r="C1450" t="str">
            <v>620725200812071021</v>
          </cell>
          <cell r="D1450" t="str">
            <v>胡雅迪</v>
          </cell>
          <cell r="E1450" t="str">
            <v>西屯村委会</v>
          </cell>
          <cell r="F1450" t="str">
            <v>四社</v>
          </cell>
          <cell r="G1450" t="str">
            <v>6230653303101236276</v>
          </cell>
          <cell r="H1450" t="str">
            <v>甘肃山丹农村商业银行股份有限公司</v>
          </cell>
          <cell r="I1450" t="str">
            <v>15393626994</v>
          </cell>
          <cell r="J1450" t="str">
            <v>胡雅迪</v>
          </cell>
          <cell r="K1450" t="str">
            <v>620725200812071021</v>
          </cell>
        </row>
        <row r="1451">
          <cell r="C1451" t="str">
            <v>622226196903182028</v>
          </cell>
          <cell r="D1451" t="str">
            <v>石珊花</v>
          </cell>
          <cell r="E1451" t="str">
            <v>西屯村委会</v>
          </cell>
          <cell r="F1451" t="str">
            <v>四社</v>
          </cell>
          <cell r="G1451" t="str">
            <v>6230653303100345607</v>
          </cell>
          <cell r="H1451" t="str">
            <v>甘肃山丹农村商业银行股份有限公司</v>
          </cell>
          <cell r="I1451" t="str">
            <v>18009360427</v>
          </cell>
          <cell r="J1451" t="str">
            <v>石珊花</v>
          </cell>
          <cell r="K1451" t="str">
            <v>622226196903182028</v>
          </cell>
        </row>
        <row r="1452">
          <cell r="C1452" t="str">
            <v>620725201201311019</v>
          </cell>
          <cell r="D1452" t="str">
            <v>刘旭苳</v>
          </cell>
          <cell r="E1452" t="str">
            <v>西屯村委会</v>
          </cell>
          <cell r="F1452" t="str">
            <v>四社</v>
          </cell>
          <cell r="G1452" t="str">
            <v>6230653303101247745</v>
          </cell>
          <cell r="H1452" t="str">
            <v>甘肃山丹农村商业银行股份有限公司</v>
          </cell>
          <cell r="I1452" t="str">
            <v>18293656914</v>
          </cell>
          <cell r="J1452" t="str">
            <v>刘旭苳</v>
          </cell>
          <cell r="K1452" t="str">
            <v>620725201201311019</v>
          </cell>
        </row>
        <row r="1453">
          <cell r="C1453" t="str">
            <v>622224197810081529</v>
          </cell>
          <cell r="D1453" t="str">
            <v>张志英</v>
          </cell>
          <cell r="E1453" t="str">
            <v>西屯村委会</v>
          </cell>
          <cell r="F1453" t="str">
            <v>四社</v>
          </cell>
          <cell r="G1453" t="str">
            <v>6230653303100355234</v>
          </cell>
          <cell r="H1453" t="str">
            <v>甘肃山丹农村商业银行股份有限公司</v>
          </cell>
          <cell r="I1453" t="str">
            <v>15193468469</v>
          </cell>
          <cell r="J1453" t="str">
            <v>张志英</v>
          </cell>
          <cell r="K1453" t="str">
            <v>622224197810081529</v>
          </cell>
        </row>
        <row r="1454">
          <cell r="C1454" t="str">
            <v>622226198705011016</v>
          </cell>
          <cell r="D1454" t="str">
            <v>汤涛</v>
          </cell>
          <cell r="E1454" t="str">
            <v>西屯村委会</v>
          </cell>
          <cell r="F1454" t="str">
            <v>一社</v>
          </cell>
          <cell r="G1454" t="str">
            <v>6230653303101251820</v>
          </cell>
          <cell r="H1454" t="str">
            <v>甘肃山丹农村商业银行股份有限公司</v>
          </cell>
          <cell r="I1454" t="str">
            <v>18093614630</v>
          </cell>
          <cell r="J1454" t="str">
            <v>汤涛</v>
          </cell>
          <cell r="K1454" t="str">
            <v>622226198705011016</v>
          </cell>
        </row>
        <row r="1455">
          <cell r="C1455" t="str">
            <v>620725201511031012</v>
          </cell>
          <cell r="D1455" t="str">
            <v>汤硕</v>
          </cell>
          <cell r="E1455" t="str">
            <v>西屯村委会</v>
          </cell>
          <cell r="F1455" t="str">
            <v>一社</v>
          </cell>
          <cell r="G1455" t="str">
            <v>6230653303101251812</v>
          </cell>
          <cell r="H1455" t="str">
            <v>甘肃山丹农村商业银行股份有限公司</v>
          </cell>
          <cell r="I1455" t="str">
            <v>18093608429</v>
          </cell>
          <cell r="J1455" t="str">
            <v>汤硕</v>
          </cell>
          <cell r="K1455" t="str">
            <v>620725201511031012</v>
          </cell>
        </row>
        <row r="1456">
          <cell r="C1456" t="str">
            <v>622226198108101021</v>
          </cell>
          <cell r="D1456" t="str">
            <v>张红霞</v>
          </cell>
          <cell r="E1456" t="str">
            <v>西屯村委会</v>
          </cell>
          <cell r="F1456" t="str">
            <v>一社</v>
          </cell>
          <cell r="G1456" t="str">
            <v>6230653303100231658</v>
          </cell>
          <cell r="H1456" t="str">
            <v>甘肃山丹农村商业银行股份有限公司</v>
          </cell>
          <cell r="I1456" t="str">
            <v>18193649945</v>
          </cell>
          <cell r="J1456" t="str">
            <v>张红霞</v>
          </cell>
          <cell r="K1456" t="str">
            <v>622226198108101021</v>
          </cell>
        </row>
        <row r="1457">
          <cell r="C1457" t="str">
            <v>622226198505051013</v>
          </cell>
          <cell r="D1457" t="str">
            <v>汤祥</v>
          </cell>
          <cell r="E1457" t="str">
            <v>西屯村委会</v>
          </cell>
          <cell r="F1457" t="str">
            <v>一社</v>
          </cell>
          <cell r="G1457" t="str">
            <v>6230653303101251853</v>
          </cell>
          <cell r="H1457" t="str">
            <v>甘肃山丹农村商业银行股份有限公司</v>
          </cell>
          <cell r="I1457" t="str">
            <v>18693776871</v>
          </cell>
          <cell r="J1457" t="str">
            <v>汤祥</v>
          </cell>
          <cell r="K1457" t="str">
            <v>622226198505051013</v>
          </cell>
        </row>
        <row r="1458">
          <cell r="C1458" t="str">
            <v>622226199911021017</v>
          </cell>
          <cell r="D1458" t="str">
            <v>汤乔</v>
          </cell>
          <cell r="E1458" t="str">
            <v>西屯村委会</v>
          </cell>
          <cell r="F1458" t="str">
            <v>一社</v>
          </cell>
          <cell r="G1458" t="str">
            <v>6230653303101251770</v>
          </cell>
          <cell r="H1458" t="str">
            <v>甘肃山丹农村商业银行股份有限公司</v>
          </cell>
          <cell r="I1458" t="str">
            <v>18209460832</v>
          </cell>
          <cell r="J1458" t="str">
            <v>汤乔</v>
          </cell>
          <cell r="K1458" t="str">
            <v>622226199911021017</v>
          </cell>
        </row>
        <row r="1459">
          <cell r="C1459" t="str">
            <v>620725201412221048</v>
          </cell>
          <cell r="D1459" t="str">
            <v>魏子珍</v>
          </cell>
          <cell r="E1459" t="str">
            <v>西屯村委会</v>
          </cell>
          <cell r="F1459" t="str">
            <v>一社</v>
          </cell>
          <cell r="G1459" t="str">
            <v>6230653303101255037</v>
          </cell>
          <cell r="H1459" t="str">
            <v>甘肃山丹农村商业银行股份有限公司</v>
          </cell>
          <cell r="I1459" t="str">
            <v>19959012702</v>
          </cell>
          <cell r="J1459" t="str">
            <v>魏子珍</v>
          </cell>
          <cell r="K1459" t="str">
            <v>620725201412221048</v>
          </cell>
        </row>
        <row r="1460">
          <cell r="C1460" t="str">
            <v>622226199205251018</v>
          </cell>
          <cell r="D1460" t="str">
            <v>汤君</v>
          </cell>
          <cell r="E1460" t="str">
            <v>西屯村委会</v>
          </cell>
          <cell r="F1460" t="str">
            <v>一社</v>
          </cell>
          <cell r="G1460" t="str">
            <v>6230653303101251671</v>
          </cell>
          <cell r="H1460" t="str">
            <v>甘肃山丹农村商业银行股份有限公司</v>
          </cell>
          <cell r="I1460" t="str">
            <v>18793661154</v>
          </cell>
          <cell r="J1460" t="str">
            <v>汤君</v>
          </cell>
          <cell r="K1460" t="str">
            <v>622226199205251018</v>
          </cell>
        </row>
        <row r="1461">
          <cell r="C1461" t="str">
            <v>620725201111121019</v>
          </cell>
          <cell r="D1461" t="str">
            <v>魏子涵</v>
          </cell>
          <cell r="E1461" t="str">
            <v>西屯村委会</v>
          </cell>
          <cell r="F1461" t="str">
            <v>一社</v>
          </cell>
          <cell r="G1461" t="str">
            <v>6230653303101681240</v>
          </cell>
          <cell r="H1461" t="str">
            <v>甘肃山丹农村商业银行股份有限公司</v>
          </cell>
          <cell r="I1461" t="str">
            <v>19959012702</v>
          </cell>
          <cell r="J1461" t="str">
            <v>魏子涵</v>
          </cell>
          <cell r="K1461" t="str">
            <v>620725201111121019</v>
          </cell>
        </row>
        <row r="1462">
          <cell r="C1462" t="str">
            <v>622226200606011029</v>
          </cell>
          <cell r="D1462" t="str">
            <v>汤彩玲</v>
          </cell>
          <cell r="E1462" t="str">
            <v>西屯村委会</v>
          </cell>
          <cell r="F1462" t="str">
            <v>一社</v>
          </cell>
          <cell r="G1462" t="str">
            <v>6230653303101251309</v>
          </cell>
          <cell r="H1462" t="str">
            <v>甘肃山丹农村商业银行股份有限公司</v>
          </cell>
          <cell r="I1462" t="str">
            <v>18196940626</v>
          </cell>
          <cell r="J1462" t="str">
            <v>汤彩玲</v>
          </cell>
          <cell r="K1462" t="str">
            <v>622226200606011029</v>
          </cell>
        </row>
        <row r="1463">
          <cell r="C1463" t="str">
            <v>622226199711171029</v>
          </cell>
          <cell r="D1463" t="str">
            <v>汤甜</v>
          </cell>
          <cell r="E1463" t="str">
            <v>西屯村委会</v>
          </cell>
          <cell r="F1463" t="str">
            <v>一社</v>
          </cell>
          <cell r="G1463" t="str">
            <v>6230653303101251846</v>
          </cell>
          <cell r="H1463" t="str">
            <v>甘肃山丹农村商业银行股份有限公司</v>
          </cell>
          <cell r="I1463" t="str">
            <v>15294010797</v>
          </cell>
          <cell r="J1463" t="str">
            <v>汤甜</v>
          </cell>
          <cell r="K1463" t="str">
            <v>622226199711171029</v>
          </cell>
        </row>
        <row r="1464">
          <cell r="C1464" t="str">
            <v>622226199501261026</v>
          </cell>
          <cell r="D1464" t="str">
            <v>汤妮</v>
          </cell>
          <cell r="E1464" t="str">
            <v>西屯村委会</v>
          </cell>
          <cell r="F1464" t="str">
            <v>一社</v>
          </cell>
          <cell r="G1464" t="str">
            <v>6230653303101251705</v>
          </cell>
          <cell r="H1464" t="str">
            <v>甘肃山丹农村商业银行股份有限公司</v>
          </cell>
          <cell r="I1464" t="str">
            <v>18209460832</v>
          </cell>
          <cell r="J1464" t="str">
            <v>汤妮</v>
          </cell>
          <cell r="K1464" t="str">
            <v>622226199501261026</v>
          </cell>
        </row>
        <row r="1465">
          <cell r="C1465" t="str">
            <v>620725201905241020</v>
          </cell>
          <cell r="D1465" t="str">
            <v>王梓涵</v>
          </cell>
          <cell r="E1465" t="str">
            <v>西屯村委会</v>
          </cell>
          <cell r="F1465" t="str">
            <v>八社</v>
          </cell>
          <cell r="G1465" t="str">
            <v>6230653303101593502</v>
          </cell>
          <cell r="H1465" t="str">
            <v>甘肃山丹农村商业银行股份有限公司</v>
          </cell>
          <cell r="I1465" t="str">
            <v>15390679156</v>
          </cell>
          <cell r="J1465" t="str">
            <v>王梓涵</v>
          </cell>
          <cell r="K1465" t="str">
            <v>620725201905241020</v>
          </cell>
        </row>
        <row r="1466">
          <cell r="C1466" t="str">
            <v>622226199406201025</v>
          </cell>
          <cell r="D1466" t="str">
            <v>黄彩霞</v>
          </cell>
          <cell r="E1466" t="str">
            <v>西屯村委会</v>
          </cell>
          <cell r="F1466" t="str">
            <v>八社</v>
          </cell>
          <cell r="G1466" t="str">
            <v>6230653303100341556</v>
          </cell>
          <cell r="H1466" t="str">
            <v>甘肃山丹农村商业银行股份有限公司</v>
          </cell>
          <cell r="I1466" t="str">
            <v>15379777721</v>
          </cell>
          <cell r="J1466" t="str">
            <v>黄彩霞</v>
          </cell>
          <cell r="K1466" t="str">
            <v>622226199406201025</v>
          </cell>
        </row>
        <row r="1467">
          <cell r="C1467" t="str">
            <v>622226196708301028</v>
          </cell>
          <cell r="D1467" t="str">
            <v>王银花</v>
          </cell>
          <cell r="E1467" t="str">
            <v>西屯村委会</v>
          </cell>
          <cell r="F1467" t="str">
            <v>八社</v>
          </cell>
          <cell r="G1467" t="str">
            <v>6230653303100349500</v>
          </cell>
          <cell r="H1467" t="str">
            <v>甘肃山丹农村商业银行股份有限公司</v>
          </cell>
          <cell r="I1467" t="str">
            <v>15393654183</v>
          </cell>
          <cell r="J1467" t="str">
            <v>王银花</v>
          </cell>
          <cell r="K1467" t="str">
            <v>622226196708301028</v>
          </cell>
        </row>
        <row r="1468">
          <cell r="C1468" t="str">
            <v>620725201112101028</v>
          </cell>
          <cell r="D1468" t="str">
            <v>黄紫涵</v>
          </cell>
          <cell r="E1468" t="str">
            <v>西屯村委会</v>
          </cell>
          <cell r="F1468" t="str">
            <v>八社</v>
          </cell>
          <cell r="G1468" t="str">
            <v>6230653303101240039</v>
          </cell>
          <cell r="H1468" t="str">
            <v>甘肃山丹农村商业银行股份有限公司</v>
          </cell>
          <cell r="I1468" t="str">
            <v>18093609813</v>
          </cell>
          <cell r="J1468" t="str">
            <v>黄紫涵</v>
          </cell>
          <cell r="K1468" t="str">
            <v>620725201112101028</v>
          </cell>
        </row>
        <row r="1469">
          <cell r="C1469" t="str">
            <v>622226195302141023</v>
          </cell>
          <cell r="D1469" t="str">
            <v>黄玉萍</v>
          </cell>
          <cell r="E1469" t="str">
            <v>西屯村委会</v>
          </cell>
          <cell r="F1469" t="str">
            <v>八社</v>
          </cell>
          <cell r="G1469" t="str">
            <v>6230653303100333801</v>
          </cell>
          <cell r="H1469" t="str">
            <v>甘肃山丹农村商业银行股份有限公司</v>
          </cell>
          <cell r="I1469" t="str">
            <v>15117285024</v>
          </cell>
          <cell r="J1469" t="str">
            <v>黄玉萍</v>
          </cell>
          <cell r="K1469" t="str">
            <v>622226195302141023</v>
          </cell>
        </row>
        <row r="1470">
          <cell r="C1470" t="str">
            <v>622226196509101031</v>
          </cell>
          <cell r="D1470" t="str">
            <v>黄廷钰</v>
          </cell>
          <cell r="E1470" t="str">
            <v>西屯村委会</v>
          </cell>
          <cell r="F1470" t="str">
            <v>八社</v>
          </cell>
          <cell r="G1470" t="str">
            <v>6230653303100333546</v>
          </cell>
          <cell r="H1470" t="str">
            <v>甘肃山丹农村商业银行股份有限公司</v>
          </cell>
          <cell r="I1470" t="str">
            <v>18793642562</v>
          </cell>
          <cell r="J1470" t="str">
            <v>黄廷钰</v>
          </cell>
          <cell r="K1470" t="str">
            <v>622226196509101031</v>
          </cell>
        </row>
        <row r="1471">
          <cell r="C1471" t="str">
            <v>622226195311191049</v>
          </cell>
          <cell r="D1471" t="str">
            <v>刘会林</v>
          </cell>
          <cell r="E1471" t="str">
            <v>西屯村委会</v>
          </cell>
          <cell r="F1471" t="str">
            <v>八社</v>
          </cell>
          <cell r="G1471" t="str">
            <v>6230653303100339428</v>
          </cell>
          <cell r="H1471" t="str">
            <v>甘肃山丹农村商业银行股份有限公司</v>
          </cell>
          <cell r="I1471" t="str">
            <v>13993680941</v>
          </cell>
          <cell r="J1471" t="str">
            <v>刘会林</v>
          </cell>
          <cell r="K1471" t="str">
            <v>622226195311191049</v>
          </cell>
        </row>
        <row r="1472">
          <cell r="C1472" t="str">
            <v>622226196607211023</v>
          </cell>
          <cell r="D1472" t="str">
            <v>吴秀萍</v>
          </cell>
          <cell r="E1472" t="str">
            <v>西屯村委会</v>
          </cell>
          <cell r="F1472" t="str">
            <v>八社</v>
          </cell>
          <cell r="G1472" t="str">
            <v>6230653303100351175</v>
          </cell>
          <cell r="H1472" t="str">
            <v>甘肃山丹农村商业银行股份有限公司</v>
          </cell>
          <cell r="I1472" t="str">
            <v>15346760148</v>
          </cell>
          <cell r="J1472" t="str">
            <v>吴秀萍</v>
          </cell>
          <cell r="K1472" t="str">
            <v>622226196607211023</v>
          </cell>
        </row>
        <row r="1473">
          <cell r="C1473" t="str">
            <v>622226199309181026</v>
          </cell>
          <cell r="D1473" t="str">
            <v>张霞</v>
          </cell>
          <cell r="E1473" t="str">
            <v>西屯村委会</v>
          </cell>
          <cell r="F1473" t="str">
            <v>八社</v>
          </cell>
          <cell r="G1473" t="str">
            <v>6230653303100370829</v>
          </cell>
          <cell r="H1473" t="str">
            <v>甘肃山丹农村商业银行股份有限公司</v>
          </cell>
          <cell r="I1473" t="str">
            <v>15293609260</v>
          </cell>
          <cell r="J1473" t="str">
            <v>张霞</v>
          </cell>
          <cell r="K1473" t="str">
            <v>622226199309181026</v>
          </cell>
        </row>
        <row r="1474">
          <cell r="C1474" t="str">
            <v>622226196804011047</v>
          </cell>
          <cell r="D1474" t="str">
            <v>王芳</v>
          </cell>
          <cell r="E1474" t="str">
            <v>西屯村委会</v>
          </cell>
          <cell r="F1474" t="str">
            <v>六社</v>
          </cell>
          <cell r="G1474" t="str">
            <v>6230653303100348098</v>
          </cell>
          <cell r="H1474" t="str">
            <v>甘肃山丹农村商业银行股份有限公司</v>
          </cell>
          <cell r="I1474" t="str">
            <v>15349369645</v>
          </cell>
          <cell r="J1474" t="str">
            <v>王芳</v>
          </cell>
          <cell r="K1474" t="str">
            <v>622226196804011047</v>
          </cell>
        </row>
        <row r="1475">
          <cell r="C1475" t="str">
            <v>622226195303161018</v>
          </cell>
          <cell r="D1475" t="str">
            <v>李怀兴</v>
          </cell>
          <cell r="E1475" t="str">
            <v>西屯村委会</v>
          </cell>
          <cell r="F1475" t="str">
            <v>六社</v>
          </cell>
          <cell r="G1475" t="str">
            <v>6230653303100335608</v>
          </cell>
          <cell r="H1475" t="str">
            <v>甘肃山丹农村商业银行股份有限公司</v>
          </cell>
          <cell r="I1475" t="str">
            <v>15390681953</v>
          </cell>
          <cell r="J1475" t="str">
            <v>李怀兴</v>
          </cell>
          <cell r="K1475" t="str">
            <v>622226195303161018</v>
          </cell>
        </row>
        <row r="1476">
          <cell r="C1476" t="str">
            <v>622226196612111027</v>
          </cell>
          <cell r="D1476" t="str">
            <v>刘香兰</v>
          </cell>
          <cell r="E1476" t="str">
            <v>西屯村委会</v>
          </cell>
          <cell r="F1476" t="str">
            <v>八社</v>
          </cell>
          <cell r="G1476" t="str">
            <v>6230653303101636269</v>
          </cell>
          <cell r="H1476" t="str">
            <v>甘肃山丹农村商业银行股份有限公司</v>
          </cell>
          <cell r="I1476" t="str">
            <v>15393625399</v>
          </cell>
          <cell r="J1476" t="str">
            <v>刘香兰</v>
          </cell>
          <cell r="K1476" t="str">
            <v>622226196612111027</v>
          </cell>
        </row>
        <row r="1477">
          <cell r="C1477" t="str">
            <v>622226199612121018</v>
          </cell>
          <cell r="D1477" t="str">
            <v>黄汉儒</v>
          </cell>
          <cell r="E1477" t="str">
            <v>西屯村委会</v>
          </cell>
          <cell r="F1477" t="str">
            <v>八社</v>
          </cell>
          <cell r="G1477" t="str">
            <v>6230653303101237613</v>
          </cell>
          <cell r="H1477" t="str">
            <v>甘肃山丹农村商业银行股份有限公司</v>
          </cell>
          <cell r="I1477" t="str">
            <v>13629366774</v>
          </cell>
          <cell r="J1477" t="str">
            <v>黄汉儒</v>
          </cell>
          <cell r="K1477" t="str">
            <v>622226199612121018</v>
          </cell>
        </row>
        <row r="1478">
          <cell r="C1478" t="str">
            <v>622226199512051016</v>
          </cell>
          <cell r="D1478" t="str">
            <v>黄健</v>
          </cell>
          <cell r="E1478" t="str">
            <v>西屯村委会</v>
          </cell>
          <cell r="F1478" t="str">
            <v>八社</v>
          </cell>
          <cell r="G1478" t="str">
            <v>6230653303101237993</v>
          </cell>
          <cell r="H1478" t="str">
            <v>甘肃山丹农村商业银行股份有限公司</v>
          </cell>
          <cell r="I1478" t="str">
            <v>13369360294</v>
          </cell>
          <cell r="J1478" t="str">
            <v>黄健</v>
          </cell>
          <cell r="K1478" t="str">
            <v>622226199512051016</v>
          </cell>
        </row>
        <row r="1479">
          <cell r="C1479" t="str">
            <v>622226199810211022</v>
          </cell>
          <cell r="D1479" t="str">
            <v>黄美玲</v>
          </cell>
          <cell r="E1479" t="str">
            <v>西屯村委会</v>
          </cell>
          <cell r="F1479" t="str">
            <v>八社</v>
          </cell>
          <cell r="G1479" t="str">
            <v>6230653303101238439</v>
          </cell>
          <cell r="H1479" t="str">
            <v>甘肃山丹农村商业银行股份有限公司</v>
          </cell>
          <cell r="I1479" t="str">
            <v>18193672070</v>
          </cell>
          <cell r="J1479" t="str">
            <v>黄美玲</v>
          </cell>
          <cell r="K1479" t="str">
            <v>622226199810211022</v>
          </cell>
        </row>
        <row r="1480">
          <cell r="C1480" t="str">
            <v>620725200610181011</v>
          </cell>
          <cell r="D1480" t="str">
            <v>黄龙龙</v>
          </cell>
          <cell r="E1480" t="str">
            <v>西屯村委会</v>
          </cell>
          <cell r="F1480" t="str">
            <v>八社</v>
          </cell>
          <cell r="G1480" t="str">
            <v>6230653303101238397</v>
          </cell>
          <cell r="H1480" t="str">
            <v>甘肃山丹农村商业银行股份有限公司</v>
          </cell>
          <cell r="I1480" t="str">
            <v>18093609142</v>
          </cell>
          <cell r="J1480" t="str">
            <v>黄龙龙</v>
          </cell>
          <cell r="K1480" t="str">
            <v>620725200610181011</v>
          </cell>
        </row>
        <row r="1481">
          <cell r="C1481" t="str">
            <v>622226199206201020</v>
          </cell>
          <cell r="D1481" t="str">
            <v>黄倩</v>
          </cell>
          <cell r="E1481" t="str">
            <v>西屯村委会</v>
          </cell>
          <cell r="F1481" t="str">
            <v>八社</v>
          </cell>
          <cell r="G1481" t="str">
            <v>6230653303101240062</v>
          </cell>
          <cell r="H1481" t="str">
            <v>甘肃山丹农村商业银行股份有限公司</v>
          </cell>
          <cell r="I1481" t="str">
            <v>13779865806</v>
          </cell>
          <cell r="J1481" t="str">
            <v>黄倩</v>
          </cell>
          <cell r="K1481" t="str">
            <v>622226199206201020</v>
          </cell>
        </row>
        <row r="1482">
          <cell r="C1482" t="str">
            <v>622226196105251025</v>
          </cell>
          <cell r="D1482" t="str">
            <v>安玉兰</v>
          </cell>
          <cell r="E1482" t="str">
            <v>西屯村委会</v>
          </cell>
          <cell r="F1482" t="str">
            <v>八社</v>
          </cell>
          <cell r="G1482" t="str">
            <v>6230653303101663347</v>
          </cell>
          <cell r="H1482" t="str">
            <v>甘肃山丹农村商业银行股份有限公司</v>
          </cell>
          <cell r="I1482" t="str">
            <v>15002546699</v>
          </cell>
          <cell r="J1482" t="str">
            <v>安玉兰</v>
          </cell>
          <cell r="K1482" t="str">
            <v>622226196105251025</v>
          </cell>
        </row>
        <row r="1483">
          <cell r="C1483" t="str">
            <v>622223199403284129</v>
          </cell>
          <cell r="D1483" t="str">
            <v>何晓晓</v>
          </cell>
          <cell r="E1483" t="str">
            <v>西屯村委会</v>
          </cell>
          <cell r="F1483" t="str">
            <v>八社</v>
          </cell>
          <cell r="G1483" t="str">
            <v>6230653303101235153</v>
          </cell>
          <cell r="H1483" t="str">
            <v>甘肃山丹农村商业银行股份有限公司</v>
          </cell>
          <cell r="I1483" t="str">
            <v>13519064834</v>
          </cell>
          <cell r="J1483" t="str">
            <v>何晓晓</v>
          </cell>
          <cell r="K1483" t="str">
            <v>622223199403284129</v>
          </cell>
        </row>
        <row r="1484">
          <cell r="C1484" t="str">
            <v>622226199712083442</v>
          </cell>
          <cell r="D1484" t="str">
            <v>曹冬梅</v>
          </cell>
          <cell r="E1484" t="str">
            <v>西屯村委会</v>
          </cell>
          <cell r="F1484" t="str">
            <v>八社</v>
          </cell>
          <cell r="G1484" t="str">
            <v>6230653303101258478</v>
          </cell>
          <cell r="H1484" t="str">
            <v>甘肃山丹农村商业银行股份有限公司</v>
          </cell>
          <cell r="I1484" t="str">
            <v>15393678513</v>
          </cell>
          <cell r="J1484" t="str">
            <v>曹冬梅</v>
          </cell>
          <cell r="K1484" t="str">
            <v>622226199712083442</v>
          </cell>
        </row>
        <row r="1485">
          <cell r="C1485" t="str">
            <v>620725200807181015</v>
          </cell>
          <cell r="D1485" t="str">
            <v>黄乔</v>
          </cell>
          <cell r="E1485" t="str">
            <v>西屯村委会</v>
          </cell>
          <cell r="F1485" t="str">
            <v>八社</v>
          </cell>
          <cell r="G1485" t="str">
            <v>6230653303101238645</v>
          </cell>
          <cell r="H1485" t="str">
            <v>甘肃山丹农村商业银行股份有限公司</v>
          </cell>
          <cell r="I1485" t="str">
            <v>13689325535</v>
          </cell>
          <cell r="J1485" t="str">
            <v>黄乔</v>
          </cell>
          <cell r="K1485" t="str">
            <v>620725200807181015</v>
          </cell>
        </row>
        <row r="1486">
          <cell r="C1486" t="str">
            <v>622226199809021010</v>
          </cell>
          <cell r="D1486" t="str">
            <v>黄普</v>
          </cell>
          <cell r="E1486" t="str">
            <v>西屯村委会</v>
          </cell>
          <cell r="F1486" t="str">
            <v>八社</v>
          </cell>
          <cell r="G1486" t="str">
            <v>6230653303101238579</v>
          </cell>
          <cell r="H1486" t="str">
            <v>甘肃山丹农村商业银行股份有限公司</v>
          </cell>
          <cell r="I1486" t="str">
            <v>13369368064</v>
          </cell>
          <cell r="J1486" t="str">
            <v>黄普</v>
          </cell>
          <cell r="K1486" t="str">
            <v>622226199809021010</v>
          </cell>
        </row>
        <row r="1487">
          <cell r="C1487" t="str">
            <v>622226199709201030</v>
          </cell>
          <cell r="D1487" t="str">
            <v>黄汉聪</v>
          </cell>
          <cell r="E1487" t="str">
            <v>西屯村委会</v>
          </cell>
          <cell r="F1487" t="str">
            <v>八社</v>
          </cell>
          <cell r="G1487" t="str">
            <v>6230653303101237555</v>
          </cell>
          <cell r="H1487" t="str">
            <v>甘肃山丹农村商业银行股份有限公司</v>
          </cell>
          <cell r="I1487" t="str">
            <v>15379765086</v>
          </cell>
          <cell r="J1487" t="str">
            <v>黄汉聪</v>
          </cell>
          <cell r="K1487" t="str">
            <v>622226199709201030</v>
          </cell>
        </row>
        <row r="1488">
          <cell r="C1488" t="str">
            <v>622226199506161032</v>
          </cell>
          <cell r="D1488" t="str">
            <v>黄汉玺</v>
          </cell>
          <cell r="E1488" t="str">
            <v>西屯村委会</v>
          </cell>
          <cell r="F1488" t="str">
            <v>八社</v>
          </cell>
          <cell r="G1488" t="str">
            <v>6230653303101237647</v>
          </cell>
          <cell r="H1488" t="str">
            <v>甘肃山丹农村商业银行股份有限公司</v>
          </cell>
          <cell r="I1488" t="str">
            <v>18719572885</v>
          </cell>
          <cell r="J1488" t="str">
            <v>黄汉玺</v>
          </cell>
          <cell r="K1488" t="str">
            <v>622226199506161032</v>
          </cell>
        </row>
        <row r="1489">
          <cell r="C1489" t="str">
            <v>62072520060716101X</v>
          </cell>
          <cell r="D1489" t="str">
            <v>黄健</v>
          </cell>
          <cell r="E1489" t="str">
            <v>西屯村委会</v>
          </cell>
          <cell r="F1489" t="str">
            <v>八社</v>
          </cell>
          <cell r="G1489" t="str">
            <v>6230653303101238017</v>
          </cell>
          <cell r="H1489" t="str">
            <v>甘肃山丹农村商业银行股份有限公司</v>
          </cell>
          <cell r="I1489" t="str">
            <v>13298997821</v>
          </cell>
          <cell r="J1489" t="str">
            <v>黄健</v>
          </cell>
          <cell r="K1489" t="str">
            <v>62072520060716101X</v>
          </cell>
        </row>
        <row r="1490">
          <cell r="C1490" t="str">
            <v>622226199503031013</v>
          </cell>
          <cell r="D1490" t="str">
            <v>黄汉雷</v>
          </cell>
          <cell r="E1490" t="str">
            <v>西屯村委会</v>
          </cell>
          <cell r="F1490" t="str">
            <v>八社</v>
          </cell>
          <cell r="G1490" t="str">
            <v>6230653303101237571</v>
          </cell>
          <cell r="H1490" t="str">
            <v>甘肃山丹农村商业银行股份有限公司</v>
          </cell>
          <cell r="I1490" t="str">
            <v>13919023246</v>
          </cell>
          <cell r="J1490" t="str">
            <v>黄汉雷</v>
          </cell>
          <cell r="K1490" t="str">
            <v>622226199503031013</v>
          </cell>
        </row>
        <row r="1491">
          <cell r="C1491" t="str">
            <v>62222620040916101X</v>
          </cell>
          <cell r="D1491" t="str">
            <v>黄杰</v>
          </cell>
          <cell r="E1491" t="str">
            <v>西屯村委会</v>
          </cell>
          <cell r="F1491" t="str">
            <v>八社</v>
          </cell>
          <cell r="G1491" t="str">
            <v>6230653303101238033</v>
          </cell>
          <cell r="H1491" t="str">
            <v>甘肃山丹农村商业银行股份有限公司</v>
          </cell>
          <cell r="I1491" t="str">
            <v>18093684520</v>
          </cell>
          <cell r="J1491" t="str">
            <v>黄杰</v>
          </cell>
          <cell r="K1491" t="str">
            <v>62222620040916101X</v>
          </cell>
        </row>
        <row r="1492">
          <cell r="C1492" t="str">
            <v>622226199410161011</v>
          </cell>
          <cell r="D1492" t="str">
            <v>黄华</v>
          </cell>
          <cell r="E1492" t="str">
            <v>西屯村委会</v>
          </cell>
          <cell r="F1492" t="str">
            <v>八社</v>
          </cell>
          <cell r="G1492" t="str">
            <v>6230653303101237753</v>
          </cell>
          <cell r="H1492" t="str">
            <v>甘肃山丹农村商业银行股份有限公司</v>
          </cell>
          <cell r="I1492" t="str">
            <v>15569963202</v>
          </cell>
          <cell r="J1492" t="str">
            <v>黄华</v>
          </cell>
          <cell r="K1492" t="str">
            <v>622226199410161011</v>
          </cell>
        </row>
        <row r="1493">
          <cell r="C1493" t="str">
            <v>622226199309221024</v>
          </cell>
          <cell r="D1493" t="str">
            <v>黄晶</v>
          </cell>
          <cell r="E1493" t="str">
            <v>西屯村委会</v>
          </cell>
          <cell r="F1493" t="str">
            <v>八社</v>
          </cell>
          <cell r="G1493" t="str">
            <v>6230653303101238074</v>
          </cell>
          <cell r="H1493" t="str">
            <v>甘肃山丹农村商业银行股份有限公司</v>
          </cell>
          <cell r="I1493" t="str">
            <v>15339365954</v>
          </cell>
          <cell r="J1493" t="str">
            <v>黄晶</v>
          </cell>
          <cell r="K1493" t="str">
            <v>622226199309221024</v>
          </cell>
        </row>
        <row r="1494">
          <cell r="C1494" t="str">
            <v>62222620010610101X</v>
          </cell>
          <cell r="D1494" t="str">
            <v>杨文强</v>
          </cell>
          <cell r="E1494" t="str">
            <v>西屯村委会</v>
          </cell>
          <cell r="F1494" t="str">
            <v>十社</v>
          </cell>
          <cell r="G1494" t="str">
            <v>6230653303101255821</v>
          </cell>
          <cell r="H1494" t="str">
            <v>甘肃山丹农村商业银行股份有限公司</v>
          </cell>
          <cell r="I1494" t="str">
            <v>17393628418</v>
          </cell>
          <cell r="J1494" t="str">
            <v>杨文强</v>
          </cell>
          <cell r="K1494" t="str">
            <v>62222620010610101X</v>
          </cell>
        </row>
        <row r="1495">
          <cell r="C1495" t="str">
            <v>622226198912101022</v>
          </cell>
          <cell r="D1495" t="str">
            <v>刘兴玲</v>
          </cell>
          <cell r="E1495" t="str">
            <v>西屯村委会</v>
          </cell>
          <cell r="F1495" t="str">
            <v>十社</v>
          </cell>
          <cell r="G1495" t="str">
            <v>6230653303101247539</v>
          </cell>
          <cell r="H1495" t="str">
            <v>甘肃山丹农村商业银行股份有限公司</v>
          </cell>
          <cell r="I1495" t="str">
            <v>13919984071</v>
          </cell>
          <cell r="J1495" t="str">
            <v>刘兴玲</v>
          </cell>
          <cell r="K1495" t="str">
            <v>622226198912101022</v>
          </cell>
        </row>
        <row r="1496">
          <cell r="C1496" t="str">
            <v>622226200402201015</v>
          </cell>
          <cell r="D1496" t="str">
            <v>黄亮</v>
          </cell>
          <cell r="E1496" t="str">
            <v>西屯村委会</v>
          </cell>
          <cell r="F1496" t="str">
            <v>十社</v>
          </cell>
          <cell r="G1496" t="str">
            <v>6230653303101238298</v>
          </cell>
          <cell r="H1496" t="str">
            <v>甘肃山丹农村商业银行股份有限公司</v>
          </cell>
          <cell r="I1496" t="str">
            <v>18909364583</v>
          </cell>
          <cell r="J1496" t="str">
            <v>黄亮</v>
          </cell>
          <cell r="K1496" t="str">
            <v>622226200402201015</v>
          </cell>
        </row>
        <row r="1497">
          <cell r="C1497" t="str">
            <v>622226199611011036</v>
          </cell>
          <cell r="D1497" t="str">
            <v>李海鑫</v>
          </cell>
          <cell r="E1497" t="str">
            <v>西屯村委会</v>
          </cell>
          <cell r="F1497" t="str">
            <v>十社</v>
          </cell>
          <cell r="G1497" t="str">
            <v>6230653303101241045</v>
          </cell>
          <cell r="H1497" t="str">
            <v>甘肃山丹农村商业银行股份有限公司</v>
          </cell>
          <cell r="I1497" t="str">
            <v>18093609734</v>
          </cell>
          <cell r="J1497" t="str">
            <v>李海鑫</v>
          </cell>
          <cell r="K1497" t="str">
            <v>622226199611011036</v>
          </cell>
        </row>
        <row r="1498">
          <cell r="C1498" t="str">
            <v>622226197102011063</v>
          </cell>
          <cell r="D1498" t="str">
            <v>唐玲</v>
          </cell>
          <cell r="E1498" t="str">
            <v>西屯村委会</v>
          </cell>
          <cell r="F1498" t="str">
            <v>十社</v>
          </cell>
          <cell r="G1498" t="str">
            <v>6230653303100347728</v>
          </cell>
          <cell r="H1498" t="str">
            <v>甘肃山丹农村商业银行股份有限公司</v>
          </cell>
          <cell r="I1498" t="str">
            <v>13830693556</v>
          </cell>
          <cell r="J1498" t="str">
            <v>唐玲</v>
          </cell>
          <cell r="K1498" t="str">
            <v>622226197102011063</v>
          </cell>
        </row>
        <row r="1499">
          <cell r="C1499" t="str">
            <v>622226199410101019</v>
          </cell>
          <cell r="D1499" t="str">
            <v>刘亮</v>
          </cell>
          <cell r="E1499" t="str">
            <v>西屯村委会</v>
          </cell>
          <cell r="F1499" t="str">
            <v>十社</v>
          </cell>
          <cell r="G1499" t="str">
            <v>6230653303101245210</v>
          </cell>
          <cell r="H1499" t="str">
            <v>甘肃山丹农村商业银行股份有限公司</v>
          </cell>
          <cell r="I1499" t="str">
            <v>18193683421</v>
          </cell>
          <cell r="J1499" t="str">
            <v>刘亮</v>
          </cell>
          <cell r="K1499" t="str">
            <v>622226199410101019</v>
          </cell>
        </row>
        <row r="1500">
          <cell r="C1500" t="str">
            <v>622226193801101027</v>
          </cell>
          <cell r="D1500" t="str">
            <v>赵玉珍</v>
          </cell>
          <cell r="E1500" t="str">
            <v>西屯村委会</v>
          </cell>
          <cell r="F1500" t="str">
            <v>十社</v>
          </cell>
          <cell r="G1500" t="str">
            <v>6230653303100355515</v>
          </cell>
          <cell r="H1500" t="str">
            <v>甘肃山丹农村商业银行股份有限公司</v>
          </cell>
          <cell r="I1500" t="str">
            <v>15095645986</v>
          </cell>
          <cell r="J1500" t="str">
            <v>赵玉珍</v>
          </cell>
          <cell r="K1500" t="str">
            <v>622226193801101027</v>
          </cell>
        </row>
        <row r="1501">
          <cell r="C1501" t="str">
            <v>620725201602161015</v>
          </cell>
          <cell r="D1501" t="str">
            <v>杨轩瑞</v>
          </cell>
          <cell r="E1501" t="str">
            <v>西屯村委会</v>
          </cell>
          <cell r="F1501" t="str">
            <v>十社</v>
          </cell>
          <cell r="G1501" t="str">
            <v>6230653303101255847</v>
          </cell>
          <cell r="H1501" t="str">
            <v>甘肃山丹农村商业银行股份有限公司</v>
          </cell>
          <cell r="I1501" t="str">
            <v>15682668660</v>
          </cell>
          <cell r="J1501" t="str">
            <v>杨轩瑞</v>
          </cell>
          <cell r="K1501" t="str">
            <v>620725201602161015</v>
          </cell>
        </row>
        <row r="1502">
          <cell r="C1502" t="str">
            <v>62072520140425101X</v>
          </cell>
          <cell r="D1502" t="str">
            <v>刘耀华</v>
          </cell>
          <cell r="E1502" t="str">
            <v>西屯村委会</v>
          </cell>
          <cell r="F1502" t="str">
            <v>十社</v>
          </cell>
          <cell r="G1502" t="str">
            <v>6230653303101248131</v>
          </cell>
          <cell r="H1502" t="str">
            <v>甘肃山丹农村商业银行股份有限公司</v>
          </cell>
          <cell r="I1502" t="str">
            <v>18299359497</v>
          </cell>
          <cell r="J1502" t="str">
            <v>刘耀华</v>
          </cell>
          <cell r="K1502" t="str">
            <v>62072520140425101X</v>
          </cell>
        </row>
        <row r="1503">
          <cell r="C1503" t="str">
            <v>622226198708161036</v>
          </cell>
          <cell r="D1503" t="str">
            <v>刘自栋</v>
          </cell>
          <cell r="E1503" t="str">
            <v>西屯村委会</v>
          </cell>
          <cell r="F1503" t="str">
            <v>十社</v>
          </cell>
          <cell r="G1503" t="str">
            <v>6230653303100343149</v>
          </cell>
          <cell r="H1503" t="str">
            <v>甘肃山丹农村商业银行股份有限公司</v>
          </cell>
          <cell r="I1503" t="str">
            <v>18393899332</v>
          </cell>
          <cell r="J1503" t="str">
            <v>刘自栋</v>
          </cell>
          <cell r="K1503" t="str">
            <v>622226198708161036</v>
          </cell>
        </row>
        <row r="1504">
          <cell r="C1504" t="str">
            <v>620725201503031012</v>
          </cell>
          <cell r="D1504" t="str">
            <v>刘晨宇</v>
          </cell>
          <cell r="E1504" t="str">
            <v>西屯村委会</v>
          </cell>
          <cell r="F1504" t="str">
            <v>十社</v>
          </cell>
          <cell r="G1504" t="str">
            <v>6230653303101428576</v>
          </cell>
          <cell r="H1504" t="str">
            <v>甘肃山丹农村商业银行股份有限公司</v>
          </cell>
          <cell r="I1504" t="str">
            <v>15394088816</v>
          </cell>
          <cell r="J1504" t="str">
            <v>刘晨宇</v>
          </cell>
          <cell r="K1504" t="str">
            <v>620725201503031012</v>
          </cell>
        </row>
        <row r="1505">
          <cell r="C1505" t="str">
            <v>622226196310241029</v>
          </cell>
          <cell r="D1505" t="str">
            <v>刘雪连</v>
          </cell>
          <cell r="E1505" t="str">
            <v>西屯村委会</v>
          </cell>
          <cell r="F1505" t="str">
            <v>四社</v>
          </cell>
          <cell r="G1505" t="str">
            <v>6230653303100342083</v>
          </cell>
          <cell r="H1505" t="str">
            <v>甘肃山丹农村商业银行股份有限公司</v>
          </cell>
          <cell r="I1505" t="str">
            <v>18209369227</v>
          </cell>
          <cell r="J1505" t="str">
            <v>刘雪连</v>
          </cell>
          <cell r="K1505" t="str">
            <v>622226196310241029</v>
          </cell>
        </row>
        <row r="1506">
          <cell r="C1506" t="str">
            <v>622226196309011023</v>
          </cell>
          <cell r="D1506" t="str">
            <v>苗慧</v>
          </cell>
          <cell r="E1506" t="str">
            <v>西屯村委会</v>
          </cell>
          <cell r="F1506" t="str">
            <v>四社</v>
          </cell>
          <cell r="G1506" t="str">
            <v>6230653303100344212</v>
          </cell>
          <cell r="H1506" t="str">
            <v>甘肃山丹农村商业银行股份有限公司</v>
          </cell>
          <cell r="I1506" t="str">
            <v>15349367931</v>
          </cell>
          <cell r="J1506" t="str">
            <v>苗慧</v>
          </cell>
          <cell r="K1506" t="str">
            <v>622226196309011023</v>
          </cell>
        </row>
        <row r="1507">
          <cell r="C1507" t="str">
            <v>622226197304061026</v>
          </cell>
          <cell r="D1507" t="str">
            <v>李玉琴</v>
          </cell>
          <cell r="E1507" t="str">
            <v>西屯村委会</v>
          </cell>
          <cell r="F1507" t="str">
            <v>四社</v>
          </cell>
          <cell r="G1507" t="str">
            <v>6230653303100336754</v>
          </cell>
          <cell r="H1507" t="str">
            <v>甘肃山丹农村商业银行股份有限公司</v>
          </cell>
          <cell r="I1507" t="str">
            <v>15393657196</v>
          </cell>
          <cell r="J1507" t="str">
            <v>李玉琴</v>
          </cell>
          <cell r="K1507" t="str">
            <v>622226197304061026</v>
          </cell>
        </row>
        <row r="1508">
          <cell r="C1508" t="str">
            <v>622226200406201020</v>
          </cell>
          <cell r="D1508" t="str">
            <v>黄晓玉</v>
          </cell>
          <cell r="E1508" t="str">
            <v>西屯村委会</v>
          </cell>
          <cell r="F1508" t="str">
            <v>四社</v>
          </cell>
          <cell r="G1508" t="str">
            <v>6230653303101669195</v>
          </cell>
          <cell r="H1508" t="str">
            <v>甘肃山丹农村商业银行股份有限公司</v>
          </cell>
          <cell r="I1508" t="str">
            <v>15103906601</v>
          </cell>
          <cell r="J1508" t="str">
            <v>黄晓玉</v>
          </cell>
          <cell r="K1508" t="str">
            <v>622226200406201020</v>
          </cell>
        </row>
        <row r="1509">
          <cell r="C1509" t="str">
            <v>622226195201181026</v>
          </cell>
          <cell r="D1509" t="str">
            <v>姜桂兰</v>
          </cell>
          <cell r="E1509" t="str">
            <v>西屯村委会</v>
          </cell>
          <cell r="F1509" t="str">
            <v>四社</v>
          </cell>
          <cell r="G1509" t="str">
            <v>6230653303100334643</v>
          </cell>
          <cell r="H1509" t="str">
            <v>甘肃山丹农村商业银行股份有限公司</v>
          </cell>
          <cell r="I1509" t="str">
            <v>15309360370</v>
          </cell>
          <cell r="J1509" t="str">
            <v>姜桂兰</v>
          </cell>
          <cell r="K1509" t="str">
            <v>622226195201181026</v>
          </cell>
        </row>
        <row r="1510">
          <cell r="C1510" t="str">
            <v>622226197211161028</v>
          </cell>
          <cell r="D1510" t="str">
            <v>贾桂花</v>
          </cell>
          <cell r="E1510" t="str">
            <v>西屯村委会</v>
          </cell>
          <cell r="F1510" t="str">
            <v>四社</v>
          </cell>
          <cell r="G1510" t="str">
            <v>6230653303100334585</v>
          </cell>
          <cell r="H1510" t="str">
            <v>甘肃山丹农村商业银行股份有限公司</v>
          </cell>
          <cell r="I1510" t="str">
            <v>15379748078</v>
          </cell>
          <cell r="J1510" t="str">
            <v>贾桂花</v>
          </cell>
          <cell r="K1510" t="str">
            <v>622226197211161028</v>
          </cell>
        </row>
        <row r="1511">
          <cell r="C1511" t="str">
            <v>622226196206271025</v>
          </cell>
          <cell r="D1511" t="str">
            <v>刘芝兰</v>
          </cell>
          <cell r="E1511" t="str">
            <v>西屯村委会</v>
          </cell>
          <cell r="F1511" t="str">
            <v>四社</v>
          </cell>
          <cell r="G1511" t="str">
            <v>6230653303100342745</v>
          </cell>
          <cell r="H1511" t="str">
            <v>甘肃山丹农村商业银行股份有限公司</v>
          </cell>
          <cell r="I1511" t="str">
            <v>13830636334</v>
          </cell>
          <cell r="J1511" t="str">
            <v>刘芝兰</v>
          </cell>
          <cell r="K1511" t="str">
            <v>622226196206271025</v>
          </cell>
        </row>
        <row r="1512">
          <cell r="C1512" t="str">
            <v>622226195404211010</v>
          </cell>
          <cell r="D1512" t="str">
            <v>周元忠</v>
          </cell>
          <cell r="E1512" t="str">
            <v>西屯村委会</v>
          </cell>
          <cell r="F1512" t="str">
            <v>四社</v>
          </cell>
          <cell r="G1512" t="str">
            <v>6230653303100356471</v>
          </cell>
          <cell r="H1512" t="str">
            <v>甘肃山丹农村商业银行股份有限公司</v>
          </cell>
          <cell r="I1512" t="str">
            <v>15294000370</v>
          </cell>
          <cell r="J1512" t="str">
            <v>周元忠</v>
          </cell>
          <cell r="K1512" t="str">
            <v>622226195404211010</v>
          </cell>
        </row>
        <row r="1513">
          <cell r="C1513" t="str">
            <v>622226193810071026</v>
          </cell>
          <cell r="D1513" t="str">
            <v>吴玉凤</v>
          </cell>
          <cell r="E1513" t="str">
            <v>西屯村委会</v>
          </cell>
          <cell r="F1513" t="str">
            <v>十二社</v>
          </cell>
          <cell r="G1513" t="str">
            <v>6230653303100302004</v>
          </cell>
          <cell r="H1513" t="str">
            <v>甘肃山丹农村商业银行股份有限公司</v>
          </cell>
          <cell r="I1513" t="str">
            <v>13649367018</v>
          </cell>
          <cell r="J1513" t="str">
            <v>吴玉凤</v>
          </cell>
          <cell r="K1513" t="str">
            <v>622226193810071026</v>
          </cell>
        </row>
        <row r="1514">
          <cell r="C1514" t="str">
            <v>622226200104091022</v>
          </cell>
          <cell r="D1514" t="str">
            <v>刘晓雯</v>
          </cell>
          <cell r="E1514" t="str">
            <v>西屯村委会</v>
          </cell>
          <cell r="F1514" t="str">
            <v>十社</v>
          </cell>
          <cell r="G1514" t="str">
            <v>6230653303101247406</v>
          </cell>
          <cell r="H1514" t="str">
            <v>甘肃山丹农村商业银行股份有限公司</v>
          </cell>
          <cell r="I1514" t="str">
            <v>15525636496</v>
          </cell>
          <cell r="J1514" t="str">
            <v>刘晓雯</v>
          </cell>
          <cell r="K1514" t="str">
            <v>622226200104091022</v>
          </cell>
        </row>
        <row r="1515">
          <cell r="C1515" t="str">
            <v>622226200607091024</v>
          </cell>
          <cell r="D1515" t="str">
            <v>刘晓霏</v>
          </cell>
          <cell r="E1515" t="str">
            <v>西屯村委会</v>
          </cell>
          <cell r="F1515" t="str">
            <v>十社</v>
          </cell>
          <cell r="G1515" t="str">
            <v>6230653303101247422</v>
          </cell>
          <cell r="H1515" t="str">
            <v>甘肃山丹农村商业银行股份有限公司</v>
          </cell>
          <cell r="I1515" t="str">
            <v>15682648162</v>
          </cell>
          <cell r="J1515" t="str">
            <v>刘晓霏</v>
          </cell>
          <cell r="K1515" t="str">
            <v>622226200607091024</v>
          </cell>
        </row>
        <row r="1516">
          <cell r="C1516" t="str">
            <v>622226197105221023</v>
          </cell>
          <cell r="D1516" t="str">
            <v>魏玉兰</v>
          </cell>
          <cell r="E1516" t="str">
            <v>西屯村委会</v>
          </cell>
          <cell r="F1516" t="str">
            <v>十社</v>
          </cell>
          <cell r="G1516" t="str">
            <v>6230653303101511413</v>
          </cell>
          <cell r="H1516" t="str">
            <v>甘肃山丹农村商业银行股份有限公司</v>
          </cell>
          <cell r="I1516" t="str">
            <v>13830606689</v>
          </cell>
          <cell r="J1516" t="str">
            <v>魏玉兰</v>
          </cell>
          <cell r="K1516" t="str">
            <v>622226197105221023</v>
          </cell>
        </row>
        <row r="1517">
          <cell r="C1517" t="str">
            <v>620725200707301016</v>
          </cell>
          <cell r="D1517" t="str">
            <v>刘凯华</v>
          </cell>
          <cell r="E1517" t="str">
            <v>西屯村委会</v>
          </cell>
          <cell r="F1517" t="str">
            <v>十社</v>
          </cell>
          <cell r="G1517" t="str">
            <v>6230653303101245020</v>
          </cell>
          <cell r="H1517" t="str">
            <v>甘肃山丹农村商业银行股份有限公司</v>
          </cell>
          <cell r="I1517" t="str">
            <v>18299359497</v>
          </cell>
          <cell r="J1517" t="str">
            <v>刘凯华</v>
          </cell>
          <cell r="K1517" t="str">
            <v>620725200707301016</v>
          </cell>
        </row>
        <row r="1518">
          <cell r="C1518" t="str">
            <v>620725201512201028</v>
          </cell>
          <cell r="D1518" t="str">
            <v>刘晓雪</v>
          </cell>
          <cell r="E1518" t="str">
            <v>西屯村委会</v>
          </cell>
          <cell r="F1518" t="str">
            <v>十社</v>
          </cell>
          <cell r="G1518" t="str">
            <v>6230653303101247174</v>
          </cell>
          <cell r="H1518" t="str">
            <v>甘肃山丹农村商业银行股份有限公司</v>
          </cell>
          <cell r="I1518" t="str">
            <v>15682648162</v>
          </cell>
          <cell r="J1518" t="str">
            <v>刘晓雪</v>
          </cell>
          <cell r="K1518" t="str">
            <v>620725201512201028</v>
          </cell>
        </row>
        <row r="1519">
          <cell r="C1519" t="str">
            <v>620725201209231013</v>
          </cell>
          <cell r="D1519" t="str">
            <v>唐新凯</v>
          </cell>
          <cell r="E1519" t="str">
            <v>西屯村委会</v>
          </cell>
          <cell r="F1519" t="str">
            <v>十社</v>
          </cell>
          <cell r="G1519" t="str">
            <v>6230653303101253636</v>
          </cell>
          <cell r="H1519" t="str">
            <v>甘肃山丹农村商业银行股份有限公司</v>
          </cell>
          <cell r="I1519" t="str">
            <v>18089466422</v>
          </cell>
          <cell r="J1519" t="str">
            <v>唐新凯</v>
          </cell>
          <cell r="K1519" t="str">
            <v>620725201209231013</v>
          </cell>
        </row>
        <row r="1520">
          <cell r="C1520" t="str">
            <v>620302198904171226</v>
          </cell>
          <cell r="D1520" t="str">
            <v>马飞飞</v>
          </cell>
          <cell r="E1520" t="str">
            <v>西屯村委会</v>
          </cell>
          <cell r="F1520" t="str">
            <v>十社</v>
          </cell>
          <cell r="G1520" t="str">
            <v>6230653303101249733</v>
          </cell>
          <cell r="H1520" t="str">
            <v>甘肃山丹农村商业银行股份有限公司</v>
          </cell>
          <cell r="I1520" t="str">
            <v>17799122355</v>
          </cell>
          <cell r="J1520" t="str">
            <v>马飞飞</v>
          </cell>
          <cell r="K1520" t="str">
            <v>620302198904171226</v>
          </cell>
        </row>
        <row r="1521">
          <cell r="C1521" t="str">
            <v>620725200208291028</v>
          </cell>
          <cell r="D1521" t="str">
            <v>黄亚男</v>
          </cell>
          <cell r="E1521" t="str">
            <v>西屯村委会</v>
          </cell>
          <cell r="F1521" t="str">
            <v>十社</v>
          </cell>
          <cell r="G1521" t="str">
            <v>6230653303101239296</v>
          </cell>
          <cell r="H1521" t="str">
            <v>甘肃山丹农村商业银行股份有限公司</v>
          </cell>
          <cell r="I1521" t="str">
            <v>15682648162</v>
          </cell>
          <cell r="J1521" t="str">
            <v>黄亚男</v>
          </cell>
          <cell r="K1521" t="str">
            <v>620725200208291028</v>
          </cell>
        </row>
        <row r="1522">
          <cell r="C1522" t="str">
            <v>620725201210291013</v>
          </cell>
          <cell r="D1522" t="str">
            <v>刘琪旺</v>
          </cell>
          <cell r="E1522" t="str">
            <v>西屯村委会</v>
          </cell>
          <cell r="F1522" t="str">
            <v>十社</v>
          </cell>
          <cell r="G1522" t="str">
            <v>6230653303101249436</v>
          </cell>
          <cell r="H1522" t="str">
            <v>甘肃山丹农村商业银行股份有限公司</v>
          </cell>
          <cell r="I1522" t="str">
            <v>13830633762</v>
          </cell>
          <cell r="J1522" t="str">
            <v>刘琪旺</v>
          </cell>
          <cell r="K1522" t="str">
            <v>620725201210291013</v>
          </cell>
        </row>
        <row r="1523">
          <cell r="C1523" t="str">
            <v>620725201809231025</v>
          </cell>
          <cell r="D1523" t="str">
            <v>陈梦瑶</v>
          </cell>
          <cell r="E1523" t="str">
            <v>西屯村委会</v>
          </cell>
          <cell r="F1523" t="str">
            <v>十社</v>
          </cell>
          <cell r="G1523" t="str">
            <v>6230653303101563752</v>
          </cell>
          <cell r="H1523" t="str">
            <v>甘肃山丹农村商业银行股份有限公司</v>
          </cell>
          <cell r="I1523" t="str">
            <v>13150005523</v>
          </cell>
          <cell r="J1523" t="str">
            <v>陈梦瑶</v>
          </cell>
          <cell r="K1523" t="str">
            <v>620725201809231025</v>
          </cell>
        </row>
        <row r="1524">
          <cell r="C1524" t="str">
            <v>622226199209221019</v>
          </cell>
          <cell r="D1524" t="str">
            <v>刘子祥</v>
          </cell>
          <cell r="E1524" t="str">
            <v>西屯村委会</v>
          </cell>
          <cell r="F1524" t="str">
            <v>十社</v>
          </cell>
          <cell r="G1524" t="str">
            <v>6230653303101249238</v>
          </cell>
          <cell r="H1524" t="str">
            <v>甘肃山丹农村商业银行股份有限公司</v>
          </cell>
          <cell r="I1524" t="str">
            <v>18919047237</v>
          </cell>
          <cell r="J1524" t="str">
            <v>刘子祥</v>
          </cell>
          <cell r="K1524" t="str">
            <v>622226199209221019</v>
          </cell>
        </row>
        <row r="1525">
          <cell r="C1525" t="str">
            <v>62222619960831102X</v>
          </cell>
          <cell r="D1525" t="str">
            <v>张莉</v>
          </cell>
          <cell r="E1525" t="str">
            <v>西屯村委会</v>
          </cell>
          <cell r="F1525" t="str">
            <v>十社</v>
          </cell>
          <cell r="G1525" t="str">
            <v>6230653303101563638</v>
          </cell>
          <cell r="H1525" t="str">
            <v>甘肃山丹农村商业银行股份有限公司</v>
          </cell>
          <cell r="I1525" t="str">
            <v>15682640253</v>
          </cell>
          <cell r="J1525" t="str">
            <v>张莉</v>
          </cell>
          <cell r="K1525" t="str">
            <v>62222619960831102X</v>
          </cell>
        </row>
        <row r="1526">
          <cell r="C1526" t="str">
            <v>622226200201191017</v>
          </cell>
          <cell r="D1526" t="str">
            <v>刘铸旺</v>
          </cell>
          <cell r="E1526" t="str">
            <v>西屯村委会</v>
          </cell>
          <cell r="F1526" t="str">
            <v>十社</v>
          </cell>
          <cell r="G1526" t="str">
            <v>6230653303101249220</v>
          </cell>
          <cell r="H1526" t="str">
            <v>甘肃山丹农村商业银行股份有限公司</v>
          </cell>
          <cell r="I1526" t="str">
            <v>13830633762</v>
          </cell>
          <cell r="J1526" t="str">
            <v>刘铸旺</v>
          </cell>
          <cell r="K1526" t="str">
            <v>622226200201191017</v>
          </cell>
        </row>
        <row r="1527">
          <cell r="C1527" t="str">
            <v>622226196405271028</v>
          </cell>
          <cell r="D1527" t="str">
            <v>陈兰花</v>
          </cell>
          <cell r="E1527" t="str">
            <v>西屯村委会</v>
          </cell>
          <cell r="F1527" t="str">
            <v>六社</v>
          </cell>
          <cell r="G1527" t="str">
            <v>6230653303101500747</v>
          </cell>
          <cell r="H1527" t="str">
            <v>甘肃山丹农村商业银行股份有限公司</v>
          </cell>
          <cell r="I1527" t="str">
            <v>15379704489</v>
          </cell>
          <cell r="J1527" t="str">
            <v>陈兰花</v>
          </cell>
          <cell r="K1527" t="str">
            <v>622226196405271028</v>
          </cell>
        </row>
        <row r="1528">
          <cell r="C1528" t="str">
            <v>620725200802101012</v>
          </cell>
          <cell r="D1528" t="str">
            <v>李程</v>
          </cell>
          <cell r="E1528" t="str">
            <v>西屯村委会</v>
          </cell>
          <cell r="F1528" t="str">
            <v>六社</v>
          </cell>
          <cell r="G1528" t="str">
            <v>6230653303101240799</v>
          </cell>
          <cell r="H1528" t="str">
            <v>甘肃山丹农村商业银行股份有限公司</v>
          </cell>
          <cell r="I1528" t="str">
            <v>13989980915</v>
          </cell>
          <cell r="J1528" t="str">
            <v>李程</v>
          </cell>
          <cell r="K1528" t="str">
            <v>620725200802101012</v>
          </cell>
        </row>
        <row r="1529">
          <cell r="C1529" t="str">
            <v>622226193703281028</v>
          </cell>
          <cell r="D1529" t="str">
            <v>刘兰花</v>
          </cell>
          <cell r="E1529" t="str">
            <v>西屯村委会</v>
          </cell>
          <cell r="F1529" t="str">
            <v>六社</v>
          </cell>
          <cell r="G1529" t="str">
            <v>6230653303100339899</v>
          </cell>
          <cell r="H1529" t="str">
            <v>甘肃山丹农村商业银行股份有限公司</v>
          </cell>
          <cell r="I1529" t="str">
            <v>15393669023</v>
          </cell>
          <cell r="J1529" t="str">
            <v>刘兰花</v>
          </cell>
          <cell r="K1529" t="str">
            <v>622226193703281028</v>
          </cell>
        </row>
        <row r="1530">
          <cell r="C1530" t="str">
            <v>62222619551225101X</v>
          </cell>
          <cell r="D1530" t="str">
            <v>刘希海</v>
          </cell>
          <cell r="E1530" t="str">
            <v>西屯村委会</v>
          </cell>
          <cell r="F1530" t="str">
            <v>六社</v>
          </cell>
          <cell r="G1530" t="str">
            <v>6230653303100340855</v>
          </cell>
          <cell r="H1530" t="str">
            <v>甘肃山丹农村商业银行股份有限公司</v>
          </cell>
          <cell r="I1530" t="str">
            <v>18093662473</v>
          </cell>
          <cell r="J1530" t="str">
            <v>刘希海</v>
          </cell>
          <cell r="K1530" t="str">
            <v>62222619551225101X</v>
          </cell>
        </row>
        <row r="1531">
          <cell r="C1531" t="str">
            <v>622226196211181024</v>
          </cell>
          <cell r="D1531" t="str">
            <v>黄玉芳</v>
          </cell>
          <cell r="E1531" t="str">
            <v>西屯村委会</v>
          </cell>
          <cell r="F1531" t="str">
            <v>六社</v>
          </cell>
          <cell r="G1531" t="str">
            <v>6230653303100333934</v>
          </cell>
          <cell r="H1531" t="str">
            <v>甘肃山丹农村商业银行股份有限公司</v>
          </cell>
          <cell r="I1531" t="str">
            <v>2810410</v>
          </cell>
          <cell r="J1531" t="str">
            <v>黄玉芳</v>
          </cell>
          <cell r="K1531" t="str">
            <v>622226196211181024</v>
          </cell>
        </row>
        <row r="1532">
          <cell r="C1532" t="str">
            <v>620725200910281030</v>
          </cell>
          <cell r="D1532" t="str">
            <v>吴思宇</v>
          </cell>
          <cell r="E1532" t="str">
            <v>西屯村委会</v>
          </cell>
          <cell r="F1532" t="str">
            <v>四社</v>
          </cell>
          <cell r="G1532" t="str">
            <v>6230653303101255342</v>
          </cell>
          <cell r="H1532" t="str">
            <v>甘肃山丹农村商业银行股份有限公司</v>
          </cell>
          <cell r="I1532" t="str">
            <v>15109367676</v>
          </cell>
          <cell r="J1532" t="str">
            <v>吴思宇</v>
          </cell>
          <cell r="K1532" t="str">
            <v>620725200910281030</v>
          </cell>
        </row>
        <row r="1533">
          <cell r="C1533" t="str">
            <v>62220119880304608X</v>
          </cell>
          <cell r="D1533" t="str">
            <v>荣佳佳</v>
          </cell>
          <cell r="E1533" t="str">
            <v>西屯村委会</v>
          </cell>
          <cell r="F1533" t="str">
            <v>四社</v>
          </cell>
          <cell r="G1533" t="str">
            <v>6230653303100345326</v>
          </cell>
          <cell r="H1533" t="str">
            <v>甘肃山丹农村商业银行股份有限公司</v>
          </cell>
          <cell r="I1533" t="str">
            <v>13830690608</v>
          </cell>
          <cell r="J1533" t="str">
            <v>荣佳佳</v>
          </cell>
          <cell r="K1533" t="str">
            <v>62220119880304608X</v>
          </cell>
        </row>
        <row r="1534">
          <cell r="C1534" t="str">
            <v>622226195304161028</v>
          </cell>
          <cell r="D1534" t="str">
            <v>郑秀兰</v>
          </cell>
          <cell r="E1534" t="str">
            <v>西屯村委会</v>
          </cell>
          <cell r="F1534" t="str">
            <v>四社</v>
          </cell>
          <cell r="G1534" t="str">
            <v>6230653303100355754</v>
          </cell>
          <cell r="H1534" t="str">
            <v>甘肃山丹农村商业银行股份有限公司</v>
          </cell>
          <cell r="I1534" t="str">
            <v>13919725066</v>
          </cell>
          <cell r="J1534" t="str">
            <v>郑秀兰</v>
          </cell>
          <cell r="K1534" t="str">
            <v>622226195304161028</v>
          </cell>
        </row>
        <row r="1535">
          <cell r="C1535" t="str">
            <v>622226199210161017</v>
          </cell>
          <cell r="D1535" t="str">
            <v>石魏华</v>
          </cell>
          <cell r="E1535" t="str">
            <v>西屯村委会</v>
          </cell>
          <cell r="F1535" t="str">
            <v>六社</v>
          </cell>
          <cell r="G1535" t="str">
            <v>6230653303101429046</v>
          </cell>
          <cell r="H1535" t="str">
            <v>甘肃山丹农村商业银行股份有限公司</v>
          </cell>
          <cell r="I1535" t="str">
            <v>13993682941</v>
          </cell>
          <cell r="J1535" t="str">
            <v>石魏华</v>
          </cell>
          <cell r="K1535" t="str">
            <v>622226199210161017</v>
          </cell>
        </row>
        <row r="1536">
          <cell r="C1536" t="str">
            <v>620725201611251012</v>
          </cell>
          <cell r="D1536" t="str">
            <v>王晓明</v>
          </cell>
          <cell r="E1536" t="str">
            <v>西屯村委会</v>
          </cell>
          <cell r="F1536" t="str">
            <v>六社</v>
          </cell>
          <cell r="G1536" t="str">
            <v>6230653303101429244</v>
          </cell>
          <cell r="H1536" t="str">
            <v>甘肃山丹农村商业银行股份有限公司</v>
          </cell>
          <cell r="I1536" t="str">
            <v>15349369593</v>
          </cell>
          <cell r="J1536" t="str">
            <v>王晓明</v>
          </cell>
          <cell r="K1536" t="str">
            <v>620725201611251012</v>
          </cell>
        </row>
        <row r="1537">
          <cell r="C1537" t="str">
            <v>622226194711231017</v>
          </cell>
          <cell r="D1537" t="str">
            <v>李怀忠</v>
          </cell>
          <cell r="E1537" t="str">
            <v>西屯村委会</v>
          </cell>
          <cell r="F1537" t="str">
            <v>六社</v>
          </cell>
          <cell r="G1537" t="str">
            <v>6230653303100335665</v>
          </cell>
          <cell r="H1537" t="str">
            <v>甘肃山丹农村商业银行股份有限公司</v>
          </cell>
          <cell r="I1537" t="str">
            <v>13369361125</v>
          </cell>
          <cell r="J1537" t="str">
            <v>李怀忠</v>
          </cell>
          <cell r="K1537" t="str">
            <v>622226194711231017</v>
          </cell>
        </row>
        <row r="1538">
          <cell r="C1538" t="str">
            <v>622226200205151020</v>
          </cell>
          <cell r="D1538" t="str">
            <v>王语洁</v>
          </cell>
          <cell r="E1538" t="str">
            <v>西屯村委会</v>
          </cell>
          <cell r="F1538" t="str">
            <v>一社</v>
          </cell>
          <cell r="G1538" t="str">
            <v>6230653303101429269</v>
          </cell>
          <cell r="H1538" t="str">
            <v>甘肃山丹农村商业银行股份有限公司</v>
          </cell>
          <cell r="I1538" t="str">
            <v>15393669398</v>
          </cell>
          <cell r="J1538" t="str">
            <v>王语洁</v>
          </cell>
          <cell r="K1538" t="str">
            <v>622226200205151020</v>
          </cell>
        </row>
        <row r="1539">
          <cell r="C1539" t="str">
            <v>62072520131223102X</v>
          </cell>
          <cell r="D1539" t="str">
            <v>汤嘉</v>
          </cell>
          <cell r="E1539" t="str">
            <v>西屯村委会</v>
          </cell>
          <cell r="F1539" t="str">
            <v>一社</v>
          </cell>
          <cell r="G1539" t="str">
            <v>6230653303101251457</v>
          </cell>
          <cell r="H1539" t="str">
            <v>甘肃山丹农村商业银行股份有限公司</v>
          </cell>
          <cell r="I1539" t="str">
            <v>18093608429</v>
          </cell>
          <cell r="J1539" t="str">
            <v>汤嘉</v>
          </cell>
          <cell r="K1539" t="str">
            <v>62072520131223102X</v>
          </cell>
        </row>
        <row r="1540">
          <cell r="C1540" t="str">
            <v>620725200911111025</v>
          </cell>
          <cell r="D1540" t="str">
            <v>汤婷</v>
          </cell>
          <cell r="E1540" t="str">
            <v>西屯村委会</v>
          </cell>
          <cell r="F1540" t="str">
            <v>一社</v>
          </cell>
          <cell r="G1540" t="str">
            <v>6230653303101253255</v>
          </cell>
          <cell r="H1540" t="str">
            <v>甘肃山丹农村商业银行股份有限公司</v>
          </cell>
          <cell r="I1540" t="str">
            <v>18093608429</v>
          </cell>
          <cell r="J1540" t="str">
            <v>汤婷</v>
          </cell>
          <cell r="K1540" t="str">
            <v>620725200911111025</v>
          </cell>
        </row>
        <row r="1541">
          <cell r="C1541" t="str">
            <v>622226200308201035</v>
          </cell>
          <cell r="D1541" t="str">
            <v>孟志泽</v>
          </cell>
          <cell r="E1541" t="str">
            <v>西屯村委会</v>
          </cell>
          <cell r="F1541" t="str">
            <v>一社</v>
          </cell>
          <cell r="G1541" t="str">
            <v>6230653303101429004</v>
          </cell>
          <cell r="H1541" t="str">
            <v>甘肃山丹农村商业银行股份有限公司</v>
          </cell>
          <cell r="I1541" t="str">
            <v>18993655511</v>
          </cell>
          <cell r="J1541" t="str">
            <v>孟志泽</v>
          </cell>
          <cell r="K1541" t="str">
            <v>622226200308201035</v>
          </cell>
        </row>
        <row r="1542">
          <cell r="C1542" t="str">
            <v>62222619980302101X</v>
          </cell>
          <cell r="D1542" t="str">
            <v>汤健</v>
          </cell>
          <cell r="E1542" t="str">
            <v>西屯村委会</v>
          </cell>
          <cell r="F1542" t="str">
            <v>一社</v>
          </cell>
          <cell r="G1542" t="str">
            <v>6230653303101429137</v>
          </cell>
          <cell r="H1542" t="str">
            <v>甘肃山丹农村商业银行股份有限公司</v>
          </cell>
          <cell r="I1542" t="str">
            <v>18093608904</v>
          </cell>
          <cell r="J1542" t="str">
            <v>汤健</v>
          </cell>
          <cell r="K1542" t="str">
            <v>62222619980302101X</v>
          </cell>
        </row>
        <row r="1543">
          <cell r="C1543" t="str">
            <v>622226197509101044</v>
          </cell>
          <cell r="D1543" t="str">
            <v>张九菊</v>
          </cell>
          <cell r="E1543" t="str">
            <v>西屯村委会</v>
          </cell>
          <cell r="F1543" t="str">
            <v>一社</v>
          </cell>
          <cell r="G1543" t="str">
            <v>6230653303100353676</v>
          </cell>
          <cell r="H1543" t="str">
            <v>甘肃山丹农村商业银行股份有限公司</v>
          </cell>
          <cell r="I1543" t="str">
            <v>18089462695</v>
          </cell>
          <cell r="J1543" t="str">
            <v>张九菊</v>
          </cell>
          <cell r="K1543" t="str">
            <v>622226197509101044</v>
          </cell>
        </row>
        <row r="1544">
          <cell r="C1544" t="str">
            <v>622226195203081029</v>
          </cell>
          <cell r="D1544" t="str">
            <v>柏秋香</v>
          </cell>
          <cell r="E1544" t="str">
            <v>西屯村委会</v>
          </cell>
          <cell r="F1544" t="str">
            <v>一社</v>
          </cell>
          <cell r="G1544" t="str">
            <v>6230653303100327175</v>
          </cell>
          <cell r="H1544" t="str">
            <v>甘肃山丹农村商业银行股份有限公司</v>
          </cell>
          <cell r="I1544" t="str">
            <v>13321368251</v>
          </cell>
          <cell r="J1544" t="str">
            <v>柏秋香</v>
          </cell>
          <cell r="K1544" t="str">
            <v>622226195203081029</v>
          </cell>
        </row>
        <row r="1545">
          <cell r="C1545" t="str">
            <v>620725201012241015</v>
          </cell>
          <cell r="D1545" t="str">
            <v>黄子棋</v>
          </cell>
          <cell r="E1545" t="str">
            <v>西屯村委会</v>
          </cell>
          <cell r="F1545" t="str">
            <v>八社</v>
          </cell>
          <cell r="G1545" t="str">
            <v>6230653303101240054</v>
          </cell>
          <cell r="H1545" t="str">
            <v>甘肃山丹农村商业银行股份有限公司</v>
          </cell>
          <cell r="I1545" t="str">
            <v>15349360258</v>
          </cell>
          <cell r="J1545" t="str">
            <v>黄子棋</v>
          </cell>
          <cell r="K1545" t="str">
            <v>620725201012241015</v>
          </cell>
        </row>
        <row r="1546">
          <cell r="C1546" t="str">
            <v>620725201701211014</v>
          </cell>
          <cell r="D1546" t="str">
            <v>黄森</v>
          </cell>
          <cell r="E1546" t="str">
            <v>西屯村委会</v>
          </cell>
          <cell r="F1546" t="str">
            <v>八社</v>
          </cell>
          <cell r="G1546" t="str">
            <v>6230653303101578107</v>
          </cell>
          <cell r="H1546" t="str">
            <v>甘肃山丹农村商业银行股份有限公司</v>
          </cell>
          <cell r="I1546" t="str">
            <v>15339369049</v>
          </cell>
          <cell r="J1546" t="str">
            <v>黄森</v>
          </cell>
          <cell r="K1546" t="str">
            <v>620725201701211014</v>
          </cell>
        </row>
        <row r="1547">
          <cell r="C1547" t="str">
            <v>620725201905021028</v>
          </cell>
          <cell r="D1547" t="str">
            <v>杨梓沫</v>
          </cell>
          <cell r="E1547" t="str">
            <v>西屯村委会</v>
          </cell>
          <cell r="F1547" t="str">
            <v>十社</v>
          </cell>
          <cell r="G1547" t="str">
            <v>6230653303101619349</v>
          </cell>
          <cell r="H1547" t="str">
            <v>甘肃山丹农村商业银行股份有限公司</v>
          </cell>
          <cell r="I1547" t="str">
            <v>15349360044</v>
          </cell>
          <cell r="J1547" t="str">
            <v>杨梓沫</v>
          </cell>
          <cell r="K1547" t="str">
            <v>620725201905021028</v>
          </cell>
        </row>
        <row r="1548">
          <cell r="C1548" t="str">
            <v>620725202005181039</v>
          </cell>
          <cell r="D1548" t="str">
            <v>石桓</v>
          </cell>
          <cell r="E1548" t="str">
            <v>西屯村委会</v>
          </cell>
          <cell r="F1548" t="str">
            <v>十社</v>
          </cell>
          <cell r="G1548" t="str">
            <v>6230653303101641905</v>
          </cell>
          <cell r="H1548" t="str">
            <v>甘肃山丹农村商业银行股份有限公司</v>
          </cell>
          <cell r="I1548" t="str">
            <v>18193688038</v>
          </cell>
          <cell r="J1548" t="str">
            <v>石桓</v>
          </cell>
          <cell r="K1548" t="str">
            <v>620725202005181039</v>
          </cell>
        </row>
        <row r="1549">
          <cell r="C1549" t="str">
            <v>620725202101021027</v>
          </cell>
          <cell r="D1549" t="str">
            <v>刘萱华</v>
          </cell>
          <cell r="E1549" t="str">
            <v>西屯村委会</v>
          </cell>
          <cell r="F1549" t="str">
            <v>十社</v>
          </cell>
          <cell r="G1549" t="str">
            <v>6230653303101707912</v>
          </cell>
          <cell r="H1549" t="str">
            <v>甘肃山丹农村商业银行股份有限公司</v>
          </cell>
          <cell r="I1549" t="str">
            <v/>
          </cell>
          <cell r="J1549" t="str">
            <v>刘萱华</v>
          </cell>
          <cell r="K1549" t="str">
            <v>620725202101021027</v>
          </cell>
        </row>
        <row r="1550">
          <cell r="C1550" t="str">
            <v>620725201904301028</v>
          </cell>
          <cell r="D1550" t="str">
            <v>黄思珞</v>
          </cell>
          <cell r="E1550" t="str">
            <v>西屯村委会</v>
          </cell>
          <cell r="F1550" t="str">
            <v>十社</v>
          </cell>
          <cell r="G1550" t="str">
            <v>6230653303101607948</v>
          </cell>
          <cell r="H1550" t="str">
            <v>甘肃山丹农村商业银行股份有限公司</v>
          </cell>
          <cell r="I1550" t="str">
            <v>15682612202</v>
          </cell>
          <cell r="J1550" t="str">
            <v>黄思珞</v>
          </cell>
          <cell r="K1550" t="str">
            <v>620725201904301028</v>
          </cell>
        </row>
        <row r="1551">
          <cell r="C1551" t="str">
            <v>622226199911041042</v>
          </cell>
          <cell r="D1551" t="str">
            <v>杨文金</v>
          </cell>
          <cell r="E1551" t="str">
            <v>西屯村委会</v>
          </cell>
          <cell r="F1551" t="str">
            <v>十社</v>
          </cell>
          <cell r="G1551" t="str">
            <v>6230653303101255813</v>
          </cell>
          <cell r="H1551" t="str">
            <v>甘肃山丹农村商业银行股份有限公司</v>
          </cell>
          <cell r="I1551" t="str">
            <v>15393658325</v>
          </cell>
          <cell r="J1551" t="str">
            <v>杨文金</v>
          </cell>
          <cell r="K1551" t="str">
            <v>622226199911041042</v>
          </cell>
        </row>
        <row r="1552">
          <cell r="C1552" t="str">
            <v>622226199705091014</v>
          </cell>
          <cell r="D1552" t="str">
            <v>刘兴斌</v>
          </cell>
          <cell r="E1552" t="str">
            <v>西屯村委会</v>
          </cell>
          <cell r="F1552" t="str">
            <v>十社</v>
          </cell>
          <cell r="G1552" t="str">
            <v>6230653303101247505</v>
          </cell>
          <cell r="H1552" t="str">
            <v>甘肃山丹农村商业银行股份有限公司</v>
          </cell>
          <cell r="I1552" t="str">
            <v>15594091130</v>
          </cell>
          <cell r="J1552" t="str">
            <v>刘兴斌</v>
          </cell>
          <cell r="K1552" t="str">
            <v>622226199705091014</v>
          </cell>
        </row>
        <row r="1553">
          <cell r="C1553" t="str">
            <v>620725201211101015</v>
          </cell>
          <cell r="D1553" t="str">
            <v>杨轩淇</v>
          </cell>
          <cell r="E1553" t="str">
            <v>西屯村委会</v>
          </cell>
          <cell r="F1553" t="str">
            <v>十社</v>
          </cell>
          <cell r="G1553" t="str">
            <v>6230653303101255920</v>
          </cell>
          <cell r="H1553" t="str">
            <v>甘肃山丹农村商业银行股份有限公司</v>
          </cell>
          <cell r="I1553" t="str">
            <v>15349360253</v>
          </cell>
          <cell r="J1553" t="str">
            <v>杨轩淇</v>
          </cell>
          <cell r="K1553" t="str">
            <v>620725201211101015</v>
          </cell>
        </row>
        <row r="1554">
          <cell r="C1554" t="str">
            <v>622226199210051029</v>
          </cell>
          <cell r="D1554" t="str">
            <v>唐家顺</v>
          </cell>
          <cell r="E1554" t="str">
            <v>西屯村委会</v>
          </cell>
          <cell r="F1554" t="str">
            <v>十社</v>
          </cell>
          <cell r="G1554" t="str">
            <v>6230653303101253495</v>
          </cell>
          <cell r="H1554" t="str">
            <v>甘肃山丹农村商业银行股份有限公司</v>
          </cell>
          <cell r="I1554" t="str">
            <v>18109406530</v>
          </cell>
          <cell r="J1554" t="str">
            <v>唐家顺</v>
          </cell>
          <cell r="K1554" t="str">
            <v>622226199210051029</v>
          </cell>
        </row>
        <row r="1555">
          <cell r="C1555" t="str">
            <v>622226199903231022</v>
          </cell>
          <cell r="D1555" t="str">
            <v>刘兴钰</v>
          </cell>
          <cell r="E1555" t="str">
            <v>西屯村委会</v>
          </cell>
          <cell r="F1555" t="str">
            <v>十社</v>
          </cell>
          <cell r="G1555" t="str">
            <v>6230653303101247687</v>
          </cell>
          <cell r="H1555" t="str">
            <v>甘肃山丹农村商业银行股份有限公司</v>
          </cell>
          <cell r="I1555" t="str">
            <v>13830661959</v>
          </cell>
          <cell r="J1555" t="str">
            <v>刘兴钰</v>
          </cell>
          <cell r="K1555" t="str">
            <v>622226199903231022</v>
          </cell>
        </row>
        <row r="1556">
          <cell r="C1556" t="str">
            <v>622226199508141027</v>
          </cell>
          <cell r="D1556" t="str">
            <v>石小红</v>
          </cell>
          <cell r="E1556" t="str">
            <v>西屯村委会</v>
          </cell>
          <cell r="F1556" t="str">
            <v>十社</v>
          </cell>
          <cell r="G1556" t="str">
            <v>6230653303101251010</v>
          </cell>
          <cell r="H1556" t="str">
            <v>甘肃山丹农村商业银行股份有限公司</v>
          </cell>
          <cell r="I1556" t="str">
            <v>15349360823</v>
          </cell>
          <cell r="J1556" t="str">
            <v>石小红</v>
          </cell>
          <cell r="K1556" t="str">
            <v>622226199508141027</v>
          </cell>
        </row>
        <row r="1557">
          <cell r="C1557" t="str">
            <v>620725201803091041</v>
          </cell>
          <cell r="D1557" t="str">
            <v>刘佳琳</v>
          </cell>
          <cell r="E1557" t="str">
            <v>西屯村委会</v>
          </cell>
          <cell r="F1557" t="str">
            <v>十社</v>
          </cell>
          <cell r="G1557" t="str">
            <v>6230653303101508047</v>
          </cell>
          <cell r="H1557" t="str">
            <v>甘肃山丹农村商业银行股份有限公司</v>
          </cell>
          <cell r="I1557" t="str">
            <v>15379736594</v>
          </cell>
          <cell r="J1557" t="str">
            <v>刘佳琳</v>
          </cell>
          <cell r="K1557" t="str">
            <v>620725201803091041</v>
          </cell>
        </row>
        <row r="1558">
          <cell r="C1558" t="str">
            <v>622226196305271063</v>
          </cell>
          <cell r="D1558" t="str">
            <v>邓平</v>
          </cell>
          <cell r="E1558" t="str">
            <v>西屯村委会</v>
          </cell>
          <cell r="F1558" t="str">
            <v>十社</v>
          </cell>
          <cell r="G1558" t="str">
            <v>6230653303100327811</v>
          </cell>
          <cell r="H1558" t="str">
            <v>甘肃山丹农村商业银行股份有限公司</v>
          </cell>
          <cell r="I1558" t="str">
            <v>18993660364</v>
          </cell>
          <cell r="J1558" t="str">
            <v>邓平</v>
          </cell>
          <cell r="K1558" t="str">
            <v>622226196305271063</v>
          </cell>
        </row>
        <row r="1559">
          <cell r="C1559" t="str">
            <v>622226193504281025</v>
          </cell>
          <cell r="D1559" t="str">
            <v>王松莲</v>
          </cell>
          <cell r="E1559" t="str">
            <v>西屯村委会</v>
          </cell>
          <cell r="F1559" t="str">
            <v>十社</v>
          </cell>
          <cell r="G1559" t="str">
            <v>6230653303100303382</v>
          </cell>
          <cell r="H1559" t="str">
            <v>甘肃山丹农村商业银行股份有限公司</v>
          </cell>
          <cell r="I1559" t="str">
            <v>15209361058</v>
          </cell>
          <cell r="J1559" t="str">
            <v>王松莲</v>
          </cell>
          <cell r="K1559" t="str">
            <v>622226193504281025</v>
          </cell>
        </row>
        <row r="1560">
          <cell r="C1560" t="str">
            <v>622226196607151024</v>
          </cell>
          <cell r="D1560" t="str">
            <v>魏会琴</v>
          </cell>
          <cell r="E1560" t="str">
            <v>西屯村委会</v>
          </cell>
          <cell r="F1560" t="str">
            <v>十社</v>
          </cell>
          <cell r="G1560" t="str">
            <v>6230653303100350086</v>
          </cell>
          <cell r="H1560" t="str">
            <v>甘肃山丹农村商业银行股份有限公司</v>
          </cell>
          <cell r="I1560" t="str">
            <v>18093697678</v>
          </cell>
          <cell r="J1560" t="str">
            <v>魏会琴</v>
          </cell>
          <cell r="K1560" t="str">
            <v>622226196607151024</v>
          </cell>
        </row>
        <row r="1561">
          <cell r="C1561" t="str">
            <v>622226199607131019</v>
          </cell>
          <cell r="D1561" t="str">
            <v>石东昱</v>
          </cell>
          <cell r="E1561" t="str">
            <v>西屯村委会</v>
          </cell>
          <cell r="F1561" t="str">
            <v>十社</v>
          </cell>
          <cell r="G1561" t="str">
            <v>6230653303101497936</v>
          </cell>
          <cell r="H1561" t="str">
            <v>甘肃山丹农村商业银行股份有限公司</v>
          </cell>
          <cell r="I1561" t="str">
            <v>19993662976</v>
          </cell>
          <cell r="J1561" t="str">
            <v>石东昱</v>
          </cell>
          <cell r="K1561" t="str">
            <v>622226199607131019</v>
          </cell>
        </row>
        <row r="1562">
          <cell r="C1562" t="str">
            <v>622226196905101084</v>
          </cell>
          <cell r="D1562" t="str">
            <v>李冬梅</v>
          </cell>
          <cell r="E1562" t="str">
            <v>西屯村委会</v>
          </cell>
          <cell r="F1562" t="str">
            <v>十社</v>
          </cell>
          <cell r="G1562" t="str">
            <v>6230653303100335145</v>
          </cell>
          <cell r="H1562" t="str">
            <v>甘肃山丹农村商业银行股份有限公司</v>
          </cell>
          <cell r="I1562" t="str">
            <v>15593660773</v>
          </cell>
          <cell r="J1562" t="str">
            <v>李冬梅</v>
          </cell>
          <cell r="K1562" t="str">
            <v>622226196905101084</v>
          </cell>
        </row>
        <row r="1563">
          <cell r="C1563" t="str">
            <v>620722200702202829</v>
          </cell>
          <cell r="D1563" t="str">
            <v>李鸿玉</v>
          </cell>
          <cell r="E1563" t="str">
            <v>西屯村委会</v>
          </cell>
          <cell r="F1563" t="str">
            <v>十社</v>
          </cell>
          <cell r="G1563" t="str">
            <v>6230653303101385107</v>
          </cell>
          <cell r="H1563" t="str">
            <v>甘肃山丹农村商业银行股份有限公司</v>
          </cell>
          <cell r="I1563" t="str">
            <v>18706901500</v>
          </cell>
          <cell r="J1563" t="str">
            <v>李鸿玉</v>
          </cell>
          <cell r="K1563" t="str">
            <v>620722200702202829</v>
          </cell>
        </row>
        <row r="1564">
          <cell r="C1564" t="str">
            <v>622226200309111015</v>
          </cell>
          <cell r="D1564" t="str">
            <v>史海昊</v>
          </cell>
          <cell r="E1564" t="str">
            <v>西屯村委会</v>
          </cell>
          <cell r="F1564" t="str">
            <v>十二社</v>
          </cell>
          <cell r="G1564" t="str">
            <v>6230653303101537251</v>
          </cell>
          <cell r="H1564" t="str">
            <v>甘肃山丹农村商业银行股份有限公司</v>
          </cell>
          <cell r="I1564" t="str">
            <v>13809365265</v>
          </cell>
          <cell r="J1564" t="str">
            <v>史海昊</v>
          </cell>
          <cell r="K1564" t="str">
            <v>622226200309111015</v>
          </cell>
        </row>
        <row r="1565">
          <cell r="C1565" t="str">
            <v>622226193011171020</v>
          </cell>
          <cell r="D1565" t="str">
            <v>吴月娥</v>
          </cell>
          <cell r="E1565" t="str">
            <v>西屯村委会</v>
          </cell>
          <cell r="F1565" t="str">
            <v>十二社</v>
          </cell>
          <cell r="G1565" t="str">
            <v>6230653303100302400</v>
          </cell>
          <cell r="H1565" t="str">
            <v>甘肃山丹农村商业银行股份有限公司</v>
          </cell>
          <cell r="I1565" t="str">
            <v>15785214561</v>
          </cell>
          <cell r="J1565" t="str">
            <v>吴月娥</v>
          </cell>
          <cell r="K1565" t="str">
            <v>622226193011171020</v>
          </cell>
        </row>
        <row r="1566">
          <cell r="C1566" t="str">
            <v>622226200601041018</v>
          </cell>
          <cell r="D1566" t="str">
            <v>刘耀鹏</v>
          </cell>
          <cell r="E1566" t="str">
            <v>西屯村委会</v>
          </cell>
          <cell r="F1566" t="str">
            <v>十二社</v>
          </cell>
          <cell r="G1566" t="str">
            <v>6230653303101428808</v>
          </cell>
          <cell r="H1566" t="str">
            <v>甘肃山丹农村商业银行股份有限公司</v>
          </cell>
          <cell r="I1566" t="str">
            <v>18290815873</v>
          </cell>
          <cell r="J1566" t="str">
            <v>刘耀鹏</v>
          </cell>
          <cell r="K1566" t="str">
            <v>622226200601041018</v>
          </cell>
        </row>
        <row r="1567">
          <cell r="C1567" t="str">
            <v>622226197006121027</v>
          </cell>
          <cell r="D1567" t="str">
            <v>杨玉顺</v>
          </cell>
          <cell r="E1567" t="str">
            <v>西屯村委会</v>
          </cell>
          <cell r="F1567" t="str">
            <v>十二社</v>
          </cell>
          <cell r="G1567" t="str">
            <v>6230653303100352306</v>
          </cell>
          <cell r="H1567" t="str">
            <v>甘肃山丹农村商业银行股份有限公司</v>
          </cell>
          <cell r="I1567" t="str">
            <v>15294012494</v>
          </cell>
          <cell r="J1567" t="str">
            <v>杨玉顺</v>
          </cell>
          <cell r="K1567" t="str">
            <v>622226197006121027</v>
          </cell>
        </row>
        <row r="1568">
          <cell r="C1568" t="str">
            <v>622226197008021046</v>
          </cell>
          <cell r="D1568" t="str">
            <v>刘玉珍</v>
          </cell>
          <cell r="E1568" t="str">
            <v>西屯村委会</v>
          </cell>
          <cell r="F1568" t="str">
            <v>十二社</v>
          </cell>
          <cell r="G1568" t="str">
            <v>6230653303100342521</v>
          </cell>
          <cell r="H1568" t="str">
            <v>甘肃山丹农村商业银行股份有限公司</v>
          </cell>
          <cell r="I1568" t="str">
            <v>13993603032</v>
          </cell>
          <cell r="J1568" t="str">
            <v>刘玉珍</v>
          </cell>
          <cell r="K1568" t="str">
            <v>622226197008021046</v>
          </cell>
        </row>
        <row r="1569">
          <cell r="C1569" t="str">
            <v>622226196909011027</v>
          </cell>
          <cell r="D1569" t="str">
            <v>姜雪琴</v>
          </cell>
          <cell r="E1569" t="str">
            <v>西屯村委会</v>
          </cell>
          <cell r="F1569" t="str">
            <v>十二社</v>
          </cell>
          <cell r="G1569" t="str">
            <v>6230653303100334783</v>
          </cell>
          <cell r="H1569" t="str">
            <v>甘肃山丹农村商业银行股份有限公司</v>
          </cell>
          <cell r="I1569" t="str">
            <v>13993654958</v>
          </cell>
          <cell r="J1569" t="str">
            <v>姜雪琴</v>
          </cell>
          <cell r="K1569" t="str">
            <v>622226196909011027</v>
          </cell>
        </row>
        <row r="1570">
          <cell r="C1570" t="str">
            <v>622226197208071021</v>
          </cell>
          <cell r="D1570" t="str">
            <v>徐红英</v>
          </cell>
          <cell r="E1570" t="str">
            <v>西屯村委会</v>
          </cell>
          <cell r="F1570" t="str">
            <v>十二社</v>
          </cell>
          <cell r="G1570" t="str">
            <v>6230653303101691876</v>
          </cell>
          <cell r="H1570" t="str">
            <v>甘肃山丹农村商业银行股份有限公司</v>
          </cell>
          <cell r="I1570" t="str">
            <v>18793675136</v>
          </cell>
          <cell r="J1570" t="str">
            <v>徐红英</v>
          </cell>
          <cell r="K1570" t="str">
            <v>622226197208071021</v>
          </cell>
        </row>
        <row r="1571">
          <cell r="C1571" t="str">
            <v>620725201911301034</v>
          </cell>
          <cell r="D1571" t="str">
            <v>史兴宸</v>
          </cell>
          <cell r="E1571" t="str">
            <v>西屯村委会</v>
          </cell>
          <cell r="F1571" t="str">
            <v>十二社</v>
          </cell>
          <cell r="G1571" t="str">
            <v>6230653303101624612</v>
          </cell>
          <cell r="H1571" t="str">
            <v>甘肃山丹农村商业银行股份有限公司</v>
          </cell>
          <cell r="I1571" t="str">
            <v>18993618229</v>
          </cell>
          <cell r="J1571" t="str">
            <v>史兴宸</v>
          </cell>
          <cell r="K1571" t="str">
            <v>620725201911301034</v>
          </cell>
        </row>
        <row r="1572">
          <cell r="C1572" t="str">
            <v>622226200006191011</v>
          </cell>
          <cell r="D1572" t="str">
            <v>刘宏伟</v>
          </cell>
          <cell r="E1572" t="str">
            <v>西屯村委会</v>
          </cell>
          <cell r="F1572" t="str">
            <v>十二社</v>
          </cell>
          <cell r="G1572" t="str">
            <v>6230653303101481427</v>
          </cell>
          <cell r="H1572" t="str">
            <v>甘肃山丹农村商业银行股份有限公司</v>
          </cell>
          <cell r="I1572" t="str">
            <v>15294012494</v>
          </cell>
          <cell r="J1572" t="str">
            <v>刘宏伟</v>
          </cell>
          <cell r="K1572" t="str">
            <v>622226200006191011</v>
          </cell>
        </row>
        <row r="1573">
          <cell r="C1573" t="str">
            <v>622226199509051015</v>
          </cell>
          <cell r="D1573" t="str">
            <v>史海林</v>
          </cell>
          <cell r="E1573" t="str">
            <v>西屯村委会</v>
          </cell>
          <cell r="F1573" t="str">
            <v>十二社</v>
          </cell>
          <cell r="G1573" t="str">
            <v>6230653303101251200</v>
          </cell>
          <cell r="H1573" t="str">
            <v>甘肃山丹农村商业银行股份有限公司</v>
          </cell>
          <cell r="I1573" t="str">
            <v>15222413541</v>
          </cell>
          <cell r="J1573" t="str">
            <v>史海林</v>
          </cell>
          <cell r="K1573" t="str">
            <v>622226199509051015</v>
          </cell>
        </row>
        <row r="1574">
          <cell r="C1574" t="str">
            <v>622226199802121027</v>
          </cell>
          <cell r="D1574" t="str">
            <v>刘文婷</v>
          </cell>
          <cell r="E1574" t="str">
            <v>西屯村委会</v>
          </cell>
          <cell r="F1574" t="str">
            <v>十二社</v>
          </cell>
          <cell r="G1574" t="str">
            <v>6230653303101247018</v>
          </cell>
          <cell r="H1574" t="str">
            <v>甘肃山丹农村商业银行股份有限公司</v>
          </cell>
          <cell r="I1574" t="str">
            <v>15389350234</v>
          </cell>
          <cell r="J1574" t="str">
            <v>刘文婷</v>
          </cell>
          <cell r="K1574" t="str">
            <v>622226199802121027</v>
          </cell>
        </row>
        <row r="1575">
          <cell r="C1575" t="str">
            <v>620725201304191013</v>
          </cell>
          <cell r="D1575" t="str">
            <v>石乐华</v>
          </cell>
          <cell r="E1575" t="str">
            <v>西屯村委会</v>
          </cell>
          <cell r="F1575" t="str">
            <v>六社</v>
          </cell>
          <cell r="G1575" t="str">
            <v>6230653303101250905</v>
          </cell>
          <cell r="H1575" t="str">
            <v>甘肃山丹农村商业银行股份有限公司</v>
          </cell>
          <cell r="I1575" t="str">
            <v>17397118529</v>
          </cell>
          <cell r="J1575" t="str">
            <v>石乐华</v>
          </cell>
          <cell r="K1575" t="str">
            <v>620725201304191013</v>
          </cell>
        </row>
        <row r="1576">
          <cell r="C1576" t="str">
            <v>622226197203201018</v>
          </cell>
          <cell r="D1576" t="str">
            <v>胡秉荣</v>
          </cell>
          <cell r="E1576" t="str">
            <v>西屯村委会</v>
          </cell>
          <cell r="F1576" t="str">
            <v>六社</v>
          </cell>
          <cell r="G1576" t="str">
            <v>6230653303100329312</v>
          </cell>
          <cell r="H1576" t="str">
            <v>甘肃山丹农村商业银行股份有限公司</v>
          </cell>
          <cell r="I1576" t="str">
            <v>15103934486</v>
          </cell>
          <cell r="J1576" t="str">
            <v>胡秉荣</v>
          </cell>
          <cell r="K1576" t="str">
            <v>622226197203201018</v>
          </cell>
        </row>
        <row r="1577">
          <cell r="C1577" t="str">
            <v>622226195008021020</v>
          </cell>
          <cell r="D1577" t="str">
            <v>王雪琴</v>
          </cell>
          <cell r="E1577" t="str">
            <v>西屯村委会</v>
          </cell>
          <cell r="F1577" t="str">
            <v>六社</v>
          </cell>
          <cell r="G1577" t="str">
            <v>6230653303100349401</v>
          </cell>
          <cell r="H1577" t="str">
            <v>甘肃山丹农村商业银行股份有限公司</v>
          </cell>
          <cell r="I1577" t="str">
            <v>13369362032</v>
          </cell>
          <cell r="J1577" t="str">
            <v>王雪琴</v>
          </cell>
          <cell r="K1577" t="str">
            <v>622226195008021020</v>
          </cell>
        </row>
        <row r="1578">
          <cell r="C1578" t="str">
            <v>622226194012181022</v>
          </cell>
          <cell r="D1578" t="str">
            <v>黄凤英</v>
          </cell>
          <cell r="E1578" t="str">
            <v>西屯村委会</v>
          </cell>
          <cell r="F1578" t="str">
            <v>六社</v>
          </cell>
          <cell r="G1578" t="str">
            <v>6230653303100331136</v>
          </cell>
          <cell r="H1578" t="str">
            <v>甘肃山丹农村商业银行股份有限公司</v>
          </cell>
          <cell r="I1578" t="str">
            <v>15393680126</v>
          </cell>
          <cell r="J1578" t="str">
            <v>黄凤英</v>
          </cell>
          <cell r="K1578" t="str">
            <v>622226194012181022</v>
          </cell>
        </row>
        <row r="1579">
          <cell r="C1579" t="str">
            <v>622226199201082827</v>
          </cell>
          <cell r="D1579" t="str">
            <v>田甜</v>
          </cell>
          <cell r="E1579" t="str">
            <v>西屯村委会</v>
          </cell>
          <cell r="F1579" t="str">
            <v>六社</v>
          </cell>
          <cell r="G1579" t="str">
            <v>6230653303101429152</v>
          </cell>
          <cell r="H1579" t="str">
            <v>甘肃山丹农村商业银行股份有限公司</v>
          </cell>
          <cell r="I1579" t="str">
            <v>13629938902</v>
          </cell>
          <cell r="J1579" t="str">
            <v>田甜</v>
          </cell>
          <cell r="K1579" t="str">
            <v>622226199201082827</v>
          </cell>
        </row>
        <row r="1580">
          <cell r="C1580" t="str">
            <v>622226197009041081</v>
          </cell>
          <cell r="D1580" t="str">
            <v>吴永芳</v>
          </cell>
          <cell r="E1580" t="str">
            <v>西屯村委会</v>
          </cell>
          <cell r="F1580" t="str">
            <v>六社</v>
          </cell>
          <cell r="G1580" t="str">
            <v>6230653303100351282</v>
          </cell>
          <cell r="H1580" t="str">
            <v>甘肃山丹农村商业银行股份有限公司</v>
          </cell>
          <cell r="I1580" t="str">
            <v>18925461257</v>
          </cell>
          <cell r="J1580" t="str">
            <v>吴永芳</v>
          </cell>
          <cell r="K1580" t="str">
            <v>622226197009041081</v>
          </cell>
        </row>
        <row r="1581">
          <cell r="C1581" t="str">
            <v>622226198911101012</v>
          </cell>
          <cell r="D1581" t="str">
            <v>王燕平</v>
          </cell>
          <cell r="E1581" t="str">
            <v>西屯村委会</v>
          </cell>
          <cell r="F1581" t="str">
            <v>六社</v>
          </cell>
          <cell r="G1581" t="str">
            <v>6230653303100349468</v>
          </cell>
          <cell r="H1581" t="str">
            <v>甘肃山丹农村商业银行股份有限公司</v>
          </cell>
          <cell r="I1581" t="str">
            <v>18706041523</v>
          </cell>
          <cell r="J1581" t="str">
            <v>王燕平</v>
          </cell>
          <cell r="K1581" t="str">
            <v>622226198911101012</v>
          </cell>
        </row>
        <row r="1582">
          <cell r="C1582" t="str">
            <v>622226194407251013</v>
          </cell>
          <cell r="D1582" t="str">
            <v>王文山</v>
          </cell>
          <cell r="E1582" t="str">
            <v>西屯村委会</v>
          </cell>
          <cell r="F1582" t="str">
            <v>六社</v>
          </cell>
          <cell r="G1582" t="str">
            <v>6230653303100349005</v>
          </cell>
          <cell r="H1582" t="str">
            <v>甘肃山丹农村商业银行股份有限公司</v>
          </cell>
          <cell r="I1582" t="str">
            <v>15349360566</v>
          </cell>
          <cell r="J1582" t="str">
            <v>王文山</v>
          </cell>
          <cell r="K1582" t="str">
            <v>622226194407251013</v>
          </cell>
        </row>
        <row r="1583">
          <cell r="C1583" t="str">
            <v>622226198908141021</v>
          </cell>
          <cell r="D1583" t="str">
            <v>胡丽丽</v>
          </cell>
          <cell r="E1583" t="str">
            <v>西屯村委会</v>
          </cell>
          <cell r="F1583" t="str">
            <v>六社</v>
          </cell>
          <cell r="G1583" t="str">
            <v>6230653303100371744</v>
          </cell>
          <cell r="H1583" t="str">
            <v>甘肃山丹农村商业银行股份有限公司</v>
          </cell>
          <cell r="I1583" t="str">
            <v>15193449145</v>
          </cell>
          <cell r="J1583" t="str">
            <v>胡丽丽</v>
          </cell>
          <cell r="K1583" t="str">
            <v>622226198908141021</v>
          </cell>
        </row>
        <row r="1584">
          <cell r="C1584" t="str">
            <v>622226195412281027</v>
          </cell>
          <cell r="D1584" t="str">
            <v>王兴兰</v>
          </cell>
          <cell r="E1584" t="str">
            <v>西屯村委会</v>
          </cell>
          <cell r="F1584" t="str">
            <v>六社</v>
          </cell>
          <cell r="G1584" t="str">
            <v>6230653303100349203</v>
          </cell>
          <cell r="H1584" t="str">
            <v>甘肃山丹农村商业银行股份有限公司</v>
          </cell>
          <cell r="I1584" t="str">
            <v>13369367391</v>
          </cell>
          <cell r="J1584" t="str">
            <v>王兴兰</v>
          </cell>
          <cell r="K1584" t="str">
            <v>622226195412281027</v>
          </cell>
        </row>
        <row r="1585">
          <cell r="C1585" t="str">
            <v>622226197105181025</v>
          </cell>
          <cell r="D1585" t="str">
            <v>王燕</v>
          </cell>
          <cell r="E1585" t="str">
            <v>西屯村委会</v>
          </cell>
          <cell r="F1585" t="str">
            <v>六社</v>
          </cell>
          <cell r="G1585" t="str">
            <v>6230653303100349427</v>
          </cell>
          <cell r="H1585" t="str">
            <v>甘肃山丹农村商业银行股份有限公司</v>
          </cell>
          <cell r="I1585" t="str">
            <v>18794908908</v>
          </cell>
          <cell r="J1585" t="str">
            <v>王燕</v>
          </cell>
          <cell r="K1585" t="str">
            <v>622226197105181025</v>
          </cell>
        </row>
        <row r="1586">
          <cell r="C1586" t="str">
            <v>622226195804061023</v>
          </cell>
          <cell r="D1586" t="str">
            <v>徐金凤</v>
          </cell>
          <cell r="E1586" t="str">
            <v>西屯村委会</v>
          </cell>
          <cell r="F1586" t="str">
            <v>六社</v>
          </cell>
          <cell r="G1586" t="str">
            <v>6230653303100351548</v>
          </cell>
          <cell r="H1586" t="str">
            <v>甘肃山丹农村商业银行股份有限公司</v>
          </cell>
          <cell r="I1586" t="str">
            <v>19993636603</v>
          </cell>
          <cell r="J1586" t="str">
            <v>徐金凤</v>
          </cell>
          <cell r="K1586" t="str">
            <v>622226195804061023</v>
          </cell>
        </row>
        <row r="1587">
          <cell r="C1587" t="str">
            <v>622226196211141022</v>
          </cell>
          <cell r="D1587" t="str">
            <v>柴新兰</v>
          </cell>
          <cell r="E1587" t="str">
            <v>西屯村委会</v>
          </cell>
          <cell r="F1587" t="str">
            <v>六社</v>
          </cell>
          <cell r="G1587" t="str">
            <v>6230653303100327381</v>
          </cell>
          <cell r="H1587" t="str">
            <v>甘肃山丹农村商业银行股份有限公司</v>
          </cell>
          <cell r="I1587" t="str">
            <v>15379710881</v>
          </cell>
          <cell r="J1587" t="str">
            <v>柴新兰</v>
          </cell>
          <cell r="K1587" t="str">
            <v>622226196211141022</v>
          </cell>
        </row>
        <row r="1588">
          <cell r="C1588" t="str">
            <v>622226195010301048</v>
          </cell>
          <cell r="D1588" t="str">
            <v>黄玉芳</v>
          </cell>
          <cell r="E1588" t="str">
            <v>西屯村委会</v>
          </cell>
          <cell r="F1588" t="str">
            <v>六社</v>
          </cell>
          <cell r="G1588" t="str">
            <v>6230653303100333892</v>
          </cell>
          <cell r="H1588" t="str">
            <v>甘肃山丹农村商业银行股份有限公司</v>
          </cell>
          <cell r="I1588" t="str">
            <v>15349361917</v>
          </cell>
          <cell r="J1588" t="str">
            <v>黄玉芳</v>
          </cell>
          <cell r="K1588" t="str">
            <v>622226195010301048</v>
          </cell>
        </row>
        <row r="1589">
          <cell r="C1589" t="str">
            <v>622226199712131010</v>
          </cell>
          <cell r="D1589" t="str">
            <v>黄镇</v>
          </cell>
          <cell r="E1589" t="str">
            <v>西屯村委会</v>
          </cell>
          <cell r="F1589" t="str">
            <v>八社</v>
          </cell>
          <cell r="G1589" t="str">
            <v>6230653303101239841</v>
          </cell>
          <cell r="H1589" t="str">
            <v>甘肃山丹农村商业银行股份有限公司</v>
          </cell>
          <cell r="I1589" t="str">
            <v>18699368118</v>
          </cell>
          <cell r="J1589" t="str">
            <v>黄镇</v>
          </cell>
          <cell r="K1589" t="str">
            <v>622226199712131010</v>
          </cell>
        </row>
        <row r="1590">
          <cell r="C1590" t="str">
            <v>622226198201231023</v>
          </cell>
          <cell r="D1590" t="str">
            <v>张玉霞</v>
          </cell>
          <cell r="E1590" t="str">
            <v>西屯村委会</v>
          </cell>
          <cell r="F1590" t="str">
            <v>八社</v>
          </cell>
          <cell r="G1590" t="str">
            <v>6230653303101257124</v>
          </cell>
          <cell r="H1590" t="str">
            <v>甘肃山丹农村商业银行股份有限公司</v>
          </cell>
          <cell r="I1590" t="str">
            <v>19993611088</v>
          </cell>
          <cell r="J1590" t="str">
            <v>张玉霞</v>
          </cell>
          <cell r="K1590" t="str">
            <v>622226198201231023</v>
          </cell>
        </row>
        <row r="1591">
          <cell r="C1591" t="str">
            <v>622226199508121026</v>
          </cell>
          <cell r="D1591" t="str">
            <v>黄丹荔</v>
          </cell>
          <cell r="E1591" t="str">
            <v>西屯村委会</v>
          </cell>
          <cell r="F1591" t="str">
            <v>八社</v>
          </cell>
          <cell r="G1591" t="str">
            <v>6230653303101237118</v>
          </cell>
          <cell r="H1591" t="str">
            <v>甘肃山丹农村商业银行股份有限公司</v>
          </cell>
          <cell r="I1591" t="str">
            <v>18193680035</v>
          </cell>
          <cell r="J1591" t="str">
            <v>黄丹荔</v>
          </cell>
          <cell r="K1591" t="str">
            <v>622226199508121026</v>
          </cell>
        </row>
        <row r="1592">
          <cell r="C1592" t="str">
            <v>62222619860108101X</v>
          </cell>
          <cell r="D1592" t="str">
            <v>黄瑶</v>
          </cell>
          <cell r="E1592" t="str">
            <v>西屯村委会</v>
          </cell>
          <cell r="F1592" t="str">
            <v>八社</v>
          </cell>
          <cell r="G1592" t="str">
            <v>6230653303101239320</v>
          </cell>
          <cell r="H1592" t="str">
            <v>甘肃山丹农村商业银行股份有限公司</v>
          </cell>
          <cell r="I1592" t="str">
            <v>13648996996</v>
          </cell>
          <cell r="J1592" t="str">
            <v>黄瑶</v>
          </cell>
          <cell r="K1592" t="str">
            <v>62222619860108101X</v>
          </cell>
        </row>
        <row r="1593">
          <cell r="C1593" t="str">
            <v>622226198009051022</v>
          </cell>
          <cell r="D1593" t="str">
            <v>安丽华</v>
          </cell>
          <cell r="E1593" t="str">
            <v>西屯村委会</v>
          </cell>
          <cell r="F1593" t="str">
            <v>六社</v>
          </cell>
          <cell r="G1593" t="str">
            <v>6230653303100327035</v>
          </cell>
          <cell r="H1593" t="str">
            <v>甘肃山丹农村商业银行股份有限公司</v>
          </cell>
          <cell r="I1593" t="str">
            <v>15379765991</v>
          </cell>
          <cell r="J1593" t="str">
            <v>安丽华</v>
          </cell>
          <cell r="K1593" t="str">
            <v>622226198009051022</v>
          </cell>
        </row>
        <row r="1594">
          <cell r="C1594" t="str">
            <v>622226195508031022</v>
          </cell>
          <cell r="D1594" t="str">
            <v>张金凤</v>
          </cell>
          <cell r="E1594" t="str">
            <v>西屯村委会</v>
          </cell>
          <cell r="F1594" t="str">
            <v>六社</v>
          </cell>
          <cell r="G1594" t="str">
            <v>6230653303100353577</v>
          </cell>
          <cell r="H1594" t="str">
            <v>甘肃山丹农村商业银行股份有限公司</v>
          </cell>
          <cell r="I1594" t="str">
            <v>15393625316</v>
          </cell>
          <cell r="J1594" t="str">
            <v>张金凤</v>
          </cell>
          <cell r="K1594" t="str">
            <v>622226195508031022</v>
          </cell>
        </row>
        <row r="1595">
          <cell r="C1595" t="str">
            <v>622226196804151015</v>
          </cell>
          <cell r="D1595" t="str">
            <v>刘希祥</v>
          </cell>
          <cell r="E1595" t="str">
            <v>西屯村委会</v>
          </cell>
          <cell r="F1595" t="str">
            <v>六社</v>
          </cell>
          <cell r="G1595" t="str">
            <v>6230653303100341127</v>
          </cell>
          <cell r="H1595" t="str">
            <v>甘肃山丹农村商业银行股份有限公司</v>
          </cell>
          <cell r="I1595" t="str">
            <v>18219868496</v>
          </cell>
          <cell r="J1595" t="str">
            <v>刘希祥</v>
          </cell>
          <cell r="K1595" t="str">
            <v>622226196804151015</v>
          </cell>
        </row>
        <row r="1596">
          <cell r="C1596" t="str">
            <v>622226194603281025</v>
          </cell>
          <cell r="D1596" t="str">
            <v>邢桂芳</v>
          </cell>
          <cell r="E1596" t="str">
            <v>西屯村委会</v>
          </cell>
          <cell r="F1596" t="str">
            <v>六社</v>
          </cell>
          <cell r="G1596" t="str">
            <v>6230653303100351464</v>
          </cell>
          <cell r="H1596" t="str">
            <v>甘肃山丹农村商业银行股份有限公司</v>
          </cell>
          <cell r="I1596" t="str">
            <v>13993452510</v>
          </cell>
          <cell r="J1596" t="str">
            <v>邢桂芳</v>
          </cell>
          <cell r="K1596" t="str">
            <v>622226194603281025</v>
          </cell>
        </row>
        <row r="1597">
          <cell r="C1597" t="str">
            <v>622226196406101020</v>
          </cell>
          <cell r="D1597" t="str">
            <v>黄小芳</v>
          </cell>
          <cell r="E1597" t="str">
            <v>西屯村委会</v>
          </cell>
          <cell r="F1597" t="str">
            <v>六社</v>
          </cell>
          <cell r="G1597" t="str">
            <v>6230653303100333603</v>
          </cell>
          <cell r="H1597" t="str">
            <v>甘肃山丹农村商业银行股份有限公司</v>
          </cell>
          <cell r="I1597" t="str">
            <v>18793670900</v>
          </cell>
          <cell r="J1597" t="str">
            <v>黄小芳</v>
          </cell>
          <cell r="K1597" t="str">
            <v>622226196406101020</v>
          </cell>
        </row>
        <row r="1598">
          <cell r="C1598" t="str">
            <v>62222619530915103X</v>
          </cell>
          <cell r="D1598" t="str">
            <v>刘希斌</v>
          </cell>
          <cell r="E1598" t="str">
            <v>西屯村委会</v>
          </cell>
          <cell r="F1598" t="str">
            <v>六社</v>
          </cell>
          <cell r="G1598" t="str">
            <v>6230653303100340798</v>
          </cell>
          <cell r="H1598" t="str">
            <v>甘肃山丹农村商业银行股份有限公司</v>
          </cell>
          <cell r="I1598" t="str">
            <v>13830645122</v>
          </cell>
          <cell r="J1598" t="str">
            <v>刘希斌</v>
          </cell>
          <cell r="K1598" t="str">
            <v>62222619530915103X</v>
          </cell>
        </row>
        <row r="1599">
          <cell r="C1599" t="str">
            <v>622226200108181025</v>
          </cell>
          <cell r="D1599" t="str">
            <v>李海燕</v>
          </cell>
          <cell r="E1599" t="str">
            <v>西屯村委会</v>
          </cell>
          <cell r="F1599" t="str">
            <v>十社</v>
          </cell>
          <cell r="G1599" t="str">
            <v>6230653303101241029</v>
          </cell>
          <cell r="H1599" t="str">
            <v>甘肃山丹农村商业银行股份有限公司</v>
          </cell>
          <cell r="I1599" t="str">
            <v>19312924146</v>
          </cell>
          <cell r="J1599" t="str">
            <v>李海燕</v>
          </cell>
          <cell r="K1599" t="str">
            <v>622226200108181025</v>
          </cell>
        </row>
        <row r="1600">
          <cell r="C1600" t="str">
            <v>622226199410091017</v>
          </cell>
          <cell r="D1600" t="str">
            <v>刘兴业</v>
          </cell>
          <cell r="E1600" t="str">
            <v>西屯村委会</v>
          </cell>
          <cell r="F1600" t="str">
            <v>十社</v>
          </cell>
          <cell r="G1600" t="str">
            <v>6230653303101247661</v>
          </cell>
          <cell r="H1600" t="str">
            <v>甘肃山丹农村商业银行股份有限公司</v>
          </cell>
          <cell r="I1600" t="str">
            <v>18298560730</v>
          </cell>
          <cell r="J1600" t="str">
            <v>刘兴业</v>
          </cell>
          <cell r="K1600" t="str">
            <v>622226199410091017</v>
          </cell>
        </row>
        <row r="1601">
          <cell r="C1601" t="str">
            <v>620725201708041011</v>
          </cell>
          <cell r="D1601" t="str">
            <v>刘茗灏</v>
          </cell>
          <cell r="E1601" t="str">
            <v>西屯村委会</v>
          </cell>
          <cell r="F1601" t="str">
            <v>十社</v>
          </cell>
          <cell r="G1601" t="str">
            <v>6230653303101546039</v>
          </cell>
          <cell r="H1601" t="str">
            <v>甘肃山丹农村商业银行股份有限公司</v>
          </cell>
          <cell r="I1601" t="str">
            <v>18794911967</v>
          </cell>
          <cell r="J1601" t="str">
            <v>刘茗灏</v>
          </cell>
          <cell r="K1601" t="str">
            <v>620725201708041011</v>
          </cell>
        </row>
        <row r="1602">
          <cell r="C1602" t="str">
            <v>622226199903231014</v>
          </cell>
          <cell r="D1602" t="str">
            <v>刘兴成</v>
          </cell>
          <cell r="E1602" t="str">
            <v>西屯村委会</v>
          </cell>
          <cell r="F1602" t="str">
            <v>十社</v>
          </cell>
          <cell r="G1602" t="str">
            <v>6230653303101247513</v>
          </cell>
          <cell r="H1602" t="str">
            <v>甘肃山丹农村商业银行股份有限公司</v>
          </cell>
          <cell r="I1602" t="str">
            <v>17693069892</v>
          </cell>
          <cell r="J1602" t="str">
            <v>刘兴成</v>
          </cell>
          <cell r="K1602" t="str">
            <v>622226199903231014</v>
          </cell>
        </row>
        <row r="1603">
          <cell r="C1603" t="str">
            <v>622226199507041032</v>
          </cell>
          <cell r="D1603" t="str">
            <v>唐路福</v>
          </cell>
          <cell r="E1603" t="str">
            <v>西屯村委会</v>
          </cell>
          <cell r="F1603" t="str">
            <v>十社</v>
          </cell>
          <cell r="G1603" t="str">
            <v>6230653303101253511</v>
          </cell>
          <cell r="H1603" t="str">
            <v>甘肃山丹农村商业银行股份有限公司</v>
          </cell>
          <cell r="I1603" t="str">
            <v>18811600926</v>
          </cell>
          <cell r="J1603" t="str">
            <v>唐路福</v>
          </cell>
          <cell r="K1603" t="str">
            <v>622226199507041032</v>
          </cell>
        </row>
        <row r="1604">
          <cell r="C1604" t="str">
            <v>622226199708191010</v>
          </cell>
          <cell r="D1604" t="str">
            <v>黄铭</v>
          </cell>
          <cell r="E1604" t="str">
            <v>西屯村委会</v>
          </cell>
          <cell r="F1604" t="str">
            <v>十社</v>
          </cell>
          <cell r="G1604" t="str">
            <v>6230653303101238553</v>
          </cell>
          <cell r="H1604" t="str">
            <v>甘肃山丹农村商业银行股份有限公司</v>
          </cell>
          <cell r="I1604" t="str">
            <v>17339939380</v>
          </cell>
          <cell r="J1604" t="str">
            <v>黄铭</v>
          </cell>
          <cell r="K1604" t="str">
            <v>622226199708191010</v>
          </cell>
        </row>
        <row r="1605">
          <cell r="C1605" t="str">
            <v>620725201401051047</v>
          </cell>
          <cell r="D1605" t="str">
            <v>刘羽菲</v>
          </cell>
          <cell r="E1605" t="str">
            <v>西屯村委会</v>
          </cell>
          <cell r="F1605" t="str">
            <v>十社</v>
          </cell>
          <cell r="G1605" t="str">
            <v>6230653303101248271</v>
          </cell>
          <cell r="H1605" t="str">
            <v>甘肃山丹农村商业银行股份有限公司</v>
          </cell>
          <cell r="I1605" t="str">
            <v>18093606306</v>
          </cell>
          <cell r="J1605" t="str">
            <v>刘羽菲</v>
          </cell>
          <cell r="K1605" t="str">
            <v>620725201401051047</v>
          </cell>
        </row>
        <row r="1606">
          <cell r="C1606" t="str">
            <v>62222619970913101X</v>
          </cell>
          <cell r="D1606" t="str">
            <v>刘亚齐</v>
          </cell>
          <cell r="E1606" t="str">
            <v>西屯村委会</v>
          </cell>
          <cell r="F1606" t="str">
            <v>十二社</v>
          </cell>
          <cell r="G1606" t="str">
            <v>6230653303101247828</v>
          </cell>
          <cell r="H1606" t="str">
            <v>甘肃山丹农村商业银行股份有限公司</v>
          </cell>
          <cell r="I1606" t="str">
            <v>13993657114</v>
          </cell>
          <cell r="J1606" t="str">
            <v>刘亚齐</v>
          </cell>
          <cell r="K1606" t="str">
            <v>62222619970913101X</v>
          </cell>
        </row>
        <row r="1607">
          <cell r="C1607" t="str">
            <v>622226194602091027</v>
          </cell>
          <cell r="D1607" t="str">
            <v>史金莲</v>
          </cell>
          <cell r="E1607" t="str">
            <v>西屯村委会</v>
          </cell>
          <cell r="F1607" t="str">
            <v>十二社</v>
          </cell>
          <cell r="G1607" t="str">
            <v>6230653303100346175</v>
          </cell>
          <cell r="H1607" t="str">
            <v>甘肃山丹农村商业银行股份有限公司</v>
          </cell>
          <cell r="I1607" t="str">
            <v>13693660126</v>
          </cell>
          <cell r="J1607" t="str">
            <v>史金莲</v>
          </cell>
          <cell r="K1607" t="str">
            <v>622226194602091027</v>
          </cell>
        </row>
        <row r="1608">
          <cell r="C1608" t="str">
            <v>622223198104072842</v>
          </cell>
          <cell r="D1608" t="str">
            <v>付晓霞</v>
          </cell>
          <cell r="E1608" t="str">
            <v>西屯村委会</v>
          </cell>
          <cell r="F1608" t="str">
            <v>十二社</v>
          </cell>
          <cell r="G1608" t="str">
            <v>6230653303100328496</v>
          </cell>
          <cell r="H1608" t="str">
            <v>甘肃山丹农村商业银行股份有限公司</v>
          </cell>
          <cell r="I1608" t="str">
            <v>13689324341</v>
          </cell>
          <cell r="J1608" t="str">
            <v>付晓霞</v>
          </cell>
          <cell r="K1608" t="str">
            <v>622223198104072842</v>
          </cell>
        </row>
        <row r="1609">
          <cell r="C1609" t="str">
            <v>622226194109021017</v>
          </cell>
          <cell r="D1609" t="str">
            <v>刘生杰</v>
          </cell>
          <cell r="E1609" t="str">
            <v>西屯村委会</v>
          </cell>
          <cell r="F1609" t="str">
            <v>十二社</v>
          </cell>
          <cell r="G1609" t="str">
            <v>6230653303100340475</v>
          </cell>
          <cell r="H1609" t="str">
            <v>甘肃山丹农村商业银行股份有限公司</v>
          </cell>
          <cell r="I1609" t="str">
            <v>15193461928</v>
          </cell>
          <cell r="J1609" t="str">
            <v>刘生杰</v>
          </cell>
          <cell r="K1609" t="str">
            <v>622226194109021017</v>
          </cell>
        </row>
        <row r="1610">
          <cell r="C1610" t="str">
            <v>622226194701201025</v>
          </cell>
          <cell r="D1610" t="str">
            <v>罗桂香</v>
          </cell>
          <cell r="E1610" t="str">
            <v>西屯村委会</v>
          </cell>
          <cell r="F1610" t="str">
            <v>十二社</v>
          </cell>
          <cell r="G1610" t="str">
            <v>6230653303100290159</v>
          </cell>
          <cell r="H1610" t="str">
            <v>甘肃山丹农村商业银行股份有限公司</v>
          </cell>
          <cell r="I1610" t="str">
            <v>15393684480</v>
          </cell>
          <cell r="J1610" t="str">
            <v>罗桂香</v>
          </cell>
          <cell r="K1610" t="str">
            <v>622226194701201025</v>
          </cell>
        </row>
        <row r="1611">
          <cell r="C1611" t="str">
            <v>622226195107291026</v>
          </cell>
          <cell r="D1611" t="str">
            <v>尚秋月</v>
          </cell>
          <cell r="E1611" t="str">
            <v>西屯村委会</v>
          </cell>
          <cell r="F1611" t="str">
            <v>十二社</v>
          </cell>
          <cell r="G1611" t="str">
            <v>6230653303100293393</v>
          </cell>
          <cell r="H1611" t="str">
            <v>甘肃山丹农村商业银行股份有限公司</v>
          </cell>
          <cell r="I1611" t="str">
            <v>13519065224</v>
          </cell>
          <cell r="J1611" t="str">
            <v>尚秋月</v>
          </cell>
          <cell r="K1611" t="str">
            <v>622226195107291026</v>
          </cell>
        </row>
        <row r="1612">
          <cell r="C1612" t="str">
            <v>622226195409081032</v>
          </cell>
          <cell r="D1612" t="str">
            <v>史来希</v>
          </cell>
          <cell r="E1612" t="str">
            <v>西屯村委会</v>
          </cell>
          <cell r="F1612" t="str">
            <v>十二社</v>
          </cell>
          <cell r="G1612" t="str">
            <v>6230653303100346191</v>
          </cell>
          <cell r="H1612" t="str">
            <v>甘肃山丹农村商业银行股份有限公司</v>
          </cell>
          <cell r="I1612" t="str">
            <v>18794907905</v>
          </cell>
          <cell r="J1612" t="str">
            <v>史来希</v>
          </cell>
          <cell r="K1612" t="str">
            <v>622226195409081032</v>
          </cell>
        </row>
        <row r="1613">
          <cell r="C1613" t="str">
            <v>620725201111061028</v>
          </cell>
          <cell r="D1613" t="str">
            <v>梁晓</v>
          </cell>
          <cell r="E1613" t="str">
            <v>西屯村委会</v>
          </cell>
          <cell r="F1613" t="str">
            <v>十二社</v>
          </cell>
          <cell r="G1613" t="str">
            <v>6230653303101428535</v>
          </cell>
          <cell r="H1613" t="str">
            <v>甘肃山丹农村商业银行股份有限公司</v>
          </cell>
          <cell r="I1613" t="str">
            <v>15379729786</v>
          </cell>
          <cell r="J1613" t="str">
            <v>梁晓</v>
          </cell>
          <cell r="K1613" t="str">
            <v>620725201111061028</v>
          </cell>
        </row>
        <row r="1614">
          <cell r="C1614" t="str">
            <v>62222620051113101X</v>
          </cell>
          <cell r="D1614" t="str">
            <v>刘晨阳</v>
          </cell>
          <cell r="E1614" t="str">
            <v>西屯村委会</v>
          </cell>
          <cell r="F1614" t="str">
            <v>十社</v>
          </cell>
          <cell r="G1614" t="str">
            <v>6230653303101428550</v>
          </cell>
          <cell r="H1614" t="str">
            <v>甘肃山丹农村商业银行股份有限公司</v>
          </cell>
          <cell r="I1614" t="str">
            <v>19186943013</v>
          </cell>
          <cell r="J1614" t="str">
            <v>刘晨阳</v>
          </cell>
          <cell r="K1614" t="str">
            <v>62222620051113101X</v>
          </cell>
        </row>
        <row r="1615">
          <cell r="C1615" t="str">
            <v>622226198112191023</v>
          </cell>
          <cell r="D1615" t="str">
            <v>李芳</v>
          </cell>
          <cell r="E1615" t="str">
            <v>西屯村委会</v>
          </cell>
          <cell r="F1615" t="str">
            <v>十二社</v>
          </cell>
          <cell r="G1615" t="str">
            <v>6230653303100335160</v>
          </cell>
          <cell r="H1615" t="str">
            <v>甘肃山丹农村商业银行股份有限公司</v>
          </cell>
          <cell r="I1615" t="str">
            <v>15352486038</v>
          </cell>
          <cell r="J1615" t="str">
            <v>李芳</v>
          </cell>
          <cell r="K1615" t="str">
            <v>622226198112191023</v>
          </cell>
        </row>
        <row r="1616">
          <cell r="C1616" t="str">
            <v>622226197008101062</v>
          </cell>
          <cell r="D1616" t="str">
            <v>王春香</v>
          </cell>
          <cell r="E1616" t="str">
            <v>西屯村委会</v>
          </cell>
          <cell r="F1616" t="str">
            <v>十二社</v>
          </cell>
          <cell r="G1616" t="str">
            <v>6230653303100347991</v>
          </cell>
          <cell r="H1616" t="str">
            <v>甘肃山丹农村商业银行股份有限公司</v>
          </cell>
          <cell r="I1616" t="str">
            <v>15593680048</v>
          </cell>
          <cell r="J1616" t="str">
            <v>王春香</v>
          </cell>
          <cell r="K1616" t="str">
            <v>622226197008101062</v>
          </cell>
        </row>
        <row r="1617">
          <cell r="C1617" t="str">
            <v>622226198504041024</v>
          </cell>
          <cell r="D1617" t="str">
            <v>吴会玲</v>
          </cell>
          <cell r="E1617" t="str">
            <v>西屯村委会</v>
          </cell>
          <cell r="F1617" t="str">
            <v>十二社</v>
          </cell>
          <cell r="G1617" t="str">
            <v>6230653303100350516</v>
          </cell>
          <cell r="H1617" t="str">
            <v>甘肃山丹农村商业银行股份有限公司</v>
          </cell>
          <cell r="I1617" t="str">
            <v>15095645113</v>
          </cell>
          <cell r="J1617" t="str">
            <v>吴会玲</v>
          </cell>
          <cell r="K1617" t="str">
            <v>622226198504041024</v>
          </cell>
        </row>
        <row r="1618">
          <cell r="C1618" t="str">
            <v>622226195908011020</v>
          </cell>
          <cell r="D1618" t="str">
            <v>张秋香</v>
          </cell>
          <cell r="E1618" t="str">
            <v>西屯村委会</v>
          </cell>
          <cell r="F1618" t="str">
            <v>一社</v>
          </cell>
          <cell r="G1618" t="str">
            <v>6230653303100354021</v>
          </cell>
          <cell r="H1618" t="str">
            <v>甘肃山丹农村商业银行股份有限公司</v>
          </cell>
          <cell r="I1618" t="str">
            <v>18793676109</v>
          </cell>
          <cell r="J1618" t="str">
            <v>张秋香</v>
          </cell>
          <cell r="K1618" t="str">
            <v>622226195908011020</v>
          </cell>
        </row>
        <row r="1619">
          <cell r="C1619" t="str">
            <v>622226194610051017</v>
          </cell>
          <cell r="D1619" t="str">
            <v>苗生财</v>
          </cell>
          <cell r="E1619" t="str">
            <v>西屯村委会</v>
          </cell>
          <cell r="F1619" t="str">
            <v>一社</v>
          </cell>
          <cell r="G1619" t="str">
            <v>6230653303100344469</v>
          </cell>
          <cell r="H1619" t="str">
            <v>甘肃山丹农村商业银行股份有限公司</v>
          </cell>
          <cell r="I1619" t="str">
            <v>13919759515</v>
          </cell>
          <cell r="J1619" t="str">
            <v>苗生财</v>
          </cell>
          <cell r="K1619" t="str">
            <v>622226194610051017</v>
          </cell>
        </row>
        <row r="1620">
          <cell r="C1620" t="str">
            <v>622226194703051059</v>
          </cell>
          <cell r="D1620" t="str">
            <v>汤贵武</v>
          </cell>
          <cell r="E1620" t="str">
            <v>西屯村委会</v>
          </cell>
          <cell r="F1620" t="str">
            <v>一社</v>
          </cell>
          <cell r="G1620" t="str">
            <v>6230653303100346589</v>
          </cell>
          <cell r="H1620" t="str">
            <v>甘肃山丹农村商业银行股份有限公司</v>
          </cell>
          <cell r="I1620" t="str">
            <v>15379737580</v>
          </cell>
          <cell r="J1620" t="str">
            <v>汤贵武</v>
          </cell>
          <cell r="K1620" t="str">
            <v>622226194703051059</v>
          </cell>
        </row>
        <row r="1621">
          <cell r="C1621" t="str">
            <v>622226196202111016</v>
          </cell>
          <cell r="D1621" t="str">
            <v>张继源</v>
          </cell>
          <cell r="E1621" t="str">
            <v>西屯村委会</v>
          </cell>
          <cell r="F1621" t="str">
            <v>一社</v>
          </cell>
          <cell r="G1621" t="str">
            <v>6230653303100322457</v>
          </cell>
          <cell r="H1621" t="str">
            <v>甘肃山丹农村商业银行股份有限公司</v>
          </cell>
          <cell r="I1621" t="str">
            <v>15293193718</v>
          </cell>
          <cell r="J1621" t="str">
            <v>张继源</v>
          </cell>
          <cell r="K1621" t="str">
            <v>622226196202111016</v>
          </cell>
        </row>
        <row r="1622">
          <cell r="C1622" t="str">
            <v>622226196605261027</v>
          </cell>
          <cell r="D1622" t="str">
            <v>姜秀珍</v>
          </cell>
          <cell r="E1622" t="str">
            <v>西屯村委会</v>
          </cell>
          <cell r="F1622" t="str">
            <v>一社</v>
          </cell>
          <cell r="G1622" t="str">
            <v>6230653303100334767</v>
          </cell>
          <cell r="H1622" t="str">
            <v>甘肃山丹农村商业银行股份有限公司</v>
          </cell>
          <cell r="I1622" t="str">
            <v>15293632419</v>
          </cell>
          <cell r="J1622" t="str">
            <v>姜秀珍</v>
          </cell>
          <cell r="K1622" t="str">
            <v>622226196605261027</v>
          </cell>
        </row>
        <row r="1623">
          <cell r="C1623" t="str">
            <v>622226195311021015</v>
          </cell>
          <cell r="D1623" t="str">
            <v>苗济</v>
          </cell>
          <cell r="E1623" t="str">
            <v>西屯村委会</v>
          </cell>
          <cell r="F1623" t="str">
            <v>一社</v>
          </cell>
          <cell r="G1623" t="str">
            <v>6230653303100344238</v>
          </cell>
          <cell r="H1623" t="str">
            <v>甘肃山丹农村商业银行股份有限公司</v>
          </cell>
          <cell r="I1623" t="str">
            <v>18793691668</v>
          </cell>
          <cell r="J1623" t="str">
            <v>苗济</v>
          </cell>
          <cell r="K1623" t="str">
            <v>622226195311021015</v>
          </cell>
        </row>
        <row r="1624">
          <cell r="C1624" t="str">
            <v>622226198211221013</v>
          </cell>
          <cell r="D1624" t="str">
            <v>汤飞</v>
          </cell>
          <cell r="E1624" t="str">
            <v>西屯村委会</v>
          </cell>
          <cell r="F1624" t="str">
            <v>一社</v>
          </cell>
          <cell r="G1624" t="str">
            <v>6230653303100346498</v>
          </cell>
          <cell r="H1624" t="str">
            <v>甘肃山丹农村商业银行股份有限公司</v>
          </cell>
          <cell r="I1624" t="str">
            <v>13031379182</v>
          </cell>
          <cell r="J1624" t="str">
            <v>汤飞</v>
          </cell>
          <cell r="K1624" t="str">
            <v>622226198211221013</v>
          </cell>
        </row>
        <row r="1625">
          <cell r="C1625" t="str">
            <v>620725201710041037</v>
          </cell>
          <cell r="D1625" t="str">
            <v>汤景瑞</v>
          </cell>
          <cell r="E1625" t="str">
            <v>西屯村委会</v>
          </cell>
          <cell r="F1625" t="str">
            <v>一社</v>
          </cell>
          <cell r="G1625" t="str">
            <v>6230653303101594542</v>
          </cell>
          <cell r="H1625" t="str">
            <v>甘肃山丹农村商业银行股份有限公司</v>
          </cell>
          <cell r="I1625" t="str">
            <v>15025878468</v>
          </cell>
          <cell r="J1625" t="str">
            <v>汤景瑞</v>
          </cell>
          <cell r="K1625" t="str">
            <v>620725201710041037</v>
          </cell>
        </row>
        <row r="1626">
          <cell r="C1626" t="str">
            <v>62222619460105104X</v>
          </cell>
          <cell r="D1626" t="str">
            <v>黄芝兰</v>
          </cell>
          <cell r="E1626" t="str">
            <v>西屯村委会</v>
          </cell>
          <cell r="F1626" t="str">
            <v>一社</v>
          </cell>
          <cell r="G1626" t="str">
            <v>6230653303100334189</v>
          </cell>
          <cell r="H1626" t="str">
            <v>甘肃山丹农村商业银行股份有限公司</v>
          </cell>
          <cell r="I1626" t="str">
            <v>15393663881</v>
          </cell>
          <cell r="J1626" t="str">
            <v>黄芝兰</v>
          </cell>
          <cell r="K1626" t="str">
            <v>62222619460105104X</v>
          </cell>
        </row>
        <row r="1627">
          <cell r="C1627" t="str">
            <v>622226195205041012</v>
          </cell>
          <cell r="D1627" t="str">
            <v>刘云</v>
          </cell>
          <cell r="E1627" t="str">
            <v>西屯村委会</v>
          </cell>
          <cell r="F1627" t="str">
            <v>一社</v>
          </cell>
          <cell r="G1627" t="str">
            <v>6230653303100342620</v>
          </cell>
          <cell r="H1627" t="str">
            <v>甘肃山丹农村商业银行股份有限公司</v>
          </cell>
          <cell r="I1627" t="str">
            <v>13993661837</v>
          </cell>
          <cell r="J1627" t="str">
            <v>刘云</v>
          </cell>
          <cell r="K1627" t="str">
            <v>622226195205041012</v>
          </cell>
        </row>
        <row r="1628">
          <cell r="C1628" t="str">
            <v>62222619560105101X</v>
          </cell>
          <cell r="D1628" t="str">
            <v>孟多友</v>
          </cell>
          <cell r="E1628" t="str">
            <v>西屯村委会</v>
          </cell>
          <cell r="F1628" t="str">
            <v>一社</v>
          </cell>
          <cell r="G1628" t="str">
            <v>6230653303100344022</v>
          </cell>
          <cell r="H1628" t="str">
            <v>甘肃山丹农村商业银行股份有限公司</v>
          </cell>
          <cell r="I1628" t="str">
            <v>13399444664</v>
          </cell>
          <cell r="J1628" t="str">
            <v>孟多友</v>
          </cell>
          <cell r="K1628" t="str">
            <v>62222619560105101X</v>
          </cell>
        </row>
        <row r="1629">
          <cell r="C1629" t="str">
            <v>620725201008151025</v>
          </cell>
          <cell r="D1629" t="str">
            <v>刘梦媛</v>
          </cell>
          <cell r="E1629" t="str">
            <v>西屯村委会</v>
          </cell>
          <cell r="F1629" t="str">
            <v>一社</v>
          </cell>
          <cell r="G1629" t="str">
            <v>6230653303101520919</v>
          </cell>
          <cell r="H1629" t="str">
            <v>甘肃山丹农村商业银行股份有限公司</v>
          </cell>
          <cell r="I1629" t="str">
            <v>13993661837</v>
          </cell>
          <cell r="J1629" t="str">
            <v>刘梦媛</v>
          </cell>
          <cell r="K1629" t="str">
            <v>620725201008151025</v>
          </cell>
        </row>
        <row r="1630">
          <cell r="C1630" t="str">
            <v>620725201801071020</v>
          </cell>
          <cell r="D1630" t="str">
            <v>刘岚若</v>
          </cell>
          <cell r="E1630" t="str">
            <v>西屯村委会</v>
          </cell>
          <cell r="F1630" t="str">
            <v>一社</v>
          </cell>
          <cell r="G1630" t="str">
            <v>6230653303101520935</v>
          </cell>
          <cell r="H1630" t="str">
            <v>甘肃山丹农村商业银行股份有限公司</v>
          </cell>
          <cell r="I1630" t="str">
            <v>15393660870</v>
          </cell>
          <cell r="J1630" t="str">
            <v>刘岚若</v>
          </cell>
          <cell r="K1630" t="str">
            <v>620725201801071020</v>
          </cell>
        </row>
        <row r="1631">
          <cell r="C1631" t="str">
            <v>620725200908031016</v>
          </cell>
          <cell r="D1631" t="str">
            <v>黄啸</v>
          </cell>
          <cell r="E1631" t="str">
            <v>西屯村委会</v>
          </cell>
          <cell r="F1631" t="str">
            <v>八社</v>
          </cell>
          <cell r="G1631" t="str">
            <v>6230653303101239262</v>
          </cell>
          <cell r="H1631" t="str">
            <v>甘肃山丹农村商业银行股份有限公司</v>
          </cell>
          <cell r="I1631" t="str">
            <v>19993611088</v>
          </cell>
          <cell r="J1631" t="str">
            <v>黄啸</v>
          </cell>
          <cell r="K1631" t="str">
            <v>620725200908031016</v>
          </cell>
        </row>
        <row r="1632">
          <cell r="C1632" t="str">
            <v>620725201803111022</v>
          </cell>
          <cell r="D1632" t="str">
            <v>黄欣</v>
          </cell>
          <cell r="E1632" t="str">
            <v>西屯村委会</v>
          </cell>
          <cell r="F1632" t="str">
            <v>八社</v>
          </cell>
          <cell r="G1632" t="str">
            <v>6230653303101481385</v>
          </cell>
          <cell r="H1632" t="str">
            <v>甘肃山丹农村商业银行股份有限公司</v>
          </cell>
          <cell r="I1632" t="str">
            <v>18293652667</v>
          </cell>
          <cell r="J1632" t="str">
            <v>黄欣</v>
          </cell>
          <cell r="K1632" t="str">
            <v>620725201803111022</v>
          </cell>
        </row>
        <row r="1633">
          <cell r="C1633" t="str">
            <v>620725201011021029</v>
          </cell>
          <cell r="D1633" t="str">
            <v>赵彤</v>
          </cell>
          <cell r="E1633" t="str">
            <v>西屯村委会</v>
          </cell>
          <cell r="F1633" t="str">
            <v>八社</v>
          </cell>
          <cell r="G1633" t="str">
            <v>6230653303101481492</v>
          </cell>
          <cell r="H1633" t="str">
            <v>甘肃山丹农村商业银行股份有限公司</v>
          </cell>
          <cell r="I1633" t="str">
            <v>15510501468</v>
          </cell>
          <cell r="J1633" t="str">
            <v>赵彤</v>
          </cell>
          <cell r="K1633" t="str">
            <v>620725201011021029</v>
          </cell>
        </row>
        <row r="1634">
          <cell r="C1634" t="str">
            <v>620725200711111020</v>
          </cell>
          <cell r="D1634" t="str">
            <v>黄晓荣</v>
          </cell>
          <cell r="E1634" t="str">
            <v>西屯村委会</v>
          </cell>
          <cell r="F1634" t="str">
            <v>八社</v>
          </cell>
          <cell r="G1634" t="str">
            <v>6230653303101239155</v>
          </cell>
          <cell r="H1634" t="str">
            <v>甘肃山丹农村商业银行股份有限公司</v>
          </cell>
          <cell r="I1634" t="str">
            <v>18299052727</v>
          </cell>
          <cell r="J1634" t="str">
            <v>黄晓荣</v>
          </cell>
          <cell r="K1634" t="str">
            <v>620725200711111020</v>
          </cell>
        </row>
        <row r="1635">
          <cell r="C1635" t="str">
            <v>620725201110301018</v>
          </cell>
          <cell r="D1635" t="str">
            <v>黄毅</v>
          </cell>
          <cell r="E1635" t="str">
            <v>西屯村委会</v>
          </cell>
          <cell r="F1635" t="str">
            <v>八社</v>
          </cell>
          <cell r="G1635" t="str">
            <v>6230653303101239395</v>
          </cell>
          <cell r="H1635" t="str">
            <v>甘肃山丹农村商业银行股份有限公司</v>
          </cell>
          <cell r="I1635" t="str">
            <v>15349361606</v>
          </cell>
          <cell r="J1635" t="str">
            <v>黄毅</v>
          </cell>
          <cell r="K1635" t="str">
            <v>620725201110301018</v>
          </cell>
        </row>
        <row r="1636">
          <cell r="C1636" t="str">
            <v>620725201501041030</v>
          </cell>
          <cell r="D1636" t="str">
            <v>黄亦凡</v>
          </cell>
          <cell r="E1636" t="str">
            <v>西屯村委会</v>
          </cell>
          <cell r="F1636" t="str">
            <v>八社</v>
          </cell>
          <cell r="G1636" t="str">
            <v>6230653303101239379</v>
          </cell>
          <cell r="H1636" t="str">
            <v>甘肃山丹农村商业银行股份有限公司</v>
          </cell>
          <cell r="I1636" t="str">
            <v>18219666682</v>
          </cell>
          <cell r="J1636" t="str">
            <v>黄亦凡</v>
          </cell>
          <cell r="K1636" t="str">
            <v>620725201501041030</v>
          </cell>
        </row>
        <row r="1637">
          <cell r="C1637" t="str">
            <v>622226198504161026</v>
          </cell>
          <cell r="D1637" t="str">
            <v>黄小英</v>
          </cell>
          <cell r="E1637" t="str">
            <v>西屯村委会</v>
          </cell>
          <cell r="F1637" t="str">
            <v>二社</v>
          </cell>
          <cell r="G1637" t="str">
            <v>6230653303100333645</v>
          </cell>
          <cell r="H1637" t="str">
            <v>甘肃山丹农村商业银行股份有限公司</v>
          </cell>
          <cell r="I1637" t="str">
            <v>13369367878</v>
          </cell>
          <cell r="J1637" t="str">
            <v>黄小英</v>
          </cell>
          <cell r="K1637" t="str">
            <v>622226198504161026</v>
          </cell>
        </row>
        <row r="1638">
          <cell r="C1638" t="str">
            <v>62222620050903101X</v>
          </cell>
          <cell r="D1638" t="str">
            <v>田迎慧</v>
          </cell>
          <cell r="E1638" t="str">
            <v>西屯村委会</v>
          </cell>
          <cell r="F1638" t="str">
            <v>二社</v>
          </cell>
          <cell r="G1638" t="str">
            <v>6230653303101429178</v>
          </cell>
          <cell r="H1638" t="str">
            <v>甘肃山丹农村商业银行股份有限公司</v>
          </cell>
          <cell r="I1638" t="str">
            <v>17793686018</v>
          </cell>
          <cell r="J1638" t="str">
            <v>田迎慧</v>
          </cell>
          <cell r="K1638" t="str">
            <v>62222620050903101X</v>
          </cell>
        </row>
        <row r="1639">
          <cell r="C1639" t="str">
            <v>622226194007081027</v>
          </cell>
          <cell r="D1639" t="str">
            <v>马福英</v>
          </cell>
          <cell r="E1639" t="str">
            <v>西屯村委会</v>
          </cell>
          <cell r="F1639" t="str">
            <v>十二社</v>
          </cell>
          <cell r="G1639" t="str">
            <v>6230653303100343487</v>
          </cell>
          <cell r="H1639" t="str">
            <v>甘肃山丹农村商业银行股份有限公司</v>
          </cell>
          <cell r="I1639" t="str">
            <v>15225471234</v>
          </cell>
          <cell r="J1639" t="str">
            <v>马福英</v>
          </cell>
          <cell r="K1639" t="str">
            <v>622226194007081027</v>
          </cell>
        </row>
        <row r="1640">
          <cell r="C1640" t="str">
            <v>622226199910141017</v>
          </cell>
          <cell r="D1640" t="str">
            <v>肖滋海</v>
          </cell>
          <cell r="E1640" t="str">
            <v>西屯村委会</v>
          </cell>
          <cell r="F1640" t="str">
            <v>十二社</v>
          </cell>
          <cell r="G1640" t="str">
            <v>6230653303101255748</v>
          </cell>
          <cell r="H1640" t="str">
            <v>甘肃山丹农村商业银行股份有限公司</v>
          </cell>
          <cell r="I1640" t="str">
            <v>15393658706</v>
          </cell>
          <cell r="J1640" t="str">
            <v>肖滋海</v>
          </cell>
          <cell r="K1640" t="str">
            <v>622226199910141017</v>
          </cell>
        </row>
        <row r="1641">
          <cell r="C1641" t="str">
            <v>622226195410151018</v>
          </cell>
          <cell r="D1641" t="str">
            <v>刘成</v>
          </cell>
          <cell r="E1641" t="str">
            <v>西屯村委会</v>
          </cell>
          <cell r="F1641" t="str">
            <v>十二社</v>
          </cell>
          <cell r="G1641" t="str">
            <v>6230653303100337968</v>
          </cell>
          <cell r="H1641" t="str">
            <v>甘肃山丹农村商业银行股份有限公司</v>
          </cell>
          <cell r="I1641" t="str">
            <v>18393899583</v>
          </cell>
          <cell r="J1641" t="str">
            <v>刘成</v>
          </cell>
          <cell r="K1641" t="str">
            <v>622226195410151018</v>
          </cell>
        </row>
        <row r="1642">
          <cell r="C1642" t="str">
            <v>622226199209301019</v>
          </cell>
          <cell r="D1642" t="str">
            <v>吴学强</v>
          </cell>
          <cell r="E1642" t="str">
            <v>西屯村委会</v>
          </cell>
          <cell r="F1642" t="str">
            <v>十二社</v>
          </cell>
          <cell r="G1642" t="str">
            <v>6230653303101255458</v>
          </cell>
          <cell r="H1642" t="str">
            <v>甘肃山丹农村商业银行股份有限公司</v>
          </cell>
          <cell r="I1642" t="str">
            <v>13519367026</v>
          </cell>
          <cell r="J1642" t="str">
            <v>吴学强</v>
          </cell>
          <cell r="K1642" t="str">
            <v>622226199209301019</v>
          </cell>
        </row>
        <row r="1643">
          <cell r="C1643" t="str">
            <v>622226200203281016</v>
          </cell>
          <cell r="D1643" t="str">
            <v>吴学斌</v>
          </cell>
          <cell r="E1643" t="str">
            <v>西屯村委会</v>
          </cell>
          <cell r="F1643" t="str">
            <v>十二社</v>
          </cell>
          <cell r="G1643" t="str">
            <v>6230653303101255441</v>
          </cell>
          <cell r="H1643" t="str">
            <v>甘肃山丹农村商业银行股份有限公司</v>
          </cell>
          <cell r="I1643" t="str">
            <v>18693655537</v>
          </cell>
          <cell r="J1643" t="str">
            <v>吴学斌</v>
          </cell>
          <cell r="K1643" t="str">
            <v>622226200203281016</v>
          </cell>
        </row>
        <row r="1644">
          <cell r="C1644" t="str">
            <v>622226197610111028</v>
          </cell>
          <cell r="D1644" t="str">
            <v>张建红</v>
          </cell>
          <cell r="E1644" t="str">
            <v>西屯村委会</v>
          </cell>
          <cell r="F1644" t="str">
            <v>十二社</v>
          </cell>
          <cell r="G1644" t="str">
            <v>6230653303100353452</v>
          </cell>
          <cell r="H1644" t="str">
            <v>甘肃山丹农村商业银行股份有限公司</v>
          </cell>
          <cell r="I1644" t="str">
            <v>13993671806</v>
          </cell>
          <cell r="J1644" t="str">
            <v>张建红</v>
          </cell>
          <cell r="K1644" t="str">
            <v>622226197610111028</v>
          </cell>
        </row>
        <row r="1645">
          <cell r="C1645" t="str">
            <v>622226198904151011</v>
          </cell>
          <cell r="D1645" t="str">
            <v>刘军军</v>
          </cell>
          <cell r="E1645" t="str">
            <v>西屯村委会</v>
          </cell>
          <cell r="F1645" t="str">
            <v>十二社</v>
          </cell>
          <cell r="G1645" t="str">
            <v>6230653303101554223</v>
          </cell>
          <cell r="H1645" t="str">
            <v>甘肃山丹农村商业银行股份有限公司</v>
          </cell>
          <cell r="I1645" t="str">
            <v>13619379500</v>
          </cell>
          <cell r="J1645" t="str">
            <v>刘军军</v>
          </cell>
          <cell r="K1645" t="str">
            <v>622226198904151011</v>
          </cell>
        </row>
        <row r="1646">
          <cell r="C1646" t="str">
            <v>620725201212151014</v>
          </cell>
          <cell r="D1646" t="str">
            <v>刘建鑫</v>
          </cell>
          <cell r="E1646" t="str">
            <v>西屯村委会</v>
          </cell>
          <cell r="F1646" t="str">
            <v>十二社</v>
          </cell>
          <cell r="G1646" t="str">
            <v>6230653303101244908</v>
          </cell>
          <cell r="H1646" t="str">
            <v>甘肃山丹农村商业银行股份有限公司</v>
          </cell>
          <cell r="I1646" t="str">
            <v>13689323065</v>
          </cell>
          <cell r="J1646" t="str">
            <v>刘建鑫</v>
          </cell>
          <cell r="K1646" t="str">
            <v>620725201212151014</v>
          </cell>
        </row>
        <row r="1647">
          <cell r="C1647" t="str">
            <v>622226200312031024</v>
          </cell>
          <cell r="D1647" t="str">
            <v>刘文雪</v>
          </cell>
          <cell r="E1647" t="str">
            <v>西屯村委会</v>
          </cell>
          <cell r="F1647" t="str">
            <v>十二社</v>
          </cell>
          <cell r="G1647" t="str">
            <v>6230653303101246978</v>
          </cell>
          <cell r="H1647" t="str">
            <v>甘肃山丹农村商业银行股份有限公司</v>
          </cell>
          <cell r="I1647" t="str">
            <v>17718658280</v>
          </cell>
          <cell r="J1647" t="str">
            <v>刘文雪</v>
          </cell>
          <cell r="K1647" t="str">
            <v>622226200312031024</v>
          </cell>
        </row>
        <row r="1648">
          <cell r="C1648" t="str">
            <v>62232319901120376X</v>
          </cell>
          <cell r="D1648" t="str">
            <v>王亚萍</v>
          </cell>
          <cell r="E1648" t="str">
            <v>西屯村委会</v>
          </cell>
          <cell r="F1648" t="str">
            <v>十二社</v>
          </cell>
          <cell r="G1648" t="str">
            <v>6230653303101554231</v>
          </cell>
          <cell r="H1648" t="str">
            <v>甘肃山丹农村商业银行股份有限公司</v>
          </cell>
          <cell r="I1648" t="str">
            <v>18419561120</v>
          </cell>
          <cell r="J1648" t="str">
            <v>王亚萍</v>
          </cell>
          <cell r="K1648" t="str">
            <v>62232319901120376X</v>
          </cell>
        </row>
        <row r="1649">
          <cell r="C1649" t="str">
            <v>620201201401160229</v>
          </cell>
          <cell r="D1649" t="str">
            <v>刘雨彤</v>
          </cell>
          <cell r="E1649" t="str">
            <v>西屯村委会</v>
          </cell>
          <cell r="F1649" t="str">
            <v>十二社</v>
          </cell>
          <cell r="G1649" t="str">
            <v>6230653303101514268</v>
          </cell>
          <cell r="H1649" t="str">
            <v>甘肃山丹农村商业银行股份有限公司</v>
          </cell>
          <cell r="I1649" t="str">
            <v>18719768878</v>
          </cell>
          <cell r="J1649" t="str">
            <v>刘雨彤</v>
          </cell>
          <cell r="K1649" t="str">
            <v>620201201401160229</v>
          </cell>
        </row>
        <row r="1650">
          <cell r="C1650" t="str">
            <v>620725201210221023</v>
          </cell>
          <cell r="D1650" t="str">
            <v>梁敖瑗</v>
          </cell>
          <cell r="E1650" t="str">
            <v>西屯村委会</v>
          </cell>
          <cell r="F1650" t="str">
            <v>十二社</v>
          </cell>
          <cell r="G1650" t="str">
            <v>6230653303101242142</v>
          </cell>
          <cell r="H1650" t="str">
            <v>甘肃山丹农村商业银行股份有限公司</v>
          </cell>
          <cell r="I1650" t="str">
            <v>15193455801</v>
          </cell>
          <cell r="J1650" t="str">
            <v>梁敖瑗</v>
          </cell>
          <cell r="K1650" t="str">
            <v>620725201210221023</v>
          </cell>
        </row>
        <row r="1651">
          <cell r="C1651" t="str">
            <v>62072520180603101X</v>
          </cell>
          <cell r="D1651" t="str">
            <v>黄梓睿</v>
          </cell>
          <cell r="E1651" t="str">
            <v>西屯村委会</v>
          </cell>
          <cell r="F1651" t="str">
            <v>十二社</v>
          </cell>
          <cell r="G1651" t="str">
            <v>6230653303101542285</v>
          </cell>
          <cell r="H1651" t="str">
            <v>甘肃山丹农村商业银行股份有限公司</v>
          </cell>
          <cell r="I1651" t="str">
            <v>15025888560</v>
          </cell>
          <cell r="J1651" t="str">
            <v>黄梓睿</v>
          </cell>
          <cell r="K1651" t="str">
            <v>62072520180603101X</v>
          </cell>
        </row>
        <row r="1652">
          <cell r="C1652" t="str">
            <v>622226197704071020</v>
          </cell>
          <cell r="D1652" t="str">
            <v>郭长霞</v>
          </cell>
          <cell r="E1652" t="str">
            <v>西屯村委会</v>
          </cell>
          <cell r="F1652" t="str">
            <v>十二社</v>
          </cell>
          <cell r="G1652" t="str">
            <v>6230653303100328884</v>
          </cell>
          <cell r="H1652" t="str">
            <v>甘肃山丹农村商业银行股份有限公司</v>
          </cell>
          <cell r="I1652" t="str">
            <v>2810186</v>
          </cell>
          <cell r="J1652" t="str">
            <v>郭长霞</v>
          </cell>
          <cell r="K1652" t="str">
            <v>622226197704071020</v>
          </cell>
        </row>
        <row r="1653">
          <cell r="C1653" t="str">
            <v>62072520180703102X</v>
          </cell>
          <cell r="D1653" t="str">
            <v>汤瑾蕊</v>
          </cell>
          <cell r="E1653" t="str">
            <v>西屯村委会</v>
          </cell>
          <cell r="F1653" t="str">
            <v>一社</v>
          </cell>
          <cell r="G1653" t="str">
            <v>6230653303101523624</v>
          </cell>
          <cell r="H1653" t="str">
            <v>甘肃山丹农村商业银行股份有限公司</v>
          </cell>
          <cell r="I1653" t="str">
            <v>13919734767</v>
          </cell>
          <cell r="J1653" t="str">
            <v>汤瑾蕊</v>
          </cell>
          <cell r="K1653" t="str">
            <v>62072520180703102X</v>
          </cell>
        </row>
        <row r="1654">
          <cell r="C1654" t="str">
            <v>620725201801071047</v>
          </cell>
          <cell r="D1654" t="str">
            <v>刘叶妤</v>
          </cell>
          <cell r="E1654" t="str">
            <v>西屯村委会</v>
          </cell>
          <cell r="F1654" t="str">
            <v>一社</v>
          </cell>
          <cell r="G1654" t="str">
            <v>6230653303101520927</v>
          </cell>
          <cell r="H1654" t="str">
            <v>甘肃山丹农村商业银行股份有限公司</v>
          </cell>
          <cell r="I1654" t="str">
            <v>15393660870</v>
          </cell>
          <cell r="J1654" t="str">
            <v>刘叶妤</v>
          </cell>
          <cell r="K1654" t="str">
            <v>620725201801071047</v>
          </cell>
        </row>
        <row r="1655">
          <cell r="C1655" t="str">
            <v>620725201702121029</v>
          </cell>
          <cell r="D1655" t="str">
            <v>汤昕蕊</v>
          </cell>
          <cell r="E1655" t="str">
            <v>西屯村委会</v>
          </cell>
          <cell r="F1655" t="str">
            <v>一社</v>
          </cell>
          <cell r="G1655" t="str">
            <v>6230653303101549165</v>
          </cell>
          <cell r="H1655" t="str">
            <v>甘肃山丹农村商业银行股份有限公司</v>
          </cell>
          <cell r="I1655" t="str">
            <v>15349361982</v>
          </cell>
          <cell r="J1655" t="str">
            <v>汤昕蕊</v>
          </cell>
          <cell r="K1655" t="str">
            <v>620725201702121029</v>
          </cell>
        </row>
        <row r="1656">
          <cell r="C1656" t="str">
            <v>620725201412221064</v>
          </cell>
          <cell r="D1656" t="str">
            <v>魏子琪</v>
          </cell>
          <cell r="E1656" t="str">
            <v>西屯村委会</v>
          </cell>
          <cell r="F1656" t="str">
            <v>一社</v>
          </cell>
          <cell r="G1656" t="str">
            <v>6230653303101255052</v>
          </cell>
          <cell r="H1656" t="str">
            <v>甘肃山丹农村商业银行股份有限公司</v>
          </cell>
          <cell r="I1656" t="str">
            <v>19959012702</v>
          </cell>
          <cell r="J1656" t="str">
            <v>魏子琪</v>
          </cell>
          <cell r="K1656" t="str">
            <v>620725201412221064</v>
          </cell>
        </row>
        <row r="1657">
          <cell r="C1657" t="str">
            <v>622226198611051025</v>
          </cell>
          <cell r="D1657" t="str">
            <v>李艳萍</v>
          </cell>
          <cell r="E1657" t="str">
            <v>西屯村委会</v>
          </cell>
          <cell r="F1657" t="str">
            <v>一社</v>
          </cell>
          <cell r="G1657" t="str">
            <v>6230653303100336572</v>
          </cell>
          <cell r="H1657" t="str">
            <v>甘肃山丹农村商业银行股份有限公司</v>
          </cell>
          <cell r="I1657" t="str">
            <v>15394085967</v>
          </cell>
          <cell r="J1657" t="str">
            <v>李艳萍</v>
          </cell>
          <cell r="K1657" t="str">
            <v>622226198611051025</v>
          </cell>
        </row>
        <row r="1658">
          <cell r="C1658" t="str">
            <v>620725201804281023</v>
          </cell>
          <cell r="D1658" t="str">
            <v>胡馨予</v>
          </cell>
          <cell r="E1658" t="str">
            <v>西屯村委会</v>
          </cell>
          <cell r="F1658" t="str">
            <v>四社</v>
          </cell>
          <cell r="G1658" t="str">
            <v>6230653303101520893</v>
          </cell>
          <cell r="H1658" t="str">
            <v>甘肃山丹农村商业银行股份有限公司</v>
          </cell>
          <cell r="I1658" t="str">
            <v>13830677732</v>
          </cell>
          <cell r="J1658" t="str">
            <v>胡馨予</v>
          </cell>
          <cell r="K1658" t="str">
            <v>620725201804281023</v>
          </cell>
        </row>
        <row r="1659">
          <cell r="C1659" t="str">
            <v>622226198306031546</v>
          </cell>
          <cell r="D1659" t="str">
            <v>王芳</v>
          </cell>
          <cell r="E1659" t="str">
            <v>西屯村委会</v>
          </cell>
          <cell r="F1659" t="str">
            <v>四社</v>
          </cell>
          <cell r="G1659" t="str">
            <v>6230653303101253842</v>
          </cell>
          <cell r="H1659" t="str">
            <v>甘肃山丹农村商业银行股份有限公司</v>
          </cell>
          <cell r="I1659" t="str">
            <v>15390672233</v>
          </cell>
          <cell r="J1659" t="str">
            <v>王芳</v>
          </cell>
          <cell r="K1659" t="str">
            <v>622226198306031546</v>
          </cell>
        </row>
        <row r="1660">
          <cell r="C1660" t="str">
            <v>622226199703021039</v>
          </cell>
          <cell r="D1660" t="str">
            <v>黄正东</v>
          </cell>
          <cell r="E1660" t="str">
            <v>西屯村委会</v>
          </cell>
          <cell r="F1660" t="str">
            <v>四社</v>
          </cell>
          <cell r="G1660" t="str">
            <v>6230653303101239866</v>
          </cell>
          <cell r="H1660" t="str">
            <v>甘肃山丹农村商业银行股份有限公司</v>
          </cell>
          <cell r="I1660" t="str">
            <v>13689324652</v>
          </cell>
          <cell r="J1660" t="str">
            <v>黄正东</v>
          </cell>
          <cell r="K1660" t="str">
            <v>622226199703021039</v>
          </cell>
        </row>
        <row r="1661">
          <cell r="C1661" t="str">
            <v>622226198104271015</v>
          </cell>
          <cell r="D1661" t="str">
            <v>冯长征</v>
          </cell>
          <cell r="E1661" t="str">
            <v>西屯村委会</v>
          </cell>
          <cell r="F1661" t="str">
            <v>四社</v>
          </cell>
          <cell r="G1661" t="str">
            <v>6230653303101235062</v>
          </cell>
          <cell r="H1661" t="str">
            <v>甘肃山丹农村商业银行股份有限公司</v>
          </cell>
          <cell r="I1661" t="str">
            <v>13369365343</v>
          </cell>
          <cell r="J1661" t="str">
            <v>冯长征</v>
          </cell>
          <cell r="K1661" t="str">
            <v>622226198104271015</v>
          </cell>
        </row>
        <row r="1662">
          <cell r="C1662" t="str">
            <v>620725200703231030</v>
          </cell>
          <cell r="D1662" t="str">
            <v>黄正兴</v>
          </cell>
          <cell r="E1662" t="str">
            <v>西屯村委会</v>
          </cell>
          <cell r="F1662" t="str">
            <v>四社</v>
          </cell>
          <cell r="G1662" t="str">
            <v>6230653303101239882</v>
          </cell>
          <cell r="H1662" t="str">
            <v>甘肃山丹农村商业银行股份有限公司</v>
          </cell>
          <cell r="I1662" t="str">
            <v>13830666611</v>
          </cell>
          <cell r="J1662" t="str">
            <v>黄正兴</v>
          </cell>
          <cell r="K1662" t="str">
            <v>620725200703231030</v>
          </cell>
        </row>
        <row r="1663">
          <cell r="C1663" t="str">
            <v>620725200806211024</v>
          </cell>
          <cell r="D1663" t="str">
            <v>刘诺晶</v>
          </cell>
          <cell r="E1663" t="str">
            <v>西屯村委会</v>
          </cell>
          <cell r="F1663" t="str">
            <v>四社</v>
          </cell>
          <cell r="G1663" t="str">
            <v>6230653303101245699</v>
          </cell>
          <cell r="H1663" t="str">
            <v>甘肃山丹农村商业银行股份有限公司</v>
          </cell>
          <cell r="I1663" t="str">
            <v>13519067655</v>
          </cell>
          <cell r="J1663" t="str">
            <v>刘诺晶</v>
          </cell>
          <cell r="K1663" t="str">
            <v>620725200806211024</v>
          </cell>
        </row>
        <row r="1664">
          <cell r="C1664" t="str">
            <v>620725201603191021</v>
          </cell>
          <cell r="D1664" t="str">
            <v>黄雯君</v>
          </cell>
          <cell r="E1664" t="str">
            <v>西屯村委会</v>
          </cell>
          <cell r="F1664" t="str">
            <v>四社</v>
          </cell>
          <cell r="G1664" t="str">
            <v>6230653303101240708</v>
          </cell>
          <cell r="H1664" t="str">
            <v>甘肃山丹农村商业银行股份有限公司</v>
          </cell>
          <cell r="I1664" t="str">
            <v>13993606616</v>
          </cell>
          <cell r="J1664" t="str">
            <v>黄雯君</v>
          </cell>
          <cell r="K1664" t="str">
            <v>620725201603191021</v>
          </cell>
        </row>
        <row r="1665">
          <cell r="C1665" t="str">
            <v>622226200112051020</v>
          </cell>
          <cell r="D1665" t="str">
            <v>黄小霞</v>
          </cell>
          <cell r="E1665" t="str">
            <v>西屯村委会</v>
          </cell>
          <cell r="F1665" t="str">
            <v>四社</v>
          </cell>
          <cell r="G1665" t="str">
            <v>6230653303101239221</v>
          </cell>
          <cell r="H1665" t="str">
            <v>甘肃山丹农村商业银行股份有限公司</v>
          </cell>
          <cell r="I1665" t="str">
            <v>13099386623</v>
          </cell>
          <cell r="J1665" t="str">
            <v>黄小霞</v>
          </cell>
          <cell r="K1665" t="str">
            <v>622226200112051020</v>
          </cell>
        </row>
        <row r="1666">
          <cell r="C1666" t="str">
            <v>622223198508102825</v>
          </cell>
          <cell r="D1666" t="str">
            <v>王彩琴</v>
          </cell>
          <cell r="E1666" t="str">
            <v>西屯村委会</v>
          </cell>
          <cell r="F1666" t="str">
            <v>四社</v>
          </cell>
          <cell r="G1666" t="str">
            <v>6230653303101253750</v>
          </cell>
          <cell r="H1666" t="str">
            <v>甘肃山丹农村商业银行股份有限公司</v>
          </cell>
          <cell r="I1666" t="str">
            <v>13993697132</v>
          </cell>
          <cell r="J1666" t="str">
            <v>王彩琴</v>
          </cell>
          <cell r="K1666" t="str">
            <v>622223198508102825</v>
          </cell>
        </row>
        <row r="1667">
          <cell r="C1667" t="str">
            <v>620725200909051027</v>
          </cell>
          <cell r="D1667" t="str">
            <v>黄愉捷</v>
          </cell>
          <cell r="E1667" t="str">
            <v>西屯村委会</v>
          </cell>
          <cell r="F1667" t="str">
            <v>八社</v>
          </cell>
          <cell r="G1667" t="str">
            <v>6230653303101239528</v>
          </cell>
          <cell r="H1667" t="str">
            <v>甘肃山丹农村商业银行股份有限公司</v>
          </cell>
          <cell r="I1667" t="str">
            <v>18189617256</v>
          </cell>
          <cell r="J1667" t="str">
            <v>黄愉捷</v>
          </cell>
          <cell r="K1667" t="str">
            <v>620725200909051027</v>
          </cell>
        </row>
        <row r="1668">
          <cell r="C1668" t="str">
            <v>622226200410081017</v>
          </cell>
          <cell r="D1668" t="str">
            <v>黄翔</v>
          </cell>
          <cell r="E1668" t="str">
            <v>西屯村委会</v>
          </cell>
          <cell r="F1668" t="str">
            <v>八社</v>
          </cell>
          <cell r="G1668" t="str">
            <v>6230653303101239106</v>
          </cell>
          <cell r="H1668" t="str">
            <v>甘肃山丹农村商业银行股份有限公司</v>
          </cell>
          <cell r="I1668" t="str">
            <v>15379724358</v>
          </cell>
          <cell r="J1668" t="str">
            <v>黄翔</v>
          </cell>
          <cell r="K1668" t="str">
            <v>622226200410081017</v>
          </cell>
        </row>
        <row r="1669">
          <cell r="C1669" t="str">
            <v>620725201501161016</v>
          </cell>
          <cell r="D1669" t="str">
            <v>黄毅涵</v>
          </cell>
          <cell r="E1669" t="str">
            <v>西屯村委会</v>
          </cell>
          <cell r="F1669" t="str">
            <v>八社</v>
          </cell>
          <cell r="G1669" t="str">
            <v>6230653303101239411</v>
          </cell>
          <cell r="H1669" t="str">
            <v>甘肃山丹农村商业银行股份有限公司</v>
          </cell>
          <cell r="I1669" t="str">
            <v>18093609813</v>
          </cell>
          <cell r="J1669" t="str">
            <v>黄毅涵</v>
          </cell>
          <cell r="K1669" t="str">
            <v>620725201501161016</v>
          </cell>
        </row>
        <row r="1670">
          <cell r="C1670" t="str">
            <v>62072520061018102X</v>
          </cell>
          <cell r="D1670" t="str">
            <v>黄凤凤</v>
          </cell>
          <cell r="E1670" t="str">
            <v>西屯村委会</v>
          </cell>
          <cell r="F1670" t="str">
            <v>八社</v>
          </cell>
          <cell r="G1670" t="str">
            <v>6230653303101237498</v>
          </cell>
          <cell r="H1670" t="str">
            <v>甘肃山丹农村商业银行股份有限公司</v>
          </cell>
          <cell r="I1670" t="str">
            <v>17793667398</v>
          </cell>
          <cell r="J1670" t="str">
            <v>黄凤凤</v>
          </cell>
          <cell r="K1670" t="str">
            <v>62072520061018102X</v>
          </cell>
        </row>
        <row r="1671">
          <cell r="C1671" t="str">
            <v>622226196711281021</v>
          </cell>
          <cell r="D1671" t="str">
            <v>胡金平</v>
          </cell>
          <cell r="E1671" t="str">
            <v>西屯村委会</v>
          </cell>
          <cell r="F1671" t="str">
            <v>八社</v>
          </cell>
          <cell r="G1671" t="str">
            <v>6230653303100329908</v>
          </cell>
          <cell r="H1671" t="str">
            <v>甘肃山丹农村商业银行股份有限公司</v>
          </cell>
          <cell r="I1671" t="str">
            <v>13830606059</v>
          </cell>
          <cell r="J1671" t="str">
            <v>胡金平</v>
          </cell>
          <cell r="K1671" t="str">
            <v>622226196711281021</v>
          </cell>
        </row>
        <row r="1672">
          <cell r="C1672" t="str">
            <v>622226199907091071</v>
          </cell>
          <cell r="D1672" t="str">
            <v>黄文斌</v>
          </cell>
          <cell r="E1672" t="str">
            <v>西屯村委会</v>
          </cell>
          <cell r="F1672" t="str">
            <v>八社</v>
          </cell>
          <cell r="G1672" t="str">
            <v>6230653303101239023</v>
          </cell>
          <cell r="H1672" t="str">
            <v>甘肃山丹农村商业银行股份有限公司</v>
          </cell>
          <cell r="I1672" t="str">
            <v>15536830854</v>
          </cell>
          <cell r="J1672" t="str">
            <v>黄文斌</v>
          </cell>
          <cell r="K1672" t="str">
            <v>622226199907091071</v>
          </cell>
        </row>
        <row r="1673">
          <cell r="C1673" t="str">
            <v>620725201205271042</v>
          </cell>
          <cell r="D1673" t="str">
            <v>黄文燕</v>
          </cell>
          <cell r="E1673" t="str">
            <v>西屯村委会</v>
          </cell>
          <cell r="F1673" t="str">
            <v>八社</v>
          </cell>
          <cell r="G1673" t="str">
            <v>6230653303101239049</v>
          </cell>
          <cell r="H1673" t="str">
            <v>甘肃山丹农村商业银行股份有限公司</v>
          </cell>
          <cell r="I1673" t="str">
            <v>18189364569</v>
          </cell>
          <cell r="J1673" t="str">
            <v>黄文燕</v>
          </cell>
          <cell r="K1673" t="str">
            <v>620725201205271042</v>
          </cell>
        </row>
        <row r="1674">
          <cell r="C1674" t="str">
            <v>622226200209221022</v>
          </cell>
          <cell r="D1674" t="str">
            <v>黄晓琳</v>
          </cell>
          <cell r="E1674" t="str">
            <v>西屯村委会</v>
          </cell>
          <cell r="F1674" t="str">
            <v>八社</v>
          </cell>
          <cell r="G1674" t="str">
            <v>6230653303101239130</v>
          </cell>
          <cell r="H1674" t="str">
            <v>甘肃山丹农村商业银行股份有限公司</v>
          </cell>
          <cell r="I1674" t="str">
            <v>18299056272</v>
          </cell>
          <cell r="J1674" t="str">
            <v>黄晓琳</v>
          </cell>
          <cell r="K1674" t="str">
            <v>622226200209221022</v>
          </cell>
        </row>
        <row r="1675">
          <cell r="C1675" t="str">
            <v>620725201011051033</v>
          </cell>
          <cell r="D1675" t="str">
            <v>刘茗旺</v>
          </cell>
          <cell r="E1675" t="str">
            <v>西屯村委会</v>
          </cell>
          <cell r="F1675" t="str">
            <v>十社</v>
          </cell>
          <cell r="G1675" t="str">
            <v>6230653303101249337</v>
          </cell>
          <cell r="H1675" t="str">
            <v>甘肃山丹农村商业银行股份有限公司</v>
          </cell>
          <cell r="I1675" t="str">
            <v>18794911967</v>
          </cell>
          <cell r="J1675" t="str">
            <v>刘茗旺</v>
          </cell>
          <cell r="K1675" t="str">
            <v>620725201011051033</v>
          </cell>
        </row>
        <row r="1676">
          <cell r="C1676" t="str">
            <v>622226200001141015</v>
          </cell>
          <cell r="D1676" t="str">
            <v>黄东瞻</v>
          </cell>
          <cell r="E1676" t="str">
            <v>西屯村委会</v>
          </cell>
          <cell r="F1676" t="str">
            <v>十社</v>
          </cell>
          <cell r="G1676" t="str">
            <v>6230653303101237472</v>
          </cell>
          <cell r="H1676" t="str">
            <v>甘肃山丹农村商业银行股份有限公司</v>
          </cell>
          <cell r="I1676" t="str">
            <v>18706903608</v>
          </cell>
          <cell r="J1676" t="str">
            <v>黄东瞻</v>
          </cell>
          <cell r="K1676" t="str">
            <v>622226200001141015</v>
          </cell>
        </row>
        <row r="1677">
          <cell r="C1677" t="str">
            <v>620725201108181010</v>
          </cell>
          <cell r="D1677" t="str">
            <v>李文轩</v>
          </cell>
          <cell r="E1677" t="str">
            <v>西屯村委会</v>
          </cell>
          <cell r="F1677" t="str">
            <v>十社</v>
          </cell>
          <cell r="G1677" t="str">
            <v>6230653303101241540</v>
          </cell>
          <cell r="H1677" t="str">
            <v>甘肃山丹农村商业银行股份有限公司</v>
          </cell>
          <cell r="I1677" t="str">
            <v>15378001658</v>
          </cell>
          <cell r="J1677" t="str">
            <v>李文轩</v>
          </cell>
          <cell r="K1677" t="str">
            <v>620725201108181010</v>
          </cell>
        </row>
        <row r="1678">
          <cell r="C1678" t="str">
            <v>622226197002051068</v>
          </cell>
          <cell r="D1678" t="str">
            <v>黄福存</v>
          </cell>
          <cell r="E1678" t="str">
            <v>西屯村委会</v>
          </cell>
          <cell r="F1678" t="str">
            <v>六社</v>
          </cell>
          <cell r="G1678" t="str">
            <v>6230653303100331177</v>
          </cell>
          <cell r="H1678" t="str">
            <v>甘肃山丹农村商业银行股份有限公司</v>
          </cell>
          <cell r="I1678" t="str">
            <v>18189603991</v>
          </cell>
          <cell r="J1678" t="str">
            <v>黄福存</v>
          </cell>
          <cell r="K1678" t="str">
            <v>622226197002051068</v>
          </cell>
        </row>
        <row r="1679">
          <cell r="C1679" t="str">
            <v>622226195211261011</v>
          </cell>
          <cell r="D1679" t="str">
            <v>卢廷林</v>
          </cell>
          <cell r="E1679" t="str">
            <v>西屯村委会</v>
          </cell>
          <cell r="F1679" t="str">
            <v>六社</v>
          </cell>
          <cell r="G1679" t="str">
            <v>6230653303100343289</v>
          </cell>
          <cell r="H1679" t="str">
            <v>甘肃山丹农村商业银行股份有限公司</v>
          </cell>
          <cell r="I1679" t="str">
            <v>15349362185</v>
          </cell>
          <cell r="J1679" t="str">
            <v>卢廷林</v>
          </cell>
          <cell r="K1679" t="str">
            <v>622226195211261011</v>
          </cell>
        </row>
        <row r="1680">
          <cell r="C1680" t="str">
            <v>622226198803151012</v>
          </cell>
          <cell r="D1680" t="str">
            <v>刘祥</v>
          </cell>
          <cell r="E1680" t="str">
            <v>西屯村委会</v>
          </cell>
          <cell r="F1680" t="str">
            <v>六社</v>
          </cell>
          <cell r="G1680" t="str">
            <v>6230653303100341374</v>
          </cell>
          <cell r="H1680" t="str">
            <v>甘肃山丹农村商业银行股份有限公司</v>
          </cell>
          <cell r="I1680" t="str">
            <v>15214969321</v>
          </cell>
          <cell r="J1680" t="str">
            <v>刘祥</v>
          </cell>
          <cell r="K1680" t="str">
            <v>622226198803151012</v>
          </cell>
        </row>
        <row r="1681">
          <cell r="C1681" t="str">
            <v>622226194702281020</v>
          </cell>
          <cell r="D1681" t="str">
            <v>候兰香</v>
          </cell>
          <cell r="E1681" t="str">
            <v>西屯村委会</v>
          </cell>
          <cell r="F1681" t="str">
            <v>六社</v>
          </cell>
          <cell r="G1681" t="str">
            <v>6230653303100329098</v>
          </cell>
          <cell r="H1681" t="str">
            <v>甘肃山丹农村商业银行股份有限公司</v>
          </cell>
          <cell r="I1681" t="str">
            <v>13369367450</v>
          </cell>
          <cell r="J1681" t="str">
            <v>候兰香</v>
          </cell>
          <cell r="K1681" t="str">
            <v>622226194702281020</v>
          </cell>
        </row>
        <row r="1682">
          <cell r="C1682" t="str">
            <v>62222619950115102X</v>
          </cell>
          <cell r="D1682" t="str">
            <v>唐丽颖</v>
          </cell>
          <cell r="E1682" t="str">
            <v>西屯村委会</v>
          </cell>
          <cell r="F1682" t="str">
            <v>六社</v>
          </cell>
          <cell r="G1682" t="str">
            <v>6230653303101651201</v>
          </cell>
          <cell r="H1682" t="str">
            <v>甘肃山丹农村商业银行股份有限公司</v>
          </cell>
          <cell r="I1682" t="str">
            <v>18139072050</v>
          </cell>
          <cell r="J1682" t="str">
            <v>唐丽颖</v>
          </cell>
          <cell r="K1682" t="str">
            <v>62222619950115102X</v>
          </cell>
        </row>
        <row r="1683">
          <cell r="C1683" t="str">
            <v>622226196307081044</v>
          </cell>
          <cell r="D1683" t="str">
            <v>张菊香</v>
          </cell>
          <cell r="E1683" t="str">
            <v>西屯村委会</v>
          </cell>
          <cell r="F1683" t="str">
            <v>六社</v>
          </cell>
          <cell r="G1683" t="str">
            <v>6230653303100353775</v>
          </cell>
          <cell r="H1683" t="str">
            <v>甘肃山丹农村商业银行股份有限公司</v>
          </cell>
          <cell r="I1683" t="str">
            <v>15346861180</v>
          </cell>
          <cell r="J1683" t="str">
            <v>张菊香</v>
          </cell>
          <cell r="K1683" t="str">
            <v>622226196307081044</v>
          </cell>
        </row>
        <row r="1684">
          <cell r="C1684" t="str">
            <v>622226199201091010</v>
          </cell>
          <cell r="D1684" t="str">
            <v>胡江</v>
          </cell>
          <cell r="E1684" t="str">
            <v>西屯村委会</v>
          </cell>
          <cell r="F1684" t="str">
            <v>六社</v>
          </cell>
          <cell r="G1684" t="str">
            <v>6230653303101235609</v>
          </cell>
          <cell r="H1684" t="str">
            <v>甘肃山丹农村商业银行股份有限公司</v>
          </cell>
          <cell r="I1684" t="str">
            <v>18219667874</v>
          </cell>
          <cell r="J1684" t="str">
            <v>胡江</v>
          </cell>
          <cell r="K1684" t="str">
            <v>622226199201091010</v>
          </cell>
        </row>
        <row r="1685">
          <cell r="C1685" t="str">
            <v>622226199002161020</v>
          </cell>
          <cell r="D1685" t="str">
            <v>黄丹</v>
          </cell>
          <cell r="E1685" t="str">
            <v>西屯村委会</v>
          </cell>
          <cell r="F1685" t="str">
            <v>八社</v>
          </cell>
          <cell r="G1685" t="str">
            <v>6230653303101237050</v>
          </cell>
          <cell r="H1685" t="str">
            <v>甘肃山丹农村商业银行股份有限公司</v>
          </cell>
          <cell r="I1685" t="str">
            <v>15390679156</v>
          </cell>
          <cell r="J1685" t="str">
            <v>黄丹</v>
          </cell>
          <cell r="K1685" t="str">
            <v>622226199002161020</v>
          </cell>
        </row>
        <row r="1686">
          <cell r="C1686" t="str">
            <v>620725201612071013</v>
          </cell>
          <cell r="D1686" t="str">
            <v>刘锐凡</v>
          </cell>
          <cell r="E1686" t="str">
            <v>西屯村委会</v>
          </cell>
          <cell r="F1686" t="str">
            <v>十二社</v>
          </cell>
          <cell r="G1686" t="str">
            <v>6230653303101246267</v>
          </cell>
          <cell r="H1686" t="str">
            <v>甘肃山丹农村商业银行股份有限公司</v>
          </cell>
          <cell r="I1686" t="str">
            <v>15293621674</v>
          </cell>
          <cell r="J1686" t="str">
            <v>刘锐凡</v>
          </cell>
          <cell r="K1686" t="str">
            <v>620725201612071013</v>
          </cell>
        </row>
        <row r="1687">
          <cell r="C1687" t="str">
            <v>620725201108091023</v>
          </cell>
          <cell r="D1687" t="str">
            <v>刘蕊彤</v>
          </cell>
          <cell r="E1687" t="str">
            <v>西屯村委会</v>
          </cell>
          <cell r="F1687" t="str">
            <v>十二社</v>
          </cell>
          <cell r="G1687" t="str">
            <v>6230653303101246150</v>
          </cell>
          <cell r="H1687" t="str">
            <v>甘肃山丹农村商业银行股份有限公司</v>
          </cell>
          <cell r="I1687" t="str">
            <v>15293621674</v>
          </cell>
          <cell r="J1687" t="str">
            <v>刘蕊彤</v>
          </cell>
          <cell r="K1687" t="str">
            <v>620725201108091023</v>
          </cell>
        </row>
        <row r="1688">
          <cell r="C1688" t="str">
            <v>62222619440510102X</v>
          </cell>
          <cell r="D1688" t="str">
            <v>蔡玉兰</v>
          </cell>
          <cell r="E1688" t="str">
            <v>西屯村委会</v>
          </cell>
          <cell r="F1688" t="str">
            <v>十二社</v>
          </cell>
          <cell r="G1688" t="str">
            <v>6230653303100279939</v>
          </cell>
          <cell r="H1688" t="str">
            <v>甘肃山丹农村商业银行股份有限公司</v>
          </cell>
          <cell r="I1688" t="str">
            <v>15845612147</v>
          </cell>
          <cell r="J1688" t="str">
            <v>蔡玉兰</v>
          </cell>
          <cell r="K1688" t="str">
            <v>62222619440510102X</v>
          </cell>
        </row>
        <row r="1689">
          <cell r="C1689" t="str">
            <v>620725201710211016</v>
          </cell>
          <cell r="D1689" t="str">
            <v>吴梓渝</v>
          </cell>
          <cell r="E1689" t="str">
            <v>西屯村委会</v>
          </cell>
          <cell r="F1689" t="str">
            <v>十二社</v>
          </cell>
          <cell r="G1689" t="str">
            <v>6230653303101557895</v>
          </cell>
          <cell r="H1689" t="str">
            <v>甘肃山丹农村商业银行股份有限公司</v>
          </cell>
          <cell r="I1689" t="str">
            <v>13830676841</v>
          </cell>
          <cell r="J1689" t="str">
            <v>吴梓渝</v>
          </cell>
          <cell r="K1689" t="str">
            <v>620725201710211016</v>
          </cell>
        </row>
        <row r="1690">
          <cell r="C1690" t="str">
            <v>622226195710051019</v>
          </cell>
          <cell r="D1690" t="str">
            <v>刘忠</v>
          </cell>
          <cell r="E1690" t="str">
            <v>西屯村委会</v>
          </cell>
          <cell r="F1690" t="str">
            <v>十二社</v>
          </cell>
          <cell r="G1690" t="str">
            <v>6230653303100343040</v>
          </cell>
          <cell r="H1690" t="str">
            <v>甘肃山丹农村商业银行股份有限公司</v>
          </cell>
          <cell r="I1690" t="str">
            <v>15193451769</v>
          </cell>
          <cell r="J1690" t="str">
            <v>刘忠</v>
          </cell>
          <cell r="K1690" t="str">
            <v>622226195710051019</v>
          </cell>
        </row>
        <row r="1691">
          <cell r="C1691" t="str">
            <v>622226194705101021</v>
          </cell>
          <cell r="D1691" t="str">
            <v>陶桂英</v>
          </cell>
          <cell r="E1691" t="str">
            <v>西屯村委会</v>
          </cell>
          <cell r="F1691" t="str">
            <v>十二社</v>
          </cell>
          <cell r="G1691" t="str">
            <v>6230653303100283410</v>
          </cell>
          <cell r="H1691" t="str">
            <v>甘肃山丹农村商业银行股份有限公司</v>
          </cell>
          <cell r="I1691" t="str">
            <v>15509360415</v>
          </cell>
          <cell r="J1691" t="str">
            <v>陶桂英</v>
          </cell>
          <cell r="K1691" t="str">
            <v>622226194705101021</v>
          </cell>
        </row>
        <row r="1692">
          <cell r="C1692" t="str">
            <v>622226197204091025</v>
          </cell>
          <cell r="D1692" t="str">
            <v>黄小荣</v>
          </cell>
          <cell r="E1692" t="str">
            <v>西屯村委会</v>
          </cell>
          <cell r="F1692" t="str">
            <v>十二社</v>
          </cell>
          <cell r="G1692" t="str">
            <v>6230653303100333447</v>
          </cell>
          <cell r="H1692" t="str">
            <v>甘肃山丹农村商业银行股份有限公司</v>
          </cell>
          <cell r="I1692" t="str">
            <v>18193685516</v>
          </cell>
          <cell r="J1692" t="str">
            <v>黄小荣</v>
          </cell>
          <cell r="K1692" t="str">
            <v>622226197204091025</v>
          </cell>
        </row>
        <row r="1693">
          <cell r="C1693" t="str">
            <v>622226196510291020</v>
          </cell>
          <cell r="D1693" t="str">
            <v>王花花</v>
          </cell>
          <cell r="E1693" t="str">
            <v>西屯村委会</v>
          </cell>
          <cell r="F1693" t="str">
            <v>十二社</v>
          </cell>
          <cell r="G1693" t="str">
            <v>6230653303100348353</v>
          </cell>
          <cell r="H1693" t="str">
            <v>甘肃山丹农村商业银行股份有限公司</v>
          </cell>
          <cell r="I1693" t="str">
            <v>13689368875</v>
          </cell>
          <cell r="J1693" t="str">
            <v>王花花</v>
          </cell>
          <cell r="K1693" t="str">
            <v>622226196510291020</v>
          </cell>
        </row>
        <row r="1694">
          <cell r="C1694" t="str">
            <v>622226196503081076</v>
          </cell>
          <cell r="D1694" t="str">
            <v>刘清</v>
          </cell>
          <cell r="E1694" t="str">
            <v>西屯村委会</v>
          </cell>
          <cell r="F1694" t="str">
            <v>十二社</v>
          </cell>
          <cell r="G1694" t="str">
            <v>6230653303100340350</v>
          </cell>
          <cell r="H1694" t="str">
            <v>甘肃山丹农村商业银行股份有限公司</v>
          </cell>
          <cell r="I1694" t="str">
            <v>18209360926</v>
          </cell>
          <cell r="J1694" t="str">
            <v>刘清</v>
          </cell>
          <cell r="K1694" t="str">
            <v>622226196503081076</v>
          </cell>
        </row>
        <row r="1695">
          <cell r="C1695" t="str">
            <v>622226197204191026</v>
          </cell>
          <cell r="D1695" t="str">
            <v>王荷花</v>
          </cell>
          <cell r="E1695" t="str">
            <v>西屯村委会</v>
          </cell>
          <cell r="F1695" t="str">
            <v>十二社</v>
          </cell>
          <cell r="G1695" t="str">
            <v>6230653303100348312</v>
          </cell>
          <cell r="H1695" t="str">
            <v>甘肃山丹农村商业银行股份有限公司</v>
          </cell>
          <cell r="I1695" t="str">
            <v>18209363486</v>
          </cell>
          <cell r="J1695" t="str">
            <v>王荷花</v>
          </cell>
          <cell r="K1695" t="str">
            <v>622226197204191026</v>
          </cell>
        </row>
        <row r="1696">
          <cell r="C1696" t="str">
            <v>622223198901012885</v>
          </cell>
          <cell r="D1696" t="str">
            <v>史青林</v>
          </cell>
          <cell r="E1696" t="str">
            <v>西屯村委会</v>
          </cell>
          <cell r="F1696" t="str">
            <v>十二社</v>
          </cell>
          <cell r="G1696" t="str">
            <v>6230653303100346217</v>
          </cell>
          <cell r="H1696" t="str">
            <v>甘肃山丹农村商业银行股份有限公司</v>
          </cell>
          <cell r="I1696" t="str">
            <v>15293080230</v>
          </cell>
          <cell r="J1696" t="str">
            <v>史青林</v>
          </cell>
          <cell r="K1696" t="str">
            <v>622223198901012885</v>
          </cell>
        </row>
        <row r="1697">
          <cell r="C1697" t="str">
            <v>620725201509071015</v>
          </cell>
          <cell r="D1697" t="str">
            <v>黄霆</v>
          </cell>
          <cell r="E1697" t="str">
            <v>西屯村委会</v>
          </cell>
          <cell r="F1697" t="str">
            <v>四社</v>
          </cell>
          <cell r="G1697" t="str">
            <v>6230653303101240740</v>
          </cell>
          <cell r="H1697" t="str">
            <v>甘肃山丹农村商业银行股份有限公司</v>
          </cell>
          <cell r="I1697" t="str">
            <v>13519066881</v>
          </cell>
          <cell r="J1697" t="str">
            <v>黄霆</v>
          </cell>
          <cell r="K1697" t="str">
            <v>620725201509071015</v>
          </cell>
        </row>
        <row r="1698">
          <cell r="C1698" t="str">
            <v>622226195504081081</v>
          </cell>
          <cell r="D1698" t="str">
            <v>窦明芳</v>
          </cell>
          <cell r="E1698" t="str">
            <v>西屯村委会</v>
          </cell>
          <cell r="F1698" t="str">
            <v>六社</v>
          </cell>
          <cell r="G1698" t="str">
            <v>6230653303100356794</v>
          </cell>
          <cell r="H1698" t="str">
            <v>甘肃山丹农村商业银行股份有限公司</v>
          </cell>
          <cell r="I1698" t="str">
            <v>15309362115</v>
          </cell>
          <cell r="J1698" t="str">
            <v>窦明芳</v>
          </cell>
          <cell r="K1698" t="str">
            <v>622226195504081081</v>
          </cell>
        </row>
        <row r="1699">
          <cell r="C1699" t="str">
            <v>62222619660702106X</v>
          </cell>
          <cell r="D1699" t="str">
            <v>李玉兰</v>
          </cell>
          <cell r="E1699" t="str">
            <v>西屯村委会</v>
          </cell>
          <cell r="F1699" t="str">
            <v>六社</v>
          </cell>
          <cell r="G1699" t="str">
            <v>6230653303100336713</v>
          </cell>
          <cell r="H1699" t="str">
            <v>甘肃山丹农村商业银行股份有限公司</v>
          </cell>
          <cell r="I1699" t="str">
            <v>2810430</v>
          </cell>
          <cell r="J1699" t="str">
            <v>李玉兰</v>
          </cell>
          <cell r="K1699" t="str">
            <v>62222619660702106X</v>
          </cell>
        </row>
        <row r="1700">
          <cell r="C1700" t="str">
            <v>622226196905021041</v>
          </cell>
          <cell r="D1700" t="str">
            <v>苗平平</v>
          </cell>
          <cell r="E1700" t="str">
            <v>西屯村委会</v>
          </cell>
          <cell r="F1700" t="str">
            <v>六社</v>
          </cell>
          <cell r="G1700" t="str">
            <v>6230653303100344428</v>
          </cell>
          <cell r="H1700" t="str">
            <v>甘肃山丹农村商业银行股份有限公司</v>
          </cell>
          <cell r="I1700" t="str">
            <v>15628352241</v>
          </cell>
          <cell r="J1700" t="str">
            <v>苗平平</v>
          </cell>
          <cell r="K1700" t="str">
            <v>622226196905021041</v>
          </cell>
        </row>
        <row r="1701">
          <cell r="C1701" t="str">
            <v>622226196610201029</v>
          </cell>
          <cell r="D1701" t="str">
            <v>刘雪琴</v>
          </cell>
          <cell r="E1701" t="str">
            <v>西屯村委会</v>
          </cell>
          <cell r="F1701" t="str">
            <v>六社</v>
          </cell>
          <cell r="G1701" t="str">
            <v>6230653303100342109</v>
          </cell>
          <cell r="H1701" t="str">
            <v>甘肃山丹农村商业银行股份有限公司</v>
          </cell>
          <cell r="I1701" t="str">
            <v>15393626783</v>
          </cell>
          <cell r="J1701" t="str">
            <v>刘雪琴</v>
          </cell>
          <cell r="K1701" t="str">
            <v>622226196610201029</v>
          </cell>
        </row>
        <row r="1702">
          <cell r="C1702" t="str">
            <v>622223198202073320</v>
          </cell>
          <cell r="D1702" t="str">
            <v>柴彬仙</v>
          </cell>
          <cell r="E1702" t="str">
            <v>西屯村委会</v>
          </cell>
          <cell r="F1702" t="str">
            <v>六社</v>
          </cell>
          <cell r="G1702" t="str">
            <v>6230653303100327258</v>
          </cell>
          <cell r="H1702" t="str">
            <v>甘肃山丹农村商业银行股份有限公司</v>
          </cell>
          <cell r="I1702" t="str">
            <v>13830674521</v>
          </cell>
          <cell r="J1702" t="str">
            <v>柴彬仙</v>
          </cell>
          <cell r="K1702" t="str">
            <v>622223198202073320</v>
          </cell>
        </row>
        <row r="1703">
          <cell r="C1703" t="str">
            <v>622226197203041085</v>
          </cell>
          <cell r="D1703" t="str">
            <v>安翠秀</v>
          </cell>
          <cell r="E1703" t="str">
            <v>西屯村委会</v>
          </cell>
          <cell r="F1703" t="str">
            <v>六社</v>
          </cell>
          <cell r="G1703" t="str">
            <v>6230653303100326748</v>
          </cell>
          <cell r="H1703" t="str">
            <v>甘肃山丹农村商业银行股份有限公司</v>
          </cell>
          <cell r="I1703" t="str">
            <v>15719665955</v>
          </cell>
          <cell r="J1703" t="str">
            <v>安翠秀</v>
          </cell>
          <cell r="K1703" t="str">
            <v>622226197203041085</v>
          </cell>
        </row>
        <row r="1704">
          <cell r="C1704" t="str">
            <v>622226195404061040</v>
          </cell>
          <cell r="D1704" t="str">
            <v>李新兰</v>
          </cell>
          <cell r="E1704" t="str">
            <v>西屯村委会</v>
          </cell>
          <cell r="F1704" t="str">
            <v>六社</v>
          </cell>
          <cell r="G1704" t="str">
            <v>6230653303100336317</v>
          </cell>
          <cell r="H1704" t="str">
            <v>甘肃山丹农村商业银行股份有限公司</v>
          </cell>
          <cell r="I1704" t="str">
            <v>13990635621</v>
          </cell>
          <cell r="J1704" t="str">
            <v>李新兰</v>
          </cell>
          <cell r="K1704" t="str">
            <v>622226195404061040</v>
          </cell>
        </row>
        <row r="1705">
          <cell r="C1705" t="str">
            <v>622226196307201085</v>
          </cell>
          <cell r="D1705" t="str">
            <v>余梅花</v>
          </cell>
          <cell r="E1705" t="str">
            <v>西屯村委会</v>
          </cell>
          <cell r="F1705" t="str">
            <v>六社</v>
          </cell>
          <cell r="G1705" t="str">
            <v>6230653303100352546</v>
          </cell>
          <cell r="H1705" t="str">
            <v>甘肃山丹农村商业银行股份有限公司</v>
          </cell>
          <cell r="I1705" t="str">
            <v>15349366837</v>
          </cell>
          <cell r="J1705" t="str">
            <v>余梅花</v>
          </cell>
          <cell r="K1705" t="str">
            <v>622226196307201085</v>
          </cell>
        </row>
        <row r="1706">
          <cell r="C1706" t="str">
            <v>622226197212153628</v>
          </cell>
          <cell r="D1706" t="str">
            <v>姚星慧</v>
          </cell>
          <cell r="E1706" t="str">
            <v>西屯村委会</v>
          </cell>
          <cell r="F1706" t="str">
            <v>六社</v>
          </cell>
          <cell r="G1706" t="str">
            <v>6230653303100352470</v>
          </cell>
          <cell r="H1706" t="str">
            <v>甘肃山丹农村商业银行股份有限公司</v>
          </cell>
          <cell r="I1706" t="str">
            <v>18706907464</v>
          </cell>
          <cell r="J1706" t="str">
            <v>姚星慧</v>
          </cell>
          <cell r="K1706" t="str">
            <v>622226197212153628</v>
          </cell>
        </row>
        <row r="1707">
          <cell r="C1707" t="str">
            <v>622226198802151010</v>
          </cell>
          <cell r="D1707" t="str">
            <v>李兴才</v>
          </cell>
          <cell r="E1707" t="str">
            <v>西屯村委会</v>
          </cell>
          <cell r="F1707" t="str">
            <v>六社</v>
          </cell>
          <cell r="G1707" t="str">
            <v>6230653303100336358</v>
          </cell>
          <cell r="H1707" t="str">
            <v>甘肃山丹农村商业银行股份有限公司</v>
          </cell>
          <cell r="I1707" t="str">
            <v>15379710883</v>
          </cell>
          <cell r="J1707" t="str">
            <v>李兴才</v>
          </cell>
          <cell r="K1707" t="str">
            <v>622226198802151010</v>
          </cell>
        </row>
        <row r="1708">
          <cell r="C1708" t="str">
            <v>622226196707181028</v>
          </cell>
          <cell r="D1708" t="str">
            <v>张小兰</v>
          </cell>
          <cell r="E1708" t="str">
            <v>西屯村委会</v>
          </cell>
          <cell r="F1708" t="str">
            <v>六社</v>
          </cell>
          <cell r="G1708" t="str">
            <v>6230653303100354401</v>
          </cell>
          <cell r="H1708" t="str">
            <v>甘肃山丹农村商业银行股份有限公司</v>
          </cell>
          <cell r="I1708" t="str">
            <v>18093608974</v>
          </cell>
          <cell r="J1708" t="str">
            <v>张小兰</v>
          </cell>
          <cell r="K1708" t="str">
            <v>622226196707181028</v>
          </cell>
        </row>
        <row r="1709">
          <cell r="C1709" t="str">
            <v>622226197005011045</v>
          </cell>
          <cell r="D1709" t="str">
            <v>钱丽</v>
          </cell>
          <cell r="E1709" t="str">
            <v>西屯村委会</v>
          </cell>
          <cell r="F1709" t="str">
            <v>六社</v>
          </cell>
          <cell r="G1709" t="str">
            <v>6230653303100344782</v>
          </cell>
          <cell r="H1709" t="str">
            <v>甘肃山丹农村商业银行股份有限公司</v>
          </cell>
          <cell r="I1709" t="str">
            <v>18093605787</v>
          </cell>
          <cell r="J1709" t="str">
            <v>钱丽</v>
          </cell>
          <cell r="K1709" t="str">
            <v>622226197005011045</v>
          </cell>
        </row>
        <row r="1710">
          <cell r="C1710" t="str">
            <v>620725201510261019</v>
          </cell>
          <cell r="D1710" t="str">
            <v>石金开</v>
          </cell>
          <cell r="E1710" t="str">
            <v>西屯村委会</v>
          </cell>
          <cell r="F1710" t="str">
            <v>六社</v>
          </cell>
          <cell r="G1710" t="str">
            <v>6230653303101481435</v>
          </cell>
          <cell r="H1710" t="str">
            <v>甘肃山丹农村商业银行股份有限公司</v>
          </cell>
          <cell r="I1710" t="str">
            <v>19993638019</v>
          </cell>
          <cell r="J1710" t="str">
            <v>石金开</v>
          </cell>
          <cell r="K1710" t="str">
            <v>620725201510261019</v>
          </cell>
        </row>
        <row r="1711">
          <cell r="C1711" t="str">
            <v>622226199812051018</v>
          </cell>
          <cell r="D1711" t="str">
            <v>石江</v>
          </cell>
          <cell r="E1711" t="str">
            <v>西屯村委会</v>
          </cell>
          <cell r="F1711" t="str">
            <v>十社</v>
          </cell>
          <cell r="G1711" t="str">
            <v>6230653303101250871</v>
          </cell>
          <cell r="H1711" t="str">
            <v>甘肃山丹农村商业银行股份有限公司</v>
          </cell>
          <cell r="I1711" t="str">
            <v>15293626419</v>
          </cell>
          <cell r="J1711" t="str">
            <v>石江</v>
          </cell>
          <cell r="K1711" t="str">
            <v>622226199812051018</v>
          </cell>
        </row>
        <row r="1712">
          <cell r="C1712" t="str">
            <v>620725201701201027</v>
          </cell>
          <cell r="D1712" t="str">
            <v>刘芸华</v>
          </cell>
          <cell r="E1712" t="str">
            <v>西屯村委会</v>
          </cell>
          <cell r="F1712" t="str">
            <v>十社</v>
          </cell>
          <cell r="G1712" t="str">
            <v>6230653303101249279</v>
          </cell>
          <cell r="H1712" t="str">
            <v>甘肃山丹农村商业银行股份有限公司</v>
          </cell>
          <cell r="I1712" t="str">
            <v>15025899120</v>
          </cell>
          <cell r="J1712" t="str">
            <v>刘芸华</v>
          </cell>
          <cell r="K1712" t="str">
            <v>620725201701201027</v>
          </cell>
        </row>
        <row r="1713">
          <cell r="C1713" t="str">
            <v>622226199502101024</v>
          </cell>
          <cell r="D1713" t="str">
            <v>王红</v>
          </cell>
          <cell r="E1713" t="str">
            <v>西屯村委会</v>
          </cell>
          <cell r="F1713" t="str">
            <v>十社</v>
          </cell>
          <cell r="G1713" t="str">
            <v>6230653303101253891</v>
          </cell>
          <cell r="H1713" t="str">
            <v>甘肃山丹农村商业银行股份有限公司</v>
          </cell>
          <cell r="I1713" t="str">
            <v>15593651022</v>
          </cell>
          <cell r="J1713" t="str">
            <v>王红</v>
          </cell>
          <cell r="K1713" t="str">
            <v>622226199502101024</v>
          </cell>
        </row>
        <row r="1714">
          <cell r="C1714" t="str">
            <v>622226196203211027</v>
          </cell>
          <cell r="D1714" t="str">
            <v>刘菊兰</v>
          </cell>
          <cell r="E1714" t="str">
            <v>西屯村委会</v>
          </cell>
          <cell r="F1714" t="str">
            <v>十社</v>
          </cell>
          <cell r="G1714" t="str">
            <v>6230653303100339733</v>
          </cell>
          <cell r="H1714" t="str">
            <v>甘肃山丹农村商业银行股份有限公司</v>
          </cell>
          <cell r="I1714" t="str">
            <v>15593660608</v>
          </cell>
          <cell r="J1714" t="str">
            <v>刘菊兰</v>
          </cell>
          <cell r="K1714" t="str">
            <v>622226196203211027</v>
          </cell>
        </row>
        <row r="1715">
          <cell r="C1715" t="str">
            <v>620725201105301013</v>
          </cell>
          <cell r="D1715" t="str">
            <v>唐新致</v>
          </cell>
          <cell r="E1715" t="str">
            <v>西屯村委会</v>
          </cell>
          <cell r="F1715" t="str">
            <v>十社</v>
          </cell>
          <cell r="G1715" t="str">
            <v>6230653303101253651</v>
          </cell>
          <cell r="H1715" t="str">
            <v>甘肃山丹农村商业银行股份有限公司</v>
          </cell>
          <cell r="I1715" t="str">
            <v>13629369711</v>
          </cell>
          <cell r="J1715" t="str">
            <v>唐新致</v>
          </cell>
          <cell r="K1715" t="str">
            <v>620725201105301013</v>
          </cell>
        </row>
        <row r="1716">
          <cell r="C1716" t="str">
            <v>622226196710211021</v>
          </cell>
          <cell r="D1716" t="str">
            <v>王玉兰</v>
          </cell>
          <cell r="E1716" t="str">
            <v>西屯村委会</v>
          </cell>
          <cell r="F1716" t="str">
            <v>十社</v>
          </cell>
          <cell r="G1716" t="str">
            <v>6230653303100349724</v>
          </cell>
          <cell r="H1716" t="str">
            <v>甘肃山丹农村商业银行股份有限公司</v>
          </cell>
          <cell r="I1716" t="str">
            <v>19993614274</v>
          </cell>
          <cell r="J1716" t="str">
            <v>王玉兰</v>
          </cell>
          <cell r="K1716" t="str">
            <v>622226196710211021</v>
          </cell>
        </row>
        <row r="1717">
          <cell r="C1717" t="str">
            <v>622226199103172028</v>
          </cell>
          <cell r="D1717" t="str">
            <v>石晓玲</v>
          </cell>
          <cell r="E1717" t="str">
            <v>西屯村委会</v>
          </cell>
          <cell r="F1717" t="str">
            <v>八社</v>
          </cell>
          <cell r="G1717" t="str">
            <v>6230653303101250996</v>
          </cell>
          <cell r="H1717" t="str">
            <v>甘肃山丹农村商业银行股份有限公司</v>
          </cell>
          <cell r="I1717" t="str">
            <v>18993666574</v>
          </cell>
          <cell r="J1717" t="str">
            <v>石晓玲</v>
          </cell>
          <cell r="K1717" t="str">
            <v>622226199103172028</v>
          </cell>
        </row>
        <row r="1718">
          <cell r="C1718" t="str">
            <v>622226198007091020</v>
          </cell>
          <cell r="D1718" t="str">
            <v>黄晓燕</v>
          </cell>
          <cell r="E1718" t="str">
            <v>西屯村委会</v>
          </cell>
          <cell r="F1718" t="str">
            <v>八社</v>
          </cell>
          <cell r="G1718" t="str">
            <v>6230653303101239189</v>
          </cell>
          <cell r="H1718" t="str">
            <v>甘肃山丹农村商业银行股份有限公司</v>
          </cell>
          <cell r="I1718" t="str">
            <v>15293077317</v>
          </cell>
          <cell r="J1718" t="str">
            <v>黄晓燕</v>
          </cell>
          <cell r="K1718" t="str">
            <v>622226198007091020</v>
          </cell>
        </row>
        <row r="1719">
          <cell r="C1719" t="str">
            <v>622226198909101080</v>
          </cell>
          <cell r="D1719" t="str">
            <v>黄春蓉</v>
          </cell>
          <cell r="E1719" t="str">
            <v>西屯村委会</v>
          </cell>
          <cell r="F1719" t="str">
            <v>八社</v>
          </cell>
          <cell r="G1719" t="str">
            <v>6230653303101237035</v>
          </cell>
          <cell r="H1719" t="str">
            <v>甘肃山丹农村商业银行股份有限公司</v>
          </cell>
          <cell r="I1719" t="str">
            <v>15097027543</v>
          </cell>
          <cell r="J1719" t="str">
            <v>黄春蓉</v>
          </cell>
          <cell r="K1719" t="str">
            <v>622226198909101080</v>
          </cell>
        </row>
        <row r="1720">
          <cell r="C1720" t="str">
            <v>620725200912161024</v>
          </cell>
          <cell r="D1720" t="str">
            <v>黄雯霞</v>
          </cell>
          <cell r="E1720" t="str">
            <v>西屯村委会</v>
          </cell>
          <cell r="F1720" t="str">
            <v>八社</v>
          </cell>
          <cell r="G1720" t="str">
            <v>6230653303101240724</v>
          </cell>
          <cell r="H1720" t="str">
            <v>甘肃山丹农村商业银行股份有限公司</v>
          </cell>
          <cell r="I1720" t="str">
            <v>15089003980</v>
          </cell>
          <cell r="J1720" t="str">
            <v>黄雯霞</v>
          </cell>
          <cell r="K1720" t="str">
            <v>620725200912161024</v>
          </cell>
        </row>
        <row r="1721">
          <cell r="C1721" t="str">
            <v>622226200007281035</v>
          </cell>
          <cell r="D1721" t="str">
            <v>黄旭</v>
          </cell>
          <cell r="E1721" t="str">
            <v>西屯村委会</v>
          </cell>
          <cell r="F1721" t="str">
            <v>八社</v>
          </cell>
          <cell r="G1721" t="str">
            <v>6230653303101239270</v>
          </cell>
          <cell r="H1721" t="str">
            <v>甘肃山丹农村商业银行股份有限公司</v>
          </cell>
          <cell r="I1721" t="str">
            <v>18093621381</v>
          </cell>
          <cell r="J1721" t="str">
            <v>黄旭</v>
          </cell>
          <cell r="K1721" t="str">
            <v>622226200007281035</v>
          </cell>
        </row>
        <row r="1722">
          <cell r="C1722" t="str">
            <v>622226198604101020</v>
          </cell>
          <cell r="D1722" t="str">
            <v>李艳</v>
          </cell>
          <cell r="E1722" t="str">
            <v>西屯村委会</v>
          </cell>
          <cell r="F1722" t="str">
            <v>八社</v>
          </cell>
          <cell r="G1722" t="str">
            <v>6230653303101241755</v>
          </cell>
          <cell r="H1722" t="str">
            <v>甘肃山丹农村商业银行股份有限公司</v>
          </cell>
          <cell r="I1722" t="str">
            <v>18793675690</v>
          </cell>
          <cell r="J1722" t="str">
            <v>李艳</v>
          </cell>
          <cell r="K1722" t="str">
            <v>622226198604101020</v>
          </cell>
        </row>
        <row r="1723">
          <cell r="C1723" t="str">
            <v>622226200410171012</v>
          </cell>
          <cell r="D1723" t="str">
            <v>黄文琪</v>
          </cell>
          <cell r="E1723" t="str">
            <v>西屯村委会</v>
          </cell>
          <cell r="F1723" t="str">
            <v>八社</v>
          </cell>
          <cell r="G1723" t="str">
            <v>6230653303101239064</v>
          </cell>
          <cell r="H1723" t="str">
            <v>甘肃山丹农村商业银行股份有限公司</v>
          </cell>
          <cell r="I1723" t="str">
            <v>17718638599</v>
          </cell>
          <cell r="J1723" t="str">
            <v>黄文琪</v>
          </cell>
          <cell r="K1723" t="str">
            <v>622226200410171012</v>
          </cell>
        </row>
        <row r="1724">
          <cell r="C1724" t="str">
            <v>620725201603261026</v>
          </cell>
          <cell r="D1724" t="str">
            <v>黄歆媛</v>
          </cell>
          <cell r="E1724" t="str">
            <v>西屯村委会</v>
          </cell>
          <cell r="F1724" t="str">
            <v>八社</v>
          </cell>
          <cell r="G1724" t="str">
            <v>6230653303101240625</v>
          </cell>
          <cell r="H1724" t="str">
            <v>甘肃山丹农村商业银行股份有限公司</v>
          </cell>
          <cell r="I1724" t="str">
            <v>15095644467</v>
          </cell>
          <cell r="J1724" t="str">
            <v>黄歆媛</v>
          </cell>
          <cell r="K1724" t="str">
            <v>620725201603261026</v>
          </cell>
        </row>
        <row r="1725">
          <cell r="C1725" t="str">
            <v>621122199309088647</v>
          </cell>
          <cell r="D1725" t="str">
            <v>李丽燕</v>
          </cell>
          <cell r="E1725" t="str">
            <v>西屯村委会</v>
          </cell>
          <cell r="F1725" t="str">
            <v>八社</v>
          </cell>
          <cell r="G1725" t="str">
            <v>6230653303101241235</v>
          </cell>
          <cell r="H1725" t="str">
            <v>甘肃山丹农村商业银行股份有限公司</v>
          </cell>
          <cell r="I1725" t="str">
            <v>17789382612</v>
          </cell>
          <cell r="J1725" t="str">
            <v>李丽燕</v>
          </cell>
          <cell r="K1725" t="str">
            <v>621122199309088647</v>
          </cell>
        </row>
        <row r="1726">
          <cell r="C1726" t="str">
            <v>622226197306011022</v>
          </cell>
          <cell r="D1726" t="str">
            <v>刘较女</v>
          </cell>
          <cell r="E1726" t="str">
            <v>西屯村委会</v>
          </cell>
          <cell r="F1726" t="str">
            <v>二社</v>
          </cell>
          <cell r="G1726" t="str">
            <v>6230653303100339501</v>
          </cell>
          <cell r="H1726" t="str">
            <v>甘肃山丹农村商业银行股份有限公司</v>
          </cell>
          <cell r="I1726" t="str">
            <v>2810554</v>
          </cell>
          <cell r="J1726" t="str">
            <v>刘较女</v>
          </cell>
          <cell r="K1726" t="str">
            <v>622226197306011022</v>
          </cell>
        </row>
        <row r="1727">
          <cell r="C1727" t="str">
            <v>622226200308231015</v>
          </cell>
          <cell r="D1727" t="str">
            <v>汤鸿飞</v>
          </cell>
          <cell r="E1727" t="str">
            <v>西屯村委会</v>
          </cell>
          <cell r="F1727" t="str">
            <v>二社</v>
          </cell>
          <cell r="G1727" t="str">
            <v>6230653303101429103</v>
          </cell>
          <cell r="H1727" t="str">
            <v>甘肃山丹农村商业银行股份有限公司</v>
          </cell>
          <cell r="I1727" t="str">
            <v>13993696907</v>
          </cell>
          <cell r="J1727" t="str">
            <v>汤鸿飞</v>
          </cell>
          <cell r="K1727" t="str">
            <v>622226200308231015</v>
          </cell>
        </row>
        <row r="1728">
          <cell r="C1728" t="str">
            <v>622226196006101021</v>
          </cell>
          <cell r="D1728" t="str">
            <v>王秀玲</v>
          </cell>
          <cell r="E1728" t="str">
            <v>西屯村委会</v>
          </cell>
          <cell r="F1728" t="str">
            <v>二社</v>
          </cell>
          <cell r="G1728" t="str">
            <v>6230653303100349328</v>
          </cell>
          <cell r="H1728" t="str">
            <v>甘肃山丹农村商业银行股份有限公司</v>
          </cell>
          <cell r="I1728" t="str">
            <v>18298582364</v>
          </cell>
          <cell r="J1728" t="str">
            <v>王秀玲</v>
          </cell>
          <cell r="K1728" t="str">
            <v>622226196006101021</v>
          </cell>
        </row>
        <row r="1729">
          <cell r="C1729" t="str">
            <v>622226198810011018</v>
          </cell>
          <cell r="D1729" t="str">
            <v>黄波</v>
          </cell>
          <cell r="E1729" t="str">
            <v>西屯村委会</v>
          </cell>
          <cell r="F1729" t="str">
            <v>二社</v>
          </cell>
          <cell r="G1729" t="str">
            <v>6230653303100330898</v>
          </cell>
          <cell r="H1729" t="str">
            <v>甘肃山丹农村商业银行股份有限公司</v>
          </cell>
          <cell r="I1729" t="str">
            <v>13239405666</v>
          </cell>
          <cell r="J1729" t="str">
            <v>黄波</v>
          </cell>
          <cell r="K1729" t="str">
            <v>622226198810011018</v>
          </cell>
        </row>
        <row r="1730">
          <cell r="C1730" t="str">
            <v>620725202006071026</v>
          </cell>
          <cell r="D1730" t="str">
            <v>苗馨怡</v>
          </cell>
          <cell r="E1730" t="str">
            <v>西屯村委会</v>
          </cell>
          <cell r="F1730" t="str">
            <v>二社</v>
          </cell>
          <cell r="G1730" t="str">
            <v>6230653303101651193</v>
          </cell>
          <cell r="H1730" t="str">
            <v>甘肃山丹农村商业银行股份有限公司</v>
          </cell>
          <cell r="I1730" t="str">
            <v>15593683201</v>
          </cell>
          <cell r="J1730" t="str">
            <v>苗馨怡</v>
          </cell>
          <cell r="K1730" t="str">
            <v>620725202006071026</v>
          </cell>
        </row>
        <row r="1731">
          <cell r="C1731" t="str">
            <v>622226196608291029</v>
          </cell>
          <cell r="D1731" t="str">
            <v>刘金凤</v>
          </cell>
          <cell r="E1731" t="str">
            <v>西屯村委会</v>
          </cell>
          <cell r="F1731" t="str">
            <v>二社</v>
          </cell>
          <cell r="G1731" t="str">
            <v>6230653303100339584</v>
          </cell>
          <cell r="H1731" t="str">
            <v>甘肃山丹农村商业银行股份有限公司</v>
          </cell>
          <cell r="I1731" t="str">
            <v>15293616988</v>
          </cell>
          <cell r="J1731" t="str">
            <v>刘金凤</v>
          </cell>
          <cell r="K1731" t="str">
            <v>622226196608291029</v>
          </cell>
        </row>
        <row r="1732">
          <cell r="C1732" t="str">
            <v>622226196301101024</v>
          </cell>
          <cell r="D1732" t="str">
            <v>张会莲</v>
          </cell>
          <cell r="E1732" t="str">
            <v>西屯村委会</v>
          </cell>
          <cell r="F1732" t="str">
            <v>二社</v>
          </cell>
          <cell r="G1732" t="str">
            <v>6230653303100353296</v>
          </cell>
          <cell r="H1732" t="str">
            <v>甘肃山丹农村商业银行股份有限公司</v>
          </cell>
          <cell r="I1732" t="str">
            <v>19993618172</v>
          </cell>
          <cell r="J1732" t="str">
            <v>张会莲</v>
          </cell>
          <cell r="K1732" t="str">
            <v>622226196301101024</v>
          </cell>
        </row>
        <row r="1733">
          <cell r="C1733" t="str">
            <v>622226194705101048</v>
          </cell>
          <cell r="D1733" t="str">
            <v>王秀莲</v>
          </cell>
          <cell r="E1733" t="str">
            <v>西屯村委会</v>
          </cell>
          <cell r="F1733" t="str">
            <v>二社</v>
          </cell>
          <cell r="G1733" t="str">
            <v>6230653303100349286</v>
          </cell>
          <cell r="H1733" t="str">
            <v>甘肃山丹农村商业银行股份有限公司</v>
          </cell>
          <cell r="I1733" t="str">
            <v>15393664017</v>
          </cell>
          <cell r="J1733" t="str">
            <v>王秀莲</v>
          </cell>
          <cell r="K1733" t="str">
            <v>622226194705101048</v>
          </cell>
        </row>
        <row r="1734">
          <cell r="C1734" t="str">
            <v>622226196203101012</v>
          </cell>
          <cell r="D1734" t="str">
            <v>汤林仁</v>
          </cell>
          <cell r="E1734" t="str">
            <v>西屯村委会</v>
          </cell>
          <cell r="F1734" t="str">
            <v>二社</v>
          </cell>
          <cell r="G1734" t="str">
            <v>6230653303100347132</v>
          </cell>
          <cell r="H1734" t="str">
            <v>甘肃山丹农村商业银行股份有限公司</v>
          </cell>
          <cell r="I1734" t="str">
            <v>13830641251</v>
          </cell>
          <cell r="J1734" t="str">
            <v>汤林仁</v>
          </cell>
          <cell r="K1734" t="str">
            <v>622226196203101012</v>
          </cell>
        </row>
        <row r="1735">
          <cell r="C1735" t="str">
            <v>622226197005041105</v>
          </cell>
          <cell r="D1735" t="str">
            <v>刘秀君</v>
          </cell>
          <cell r="E1735" t="str">
            <v>西屯村委会</v>
          </cell>
          <cell r="F1735" t="str">
            <v>二社</v>
          </cell>
          <cell r="G1735" t="str">
            <v>6230653303100341986</v>
          </cell>
          <cell r="H1735" t="str">
            <v>甘肃山丹农村商业银行股份有限公司</v>
          </cell>
          <cell r="I1735" t="str">
            <v>15390670880</v>
          </cell>
          <cell r="J1735" t="str">
            <v>刘秀君</v>
          </cell>
          <cell r="K1735" t="str">
            <v>622226197005041105</v>
          </cell>
        </row>
        <row r="1736">
          <cell r="C1736" t="str">
            <v>622226200407191012</v>
          </cell>
          <cell r="D1736" t="str">
            <v>汤栋</v>
          </cell>
          <cell r="E1736" t="str">
            <v>西屯村委会</v>
          </cell>
          <cell r="F1736" t="str">
            <v>一社</v>
          </cell>
          <cell r="G1736" t="str">
            <v>6230653303101251374</v>
          </cell>
          <cell r="H1736" t="str">
            <v>甘肃山丹农村商业银行股份有限公司</v>
          </cell>
          <cell r="I1736" t="str">
            <v>15193450482</v>
          </cell>
          <cell r="J1736" t="str">
            <v>汤栋</v>
          </cell>
          <cell r="K1736" t="str">
            <v>622226200407191012</v>
          </cell>
        </row>
        <row r="1737">
          <cell r="C1737" t="str">
            <v>622226199809101045</v>
          </cell>
          <cell r="D1737" t="str">
            <v>王海燕</v>
          </cell>
          <cell r="E1737" t="str">
            <v>西屯村委会</v>
          </cell>
          <cell r="F1737" t="str">
            <v>一社</v>
          </cell>
          <cell r="G1737" t="str">
            <v>6230653303101253867</v>
          </cell>
          <cell r="H1737" t="str">
            <v>甘肃山丹农村商业银行股份有限公司</v>
          </cell>
          <cell r="I1737" t="str">
            <v>09365961731</v>
          </cell>
          <cell r="J1737" t="str">
            <v>王海燕</v>
          </cell>
          <cell r="K1737" t="str">
            <v>622226199809101045</v>
          </cell>
        </row>
        <row r="1738">
          <cell r="C1738" t="str">
            <v>622226196304151027</v>
          </cell>
          <cell r="D1738" t="str">
            <v>周香荣</v>
          </cell>
          <cell r="E1738" t="str">
            <v>西屯村委会</v>
          </cell>
          <cell r="F1738" t="str">
            <v>一社</v>
          </cell>
          <cell r="G1738" t="str">
            <v>6230653303100339477</v>
          </cell>
          <cell r="H1738" t="str">
            <v>甘肃山丹农村商业银行股份有限公司</v>
          </cell>
          <cell r="I1738" t="str">
            <v>09365962308</v>
          </cell>
          <cell r="J1738" t="str">
            <v>周香荣</v>
          </cell>
          <cell r="K1738" t="str">
            <v>622226196304151027</v>
          </cell>
        </row>
        <row r="1739">
          <cell r="C1739" t="str">
            <v>620725200711201018</v>
          </cell>
          <cell r="D1739" t="str">
            <v>王路邦</v>
          </cell>
          <cell r="E1739" t="str">
            <v>西屯村委会</v>
          </cell>
          <cell r="F1739" t="str">
            <v>一社</v>
          </cell>
          <cell r="G1739" t="str">
            <v>6230653303101429194</v>
          </cell>
          <cell r="H1739" t="str">
            <v>甘肃山丹农村商业银行股份有限公司</v>
          </cell>
          <cell r="I1739" t="str">
            <v>13830656268</v>
          </cell>
          <cell r="J1739" t="str">
            <v>王路邦</v>
          </cell>
          <cell r="K1739" t="str">
            <v>620725200711201018</v>
          </cell>
        </row>
        <row r="1740">
          <cell r="C1740" t="str">
            <v>622226195402051025</v>
          </cell>
          <cell r="D1740" t="str">
            <v>吴雪兰</v>
          </cell>
          <cell r="E1740" t="str">
            <v>西屯村委会</v>
          </cell>
          <cell r="F1740" t="str">
            <v>一社</v>
          </cell>
          <cell r="G1740" t="str">
            <v>6230653303100351241</v>
          </cell>
          <cell r="H1740" t="str">
            <v>甘肃山丹农村商业银行股份有限公司</v>
          </cell>
          <cell r="I1740" t="str">
            <v>15349366043</v>
          </cell>
          <cell r="J1740" t="str">
            <v>吴雪兰</v>
          </cell>
          <cell r="K1740" t="str">
            <v>622226195402051025</v>
          </cell>
        </row>
        <row r="1741">
          <cell r="C1741" t="str">
            <v>622226199102011046</v>
          </cell>
          <cell r="D1741" t="str">
            <v>刘军凤</v>
          </cell>
          <cell r="E1741" t="str">
            <v>西屯村委会</v>
          </cell>
          <cell r="F1741" t="str">
            <v>一社</v>
          </cell>
          <cell r="G1741" t="str">
            <v>6230653303100339790</v>
          </cell>
          <cell r="H1741" t="str">
            <v>甘肃山丹农村商业银行股份有限公司</v>
          </cell>
          <cell r="I1741" t="str">
            <v>18799063112</v>
          </cell>
          <cell r="J1741" t="str">
            <v>刘军凤</v>
          </cell>
          <cell r="K1741" t="str">
            <v>622226199102011046</v>
          </cell>
        </row>
        <row r="1742">
          <cell r="C1742" t="str">
            <v>622226198403153422</v>
          </cell>
          <cell r="D1742" t="str">
            <v>曹玉琴</v>
          </cell>
          <cell r="E1742" t="str">
            <v>西屯村委会</v>
          </cell>
          <cell r="F1742" t="str">
            <v>六社</v>
          </cell>
          <cell r="G1742" t="str">
            <v>6230653303100327241</v>
          </cell>
          <cell r="H1742" t="str">
            <v>甘肃山丹农村商业银行股份有限公司</v>
          </cell>
          <cell r="I1742" t="str">
            <v>13993606271</v>
          </cell>
          <cell r="J1742" t="str">
            <v>曹玉琴</v>
          </cell>
          <cell r="K1742" t="str">
            <v>622226198403153422</v>
          </cell>
        </row>
        <row r="1743">
          <cell r="C1743" t="str">
            <v>622226196701031045</v>
          </cell>
          <cell r="D1743" t="str">
            <v>汤金月</v>
          </cell>
          <cell r="E1743" t="str">
            <v>西屯村委会</v>
          </cell>
          <cell r="F1743" t="str">
            <v>六社</v>
          </cell>
          <cell r="G1743" t="str">
            <v>6230653303100346977</v>
          </cell>
          <cell r="H1743" t="str">
            <v>甘肃山丹农村商业银行股份有限公司</v>
          </cell>
          <cell r="I1743" t="str">
            <v>13993673706</v>
          </cell>
          <cell r="J1743" t="str">
            <v>汤金月</v>
          </cell>
          <cell r="K1743" t="str">
            <v>622226196701031045</v>
          </cell>
        </row>
        <row r="1744">
          <cell r="C1744" t="str">
            <v>622226198510161014</v>
          </cell>
          <cell r="D1744" t="str">
            <v>李新林</v>
          </cell>
          <cell r="E1744" t="str">
            <v>西屯村委会</v>
          </cell>
          <cell r="F1744" t="str">
            <v>六社</v>
          </cell>
          <cell r="G1744" t="str">
            <v>6230653303100336333</v>
          </cell>
          <cell r="H1744" t="str">
            <v>甘肃山丹农村商业银行股份有限公司</v>
          </cell>
          <cell r="I1744" t="str">
            <v>17793671009</v>
          </cell>
          <cell r="J1744" t="str">
            <v>李新林</v>
          </cell>
          <cell r="K1744" t="str">
            <v>622226198510161014</v>
          </cell>
        </row>
        <row r="1745">
          <cell r="C1745" t="str">
            <v>620725201907011018</v>
          </cell>
          <cell r="D1745" t="str">
            <v>刘轩</v>
          </cell>
          <cell r="E1745" t="str">
            <v>西屯村委会</v>
          </cell>
          <cell r="F1745" t="str">
            <v>六社</v>
          </cell>
          <cell r="G1745" t="str">
            <v>6230653303101611429</v>
          </cell>
          <cell r="H1745" t="str">
            <v>甘肃山丹农村商业银行股份有限公司</v>
          </cell>
          <cell r="I1745" t="str">
            <v>15148981071</v>
          </cell>
          <cell r="J1745" t="str">
            <v>刘轩</v>
          </cell>
          <cell r="K1745" t="str">
            <v>620725201907011018</v>
          </cell>
        </row>
        <row r="1746">
          <cell r="C1746" t="str">
            <v>620725202008121015</v>
          </cell>
          <cell r="D1746" t="str">
            <v>李奕宸</v>
          </cell>
          <cell r="E1746" t="str">
            <v>西屯村委会</v>
          </cell>
          <cell r="F1746" t="str">
            <v>六社</v>
          </cell>
          <cell r="G1746" t="str">
            <v>6230653303101649221</v>
          </cell>
          <cell r="H1746" t="str">
            <v>甘肃山丹农村商业银行股份有限公司</v>
          </cell>
          <cell r="I1746" t="str">
            <v>18139072050</v>
          </cell>
          <cell r="J1746" t="str">
            <v>李奕宸</v>
          </cell>
          <cell r="K1746" t="str">
            <v>620725202008121015</v>
          </cell>
        </row>
        <row r="1747">
          <cell r="C1747" t="str">
            <v>620725200808081024</v>
          </cell>
          <cell r="D1747" t="str">
            <v>黄婉清</v>
          </cell>
          <cell r="E1747" t="str">
            <v>西屯村委会</v>
          </cell>
          <cell r="F1747" t="str">
            <v>八社</v>
          </cell>
          <cell r="G1747" t="str">
            <v>6230653303101238967</v>
          </cell>
          <cell r="H1747" t="str">
            <v>甘肃山丹农村商业银行股份有限公司</v>
          </cell>
          <cell r="I1747" t="str">
            <v>18793675690</v>
          </cell>
          <cell r="J1747" t="str">
            <v>黄婉清</v>
          </cell>
          <cell r="K1747" t="str">
            <v>620725200808081024</v>
          </cell>
        </row>
        <row r="1748">
          <cell r="C1748" t="str">
            <v>622226196606061027</v>
          </cell>
          <cell r="D1748" t="str">
            <v>刘芳</v>
          </cell>
          <cell r="E1748" t="str">
            <v>西屯村委会</v>
          </cell>
          <cell r="F1748" t="str">
            <v>八社</v>
          </cell>
          <cell r="G1748" t="str">
            <v>6230653303100338990</v>
          </cell>
          <cell r="H1748" t="str">
            <v>甘肃山丹农村商业银行股份有限公司</v>
          </cell>
          <cell r="I1748" t="str">
            <v>15379280499</v>
          </cell>
          <cell r="J1748" t="str">
            <v>刘芳</v>
          </cell>
          <cell r="K1748" t="str">
            <v>622226196606061027</v>
          </cell>
        </row>
        <row r="1749">
          <cell r="C1749" t="str">
            <v>622226194608021011</v>
          </cell>
          <cell r="D1749" t="str">
            <v>黄廷成</v>
          </cell>
          <cell r="E1749" t="str">
            <v>西屯村委会</v>
          </cell>
          <cell r="F1749" t="str">
            <v>八社</v>
          </cell>
          <cell r="G1749" t="str">
            <v>6230653303100332985</v>
          </cell>
          <cell r="H1749" t="str">
            <v>甘肃山丹农村商业银行股份有限公司</v>
          </cell>
          <cell r="I1749" t="str">
            <v>17789383698</v>
          </cell>
          <cell r="J1749" t="str">
            <v>黄廷成</v>
          </cell>
          <cell r="K1749" t="str">
            <v>622226194608021011</v>
          </cell>
        </row>
        <row r="1750">
          <cell r="C1750" t="str">
            <v>622223198002072841</v>
          </cell>
          <cell r="D1750" t="str">
            <v>周雪萍</v>
          </cell>
          <cell r="E1750" t="str">
            <v>西屯村委会</v>
          </cell>
          <cell r="F1750" t="str">
            <v>八社</v>
          </cell>
          <cell r="G1750" t="str">
            <v>6230653303100356356</v>
          </cell>
          <cell r="H1750" t="str">
            <v>甘肃山丹农村商业银行股份有限公司</v>
          </cell>
          <cell r="I1750" t="str">
            <v>18299052727</v>
          </cell>
          <cell r="J1750" t="str">
            <v>周雪萍</v>
          </cell>
          <cell r="K1750" t="str">
            <v>622223198002072841</v>
          </cell>
        </row>
        <row r="1751">
          <cell r="C1751" t="str">
            <v>622226196408101040</v>
          </cell>
          <cell r="D1751" t="str">
            <v>姜金兰</v>
          </cell>
          <cell r="E1751" t="str">
            <v>西屯村委会</v>
          </cell>
          <cell r="F1751" t="str">
            <v>八社</v>
          </cell>
          <cell r="G1751" t="str">
            <v>6230653303100334684</v>
          </cell>
          <cell r="H1751" t="str">
            <v>甘肃山丹农村商业银行股份有限公司</v>
          </cell>
          <cell r="I1751" t="str">
            <v>13993616316</v>
          </cell>
          <cell r="J1751" t="str">
            <v>姜金兰</v>
          </cell>
          <cell r="K1751" t="str">
            <v>622226196408101040</v>
          </cell>
        </row>
        <row r="1752">
          <cell r="C1752" t="str">
            <v>620725201411281014</v>
          </cell>
          <cell r="D1752" t="str">
            <v>刘昕武</v>
          </cell>
          <cell r="E1752" t="str">
            <v>西屯村委会</v>
          </cell>
          <cell r="F1752" t="str">
            <v>十二社</v>
          </cell>
          <cell r="G1752" t="str">
            <v>6230653303101249469</v>
          </cell>
          <cell r="H1752" t="str">
            <v>甘肃山丹农村商业银行股份有限公司</v>
          </cell>
          <cell r="I1752" t="str">
            <v>13689328509</v>
          </cell>
          <cell r="J1752" t="str">
            <v>刘昕武</v>
          </cell>
          <cell r="K1752" t="str">
            <v>620725201411281014</v>
          </cell>
        </row>
        <row r="1753">
          <cell r="C1753" t="str">
            <v>622226199501021022</v>
          </cell>
          <cell r="D1753" t="str">
            <v>刘丽红</v>
          </cell>
          <cell r="E1753" t="str">
            <v>西屯村委会</v>
          </cell>
          <cell r="F1753" t="str">
            <v>十二社</v>
          </cell>
          <cell r="G1753" t="str">
            <v>6230653303101245079</v>
          </cell>
          <cell r="H1753" t="str">
            <v>甘肃山丹农村商业银行股份有限公司</v>
          </cell>
          <cell r="I1753" t="str">
            <v>13519366980</v>
          </cell>
          <cell r="J1753" t="str">
            <v>刘丽红</v>
          </cell>
          <cell r="K1753" t="str">
            <v>622226199501021022</v>
          </cell>
        </row>
        <row r="1754">
          <cell r="C1754" t="str">
            <v>620725200701161016</v>
          </cell>
          <cell r="D1754" t="str">
            <v>刘文韬</v>
          </cell>
          <cell r="E1754" t="str">
            <v>西屯村委会</v>
          </cell>
          <cell r="F1754" t="str">
            <v>十二社</v>
          </cell>
          <cell r="G1754" t="str">
            <v>6230653303101247034</v>
          </cell>
          <cell r="H1754" t="str">
            <v>甘肃山丹农村商业银行股份有限公司</v>
          </cell>
          <cell r="I1754" t="str">
            <v>17718658380</v>
          </cell>
          <cell r="J1754" t="str">
            <v>刘文韬</v>
          </cell>
          <cell r="K1754" t="str">
            <v>620725200701161016</v>
          </cell>
        </row>
        <row r="1755">
          <cell r="C1755" t="str">
            <v>622226197311031028</v>
          </cell>
          <cell r="D1755" t="str">
            <v>王俊英</v>
          </cell>
          <cell r="E1755" t="str">
            <v>西屯村委会</v>
          </cell>
          <cell r="F1755" t="str">
            <v>十二社</v>
          </cell>
          <cell r="G1755" t="str">
            <v>6230653303101253990</v>
          </cell>
          <cell r="H1755" t="str">
            <v>甘肃山丹农村商业银行股份有限公司</v>
          </cell>
          <cell r="I1755" t="str">
            <v>15393658706</v>
          </cell>
          <cell r="J1755" t="str">
            <v>王俊英</v>
          </cell>
          <cell r="K1755" t="str">
            <v>622226197311031028</v>
          </cell>
        </row>
        <row r="1756">
          <cell r="C1756" t="str">
            <v>622226196204061024</v>
          </cell>
          <cell r="D1756" t="str">
            <v>王月萍</v>
          </cell>
          <cell r="E1756" t="str">
            <v>西屯村委会</v>
          </cell>
          <cell r="F1756" t="str">
            <v>十二社</v>
          </cell>
          <cell r="G1756" t="str">
            <v>6230653303100349823</v>
          </cell>
          <cell r="H1756" t="str">
            <v>甘肃山丹农村商业银行股份有限公司</v>
          </cell>
          <cell r="I1756" t="str">
            <v>15379727265</v>
          </cell>
          <cell r="J1756" t="str">
            <v>王月萍</v>
          </cell>
          <cell r="K1756" t="str">
            <v>622226196204061024</v>
          </cell>
        </row>
        <row r="1757">
          <cell r="C1757" t="str">
            <v>622226193211301029</v>
          </cell>
          <cell r="D1757" t="str">
            <v>张兴芳</v>
          </cell>
          <cell r="E1757" t="str">
            <v>西屯村委会</v>
          </cell>
          <cell r="F1757" t="str">
            <v>七社</v>
          </cell>
          <cell r="G1757" t="str">
            <v>6230653303100354708</v>
          </cell>
          <cell r="H1757" t="str">
            <v>甘肃山丹农村商业银行股份有限公司</v>
          </cell>
          <cell r="I1757" t="str">
            <v>13190642031</v>
          </cell>
          <cell r="J1757" t="str">
            <v>张兴芳</v>
          </cell>
          <cell r="K1757" t="str">
            <v>622226193211301029</v>
          </cell>
        </row>
        <row r="1758">
          <cell r="C1758" t="str">
            <v>620725201603311011</v>
          </cell>
          <cell r="D1758" t="str">
            <v>黄亦晨</v>
          </cell>
          <cell r="E1758" t="str">
            <v>西屯村委会</v>
          </cell>
          <cell r="F1758" t="str">
            <v>八社</v>
          </cell>
          <cell r="G1758" t="str">
            <v>6230653303101239353</v>
          </cell>
          <cell r="H1758" t="str">
            <v>甘肃山丹农村商业银行股份有限公司</v>
          </cell>
          <cell r="I1758" t="str">
            <v>18219666682</v>
          </cell>
          <cell r="J1758" t="str">
            <v>黄亦晨</v>
          </cell>
          <cell r="K1758" t="str">
            <v>620725201603311011</v>
          </cell>
        </row>
        <row r="1759">
          <cell r="C1759" t="str">
            <v>620725201410161029</v>
          </cell>
          <cell r="D1759" t="str">
            <v>黄歆雅</v>
          </cell>
          <cell r="E1759" t="str">
            <v>西屯村委会</v>
          </cell>
          <cell r="F1759" t="str">
            <v>八社</v>
          </cell>
          <cell r="G1759" t="str">
            <v>6230653303101240609</v>
          </cell>
          <cell r="H1759" t="str">
            <v>甘肃山丹农村商业银行股份有限公司</v>
          </cell>
          <cell r="I1759" t="str">
            <v>15319765983</v>
          </cell>
          <cell r="J1759" t="str">
            <v>黄歆雅</v>
          </cell>
          <cell r="K1759" t="str">
            <v>620725201410161029</v>
          </cell>
        </row>
        <row r="1760">
          <cell r="C1760" t="str">
            <v>622226195303101023</v>
          </cell>
          <cell r="D1760" t="str">
            <v>刘菊芳</v>
          </cell>
          <cell r="E1760" t="str">
            <v>西屯村委会</v>
          </cell>
          <cell r="F1760" t="str">
            <v>八社</v>
          </cell>
          <cell r="G1760" t="str">
            <v>6230653303100339717</v>
          </cell>
          <cell r="H1760" t="str">
            <v>甘肃山丹农村商业银行股份有限公司</v>
          </cell>
          <cell r="I1760" t="str">
            <v>18293664512</v>
          </cell>
          <cell r="J1760" t="str">
            <v>刘菊芳</v>
          </cell>
          <cell r="K1760" t="str">
            <v>622226195303101023</v>
          </cell>
        </row>
        <row r="1761">
          <cell r="C1761" t="str">
            <v>620725201604151013</v>
          </cell>
          <cell r="D1761" t="str">
            <v>黄煜翔</v>
          </cell>
          <cell r="E1761" t="str">
            <v>西屯村委会</v>
          </cell>
          <cell r="F1761" t="str">
            <v>八社</v>
          </cell>
          <cell r="G1761" t="str">
            <v>6230653303101240641</v>
          </cell>
          <cell r="H1761" t="str">
            <v>甘肃山丹农村商业银行股份有限公司</v>
          </cell>
          <cell r="I1761" t="str">
            <v>12909260098</v>
          </cell>
          <cell r="J1761" t="str">
            <v>黄煜翔</v>
          </cell>
          <cell r="K1761" t="str">
            <v>620725201604151013</v>
          </cell>
        </row>
        <row r="1762">
          <cell r="C1762" t="str">
            <v>620725201504031022</v>
          </cell>
          <cell r="D1762" t="str">
            <v>王诗涵</v>
          </cell>
          <cell r="E1762" t="str">
            <v>西屯村委会</v>
          </cell>
          <cell r="F1762" t="str">
            <v>八社</v>
          </cell>
          <cell r="G1762" t="str">
            <v>6230653303101429210</v>
          </cell>
          <cell r="H1762" t="str">
            <v>甘肃山丹农村商业银行股份有限公司</v>
          </cell>
          <cell r="I1762" t="str">
            <v>15390679156</v>
          </cell>
          <cell r="J1762" t="str">
            <v>王诗涵</v>
          </cell>
          <cell r="K1762" t="str">
            <v>620725201504031022</v>
          </cell>
        </row>
        <row r="1763">
          <cell r="C1763" t="str">
            <v>622226196212291022</v>
          </cell>
          <cell r="D1763" t="str">
            <v>韩迎花</v>
          </cell>
          <cell r="E1763" t="str">
            <v>西屯村委会</v>
          </cell>
          <cell r="F1763" t="str">
            <v>七社</v>
          </cell>
          <cell r="G1763" t="str">
            <v>6230653303100329130</v>
          </cell>
          <cell r="H1763" t="str">
            <v>甘肃山丹农村商业银行股份有限公司</v>
          </cell>
          <cell r="I1763" t="str">
            <v>13519064914</v>
          </cell>
          <cell r="J1763" t="str">
            <v>韩迎花</v>
          </cell>
          <cell r="K1763" t="str">
            <v>622226196212291022</v>
          </cell>
        </row>
        <row r="1764">
          <cell r="C1764" t="str">
            <v>622226193709151021</v>
          </cell>
          <cell r="D1764" t="str">
            <v>绪兰英</v>
          </cell>
          <cell r="E1764" t="str">
            <v>西屯村委会</v>
          </cell>
          <cell r="F1764" t="str">
            <v>八社</v>
          </cell>
          <cell r="G1764" t="str">
            <v>6230653303100351704</v>
          </cell>
          <cell r="H1764" t="str">
            <v>甘肃山丹农村商业银行股份有限公司</v>
          </cell>
          <cell r="I1764" t="str">
            <v>18894065219</v>
          </cell>
          <cell r="J1764" t="str">
            <v>绪兰英</v>
          </cell>
          <cell r="K1764" t="str">
            <v>622226193709151021</v>
          </cell>
        </row>
        <row r="1765">
          <cell r="C1765" t="str">
            <v>622226199211121025</v>
          </cell>
          <cell r="D1765" t="str">
            <v>苗妮娜</v>
          </cell>
          <cell r="E1765" t="str">
            <v>西屯村委会</v>
          </cell>
          <cell r="F1765" t="str">
            <v>一社</v>
          </cell>
          <cell r="G1765" t="str">
            <v>6230653303101429012</v>
          </cell>
          <cell r="H1765" t="str">
            <v>甘肃山丹农村商业银行股份有限公司</v>
          </cell>
          <cell r="I1765" t="str">
            <v>17793626098</v>
          </cell>
          <cell r="J1765" t="str">
            <v>苗妮娜</v>
          </cell>
          <cell r="K1765" t="str">
            <v>622226199211121025</v>
          </cell>
        </row>
        <row r="1766">
          <cell r="C1766" t="str">
            <v>622226196110041022</v>
          </cell>
          <cell r="D1766" t="str">
            <v>刘芳</v>
          </cell>
          <cell r="E1766" t="str">
            <v>西屯村委会</v>
          </cell>
          <cell r="F1766" t="str">
            <v>一社</v>
          </cell>
          <cell r="G1766" t="str">
            <v>6230653303100329502</v>
          </cell>
          <cell r="H1766" t="str">
            <v>甘肃山丹农村商业银行股份有限公司</v>
          </cell>
          <cell r="I1766" t="str">
            <v>13519362514</v>
          </cell>
          <cell r="J1766" t="str">
            <v>刘芳</v>
          </cell>
          <cell r="K1766" t="str">
            <v>622226196110041022</v>
          </cell>
        </row>
        <row r="1767">
          <cell r="C1767" t="str">
            <v>622226200004141010</v>
          </cell>
          <cell r="D1767" t="str">
            <v>汤峰</v>
          </cell>
          <cell r="E1767" t="str">
            <v>西屯村委会</v>
          </cell>
          <cell r="F1767" t="str">
            <v>一社</v>
          </cell>
          <cell r="G1767" t="str">
            <v>6230653303101429087</v>
          </cell>
          <cell r="H1767" t="str">
            <v>甘肃山丹农村商业银行股份有限公司</v>
          </cell>
          <cell r="I1767" t="str">
            <v>18793661154</v>
          </cell>
          <cell r="J1767" t="str">
            <v>汤峰</v>
          </cell>
          <cell r="K1767" t="str">
            <v>622226200004141010</v>
          </cell>
        </row>
        <row r="1768">
          <cell r="C1768" t="str">
            <v>622226196005081049</v>
          </cell>
          <cell r="D1768" t="str">
            <v>柴菊香</v>
          </cell>
          <cell r="E1768" t="str">
            <v>西屯村委会</v>
          </cell>
          <cell r="F1768" t="str">
            <v>一社</v>
          </cell>
          <cell r="G1768" t="str">
            <v>6230653303100327324</v>
          </cell>
          <cell r="H1768" t="str">
            <v>甘肃山丹农村商业银行股份有限公司</v>
          </cell>
          <cell r="I1768" t="str">
            <v>17709366325</v>
          </cell>
          <cell r="J1768" t="str">
            <v>柴菊香</v>
          </cell>
          <cell r="K1768" t="str">
            <v>622226196005081049</v>
          </cell>
        </row>
        <row r="1769">
          <cell r="C1769" t="str">
            <v>622226200008251022</v>
          </cell>
          <cell r="D1769" t="str">
            <v>苗英萍</v>
          </cell>
          <cell r="E1769" t="str">
            <v>西屯村委会</v>
          </cell>
          <cell r="F1769" t="str">
            <v>一社</v>
          </cell>
          <cell r="G1769" t="str">
            <v>6230653303101429038</v>
          </cell>
          <cell r="H1769" t="str">
            <v>甘肃山丹农村商业银行股份有限公司</v>
          </cell>
          <cell r="I1769" t="str">
            <v>15109364148</v>
          </cell>
          <cell r="J1769" t="str">
            <v>苗英萍</v>
          </cell>
          <cell r="K1769" t="str">
            <v>622226200008251022</v>
          </cell>
        </row>
        <row r="1770">
          <cell r="C1770" t="str">
            <v>622226198507131017</v>
          </cell>
          <cell r="D1770" t="str">
            <v>孟波</v>
          </cell>
          <cell r="E1770" t="str">
            <v>西屯村委会</v>
          </cell>
          <cell r="F1770" t="str">
            <v>一社</v>
          </cell>
          <cell r="G1770" t="str">
            <v>6230653303100343982</v>
          </cell>
          <cell r="H1770" t="str">
            <v>甘肃山丹农村商业银行股份有限公司</v>
          </cell>
          <cell r="I1770" t="str">
            <v>13549083796</v>
          </cell>
          <cell r="J1770" t="str">
            <v>孟波</v>
          </cell>
          <cell r="K1770" t="str">
            <v>622226198507131017</v>
          </cell>
        </row>
        <row r="1771">
          <cell r="C1771" t="str">
            <v>622226198908101046</v>
          </cell>
          <cell r="D1771" t="str">
            <v>白璐</v>
          </cell>
          <cell r="E1771" t="str">
            <v>西屯村委会</v>
          </cell>
          <cell r="F1771" t="str">
            <v>一社</v>
          </cell>
          <cell r="G1771" t="str">
            <v>6230653303100327159</v>
          </cell>
          <cell r="H1771" t="str">
            <v>甘肃山丹农村商业银行股份有限公司</v>
          </cell>
          <cell r="I1771" t="str">
            <v>18993646976</v>
          </cell>
          <cell r="J1771" t="str">
            <v>白璐</v>
          </cell>
          <cell r="K1771" t="str">
            <v>622226198908101046</v>
          </cell>
        </row>
        <row r="1772">
          <cell r="C1772" t="str">
            <v>622226196209121022</v>
          </cell>
          <cell r="D1772" t="str">
            <v>何会琴</v>
          </cell>
          <cell r="E1772" t="str">
            <v>西屯村委会</v>
          </cell>
          <cell r="F1772" t="str">
            <v>六社</v>
          </cell>
          <cell r="G1772" t="str">
            <v>6230653303100329163</v>
          </cell>
          <cell r="H1772" t="str">
            <v>甘肃山丹农村商业银行股份有限公司</v>
          </cell>
          <cell r="I1772" t="str">
            <v>09362728905</v>
          </cell>
          <cell r="J1772" t="str">
            <v>何会琴</v>
          </cell>
          <cell r="K1772" t="str">
            <v>622226196209121022</v>
          </cell>
        </row>
        <row r="1773">
          <cell r="C1773" t="str">
            <v>622226193505291014</v>
          </cell>
          <cell r="D1773" t="str">
            <v>刘希汤</v>
          </cell>
          <cell r="E1773" t="str">
            <v>西屯村委会</v>
          </cell>
          <cell r="F1773" t="str">
            <v>一社</v>
          </cell>
          <cell r="G1773" t="str">
            <v>6230653303101013212</v>
          </cell>
          <cell r="H1773" t="str">
            <v>甘肃山丹农村商业银行股份有限公司</v>
          </cell>
          <cell r="I1773" t="str">
            <v>13520697854</v>
          </cell>
          <cell r="J1773" t="str">
            <v>刘希汤</v>
          </cell>
          <cell r="K1773" t="str">
            <v>622226193505291014</v>
          </cell>
        </row>
        <row r="1774">
          <cell r="C1774" t="str">
            <v>622226194310131015</v>
          </cell>
          <cell r="D1774" t="str">
            <v>王希道</v>
          </cell>
          <cell r="E1774" t="str">
            <v>西屯村委会</v>
          </cell>
          <cell r="F1774" t="str">
            <v>一社</v>
          </cell>
          <cell r="G1774" t="str">
            <v>6230653303100349047</v>
          </cell>
          <cell r="H1774" t="str">
            <v>甘肃山丹农村商业银行股份有限公司</v>
          </cell>
          <cell r="I1774" t="str">
            <v>15393663883</v>
          </cell>
          <cell r="J1774" t="str">
            <v>王希道</v>
          </cell>
          <cell r="K1774" t="str">
            <v>622226194310131015</v>
          </cell>
        </row>
        <row r="1775">
          <cell r="C1775" t="str">
            <v>622226199008101053</v>
          </cell>
          <cell r="D1775" t="str">
            <v>汤洋</v>
          </cell>
          <cell r="E1775" t="str">
            <v>西屯村委会</v>
          </cell>
          <cell r="F1775" t="str">
            <v>一社</v>
          </cell>
          <cell r="G1775" t="str">
            <v>6230653303100347454</v>
          </cell>
          <cell r="H1775" t="str">
            <v>甘肃山丹农村商业银行股份有限公司</v>
          </cell>
          <cell r="I1775" t="str">
            <v>13919732424</v>
          </cell>
          <cell r="J1775" t="str">
            <v>汤洋</v>
          </cell>
          <cell r="K1775" t="str">
            <v>622226199008101053</v>
          </cell>
        </row>
        <row r="1776">
          <cell r="C1776" t="str">
            <v>622226196504011061</v>
          </cell>
          <cell r="D1776" t="str">
            <v>黄爱兰</v>
          </cell>
          <cell r="E1776" t="str">
            <v>西屯村委会</v>
          </cell>
          <cell r="F1776" t="str">
            <v>一社</v>
          </cell>
          <cell r="G1776" t="str">
            <v>6230653303100330674</v>
          </cell>
          <cell r="H1776" t="str">
            <v>甘肃山丹农村商业银行股份有限公司</v>
          </cell>
          <cell r="I1776" t="str">
            <v>19993668331</v>
          </cell>
          <cell r="J1776" t="str">
            <v>黄爱兰</v>
          </cell>
          <cell r="K1776" t="str">
            <v>622226196504011061</v>
          </cell>
        </row>
        <row r="1777">
          <cell r="C1777" t="str">
            <v>622226198410276623</v>
          </cell>
          <cell r="D1777" t="str">
            <v>张彩</v>
          </cell>
          <cell r="E1777" t="str">
            <v>西屯村委会</v>
          </cell>
          <cell r="F1777" t="str">
            <v>八社</v>
          </cell>
          <cell r="G1777" t="str">
            <v>6230653303100352843</v>
          </cell>
          <cell r="H1777" t="str">
            <v>甘肃山丹农村商业银行股份有限公司</v>
          </cell>
          <cell r="I1777" t="str">
            <v>15352169010</v>
          </cell>
          <cell r="J1777" t="str">
            <v>张彩</v>
          </cell>
          <cell r="K1777" t="str">
            <v>622226198410276623</v>
          </cell>
        </row>
        <row r="1778">
          <cell r="C1778" t="str">
            <v>411082198410276623</v>
          </cell>
          <cell r="D1778" t="str">
            <v>张彩</v>
          </cell>
          <cell r="E1778" t="str">
            <v>西屯村委会</v>
          </cell>
          <cell r="F1778" t="str">
            <v>八社</v>
          </cell>
          <cell r="G1778" t="str">
            <v>6230653303100352827</v>
          </cell>
          <cell r="H1778" t="str">
            <v>甘肃山丹农村商业银行股份有限公司</v>
          </cell>
          <cell r="I1778" t="str">
            <v>13239483612</v>
          </cell>
          <cell r="J1778" t="str">
            <v>张彩</v>
          </cell>
          <cell r="K1778" t="str">
            <v>411082198410276623</v>
          </cell>
        </row>
        <row r="1779">
          <cell r="C1779" t="str">
            <v>622226197808212326</v>
          </cell>
          <cell r="D1779" t="str">
            <v>张新萍</v>
          </cell>
          <cell r="E1779" t="str">
            <v>西屯村委会</v>
          </cell>
          <cell r="F1779" t="str">
            <v>八社</v>
          </cell>
          <cell r="G1779" t="str">
            <v>6230653303100354500</v>
          </cell>
          <cell r="H1779" t="str">
            <v>甘肃山丹农村商业银行股份有限公司</v>
          </cell>
          <cell r="I1779" t="str">
            <v>15346873733</v>
          </cell>
          <cell r="J1779" t="str">
            <v>张新萍</v>
          </cell>
          <cell r="K1779" t="str">
            <v>622226197808212326</v>
          </cell>
        </row>
        <row r="1780">
          <cell r="C1780" t="str">
            <v>622226197508091024</v>
          </cell>
          <cell r="D1780" t="str">
            <v>安桂霞</v>
          </cell>
          <cell r="E1780" t="str">
            <v>西屯村委会</v>
          </cell>
          <cell r="F1780" t="str">
            <v>八社</v>
          </cell>
          <cell r="G1780" t="str">
            <v>6230653303100326987</v>
          </cell>
          <cell r="H1780" t="str">
            <v>甘肃山丹农村商业银行股份有限公司</v>
          </cell>
          <cell r="I1780" t="str">
            <v>18093650669</v>
          </cell>
          <cell r="J1780" t="str">
            <v>安桂霞</v>
          </cell>
          <cell r="K1780" t="str">
            <v>622226197508091024</v>
          </cell>
        </row>
        <row r="1781">
          <cell r="C1781" t="str">
            <v>622226197009161024</v>
          </cell>
          <cell r="D1781" t="str">
            <v>刘秀珍</v>
          </cell>
          <cell r="E1781" t="str">
            <v>西屯村委会</v>
          </cell>
          <cell r="F1781" t="str">
            <v>八社</v>
          </cell>
          <cell r="G1781" t="str">
            <v>6230653303100342067</v>
          </cell>
          <cell r="H1781" t="str">
            <v>甘肃山丹农村商业银行股份有限公司</v>
          </cell>
          <cell r="I1781" t="str">
            <v>15379708876</v>
          </cell>
          <cell r="J1781" t="str">
            <v>刘秀珍</v>
          </cell>
          <cell r="K1781" t="str">
            <v>622226197009161024</v>
          </cell>
        </row>
        <row r="1782">
          <cell r="C1782" t="str">
            <v>622226200210271019</v>
          </cell>
          <cell r="D1782" t="str">
            <v>马浩哲</v>
          </cell>
          <cell r="E1782" t="str">
            <v>西屯村委会</v>
          </cell>
          <cell r="F1782" t="str">
            <v>八社</v>
          </cell>
          <cell r="G1782" t="str">
            <v>6230653303101614696</v>
          </cell>
          <cell r="H1782" t="str">
            <v>甘肃山丹农村商业银行股份有限公司</v>
          </cell>
          <cell r="I1782" t="str">
            <v>15293077317</v>
          </cell>
          <cell r="J1782" t="str">
            <v>马浩哲</v>
          </cell>
          <cell r="K1782" t="str">
            <v>622226200210271019</v>
          </cell>
        </row>
        <row r="1783">
          <cell r="C1783" t="str">
            <v>622226197203081028</v>
          </cell>
          <cell r="D1783" t="str">
            <v>郭爱红</v>
          </cell>
          <cell r="E1783" t="str">
            <v>西屯村委会</v>
          </cell>
          <cell r="F1783" t="str">
            <v>八社</v>
          </cell>
          <cell r="G1783" t="str">
            <v>6230653303100328850</v>
          </cell>
          <cell r="H1783" t="str">
            <v>甘肃山丹农村商业银行股份有限公司</v>
          </cell>
          <cell r="I1783" t="str">
            <v>15339365954</v>
          </cell>
          <cell r="J1783" t="str">
            <v>郭爱红</v>
          </cell>
          <cell r="K1783" t="str">
            <v>622226197203081028</v>
          </cell>
        </row>
        <row r="1784">
          <cell r="C1784" t="str">
            <v>622226197611071021</v>
          </cell>
          <cell r="D1784" t="str">
            <v>李兴花</v>
          </cell>
          <cell r="E1784" t="str">
            <v>西屯村委会</v>
          </cell>
          <cell r="F1784" t="str">
            <v>八社</v>
          </cell>
          <cell r="G1784" t="str">
            <v>6230653303100336374</v>
          </cell>
          <cell r="H1784" t="str">
            <v>甘肃山丹农村商业银行股份有限公司</v>
          </cell>
          <cell r="I1784" t="str">
            <v>15352162055</v>
          </cell>
          <cell r="J1784" t="str">
            <v>李兴花</v>
          </cell>
          <cell r="K1784" t="str">
            <v>622226197611071021</v>
          </cell>
        </row>
        <row r="1785">
          <cell r="C1785" t="str">
            <v>622226196405211025</v>
          </cell>
          <cell r="D1785" t="str">
            <v>王天兰</v>
          </cell>
          <cell r="E1785" t="str">
            <v>西屯村委会</v>
          </cell>
          <cell r="F1785" t="str">
            <v>八社</v>
          </cell>
          <cell r="G1785" t="str">
            <v>6230653303100348957</v>
          </cell>
          <cell r="H1785" t="str">
            <v>甘肃山丹农村商业银行股份有限公司</v>
          </cell>
          <cell r="I1785" t="str">
            <v>15349367920</v>
          </cell>
          <cell r="J1785" t="str">
            <v>王天兰</v>
          </cell>
          <cell r="K1785" t="str">
            <v>622226196405211025</v>
          </cell>
        </row>
        <row r="1786">
          <cell r="C1786" t="str">
            <v>62220119861022752X</v>
          </cell>
          <cell r="D1786" t="str">
            <v>杨小丽</v>
          </cell>
          <cell r="E1786" t="str">
            <v>西屯村委会</v>
          </cell>
          <cell r="F1786" t="str">
            <v>八社</v>
          </cell>
          <cell r="G1786" t="str">
            <v>6230653303100352181</v>
          </cell>
          <cell r="H1786" t="str">
            <v>甘肃山丹农村商业银行股份有限公司</v>
          </cell>
          <cell r="I1786" t="str">
            <v>18993661536</v>
          </cell>
          <cell r="J1786" t="str">
            <v>杨小丽</v>
          </cell>
          <cell r="K1786" t="str">
            <v>62220119861022752X</v>
          </cell>
        </row>
        <row r="1787">
          <cell r="C1787" t="str">
            <v>622226196606201026</v>
          </cell>
          <cell r="D1787" t="str">
            <v>姜玉芳</v>
          </cell>
          <cell r="E1787" t="str">
            <v>西屯村委会</v>
          </cell>
          <cell r="F1787" t="str">
            <v>八社</v>
          </cell>
          <cell r="G1787" t="str">
            <v>6230653303100334825</v>
          </cell>
          <cell r="H1787" t="str">
            <v>甘肃山丹农村商业银行股份有限公司</v>
          </cell>
          <cell r="I1787" t="str">
            <v>15393626085</v>
          </cell>
          <cell r="J1787" t="str">
            <v>姜玉芳</v>
          </cell>
          <cell r="K1787" t="str">
            <v>622226196606201026</v>
          </cell>
        </row>
        <row r="1788">
          <cell r="C1788" t="str">
            <v>622226194603051027</v>
          </cell>
          <cell r="D1788" t="str">
            <v>刘金花</v>
          </cell>
          <cell r="E1788" t="str">
            <v>西屯村委会</v>
          </cell>
          <cell r="F1788" t="str">
            <v>八社</v>
          </cell>
          <cell r="G1788" t="str">
            <v>6230653303100339600</v>
          </cell>
          <cell r="H1788" t="str">
            <v>甘肃山丹农村商业银行股份有限公司</v>
          </cell>
          <cell r="I1788" t="str">
            <v>18993607525</v>
          </cell>
          <cell r="J1788" t="str">
            <v>刘金花</v>
          </cell>
          <cell r="K1788" t="str">
            <v>622226194603051027</v>
          </cell>
        </row>
        <row r="1789">
          <cell r="C1789" t="str">
            <v>622226194912011010</v>
          </cell>
          <cell r="D1789" t="str">
            <v>胡建荣</v>
          </cell>
          <cell r="E1789" t="str">
            <v>西屯村委会</v>
          </cell>
          <cell r="F1789" t="str">
            <v>四社</v>
          </cell>
          <cell r="G1789" t="str">
            <v>6230653303100329841</v>
          </cell>
          <cell r="H1789" t="str">
            <v>甘肃山丹农村商业银行股份有限公司</v>
          </cell>
          <cell r="I1789" t="str">
            <v>18093682056</v>
          </cell>
          <cell r="J1789" t="str">
            <v>胡建荣</v>
          </cell>
          <cell r="K1789" t="str">
            <v>622226194912011010</v>
          </cell>
        </row>
        <row r="1790">
          <cell r="C1790" t="str">
            <v>620725201608291021</v>
          </cell>
          <cell r="D1790" t="str">
            <v>吴卓依</v>
          </cell>
          <cell r="E1790" t="str">
            <v>西屯村委会</v>
          </cell>
          <cell r="F1790" t="str">
            <v>四社</v>
          </cell>
          <cell r="G1790" t="str">
            <v>6230653303101429327</v>
          </cell>
          <cell r="H1790" t="str">
            <v>甘肃山丹农村商业银行股份有限公司</v>
          </cell>
          <cell r="I1790" t="str">
            <v>18809364404</v>
          </cell>
          <cell r="J1790" t="str">
            <v>吴卓依</v>
          </cell>
          <cell r="K1790" t="str">
            <v>620725201608291021</v>
          </cell>
        </row>
        <row r="1791">
          <cell r="C1791" t="str">
            <v>62072520141209101X</v>
          </cell>
          <cell r="D1791" t="str">
            <v>黄卫文</v>
          </cell>
          <cell r="E1791" t="str">
            <v>西屯村委会</v>
          </cell>
          <cell r="F1791" t="str">
            <v>四社</v>
          </cell>
          <cell r="G1791" t="str">
            <v>6230653303101239007</v>
          </cell>
          <cell r="H1791" t="str">
            <v>甘肃山丹农村商业银行股份有限公司</v>
          </cell>
          <cell r="I1791" t="str">
            <v>13993606616</v>
          </cell>
          <cell r="J1791" t="str">
            <v>黄卫文</v>
          </cell>
          <cell r="K1791" t="str">
            <v>62072520141209101X</v>
          </cell>
        </row>
        <row r="1792">
          <cell r="C1792" t="str">
            <v>622223199201102825</v>
          </cell>
          <cell r="D1792" t="str">
            <v>武雪莲</v>
          </cell>
          <cell r="E1792" t="str">
            <v>西屯村委会</v>
          </cell>
          <cell r="F1792" t="str">
            <v>四社</v>
          </cell>
          <cell r="G1792" t="str">
            <v>6230653303101255664</v>
          </cell>
          <cell r="H1792" t="str">
            <v>甘肃山丹农村商业银行股份有限公司</v>
          </cell>
          <cell r="I1792" t="str">
            <v>18293656914</v>
          </cell>
          <cell r="J1792" t="str">
            <v>武雪莲</v>
          </cell>
          <cell r="K1792" t="str">
            <v>622223199201102825</v>
          </cell>
        </row>
        <row r="1793">
          <cell r="C1793" t="str">
            <v>622226196402151047</v>
          </cell>
          <cell r="D1793" t="str">
            <v>张娣银</v>
          </cell>
          <cell r="E1793" t="str">
            <v>西屯村委会</v>
          </cell>
          <cell r="F1793" t="str">
            <v>四社</v>
          </cell>
          <cell r="G1793" t="str">
            <v>6230653303100355093</v>
          </cell>
          <cell r="H1793" t="str">
            <v>甘肃山丹农村商业银行股份有限公司</v>
          </cell>
          <cell r="I1793" t="str">
            <v>15569936516</v>
          </cell>
          <cell r="J1793" t="str">
            <v>张娣银</v>
          </cell>
          <cell r="K1793" t="str">
            <v>622226196402151047</v>
          </cell>
        </row>
        <row r="1794">
          <cell r="C1794" t="str">
            <v>622226195604021035</v>
          </cell>
          <cell r="D1794" t="str">
            <v>胡建发</v>
          </cell>
          <cell r="E1794" t="str">
            <v>西屯村委会</v>
          </cell>
          <cell r="F1794" t="str">
            <v>四社</v>
          </cell>
          <cell r="G1794" t="str">
            <v>6230653303100329809</v>
          </cell>
          <cell r="H1794" t="str">
            <v>甘肃山丹农村商业银行股份有限公司</v>
          </cell>
          <cell r="I1794" t="str">
            <v>18293629168</v>
          </cell>
          <cell r="J1794" t="str">
            <v>胡建发</v>
          </cell>
          <cell r="K1794" t="str">
            <v>622226195604021035</v>
          </cell>
        </row>
        <row r="1795">
          <cell r="C1795" t="str">
            <v>622226200402081017</v>
          </cell>
          <cell r="D1795" t="str">
            <v>王俊鹏</v>
          </cell>
          <cell r="E1795" t="str">
            <v>西屯村委会</v>
          </cell>
          <cell r="F1795" t="str">
            <v>十社</v>
          </cell>
          <cell r="G1795" t="str">
            <v>6230653303101253974</v>
          </cell>
          <cell r="H1795" t="str">
            <v>甘肃山丹农村商业银行股份有限公司</v>
          </cell>
          <cell r="I1795" t="str">
            <v>15209361404</v>
          </cell>
          <cell r="J1795" t="str">
            <v>王俊鹏</v>
          </cell>
          <cell r="K1795" t="str">
            <v>622226200402081017</v>
          </cell>
        </row>
        <row r="1796">
          <cell r="C1796" t="str">
            <v>622226199610021021</v>
          </cell>
          <cell r="D1796" t="str">
            <v>黄丹丹</v>
          </cell>
          <cell r="E1796" t="str">
            <v>西屯村委会</v>
          </cell>
          <cell r="F1796" t="str">
            <v>十社</v>
          </cell>
          <cell r="G1796" t="str">
            <v>6230653303101237076</v>
          </cell>
          <cell r="H1796" t="str">
            <v>甘肃山丹农村商业银行股份有限公司</v>
          </cell>
          <cell r="I1796" t="str">
            <v>17315834431</v>
          </cell>
          <cell r="J1796" t="str">
            <v>黄丹丹</v>
          </cell>
          <cell r="K1796" t="str">
            <v>622226199610021021</v>
          </cell>
        </row>
        <row r="1797">
          <cell r="C1797" t="str">
            <v>622226200306191021</v>
          </cell>
          <cell r="D1797" t="str">
            <v>黄小雅</v>
          </cell>
          <cell r="E1797" t="str">
            <v>西屯村委会</v>
          </cell>
          <cell r="F1797" t="str">
            <v>十社</v>
          </cell>
          <cell r="G1797" t="str">
            <v>6230653303101239247</v>
          </cell>
          <cell r="H1797" t="str">
            <v>甘肃山丹农村商业银行股份有限公司</v>
          </cell>
          <cell r="I1797" t="str">
            <v>17393606113</v>
          </cell>
          <cell r="J1797" t="str">
            <v>黄小雅</v>
          </cell>
          <cell r="K1797" t="str">
            <v>622226200306191021</v>
          </cell>
        </row>
        <row r="1798">
          <cell r="C1798" t="str">
            <v>622226197309061041</v>
          </cell>
          <cell r="D1798" t="str">
            <v>安玉桂</v>
          </cell>
          <cell r="E1798" t="str">
            <v>西屯村委会</v>
          </cell>
          <cell r="F1798" t="str">
            <v>十社</v>
          </cell>
          <cell r="G1798" t="str">
            <v>6230653303100327118</v>
          </cell>
          <cell r="H1798" t="str">
            <v>甘肃山丹农村商业银行股份有限公司</v>
          </cell>
          <cell r="I1798" t="str">
            <v>18993674791</v>
          </cell>
          <cell r="J1798" t="str">
            <v>安玉桂</v>
          </cell>
          <cell r="K1798" t="str">
            <v>622226197309061041</v>
          </cell>
        </row>
        <row r="1799">
          <cell r="C1799" t="str">
            <v>622226196203181067</v>
          </cell>
          <cell r="D1799" t="str">
            <v>王秀英</v>
          </cell>
          <cell r="E1799" t="str">
            <v>西屯村委会</v>
          </cell>
          <cell r="F1799" t="str">
            <v>十社</v>
          </cell>
          <cell r="G1799" t="str">
            <v>6230653303100349369</v>
          </cell>
          <cell r="H1799" t="str">
            <v>甘肃山丹农村商业银行股份有限公司</v>
          </cell>
          <cell r="I1799" t="str">
            <v>18293659023</v>
          </cell>
          <cell r="J1799" t="str">
            <v>王秀英</v>
          </cell>
          <cell r="K1799" t="str">
            <v>622226196203181067</v>
          </cell>
        </row>
        <row r="1800">
          <cell r="C1800" t="str">
            <v>622226200401151036</v>
          </cell>
          <cell r="D1800" t="str">
            <v>石海</v>
          </cell>
          <cell r="E1800" t="str">
            <v>西屯村委会</v>
          </cell>
          <cell r="F1800" t="str">
            <v>十社</v>
          </cell>
          <cell r="G1800" t="str">
            <v>6230653303101250848</v>
          </cell>
          <cell r="H1800" t="str">
            <v>甘肃山丹农村商业银行股份有限公司</v>
          </cell>
          <cell r="I1800" t="str">
            <v>09365924344</v>
          </cell>
          <cell r="J1800" t="str">
            <v>石海</v>
          </cell>
          <cell r="K1800" t="str">
            <v>622226200401151036</v>
          </cell>
        </row>
        <row r="1801">
          <cell r="C1801" t="str">
            <v>620725200910041029</v>
          </cell>
          <cell r="D1801" t="str">
            <v>唐清雯</v>
          </cell>
          <cell r="E1801" t="str">
            <v>西屯村委会</v>
          </cell>
          <cell r="F1801" t="str">
            <v>十社</v>
          </cell>
          <cell r="G1801" t="str">
            <v>6230653303101253610</v>
          </cell>
          <cell r="H1801" t="str">
            <v>甘肃山丹农村商业银行股份有限公司</v>
          </cell>
          <cell r="I1801" t="str">
            <v>18089466422</v>
          </cell>
          <cell r="J1801" t="str">
            <v>唐清雯</v>
          </cell>
          <cell r="K1801" t="str">
            <v>620725200910041029</v>
          </cell>
        </row>
        <row r="1802">
          <cell r="C1802" t="str">
            <v>620725201311031026</v>
          </cell>
          <cell r="D1802" t="str">
            <v>石梓萱</v>
          </cell>
          <cell r="E1802" t="str">
            <v>西屯村委会</v>
          </cell>
          <cell r="F1802" t="str">
            <v>十社</v>
          </cell>
          <cell r="G1802" t="str">
            <v>6230653303101251176</v>
          </cell>
          <cell r="H1802" t="str">
            <v>甘肃山丹农村商业银行股份有限公司</v>
          </cell>
          <cell r="I1802" t="str">
            <v>15293626420</v>
          </cell>
          <cell r="J1802" t="str">
            <v>石梓萱</v>
          </cell>
          <cell r="K1802" t="str">
            <v>620725201311031026</v>
          </cell>
        </row>
        <row r="1803">
          <cell r="C1803" t="str">
            <v>622226196901201029</v>
          </cell>
          <cell r="D1803" t="str">
            <v>王玉秀</v>
          </cell>
          <cell r="E1803" t="str">
            <v>西屯村委会</v>
          </cell>
          <cell r="F1803" t="str">
            <v>十社</v>
          </cell>
          <cell r="G1803" t="str">
            <v>6230653303100349807</v>
          </cell>
          <cell r="H1803" t="str">
            <v>甘肃山丹农村商业银行股份有限公司</v>
          </cell>
          <cell r="I1803" t="str">
            <v>18209467638</v>
          </cell>
          <cell r="J1803" t="str">
            <v>王玉秀</v>
          </cell>
          <cell r="K1803" t="str">
            <v>622226196901201029</v>
          </cell>
        </row>
        <row r="1804">
          <cell r="C1804" t="str">
            <v>622226197305041035</v>
          </cell>
          <cell r="D1804" t="str">
            <v>肖军</v>
          </cell>
          <cell r="E1804" t="str">
            <v>西屯村委会</v>
          </cell>
          <cell r="F1804" t="str">
            <v>十二社</v>
          </cell>
          <cell r="G1804" t="str">
            <v>6230653303101255698</v>
          </cell>
          <cell r="H1804" t="str">
            <v>甘肃山丹农村商业银行股份有限公司</v>
          </cell>
          <cell r="I1804" t="str">
            <v>15293606227</v>
          </cell>
          <cell r="J1804" t="str">
            <v>肖军</v>
          </cell>
          <cell r="K1804" t="str">
            <v>622226197305041035</v>
          </cell>
        </row>
        <row r="1805">
          <cell r="C1805" t="str">
            <v>622226198912201023</v>
          </cell>
          <cell r="D1805" t="str">
            <v>刘海玲</v>
          </cell>
          <cell r="E1805" t="str">
            <v>西屯村委会</v>
          </cell>
          <cell r="F1805" t="str">
            <v>十二社</v>
          </cell>
          <cell r="G1805" t="str">
            <v>6230653303101243835</v>
          </cell>
          <cell r="H1805" t="str">
            <v>甘肃山丹农村商业银行股份有限公司</v>
          </cell>
          <cell r="I1805" t="str">
            <v>13519365283</v>
          </cell>
          <cell r="J1805" t="str">
            <v>刘海玲</v>
          </cell>
          <cell r="K1805" t="str">
            <v>622226198912201023</v>
          </cell>
        </row>
        <row r="1806">
          <cell r="C1806" t="str">
            <v>622226199702111016</v>
          </cell>
          <cell r="D1806" t="str">
            <v>史海东</v>
          </cell>
          <cell r="E1806" t="str">
            <v>西屯村委会</v>
          </cell>
          <cell r="F1806" t="str">
            <v>十二社</v>
          </cell>
          <cell r="G1806" t="str">
            <v>6230653303101251184</v>
          </cell>
          <cell r="H1806" t="str">
            <v>甘肃山丹农村商业银行股份有限公司</v>
          </cell>
          <cell r="I1806" t="str">
            <v>18993668829</v>
          </cell>
          <cell r="J1806" t="str">
            <v>史海东</v>
          </cell>
          <cell r="K1806" t="str">
            <v>622226199702111016</v>
          </cell>
        </row>
        <row r="1807">
          <cell r="C1807" t="str">
            <v>620725201205081046</v>
          </cell>
          <cell r="D1807" t="str">
            <v>胡雅萱</v>
          </cell>
          <cell r="E1807" t="str">
            <v>西屯村委会</v>
          </cell>
          <cell r="F1807" t="str">
            <v>四社</v>
          </cell>
          <cell r="G1807" t="str">
            <v>6230653303101688476</v>
          </cell>
          <cell r="H1807" t="str">
            <v>甘肃山丹农村商业银行股份有限公司</v>
          </cell>
          <cell r="I1807" t="str">
            <v>15393619620</v>
          </cell>
          <cell r="J1807" t="str">
            <v>胡雅萱</v>
          </cell>
          <cell r="K1807" t="str">
            <v>620725201205081046</v>
          </cell>
        </row>
        <row r="1808">
          <cell r="C1808" t="str">
            <v>622226198410261042</v>
          </cell>
          <cell r="D1808" t="str">
            <v>黄小芳</v>
          </cell>
          <cell r="E1808" t="str">
            <v>西屯村委会</v>
          </cell>
          <cell r="F1808" t="str">
            <v>二社</v>
          </cell>
          <cell r="G1808" t="str">
            <v>6230653303100333587</v>
          </cell>
          <cell r="H1808" t="str">
            <v>甘肃山丹农村商业银行股份有限公司</v>
          </cell>
          <cell r="I1808" t="str">
            <v>13369360061</v>
          </cell>
          <cell r="J1808" t="str">
            <v>黄小芳</v>
          </cell>
          <cell r="K1808" t="str">
            <v>622226198410261042</v>
          </cell>
        </row>
        <row r="1809">
          <cell r="C1809" t="str">
            <v>622226194306101024</v>
          </cell>
          <cell r="D1809" t="str">
            <v>杨菊连</v>
          </cell>
          <cell r="E1809" t="str">
            <v>西屯村委会</v>
          </cell>
          <cell r="F1809" t="str">
            <v>二社</v>
          </cell>
          <cell r="G1809" t="str">
            <v>6230653303100351969</v>
          </cell>
          <cell r="H1809" t="str">
            <v>甘肃山丹农村商业银行股份有限公司</v>
          </cell>
          <cell r="I1809" t="str">
            <v>15393663997</v>
          </cell>
          <cell r="J1809" t="str">
            <v>杨菊连</v>
          </cell>
          <cell r="K1809" t="str">
            <v>622226194306101024</v>
          </cell>
        </row>
        <row r="1810">
          <cell r="C1810" t="str">
            <v>622226194508011019</v>
          </cell>
          <cell r="D1810" t="str">
            <v>黄汉荣</v>
          </cell>
          <cell r="E1810" t="str">
            <v>西屯村委会</v>
          </cell>
          <cell r="F1810" t="str">
            <v>二社</v>
          </cell>
          <cell r="G1810" t="str">
            <v>6230653303100331599</v>
          </cell>
          <cell r="H1810" t="str">
            <v>甘肃山丹农村商业银行股份有限公司</v>
          </cell>
          <cell r="I1810" t="str">
            <v>15346764004</v>
          </cell>
          <cell r="J1810" t="str">
            <v>黄汉荣</v>
          </cell>
          <cell r="K1810" t="str">
            <v>622226194508011019</v>
          </cell>
        </row>
        <row r="1811">
          <cell r="C1811" t="str">
            <v>622226198605201015</v>
          </cell>
          <cell r="D1811" t="str">
            <v>刘晓乐</v>
          </cell>
          <cell r="E1811" t="str">
            <v>西屯村委会</v>
          </cell>
          <cell r="F1811" t="str">
            <v>二社</v>
          </cell>
          <cell r="G1811" t="str">
            <v>6230653303100341424</v>
          </cell>
          <cell r="H1811" t="str">
            <v>甘肃山丹农村商业银行股份有限公司</v>
          </cell>
          <cell r="I1811" t="str">
            <v>09362729069</v>
          </cell>
          <cell r="J1811" t="str">
            <v>刘晓乐</v>
          </cell>
          <cell r="K1811" t="str">
            <v>622226198605201015</v>
          </cell>
        </row>
        <row r="1812">
          <cell r="C1812" t="str">
            <v>622226198709191042</v>
          </cell>
          <cell r="D1812" t="str">
            <v>黄玉叶</v>
          </cell>
          <cell r="E1812" t="str">
            <v>西屯村委会</v>
          </cell>
          <cell r="F1812" t="str">
            <v>二社</v>
          </cell>
          <cell r="G1812" t="str">
            <v>6230653303100371918</v>
          </cell>
          <cell r="H1812" t="str">
            <v>甘肃山丹农村商业银行股份有限公司</v>
          </cell>
          <cell r="I1812" t="str">
            <v>18706900493</v>
          </cell>
          <cell r="J1812" t="str">
            <v>黄玉叶</v>
          </cell>
          <cell r="K1812" t="str">
            <v>622226198709191042</v>
          </cell>
        </row>
        <row r="1813">
          <cell r="C1813" t="str">
            <v>622226194405041020</v>
          </cell>
          <cell r="D1813" t="str">
            <v>徐香兰</v>
          </cell>
          <cell r="E1813" t="str">
            <v>西屯村委会</v>
          </cell>
          <cell r="F1813" t="str">
            <v>二社</v>
          </cell>
          <cell r="G1813" t="str">
            <v>6230653303100351605</v>
          </cell>
          <cell r="H1813" t="str">
            <v>甘肃山丹农村商业银行股份有限公司</v>
          </cell>
          <cell r="I1813" t="str">
            <v>15393663995</v>
          </cell>
          <cell r="J1813" t="str">
            <v>徐香兰</v>
          </cell>
          <cell r="K1813" t="str">
            <v>622226194405041020</v>
          </cell>
        </row>
        <row r="1814">
          <cell r="C1814" t="str">
            <v>622226195408161022</v>
          </cell>
          <cell r="D1814" t="str">
            <v>鲁存莲</v>
          </cell>
          <cell r="E1814" t="str">
            <v>西屯村委会</v>
          </cell>
          <cell r="F1814" t="str">
            <v>四社</v>
          </cell>
          <cell r="G1814" t="str">
            <v>6230653303100343347</v>
          </cell>
          <cell r="H1814" t="str">
            <v>甘肃山丹农村商业银行股份有限公司</v>
          </cell>
          <cell r="I1814" t="str">
            <v>18199498088</v>
          </cell>
          <cell r="J1814" t="str">
            <v>鲁存莲</v>
          </cell>
          <cell r="K1814" t="str">
            <v>622226195408161022</v>
          </cell>
        </row>
        <row r="1815">
          <cell r="C1815" t="str">
            <v>622226197609021025</v>
          </cell>
          <cell r="D1815" t="str">
            <v>马桂兰</v>
          </cell>
          <cell r="E1815" t="str">
            <v>西屯村委会</v>
          </cell>
          <cell r="F1815" t="str">
            <v>四社</v>
          </cell>
          <cell r="G1815" t="str">
            <v>6230653303100343537</v>
          </cell>
          <cell r="H1815" t="str">
            <v>甘肃山丹农村商业银行股份有限公司</v>
          </cell>
          <cell r="I1815" t="str">
            <v>18219863226</v>
          </cell>
          <cell r="J1815" t="str">
            <v>马桂兰</v>
          </cell>
          <cell r="K1815" t="str">
            <v>622226197609021025</v>
          </cell>
        </row>
        <row r="1816">
          <cell r="C1816" t="str">
            <v>622226195708021021</v>
          </cell>
          <cell r="D1816" t="str">
            <v>陈桂兰</v>
          </cell>
          <cell r="E1816" t="str">
            <v>西屯村委会</v>
          </cell>
          <cell r="F1816" t="str">
            <v>四社</v>
          </cell>
          <cell r="G1816" t="str">
            <v>6230653303100327530</v>
          </cell>
          <cell r="H1816" t="str">
            <v>甘肃山丹农村商业银行股份有限公司</v>
          </cell>
          <cell r="I1816" t="str">
            <v>17393635255</v>
          </cell>
          <cell r="J1816" t="str">
            <v>陈桂兰</v>
          </cell>
          <cell r="K1816" t="str">
            <v>622226195708021021</v>
          </cell>
        </row>
        <row r="1817">
          <cell r="C1817" t="str">
            <v>622226195306141012</v>
          </cell>
          <cell r="D1817" t="str">
            <v>董自明</v>
          </cell>
          <cell r="E1817" t="str">
            <v>西屯村委会</v>
          </cell>
          <cell r="F1817" t="str">
            <v>四社</v>
          </cell>
          <cell r="G1817" t="str">
            <v>6230653303100328066</v>
          </cell>
          <cell r="H1817" t="str">
            <v>甘肃山丹农村商业银行股份有限公司</v>
          </cell>
          <cell r="I1817" t="str">
            <v>2810021</v>
          </cell>
          <cell r="J1817" t="str">
            <v>董自明</v>
          </cell>
          <cell r="K1817" t="str">
            <v>622226195306141012</v>
          </cell>
        </row>
        <row r="1818">
          <cell r="C1818" t="str">
            <v>620725202201211012</v>
          </cell>
          <cell r="D1818" t="str">
            <v>郑资瑞</v>
          </cell>
          <cell r="E1818" t="str">
            <v>西屯村委会</v>
          </cell>
          <cell r="F1818" t="str">
            <v>四社</v>
          </cell>
          <cell r="G1818" t="str">
            <v>6230653303101696768</v>
          </cell>
          <cell r="H1818" t="str">
            <v>甘肃山丹农村商业银行股份有限公司</v>
          </cell>
          <cell r="I1818" t="str">
            <v>15709369190</v>
          </cell>
          <cell r="J1818" t="str">
            <v>郑资瑞</v>
          </cell>
          <cell r="K1818" t="str">
            <v>620725202201211012</v>
          </cell>
        </row>
        <row r="1819">
          <cell r="C1819" t="str">
            <v>622226196409101069</v>
          </cell>
          <cell r="D1819" t="str">
            <v>党兰花</v>
          </cell>
          <cell r="E1819" t="str">
            <v>西屯村委会</v>
          </cell>
          <cell r="F1819" t="str">
            <v>四社</v>
          </cell>
          <cell r="G1819" t="str">
            <v>6230653303100327951</v>
          </cell>
          <cell r="H1819" t="str">
            <v>甘肃山丹农村商业银行股份有限公司</v>
          </cell>
          <cell r="I1819" t="str">
            <v>15569971780</v>
          </cell>
          <cell r="J1819" t="str">
            <v>党兰花</v>
          </cell>
          <cell r="K1819" t="str">
            <v>622226196409101069</v>
          </cell>
        </row>
        <row r="1820">
          <cell r="C1820" t="str">
            <v>622226197507211012</v>
          </cell>
          <cell r="D1820" t="str">
            <v>黄瑾</v>
          </cell>
          <cell r="E1820" t="str">
            <v>西屯村委会</v>
          </cell>
          <cell r="F1820" t="str">
            <v>八社</v>
          </cell>
          <cell r="G1820" t="str">
            <v>6230653303100334486</v>
          </cell>
          <cell r="H1820" t="str">
            <v>甘肃山丹农村商业银行股份有限公司</v>
          </cell>
          <cell r="I1820" t="str">
            <v>13989989685</v>
          </cell>
          <cell r="J1820" t="str">
            <v>黄瑾</v>
          </cell>
          <cell r="K1820" t="str">
            <v>622226197507211012</v>
          </cell>
        </row>
        <row r="1821">
          <cell r="C1821" t="str">
            <v>622226195102101043</v>
          </cell>
          <cell r="D1821" t="str">
            <v>张翠英</v>
          </cell>
          <cell r="E1821" t="str">
            <v>西屯村委会</v>
          </cell>
          <cell r="F1821" t="str">
            <v>十社</v>
          </cell>
          <cell r="G1821" t="str">
            <v>6230653303100352942</v>
          </cell>
          <cell r="H1821" t="str">
            <v>甘肃山丹农村商业银行股份有限公司</v>
          </cell>
          <cell r="I1821" t="str">
            <v>18209361775</v>
          </cell>
          <cell r="J1821" t="str">
            <v>张翠英</v>
          </cell>
          <cell r="K1821" t="str">
            <v>622226195102101043</v>
          </cell>
        </row>
        <row r="1822">
          <cell r="C1822" t="str">
            <v>622226196805051040</v>
          </cell>
          <cell r="D1822" t="str">
            <v>刘月娥</v>
          </cell>
          <cell r="E1822" t="str">
            <v>西屯村委会</v>
          </cell>
          <cell r="F1822" t="str">
            <v>十社</v>
          </cell>
          <cell r="G1822" t="str">
            <v>6230653303100342562</v>
          </cell>
          <cell r="H1822" t="str">
            <v>甘肃山丹农村商业银行股份有限公司</v>
          </cell>
          <cell r="I1822" t="str">
            <v>15349360193</v>
          </cell>
          <cell r="J1822" t="str">
            <v>刘月娥</v>
          </cell>
          <cell r="K1822" t="str">
            <v>622226196805051040</v>
          </cell>
        </row>
        <row r="1823">
          <cell r="C1823" t="str">
            <v>62222619420501102X</v>
          </cell>
          <cell r="D1823" t="str">
            <v>张学英</v>
          </cell>
          <cell r="E1823" t="str">
            <v>西屯村委会</v>
          </cell>
          <cell r="F1823" t="str">
            <v>十社</v>
          </cell>
          <cell r="G1823" t="str">
            <v>6230653303100354724</v>
          </cell>
          <cell r="H1823" t="str">
            <v>甘肃山丹农村商业银行股份有限公司</v>
          </cell>
          <cell r="I1823" t="str">
            <v>15390671026</v>
          </cell>
          <cell r="J1823" t="str">
            <v>张学英</v>
          </cell>
          <cell r="K1823" t="str">
            <v>62222619420501102X</v>
          </cell>
        </row>
        <row r="1824">
          <cell r="C1824" t="str">
            <v>622226199110281011</v>
          </cell>
          <cell r="D1824" t="str">
            <v>杨文乐</v>
          </cell>
          <cell r="E1824" t="str">
            <v>西屯村委会</v>
          </cell>
          <cell r="F1824" t="str">
            <v>十社</v>
          </cell>
          <cell r="G1824" t="str">
            <v>6230653303100352140</v>
          </cell>
          <cell r="H1824" t="str">
            <v>甘肃山丹农村商业银行股份有限公司</v>
          </cell>
          <cell r="I1824" t="str">
            <v>18809370671</v>
          </cell>
          <cell r="J1824" t="str">
            <v>杨文乐</v>
          </cell>
          <cell r="K1824" t="str">
            <v>622226199110281011</v>
          </cell>
        </row>
        <row r="1825">
          <cell r="C1825" t="str">
            <v>622226198805091025</v>
          </cell>
          <cell r="D1825" t="str">
            <v>张晓瑞</v>
          </cell>
          <cell r="E1825" t="str">
            <v>西屯村委会</v>
          </cell>
          <cell r="F1825" t="str">
            <v>十社</v>
          </cell>
          <cell r="G1825" t="str">
            <v>6230653303100354526</v>
          </cell>
          <cell r="H1825" t="str">
            <v>甘肃山丹农村商业银行股份有限公司</v>
          </cell>
          <cell r="I1825" t="str">
            <v>13919731306</v>
          </cell>
          <cell r="J1825" t="str">
            <v>张晓瑞</v>
          </cell>
          <cell r="K1825" t="str">
            <v>622226198805091025</v>
          </cell>
        </row>
        <row r="1826">
          <cell r="C1826" t="str">
            <v>62222619800512102X</v>
          </cell>
          <cell r="D1826" t="str">
            <v>任承梅</v>
          </cell>
          <cell r="E1826" t="str">
            <v>西屯村委会</v>
          </cell>
          <cell r="F1826" t="str">
            <v>十社</v>
          </cell>
          <cell r="G1826" t="str">
            <v>6230653303100344998</v>
          </cell>
          <cell r="H1826" t="str">
            <v>甘肃山丹农村商业银行股份有限公司</v>
          </cell>
          <cell r="I1826" t="str">
            <v>18298565479</v>
          </cell>
          <cell r="J1826" t="str">
            <v>任承梅</v>
          </cell>
          <cell r="K1826" t="str">
            <v>62222619800512102X</v>
          </cell>
        </row>
        <row r="1827">
          <cell r="C1827" t="str">
            <v>622226193310111028</v>
          </cell>
          <cell r="D1827" t="str">
            <v>贾翠英</v>
          </cell>
          <cell r="E1827" t="str">
            <v>西屯村委会</v>
          </cell>
          <cell r="F1827" t="str">
            <v>十社</v>
          </cell>
          <cell r="G1827" t="str">
            <v>6230653303100334569</v>
          </cell>
          <cell r="H1827" t="str">
            <v>甘肃山丹农村商业银行股份有限公司</v>
          </cell>
          <cell r="I1827" t="str">
            <v>15390670676</v>
          </cell>
          <cell r="J1827" t="str">
            <v>贾翠英</v>
          </cell>
          <cell r="K1827" t="str">
            <v>622226193310111028</v>
          </cell>
        </row>
        <row r="1828">
          <cell r="C1828" t="str">
            <v>622226197408271028</v>
          </cell>
          <cell r="D1828" t="str">
            <v>姜晓红</v>
          </cell>
          <cell r="E1828" t="str">
            <v>西屯村委会</v>
          </cell>
          <cell r="F1828" t="str">
            <v>十社</v>
          </cell>
          <cell r="G1828" t="str">
            <v>6230653303100334742</v>
          </cell>
          <cell r="H1828" t="str">
            <v>甘肃山丹农村商业银行股份有限公司</v>
          </cell>
          <cell r="I1828" t="str">
            <v>18093609734</v>
          </cell>
          <cell r="J1828" t="str">
            <v>姜晓红</v>
          </cell>
          <cell r="K1828" t="str">
            <v>622226197408271028</v>
          </cell>
        </row>
        <row r="1829">
          <cell r="C1829" t="str">
            <v>62222619921123306X</v>
          </cell>
          <cell r="D1829" t="str">
            <v>闫海瑛</v>
          </cell>
          <cell r="E1829" t="str">
            <v>西屯村委会</v>
          </cell>
          <cell r="F1829" t="str">
            <v>十社</v>
          </cell>
          <cell r="G1829" t="str">
            <v>6230653303100356653</v>
          </cell>
          <cell r="H1829" t="str">
            <v>甘肃山丹农村商业银行股份有限公司</v>
          </cell>
          <cell r="I1829" t="str">
            <v>13519369573</v>
          </cell>
          <cell r="J1829" t="str">
            <v>闫海瑛</v>
          </cell>
          <cell r="K1829" t="str">
            <v>62222619921123306X</v>
          </cell>
        </row>
        <row r="1830">
          <cell r="C1830" t="str">
            <v>622226196509031029</v>
          </cell>
          <cell r="D1830" t="str">
            <v>苗芝</v>
          </cell>
          <cell r="E1830" t="str">
            <v>西屯村委会</v>
          </cell>
          <cell r="F1830" t="str">
            <v>十社</v>
          </cell>
          <cell r="G1830" t="str">
            <v>6230653303100344584</v>
          </cell>
          <cell r="H1830" t="str">
            <v>甘肃山丹农村商业银行股份有限公司</v>
          </cell>
          <cell r="I1830" t="str">
            <v>15294006934</v>
          </cell>
          <cell r="J1830" t="str">
            <v>苗芝</v>
          </cell>
          <cell r="K1830" t="str">
            <v>622226196509031029</v>
          </cell>
        </row>
        <row r="1831">
          <cell r="C1831" t="str">
            <v>622226196905081028</v>
          </cell>
          <cell r="D1831" t="str">
            <v>汤雪萍</v>
          </cell>
          <cell r="E1831" t="str">
            <v>西屯村委会</v>
          </cell>
          <cell r="F1831" t="str">
            <v>四社</v>
          </cell>
          <cell r="G1831" t="str">
            <v>6230653303100347439</v>
          </cell>
          <cell r="H1831" t="str">
            <v>甘肃山丹农村商业银行股份有限公司</v>
          </cell>
          <cell r="I1831" t="str">
            <v>15379725216</v>
          </cell>
          <cell r="J1831" t="str">
            <v>汤雪萍</v>
          </cell>
          <cell r="K1831" t="str">
            <v>622226196905081028</v>
          </cell>
        </row>
        <row r="1832">
          <cell r="C1832" t="str">
            <v>622226198608161012</v>
          </cell>
          <cell r="D1832" t="str">
            <v>黄正平</v>
          </cell>
          <cell r="E1832" t="str">
            <v>西屯村委会</v>
          </cell>
          <cell r="F1832" t="str">
            <v>四社</v>
          </cell>
          <cell r="G1832" t="str">
            <v>6230653303100333991</v>
          </cell>
          <cell r="H1832" t="str">
            <v>甘肃山丹农村商业银行股份有限公司</v>
          </cell>
          <cell r="I1832" t="str">
            <v>15109363532</v>
          </cell>
          <cell r="J1832" t="str">
            <v>黄正平</v>
          </cell>
          <cell r="K1832" t="str">
            <v>622226198608161012</v>
          </cell>
        </row>
        <row r="1833">
          <cell r="C1833" t="str">
            <v>622226196801081066</v>
          </cell>
          <cell r="D1833" t="str">
            <v>张莉</v>
          </cell>
          <cell r="E1833" t="str">
            <v>西屯村委会</v>
          </cell>
          <cell r="F1833" t="str">
            <v>四社</v>
          </cell>
          <cell r="G1833" t="str">
            <v>6230653303100353908</v>
          </cell>
          <cell r="H1833" t="str">
            <v>甘肃山丹农村商业银行股份有限公司</v>
          </cell>
          <cell r="I1833" t="str">
            <v>18093605893</v>
          </cell>
          <cell r="J1833" t="str">
            <v>张莉</v>
          </cell>
          <cell r="K1833" t="str">
            <v>622226196801081066</v>
          </cell>
        </row>
        <row r="1834">
          <cell r="C1834" t="str">
            <v>622226196210031024</v>
          </cell>
          <cell r="D1834" t="str">
            <v>柴巧荣</v>
          </cell>
          <cell r="E1834" t="str">
            <v>西屯村委会</v>
          </cell>
          <cell r="F1834" t="str">
            <v>四社</v>
          </cell>
          <cell r="G1834" t="str">
            <v>6230653303100327340</v>
          </cell>
          <cell r="H1834" t="str">
            <v>甘肃山丹农村商业银行股份有限公司</v>
          </cell>
          <cell r="I1834" t="str">
            <v>13830636616</v>
          </cell>
          <cell r="J1834" t="str">
            <v>柴巧荣</v>
          </cell>
          <cell r="K1834" t="str">
            <v>622226196210031024</v>
          </cell>
        </row>
        <row r="1835">
          <cell r="C1835" t="str">
            <v>622226197403081102</v>
          </cell>
          <cell r="D1835" t="str">
            <v>马明芳</v>
          </cell>
          <cell r="E1835" t="str">
            <v>西屯村委会</v>
          </cell>
          <cell r="F1835" t="str">
            <v>四社</v>
          </cell>
          <cell r="G1835" t="str">
            <v>6230653303100343677</v>
          </cell>
          <cell r="H1835" t="str">
            <v>甘肃山丹农村商业银行股份有限公司</v>
          </cell>
          <cell r="I1835" t="str">
            <v>18193592839</v>
          </cell>
          <cell r="J1835" t="str">
            <v>马明芳</v>
          </cell>
          <cell r="K1835" t="str">
            <v>622226197403081102</v>
          </cell>
        </row>
        <row r="1836">
          <cell r="C1836" t="str">
            <v>622226194906181021</v>
          </cell>
          <cell r="D1836" t="str">
            <v>杨爱连</v>
          </cell>
          <cell r="E1836" t="str">
            <v>西屯村委会</v>
          </cell>
          <cell r="F1836" t="str">
            <v>四社</v>
          </cell>
          <cell r="G1836" t="str">
            <v>6230653303100351746</v>
          </cell>
          <cell r="H1836" t="str">
            <v>甘肃山丹农村商业银行股份有限公司</v>
          </cell>
          <cell r="I1836" t="str">
            <v>18093682056</v>
          </cell>
          <cell r="J1836" t="str">
            <v>杨爱连</v>
          </cell>
          <cell r="K1836" t="str">
            <v>622226194906181021</v>
          </cell>
        </row>
        <row r="1837">
          <cell r="C1837" t="str">
            <v>620725201010140528</v>
          </cell>
          <cell r="D1837" t="str">
            <v>吴卓蓉</v>
          </cell>
          <cell r="E1837" t="str">
            <v>西屯村委会</v>
          </cell>
          <cell r="F1837" t="str">
            <v>四社</v>
          </cell>
          <cell r="G1837" t="str">
            <v>6230653303101429301</v>
          </cell>
          <cell r="H1837" t="str">
            <v>甘肃山丹农村商业银行股份有限公司</v>
          </cell>
          <cell r="I1837" t="str">
            <v>15390672233</v>
          </cell>
          <cell r="J1837" t="str">
            <v>吴卓蓉</v>
          </cell>
          <cell r="K1837" t="str">
            <v>620725201010140528</v>
          </cell>
        </row>
        <row r="1838">
          <cell r="C1838" t="str">
            <v>622226196911031027</v>
          </cell>
          <cell r="D1838" t="str">
            <v>张莉</v>
          </cell>
          <cell r="E1838" t="str">
            <v>西屯村委会</v>
          </cell>
          <cell r="F1838" t="str">
            <v>四社</v>
          </cell>
          <cell r="G1838" t="str">
            <v>6230653303100353924</v>
          </cell>
          <cell r="H1838" t="str">
            <v>甘肃山丹农村商业银行股份有限公司</v>
          </cell>
          <cell r="I1838" t="str">
            <v>15339767844</v>
          </cell>
          <cell r="J1838" t="str">
            <v>张莉</v>
          </cell>
          <cell r="K1838" t="str">
            <v>622226196911031027</v>
          </cell>
        </row>
        <row r="1839">
          <cell r="C1839" t="str">
            <v>622226195503281014</v>
          </cell>
          <cell r="D1839" t="str">
            <v>吴克荣</v>
          </cell>
          <cell r="E1839" t="str">
            <v>西屯村委会</v>
          </cell>
          <cell r="F1839" t="str">
            <v>四社</v>
          </cell>
          <cell r="G1839" t="str">
            <v>6230653303100350854</v>
          </cell>
          <cell r="H1839" t="str">
            <v>甘肃山丹农村商业银行股份有限公司</v>
          </cell>
          <cell r="I1839" t="str">
            <v>13993680640</v>
          </cell>
          <cell r="J1839" t="str">
            <v>吴克荣</v>
          </cell>
          <cell r="K1839" t="str">
            <v>622226195503281014</v>
          </cell>
        </row>
        <row r="1840">
          <cell r="C1840" t="str">
            <v>622226195703191013</v>
          </cell>
          <cell r="D1840" t="str">
            <v>黄廷海</v>
          </cell>
          <cell r="E1840" t="str">
            <v>西屯村委会</v>
          </cell>
          <cell r="F1840" t="str">
            <v>四社</v>
          </cell>
          <cell r="G1840" t="str">
            <v>6230653003100028407</v>
          </cell>
          <cell r="H1840" t="str">
            <v>甘肃山丹农村商业银行股份有限公司</v>
          </cell>
          <cell r="I1840" t="str">
            <v>13993606616</v>
          </cell>
          <cell r="J1840" t="str">
            <v>黄廷海</v>
          </cell>
          <cell r="K1840" t="str">
            <v>622226195703191013</v>
          </cell>
        </row>
        <row r="1841">
          <cell r="C1841" t="str">
            <v>622226195501061018</v>
          </cell>
          <cell r="D1841" t="str">
            <v>冯东</v>
          </cell>
          <cell r="E1841" t="str">
            <v>西屯村委会</v>
          </cell>
          <cell r="F1841" t="str">
            <v>四社</v>
          </cell>
          <cell r="G1841" t="str">
            <v>6230653303101699507</v>
          </cell>
          <cell r="H1841" t="str">
            <v>甘肃山丹农村商业银行股份有限公司</v>
          </cell>
          <cell r="I1841" t="str">
            <v>17793603390</v>
          </cell>
          <cell r="J1841" t="str">
            <v>冯东</v>
          </cell>
          <cell r="K1841" t="str">
            <v>622226195501061018</v>
          </cell>
        </row>
        <row r="1842">
          <cell r="C1842" t="str">
            <v>620725201701251024</v>
          </cell>
          <cell r="D1842" t="str">
            <v>吴雅茹</v>
          </cell>
          <cell r="E1842" t="str">
            <v>西屯村委会</v>
          </cell>
          <cell r="F1842" t="str">
            <v>四社</v>
          </cell>
          <cell r="G1842" t="str">
            <v>6230653303101429285</v>
          </cell>
          <cell r="H1842" t="str">
            <v>甘肃山丹农村商业银行股份有限公司</v>
          </cell>
          <cell r="I1842" t="str">
            <v>15339767845</v>
          </cell>
          <cell r="J1842" t="str">
            <v>吴雅茹</v>
          </cell>
          <cell r="K1842" t="str">
            <v>620725201701251024</v>
          </cell>
        </row>
        <row r="1843">
          <cell r="C1843" t="str">
            <v>622226196702031127</v>
          </cell>
          <cell r="D1843" t="str">
            <v>王玉琴</v>
          </cell>
          <cell r="E1843" t="str">
            <v>西屯村委会</v>
          </cell>
          <cell r="F1843" t="str">
            <v>十二社</v>
          </cell>
          <cell r="G1843" t="str">
            <v>6230653303100349740</v>
          </cell>
          <cell r="H1843" t="str">
            <v>甘肃山丹农村商业银行股份有限公司</v>
          </cell>
          <cell r="I1843" t="str">
            <v>13830665893</v>
          </cell>
          <cell r="J1843" t="str">
            <v>王玉琴</v>
          </cell>
          <cell r="K1843" t="str">
            <v>622226196702031127</v>
          </cell>
        </row>
        <row r="1844">
          <cell r="C1844" t="str">
            <v>622226195108091042</v>
          </cell>
          <cell r="D1844" t="str">
            <v>刘付兰</v>
          </cell>
          <cell r="E1844" t="str">
            <v>西屯村委会</v>
          </cell>
          <cell r="F1844" t="str">
            <v>十二社</v>
          </cell>
          <cell r="G1844" t="str">
            <v>6230653303100339071</v>
          </cell>
          <cell r="H1844" t="str">
            <v>甘肃山丹农村商业银行股份有限公司</v>
          </cell>
          <cell r="I1844" t="str">
            <v>18089463665</v>
          </cell>
          <cell r="J1844" t="str">
            <v>刘付兰</v>
          </cell>
          <cell r="K1844" t="str">
            <v>622226195108091042</v>
          </cell>
        </row>
        <row r="1845">
          <cell r="C1845" t="str">
            <v>622226195506081042</v>
          </cell>
          <cell r="D1845" t="str">
            <v>王秀兰</v>
          </cell>
          <cell r="E1845" t="str">
            <v>西屯村委会</v>
          </cell>
          <cell r="F1845" t="str">
            <v>十二社</v>
          </cell>
          <cell r="G1845" t="str">
            <v>6230653303100349245</v>
          </cell>
          <cell r="H1845" t="str">
            <v>甘肃山丹农村商业银行股份有限公司</v>
          </cell>
          <cell r="I1845" t="str">
            <v>13519366221</v>
          </cell>
          <cell r="J1845" t="str">
            <v>王秀兰</v>
          </cell>
          <cell r="K1845" t="str">
            <v>622226195506081042</v>
          </cell>
        </row>
        <row r="1846">
          <cell r="C1846" t="str">
            <v>622226195808071026</v>
          </cell>
          <cell r="D1846" t="str">
            <v>柴秀兰</v>
          </cell>
          <cell r="E1846" t="str">
            <v>西屯村委会</v>
          </cell>
          <cell r="F1846" t="str">
            <v>十二社</v>
          </cell>
          <cell r="G1846" t="str">
            <v>6230653303100327407</v>
          </cell>
          <cell r="H1846" t="str">
            <v>甘肃山丹农村商业银行股份有限公司</v>
          </cell>
          <cell r="I1846" t="str">
            <v>18193616010</v>
          </cell>
          <cell r="J1846" t="str">
            <v>柴秀兰</v>
          </cell>
          <cell r="K1846" t="str">
            <v>622226195808071026</v>
          </cell>
        </row>
        <row r="1847">
          <cell r="C1847" t="str">
            <v>622226194603111026</v>
          </cell>
          <cell r="D1847" t="str">
            <v>杨金花</v>
          </cell>
          <cell r="E1847" t="str">
            <v>西屯村委会</v>
          </cell>
          <cell r="F1847" t="str">
            <v>十二社</v>
          </cell>
          <cell r="G1847" t="str">
            <v>6230653303100289441</v>
          </cell>
          <cell r="H1847" t="str">
            <v>甘肃山丹农村商业银行股份有限公司</v>
          </cell>
          <cell r="I1847" t="str">
            <v>18809362412</v>
          </cell>
          <cell r="J1847" t="str">
            <v>杨金花</v>
          </cell>
          <cell r="K1847" t="str">
            <v>622226194603111026</v>
          </cell>
        </row>
        <row r="1848">
          <cell r="C1848" t="str">
            <v>622226195103021029</v>
          </cell>
          <cell r="D1848" t="str">
            <v>杨菊花</v>
          </cell>
          <cell r="E1848" t="str">
            <v>西屯村委会</v>
          </cell>
          <cell r="F1848" t="str">
            <v>十二社</v>
          </cell>
          <cell r="G1848" t="str">
            <v>6230653303100351928</v>
          </cell>
          <cell r="H1848" t="str">
            <v>甘肃山丹农村商业银行股份有限公司</v>
          </cell>
          <cell r="I1848" t="str">
            <v>15745612541</v>
          </cell>
          <cell r="J1848" t="str">
            <v>杨菊花</v>
          </cell>
          <cell r="K1848" t="str">
            <v>622226195103021029</v>
          </cell>
        </row>
        <row r="1849">
          <cell r="C1849" t="str">
            <v>622226195910061027</v>
          </cell>
          <cell r="D1849" t="str">
            <v>马菊香</v>
          </cell>
          <cell r="E1849" t="str">
            <v>西屯村委会</v>
          </cell>
          <cell r="F1849" t="str">
            <v>十二社</v>
          </cell>
          <cell r="G1849" t="str">
            <v>6230653303100343560</v>
          </cell>
          <cell r="H1849" t="str">
            <v>甘肃山丹农村商业银行股份有限公司</v>
          </cell>
          <cell r="I1849" t="str">
            <v>13689484041</v>
          </cell>
          <cell r="J1849" t="str">
            <v>马菊香</v>
          </cell>
          <cell r="K1849" t="str">
            <v>622226195910061027</v>
          </cell>
        </row>
        <row r="1850">
          <cell r="C1850" t="str">
            <v>622226199001051073</v>
          </cell>
          <cell r="D1850" t="str">
            <v>刘兴福</v>
          </cell>
          <cell r="E1850" t="str">
            <v>西屯村委会</v>
          </cell>
          <cell r="F1850" t="str">
            <v>十二社</v>
          </cell>
          <cell r="G1850" t="str">
            <v>6230653303100341606</v>
          </cell>
          <cell r="H1850" t="str">
            <v>甘肃山丹农村商业银行股份有限公司</v>
          </cell>
          <cell r="I1850" t="str">
            <v>15293621674</v>
          </cell>
          <cell r="J1850" t="str">
            <v>刘兴福</v>
          </cell>
          <cell r="K1850" t="str">
            <v>622226199001051073</v>
          </cell>
        </row>
        <row r="1851">
          <cell r="C1851" t="str">
            <v>622223198504291825</v>
          </cell>
          <cell r="D1851" t="str">
            <v>刘晓燕</v>
          </cell>
          <cell r="E1851" t="str">
            <v>西屯村委会</v>
          </cell>
          <cell r="F1851" t="str">
            <v>十二社</v>
          </cell>
          <cell r="G1851" t="str">
            <v>6230653303100341440</v>
          </cell>
          <cell r="H1851" t="str">
            <v>甘肃山丹农村商业银行股份有限公司</v>
          </cell>
          <cell r="I1851" t="str">
            <v>18219666815</v>
          </cell>
          <cell r="J1851" t="str">
            <v>刘晓燕</v>
          </cell>
          <cell r="K1851" t="str">
            <v>622223198504291825</v>
          </cell>
        </row>
        <row r="1852">
          <cell r="C1852" t="str">
            <v>622226194307051022</v>
          </cell>
          <cell r="D1852" t="str">
            <v>梁玉莲</v>
          </cell>
          <cell r="E1852" t="str">
            <v>西屯村委会</v>
          </cell>
          <cell r="F1852" t="str">
            <v>十二社</v>
          </cell>
          <cell r="G1852" t="str">
            <v>6230653303100337497</v>
          </cell>
          <cell r="H1852" t="str">
            <v>甘肃山丹农村商业银行股份有限公司</v>
          </cell>
          <cell r="I1852" t="str">
            <v>18745612147</v>
          </cell>
          <cell r="J1852" t="str">
            <v>梁玉莲</v>
          </cell>
          <cell r="K1852" t="str">
            <v>622226194307051022</v>
          </cell>
        </row>
        <row r="1853">
          <cell r="C1853" t="str">
            <v>622226197504061020</v>
          </cell>
          <cell r="D1853" t="str">
            <v>黄兴萍</v>
          </cell>
          <cell r="E1853" t="str">
            <v>西屯村委会</v>
          </cell>
          <cell r="F1853" t="str">
            <v>十二社</v>
          </cell>
          <cell r="G1853" t="str">
            <v>6230653303100333728</v>
          </cell>
          <cell r="H1853" t="str">
            <v>甘肃山丹农村商业银行股份有限公司</v>
          </cell>
          <cell r="I1853" t="str">
            <v>18919361018</v>
          </cell>
          <cell r="J1853" t="str">
            <v>黄兴萍</v>
          </cell>
          <cell r="K1853" t="str">
            <v>622226197504061020</v>
          </cell>
        </row>
        <row r="1854">
          <cell r="C1854" t="str">
            <v>622226193306181015</v>
          </cell>
          <cell r="D1854" t="str">
            <v>王中厚</v>
          </cell>
          <cell r="E1854" t="str">
            <v>西屯村委会</v>
          </cell>
          <cell r="F1854" t="str">
            <v>十二社</v>
          </cell>
          <cell r="G1854" t="str">
            <v>6230653303100287122</v>
          </cell>
          <cell r="H1854" t="str">
            <v>甘肃山丹农村商业银行股份有限公司</v>
          </cell>
          <cell r="I1854" t="str">
            <v>13369369054</v>
          </cell>
          <cell r="J1854" t="str">
            <v>王中厚</v>
          </cell>
          <cell r="K1854" t="str">
            <v>622226193306181015</v>
          </cell>
        </row>
        <row r="1855">
          <cell r="C1855" t="str">
            <v>622226196710011046</v>
          </cell>
          <cell r="D1855" t="str">
            <v>赵春花</v>
          </cell>
          <cell r="E1855" t="str">
            <v>西屯村委会</v>
          </cell>
          <cell r="F1855" t="str">
            <v>四社</v>
          </cell>
          <cell r="G1855" t="str">
            <v>6230653303100355119</v>
          </cell>
          <cell r="H1855" t="str">
            <v>甘肃山丹农村商业银行股份有限公司</v>
          </cell>
          <cell r="I1855" t="str">
            <v>09365961050</v>
          </cell>
          <cell r="J1855" t="str">
            <v>赵春花</v>
          </cell>
          <cell r="K1855" t="str">
            <v>622226196710011046</v>
          </cell>
        </row>
        <row r="1856">
          <cell r="C1856" t="str">
            <v>620702201107111219</v>
          </cell>
          <cell r="D1856" t="str">
            <v>黄霄</v>
          </cell>
          <cell r="E1856" t="str">
            <v>西屯村委会</v>
          </cell>
          <cell r="F1856" t="str">
            <v>四社</v>
          </cell>
          <cell r="G1856" t="str">
            <v>6230653303101428386</v>
          </cell>
          <cell r="H1856" t="str">
            <v>甘肃山丹农村商业银行股份有限公司</v>
          </cell>
          <cell r="I1856" t="str">
            <v>13519066881</v>
          </cell>
          <cell r="J1856" t="str">
            <v>黄霄</v>
          </cell>
          <cell r="K1856" t="str">
            <v>620702201107111219</v>
          </cell>
        </row>
        <row r="1857">
          <cell r="C1857" t="str">
            <v>622226193706181022</v>
          </cell>
          <cell r="D1857" t="str">
            <v>王金秀</v>
          </cell>
          <cell r="E1857" t="str">
            <v>西屯村委会</v>
          </cell>
          <cell r="F1857" t="str">
            <v>四社</v>
          </cell>
          <cell r="G1857" t="str">
            <v>6230653303100348460</v>
          </cell>
          <cell r="H1857" t="str">
            <v>甘肃山丹农村商业银行股份有限公司</v>
          </cell>
          <cell r="I1857" t="str">
            <v>18893635623</v>
          </cell>
          <cell r="J1857" t="str">
            <v>王金秀</v>
          </cell>
          <cell r="K1857" t="str">
            <v>622226193706181022</v>
          </cell>
        </row>
        <row r="1858">
          <cell r="C1858" t="str">
            <v>622226195010041012</v>
          </cell>
          <cell r="D1858" t="str">
            <v>董自清</v>
          </cell>
          <cell r="E1858" t="str">
            <v>西屯村委会</v>
          </cell>
          <cell r="F1858" t="str">
            <v>四社</v>
          </cell>
          <cell r="G1858" t="str">
            <v>6230653303100328082</v>
          </cell>
          <cell r="H1858" t="str">
            <v>甘肃山丹农村商业银行股份有限公司</v>
          </cell>
          <cell r="I1858" t="str">
            <v>15293070138</v>
          </cell>
          <cell r="J1858" t="str">
            <v>董自清</v>
          </cell>
          <cell r="K1858" t="str">
            <v>622226195010041012</v>
          </cell>
        </row>
        <row r="1859">
          <cell r="C1859" t="str">
            <v>620725201905151017</v>
          </cell>
          <cell r="D1859" t="str">
            <v>吴镇宇</v>
          </cell>
          <cell r="E1859" t="str">
            <v>西屯村委会</v>
          </cell>
          <cell r="F1859" t="str">
            <v>四社</v>
          </cell>
          <cell r="G1859" t="str">
            <v>6230653303101587926</v>
          </cell>
          <cell r="H1859" t="str">
            <v>甘肃山丹农村商业银行股份有限公司</v>
          </cell>
          <cell r="I1859" t="str">
            <v>15025890364</v>
          </cell>
          <cell r="J1859" t="str">
            <v>吴镇宇</v>
          </cell>
          <cell r="K1859" t="str">
            <v>620725201905151017</v>
          </cell>
        </row>
        <row r="1860">
          <cell r="C1860" t="str">
            <v>622223198408242820</v>
          </cell>
          <cell r="D1860" t="str">
            <v>高红梅</v>
          </cell>
          <cell r="E1860" t="str">
            <v>西屯村委会</v>
          </cell>
          <cell r="F1860" t="str">
            <v>四社</v>
          </cell>
          <cell r="G1860" t="str">
            <v>6230653303100328355</v>
          </cell>
          <cell r="H1860" t="str">
            <v>甘肃山丹农村商业银行股份有限公司</v>
          </cell>
          <cell r="I1860" t="str">
            <v>15394077370</v>
          </cell>
          <cell r="J1860" t="str">
            <v>高红梅</v>
          </cell>
          <cell r="K1860" t="str">
            <v>622223198408242820</v>
          </cell>
        </row>
        <row r="1861">
          <cell r="C1861" t="str">
            <v>622226195106101040</v>
          </cell>
          <cell r="D1861" t="str">
            <v>刘玉香</v>
          </cell>
          <cell r="E1861" t="str">
            <v>西屯村委会</v>
          </cell>
          <cell r="F1861" t="str">
            <v>十社</v>
          </cell>
          <cell r="G1861" t="str">
            <v>6230653303100342505</v>
          </cell>
          <cell r="H1861" t="str">
            <v>甘肃山丹农村商业银行股份有限公司</v>
          </cell>
          <cell r="I1861" t="str">
            <v>15025874878</v>
          </cell>
          <cell r="J1861" t="str">
            <v>刘玉香</v>
          </cell>
          <cell r="K1861" t="str">
            <v>622226195106101040</v>
          </cell>
        </row>
        <row r="1862">
          <cell r="C1862" t="str">
            <v>620725201502121016</v>
          </cell>
          <cell r="D1862" t="str">
            <v>刘毓辰</v>
          </cell>
          <cell r="E1862" t="str">
            <v>西屯村委会</v>
          </cell>
          <cell r="F1862" t="str">
            <v>十社</v>
          </cell>
          <cell r="G1862" t="str">
            <v>6230653303101428840</v>
          </cell>
          <cell r="H1862" t="str">
            <v>甘肃山丹农村商业银行股份有限公司</v>
          </cell>
          <cell r="I1862" t="str">
            <v>15346760492</v>
          </cell>
          <cell r="J1862" t="str">
            <v>刘毓辰</v>
          </cell>
          <cell r="K1862" t="str">
            <v>620725201502121016</v>
          </cell>
        </row>
        <row r="1863">
          <cell r="C1863" t="str">
            <v>622226197205081064</v>
          </cell>
          <cell r="D1863" t="str">
            <v>张院琴</v>
          </cell>
          <cell r="E1863" t="str">
            <v>西屯村委会</v>
          </cell>
          <cell r="F1863" t="str">
            <v>十社</v>
          </cell>
          <cell r="G1863" t="str">
            <v>6230653303100354997</v>
          </cell>
          <cell r="H1863" t="str">
            <v>甘肃山丹农村商业银行股份有限公司</v>
          </cell>
          <cell r="I1863" t="str">
            <v>18993656367</v>
          </cell>
          <cell r="J1863" t="str">
            <v>张院琴</v>
          </cell>
          <cell r="K1863" t="str">
            <v>622226197205081064</v>
          </cell>
        </row>
        <row r="1864">
          <cell r="C1864" t="str">
            <v>622226197108101086</v>
          </cell>
          <cell r="D1864" t="str">
            <v>黄兰兰</v>
          </cell>
          <cell r="E1864" t="str">
            <v>西屯村委会</v>
          </cell>
          <cell r="F1864" t="str">
            <v>十社</v>
          </cell>
          <cell r="G1864" t="str">
            <v>6230653303100332662</v>
          </cell>
          <cell r="H1864" t="str">
            <v>甘肃山丹农村商业银行股份有限公司</v>
          </cell>
          <cell r="I1864" t="str">
            <v>15349360123</v>
          </cell>
          <cell r="J1864" t="str">
            <v>黄兰兰</v>
          </cell>
          <cell r="K1864" t="str">
            <v>622226197108101086</v>
          </cell>
        </row>
        <row r="1865">
          <cell r="C1865" t="str">
            <v>622226199406251014</v>
          </cell>
          <cell r="D1865" t="str">
            <v>陈云</v>
          </cell>
          <cell r="E1865" t="str">
            <v>西屯村委会</v>
          </cell>
          <cell r="F1865" t="str">
            <v>十社</v>
          </cell>
          <cell r="G1865" t="str">
            <v>6230653303101656358</v>
          </cell>
          <cell r="H1865" t="str">
            <v>甘肃山丹农村商业银行股份有限公司</v>
          </cell>
          <cell r="I1865" t="str">
            <v>15379728497</v>
          </cell>
          <cell r="J1865" t="str">
            <v>陈云</v>
          </cell>
          <cell r="K1865" t="str">
            <v>622226199406251014</v>
          </cell>
        </row>
        <row r="1866">
          <cell r="C1866" t="str">
            <v>622226194902061014</v>
          </cell>
          <cell r="D1866" t="str">
            <v>黄致昌</v>
          </cell>
          <cell r="E1866" t="str">
            <v>西屯村委会</v>
          </cell>
          <cell r="F1866" t="str">
            <v>十社</v>
          </cell>
          <cell r="G1866" t="str">
            <v>6230653303100334221</v>
          </cell>
          <cell r="H1866" t="str">
            <v>甘肃山丹农村商业银行股份有限公司</v>
          </cell>
          <cell r="I1866" t="str">
            <v>15274174714</v>
          </cell>
          <cell r="J1866" t="str">
            <v>黄致昌</v>
          </cell>
          <cell r="K1866" t="str">
            <v>622226194902061014</v>
          </cell>
        </row>
        <row r="1867">
          <cell r="C1867" t="str">
            <v>622226194512011011</v>
          </cell>
          <cell r="D1867" t="str">
            <v>杨青</v>
          </cell>
          <cell r="E1867" t="str">
            <v>西屯村委会</v>
          </cell>
          <cell r="F1867" t="str">
            <v>十社</v>
          </cell>
          <cell r="G1867" t="str">
            <v>6230653303100352108</v>
          </cell>
          <cell r="H1867" t="str">
            <v>甘肃山丹农村商业银行股份有限公司</v>
          </cell>
          <cell r="I1867" t="str">
            <v>15393654677</v>
          </cell>
          <cell r="J1867" t="str">
            <v>杨青</v>
          </cell>
          <cell r="K1867" t="str">
            <v>622226194512011011</v>
          </cell>
        </row>
        <row r="1868">
          <cell r="C1868" t="str">
            <v>622226196204171020</v>
          </cell>
          <cell r="D1868" t="str">
            <v>周月芳</v>
          </cell>
          <cell r="E1868" t="str">
            <v>西屯村委会</v>
          </cell>
          <cell r="F1868" t="str">
            <v>十社</v>
          </cell>
          <cell r="G1868" t="str">
            <v>6230653303100356679</v>
          </cell>
          <cell r="H1868" t="str">
            <v>甘肃山丹农村商业银行股份有限公司</v>
          </cell>
          <cell r="I1868" t="str">
            <v>15193403631</v>
          </cell>
          <cell r="J1868" t="str">
            <v>周月芳</v>
          </cell>
          <cell r="K1868" t="str">
            <v>622226196204171020</v>
          </cell>
        </row>
        <row r="1869">
          <cell r="C1869" t="str">
            <v>622226194303051017</v>
          </cell>
          <cell r="D1869" t="str">
            <v>刘定胜</v>
          </cell>
          <cell r="E1869" t="str">
            <v>西屯村委会</v>
          </cell>
          <cell r="F1869" t="str">
            <v>十二社</v>
          </cell>
          <cell r="G1869" t="str">
            <v>6230653303100338834</v>
          </cell>
          <cell r="H1869" t="str">
            <v>甘肃山丹农村商业银行股份有限公司</v>
          </cell>
          <cell r="I1869" t="str">
            <v>13993684696</v>
          </cell>
          <cell r="J1869" t="str">
            <v>刘定胜</v>
          </cell>
          <cell r="K1869" t="str">
            <v>622226194303051017</v>
          </cell>
        </row>
        <row r="1870">
          <cell r="C1870" t="str">
            <v>622226200412201019</v>
          </cell>
          <cell r="D1870" t="str">
            <v>刘耀华</v>
          </cell>
          <cell r="E1870" t="str">
            <v>西屯村委会</v>
          </cell>
          <cell r="F1870" t="str">
            <v>十二社</v>
          </cell>
          <cell r="G1870" t="str">
            <v>6230653303101428766</v>
          </cell>
          <cell r="H1870" t="str">
            <v>甘肃山丹农村商业银行股份有限公司</v>
          </cell>
          <cell r="I1870" t="str">
            <v>13689324341</v>
          </cell>
          <cell r="J1870" t="str">
            <v>刘耀华</v>
          </cell>
          <cell r="K1870" t="str">
            <v>622226200412201019</v>
          </cell>
        </row>
        <row r="1871">
          <cell r="C1871" t="str">
            <v>622226196809031020</v>
          </cell>
          <cell r="D1871" t="str">
            <v>刘芳</v>
          </cell>
          <cell r="E1871" t="str">
            <v>西屯村委会</v>
          </cell>
          <cell r="F1871" t="str">
            <v>十二社</v>
          </cell>
          <cell r="G1871" t="str">
            <v>6230653303100338974</v>
          </cell>
          <cell r="H1871" t="str">
            <v>甘肃山丹农村商业银行股份有限公司</v>
          </cell>
          <cell r="I1871" t="str">
            <v>18719779486</v>
          </cell>
          <cell r="J1871" t="str">
            <v>刘芳</v>
          </cell>
          <cell r="K1871" t="str">
            <v>622226196809031020</v>
          </cell>
        </row>
        <row r="1872">
          <cell r="C1872" t="str">
            <v>622226198910311018</v>
          </cell>
          <cell r="D1872" t="str">
            <v>刘志博</v>
          </cell>
          <cell r="E1872" t="str">
            <v>西屯村委会</v>
          </cell>
          <cell r="F1872" t="str">
            <v>十二社</v>
          </cell>
          <cell r="G1872" t="str">
            <v>6230653303100342786</v>
          </cell>
          <cell r="H1872" t="str">
            <v>甘肃山丹农村商业银行股份有限公司</v>
          </cell>
          <cell r="I1872" t="str">
            <v>18794446606</v>
          </cell>
          <cell r="J1872" t="str">
            <v>刘志博</v>
          </cell>
          <cell r="K1872" t="str">
            <v>622226198910311018</v>
          </cell>
        </row>
        <row r="1873">
          <cell r="C1873" t="str">
            <v>622226196307081028</v>
          </cell>
          <cell r="D1873" t="str">
            <v>李玉梅</v>
          </cell>
          <cell r="E1873" t="str">
            <v>西屯村委会</v>
          </cell>
          <cell r="F1873" t="str">
            <v>十二社</v>
          </cell>
          <cell r="G1873" t="str">
            <v>6230653303100336739</v>
          </cell>
          <cell r="H1873" t="str">
            <v>甘肃山丹农村商业银行股份有限公司</v>
          </cell>
          <cell r="I1873" t="str">
            <v>15719668264</v>
          </cell>
          <cell r="J1873" t="str">
            <v>李玉梅</v>
          </cell>
          <cell r="K1873" t="str">
            <v>622226196307081028</v>
          </cell>
        </row>
        <row r="1874">
          <cell r="C1874" t="str">
            <v>622226200310291041</v>
          </cell>
          <cell r="D1874" t="str">
            <v>刘亚蓉</v>
          </cell>
          <cell r="E1874" t="str">
            <v>西屯村委会</v>
          </cell>
          <cell r="F1874" t="str">
            <v>十二社</v>
          </cell>
          <cell r="G1874" t="str">
            <v>6230653303101428741</v>
          </cell>
          <cell r="H1874" t="str">
            <v>甘肃山丹农村商业银行股份有限公司</v>
          </cell>
          <cell r="I1874" t="str">
            <v>09365941590</v>
          </cell>
          <cell r="J1874" t="str">
            <v>刘亚蓉</v>
          </cell>
          <cell r="K1874" t="str">
            <v>622226200310291041</v>
          </cell>
        </row>
        <row r="1875">
          <cell r="C1875" t="str">
            <v>62222619930825107X</v>
          </cell>
          <cell r="D1875" t="str">
            <v>梁程</v>
          </cell>
          <cell r="E1875" t="str">
            <v>西屯村委会</v>
          </cell>
          <cell r="F1875" t="str">
            <v>十二社</v>
          </cell>
          <cell r="G1875" t="str">
            <v>6230653303100336994</v>
          </cell>
          <cell r="H1875" t="str">
            <v>甘肃山丹农村商业银行股份有限公司</v>
          </cell>
          <cell r="I1875" t="str">
            <v>13399364512</v>
          </cell>
          <cell r="J1875" t="str">
            <v>梁程</v>
          </cell>
          <cell r="K1875" t="str">
            <v>62222619930825107X</v>
          </cell>
        </row>
        <row r="1876">
          <cell r="C1876" t="str">
            <v>622226194811061027</v>
          </cell>
          <cell r="D1876" t="str">
            <v>李爱新</v>
          </cell>
          <cell r="E1876" t="str">
            <v>西屯村委会</v>
          </cell>
          <cell r="F1876" t="str">
            <v>十二社</v>
          </cell>
          <cell r="G1876" t="str">
            <v>6230653303100372338</v>
          </cell>
          <cell r="H1876" t="str">
            <v>甘肃山丹农村商业银行股份有限公司</v>
          </cell>
          <cell r="I1876" t="str">
            <v>13519067756</v>
          </cell>
          <cell r="J1876" t="str">
            <v>李爱新</v>
          </cell>
          <cell r="K1876" t="str">
            <v>622226194811061027</v>
          </cell>
        </row>
        <row r="1877">
          <cell r="C1877" t="str">
            <v>622226198702211012</v>
          </cell>
          <cell r="D1877" t="str">
            <v>梁鹏</v>
          </cell>
          <cell r="E1877" t="str">
            <v>西屯村委会</v>
          </cell>
          <cell r="F1877" t="str">
            <v>十二社</v>
          </cell>
          <cell r="G1877" t="str">
            <v>6230653303100337299</v>
          </cell>
          <cell r="H1877" t="str">
            <v>甘肃山丹农村商业银行股份有限公司</v>
          </cell>
          <cell r="I1877" t="str">
            <v>13993603066</v>
          </cell>
          <cell r="J1877" t="str">
            <v>梁鹏</v>
          </cell>
          <cell r="K1877" t="str">
            <v>622226198702211012</v>
          </cell>
        </row>
        <row r="1878">
          <cell r="C1878" t="str">
            <v>622226200202171026</v>
          </cell>
          <cell r="D1878" t="str">
            <v>李雪玲</v>
          </cell>
          <cell r="E1878" t="str">
            <v>西屯村委会</v>
          </cell>
          <cell r="F1878" t="str">
            <v>六社</v>
          </cell>
          <cell r="G1878" t="str">
            <v>6230653303101241631</v>
          </cell>
          <cell r="H1878" t="str">
            <v>甘肃山丹农村商业银行股份有限公司</v>
          </cell>
          <cell r="I1878" t="str">
            <v>18089468148</v>
          </cell>
          <cell r="J1878" t="str">
            <v>李雪玲</v>
          </cell>
          <cell r="K1878" t="str">
            <v>622226200202171026</v>
          </cell>
        </row>
        <row r="1879">
          <cell r="C1879" t="str">
            <v>622226199708311035</v>
          </cell>
          <cell r="D1879" t="str">
            <v>刘浩</v>
          </cell>
          <cell r="E1879" t="str">
            <v>西屯村委会</v>
          </cell>
          <cell r="F1879" t="str">
            <v>六社</v>
          </cell>
          <cell r="G1879" t="str">
            <v>6230653303101243967</v>
          </cell>
          <cell r="H1879" t="str">
            <v>甘肃山丹农村商业银行股份有限公司</v>
          </cell>
          <cell r="I1879" t="str">
            <v>13830616506</v>
          </cell>
          <cell r="J1879" t="str">
            <v>刘浩</v>
          </cell>
          <cell r="K1879" t="str">
            <v>622226199708311035</v>
          </cell>
        </row>
        <row r="1880">
          <cell r="C1880" t="str">
            <v>622226199809091019</v>
          </cell>
          <cell r="D1880" t="str">
            <v>李虎清</v>
          </cell>
          <cell r="E1880" t="str">
            <v>西屯村委会</v>
          </cell>
          <cell r="F1880" t="str">
            <v>六社</v>
          </cell>
          <cell r="G1880" t="str">
            <v>6230653303101585086</v>
          </cell>
          <cell r="H1880" t="str">
            <v>甘肃山丹农村商业银行股份有限公司</v>
          </cell>
          <cell r="I1880" t="str">
            <v>13282226715</v>
          </cell>
          <cell r="J1880" t="str">
            <v>李虎清</v>
          </cell>
          <cell r="K1880" t="str">
            <v>622226199809091019</v>
          </cell>
        </row>
        <row r="1881">
          <cell r="C1881" t="str">
            <v>62222619911116102X</v>
          </cell>
          <cell r="D1881" t="str">
            <v>刘瑛</v>
          </cell>
          <cell r="E1881" t="str">
            <v>西屯村委会</v>
          </cell>
          <cell r="F1881" t="str">
            <v>六社</v>
          </cell>
          <cell r="G1881" t="str">
            <v>6230653303101249444</v>
          </cell>
          <cell r="H1881" t="str">
            <v>甘肃山丹农村商业银行股份有限公司</v>
          </cell>
          <cell r="I1881" t="str">
            <v>13830616524</v>
          </cell>
          <cell r="J1881" t="str">
            <v>刘瑛</v>
          </cell>
          <cell r="K1881" t="str">
            <v>62222619911116102X</v>
          </cell>
        </row>
        <row r="1882">
          <cell r="C1882" t="str">
            <v>620725201208271013</v>
          </cell>
          <cell r="D1882" t="str">
            <v>石旺华</v>
          </cell>
          <cell r="E1882" t="str">
            <v>西屯村委会</v>
          </cell>
          <cell r="F1882" t="str">
            <v>六社</v>
          </cell>
          <cell r="G1882" t="str">
            <v>6230653303101250988</v>
          </cell>
          <cell r="H1882" t="str">
            <v>甘肃山丹农村商业银行股份有限公司</v>
          </cell>
          <cell r="I1882" t="str">
            <v>15393627303</v>
          </cell>
          <cell r="J1882" t="str">
            <v>石旺华</v>
          </cell>
          <cell r="K1882" t="str">
            <v>620725201208271013</v>
          </cell>
        </row>
        <row r="1883">
          <cell r="C1883" t="str">
            <v>622226194806011041</v>
          </cell>
          <cell r="D1883" t="str">
            <v>绪桂芳</v>
          </cell>
          <cell r="E1883" t="str">
            <v>西屯村委会</v>
          </cell>
          <cell r="F1883" t="str">
            <v>六社</v>
          </cell>
          <cell r="G1883" t="str">
            <v>6230653303100351688</v>
          </cell>
          <cell r="H1883" t="str">
            <v>甘肃山丹农村商业银行股份有限公司</v>
          </cell>
          <cell r="I1883" t="str">
            <v>13369365026</v>
          </cell>
          <cell r="J1883" t="str">
            <v>绪桂芳</v>
          </cell>
          <cell r="K1883" t="str">
            <v>622226194806011041</v>
          </cell>
        </row>
        <row r="1884">
          <cell r="C1884" t="str">
            <v>622226200504221025</v>
          </cell>
          <cell r="D1884" t="str">
            <v>刘文婧</v>
          </cell>
          <cell r="E1884" t="str">
            <v>西屯村委会</v>
          </cell>
          <cell r="F1884" t="str">
            <v>十二社</v>
          </cell>
          <cell r="G1884" t="str">
            <v>6230653303101619331</v>
          </cell>
          <cell r="H1884" t="str">
            <v>甘肃山丹农村商业银行股份有限公司</v>
          </cell>
          <cell r="I1884" t="str">
            <v>18919365955</v>
          </cell>
          <cell r="J1884" t="str">
            <v>刘文婧</v>
          </cell>
          <cell r="K1884" t="str">
            <v>622226200504221025</v>
          </cell>
        </row>
        <row r="1885">
          <cell r="C1885" t="str">
            <v>62222619811103152X</v>
          </cell>
          <cell r="D1885" t="str">
            <v>吴玉芬</v>
          </cell>
          <cell r="E1885" t="str">
            <v>西屯村委会</v>
          </cell>
          <cell r="F1885" t="str">
            <v>十二社</v>
          </cell>
          <cell r="G1885" t="str">
            <v>6230653303100351324</v>
          </cell>
          <cell r="H1885" t="str">
            <v>甘肃山丹农村商业银行股份有限公司</v>
          </cell>
          <cell r="I1885" t="str">
            <v>13809365265</v>
          </cell>
          <cell r="J1885" t="str">
            <v>吴玉芬</v>
          </cell>
          <cell r="K1885" t="str">
            <v>62222619811103152X</v>
          </cell>
        </row>
        <row r="1886">
          <cell r="C1886" t="str">
            <v>622226194309061013</v>
          </cell>
          <cell r="D1886" t="str">
            <v>王永财</v>
          </cell>
          <cell r="E1886" t="str">
            <v>西屯村委会</v>
          </cell>
          <cell r="F1886" t="str">
            <v>十二社</v>
          </cell>
          <cell r="G1886" t="str">
            <v>6230653303101013394</v>
          </cell>
          <cell r="H1886" t="str">
            <v>甘肃山丹农村商业银行股份有限公司</v>
          </cell>
          <cell r="I1886" t="str">
            <v>19909361013</v>
          </cell>
          <cell r="J1886" t="str">
            <v>王永财</v>
          </cell>
          <cell r="K1886" t="str">
            <v>622226194309061013</v>
          </cell>
        </row>
        <row r="1887">
          <cell r="C1887" t="str">
            <v>622226196810111060</v>
          </cell>
          <cell r="D1887" t="str">
            <v>黄玉芳</v>
          </cell>
          <cell r="E1887" t="str">
            <v>西屯村委会</v>
          </cell>
          <cell r="F1887" t="str">
            <v>二社</v>
          </cell>
          <cell r="G1887" t="str">
            <v>6230653303100333918</v>
          </cell>
          <cell r="H1887" t="str">
            <v>甘肃山丹农村商业银行股份有限公司</v>
          </cell>
          <cell r="I1887" t="str">
            <v>15293077218</v>
          </cell>
          <cell r="J1887" t="str">
            <v>黄玉芳</v>
          </cell>
          <cell r="K1887" t="str">
            <v>622226196810111060</v>
          </cell>
        </row>
        <row r="1888">
          <cell r="C1888" t="str">
            <v>622226198611011023</v>
          </cell>
          <cell r="D1888" t="str">
            <v>黄艳玲</v>
          </cell>
          <cell r="E1888" t="str">
            <v>西屯村委会</v>
          </cell>
          <cell r="F1888" t="str">
            <v>二社</v>
          </cell>
          <cell r="G1888" t="str">
            <v>6230653303100333629</v>
          </cell>
          <cell r="H1888" t="str">
            <v>甘肃山丹农村商业银行股份有限公司</v>
          </cell>
          <cell r="I1888" t="str">
            <v>15339763909</v>
          </cell>
          <cell r="J1888" t="str">
            <v>黄艳玲</v>
          </cell>
          <cell r="K1888" t="str">
            <v>622226198611011023</v>
          </cell>
        </row>
        <row r="1889">
          <cell r="C1889" t="str">
            <v>622226196904041067</v>
          </cell>
          <cell r="D1889" t="str">
            <v>王养金</v>
          </cell>
          <cell r="E1889" t="str">
            <v>西屯村委会</v>
          </cell>
          <cell r="F1889" t="str">
            <v>二社</v>
          </cell>
          <cell r="G1889" t="str">
            <v>6230653303101013378</v>
          </cell>
          <cell r="H1889" t="str">
            <v>甘肃山丹农村商业银行股份有限公司</v>
          </cell>
          <cell r="I1889" t="str">
            <v>13519060363</v>
          </cell>
          <cell r="J1889" t="str">
            <v>王养金</v>
          </cell>
          <cell r="K1889" t="str">
            <v>622226196904041067</v>
          </cell>
        </row>
        <row r="1890">
          <cell r="C1890" t="str">
            <v>620725202007313023</v>
          </cell>
          <cell r="D1890" t="str">
            <v>赵嘉瑾</v>
          </cell>
          <cell r="E1890" t="str">
            <v>西屯村委会</v>
          </cell>
          <cell r="F1890" t="str">
            <v>二社</v>
          </cell>
          <cell r="G1890" t="str">
            <v>6230653303101667785</v>
          </cell>
          <cell r="H1890" t="str">
            <v>甘肃山丹农村商业银行股份有限公司</v>
          </cell>
          <cell r="I1890" t="str">
            <v>09362782567</v>
          </cell>
          <cell r="J1890" t="str">
            <v>赵嘉瑾</v>
          </cell>
          <cell r="K1890" t="str">
            <v>620725202007313023</v>
          </cell>
        </row>
        <row r="1891">
          <cell r="C1891" t="str">
            <v>622226198506081038</v>
          </cell>
          <cell r="D1891" t="str">
            <v>刘强</v>
          </cell>
          <cell r="E1891" t="str">
            <v>西屯村委会</v>
          </cell>
          <cell r="F1891" t="str">
            <v>二社</v>
          </cell>
          <cell r="G1891" t="str">
            <v>6230653303101245897</v>
          </cell>
          <cell r="H1891" t="str">
            <v>甘肃山丹农村商业银行股份有限公司</v>
          </cell>
          <cell r="I1891" t="str">
            <v>18609363319</v>
          </cell>
          <cell r="J1891" t="str">
            <v>刘强</v>
          </cell>
          <cell r="K1891" t="str">
            <v>622226198506081038</v>
          </cell>
        </row>
        <row r="1892">
          <cell r="C1892" t="str">
            <v>620725201301191034</v>
          </cell>
          <cell r="D1892" t="str">
            <v>汤震旸</v>
          </cell>
          <cell r="E1892" t="str">
            <v>西屯村委会</v>
          </cell>
          <cell r="F1892" t="str">
            <v>二社</v>
          </cell>
          <cell r="G1892" t="str">
            <v>6230653303101253123</v>
          </cell>
          <cell r="H1892" t="str">
            <v>甘肃山丹农村商业银行股份有限公司</v>
          </cell>
          <cell r="I1892" t="str">
            <v>13830616458</v>
          </cell>
          <cell r="J1892" t="str">
            <v>汤震旸</v>
          </cell>
          <cell r="K1892" t="str">
            <v>620725201301191034</v>
          </cell>
        </row>
        <row r="1893">
          <cell r="C1893" t="str">
            <v>622226197104081065</v>
          </cell>
          <cell r="D1893" t="str">
            <v>周玉芳</v>
          </cell>
          <cell r="E1893" t="str">
            <v>西屯村委会</v>
          </cell>
          <cell r="F1893" t="str">
            <v>十二社</v>
          </cell>
          <cell r="G1893" t="str">
            <v>6230653303100356398</v>
          </cell>
          <cell r="H1893" t="str">
            <v>甘肃山丹农村商业银行股份有限公司</v>
          </cell>
          <cell r="I1893" t="str">
            <v>15193440759</v>
          </cell>
          <cell r="J1893" t="str">
            <v>周玉芳</v>
          </cell>
          <cell r="K1893" t="str">
            <v>622226197104081065</v>
          </cell>
        </row>
        <row r="1894">
          <cell r="C1894" t="str">
            <v>622223197802051825</v>
          </cell>
          <cell r="D1894" t="str">
            <v>杨银花</v>
          </cell>
          <cell r="E1894" t="str">
            <v>西屯村委会</v>
          </cell>
          <cell r="F1894" t="str">
            <v>十二社</v>
          </cell>
          <cell r="G1894" t="str">
            <v>6230653303100352264</v>
          </cell>
          <cell r="H1894" t="str">
            <v>甘肃山丹农村商业银行股份有限公司</v>
          </cell>
          <cell r="I1894" t="str">
            <v>18093343688</v>
          </cell>
          <cell r="J1894" t="str">
            <v>杨银花</v>
          </cell>
          <cell r="K1894" t="str">
            <v>622223197802051825</v>
          </cell>
        </row>
        <row r="1895">
          <cell r="C1895" t="str">
            <v>622226194906151033</v>
          </cell>
          <cell r="D1895" t="str">
            <v>刘珍</v>
          </cell>
          <cell r="E1895" t="str">
            <v>西屯村委会</v>
          </cell>
          <cell r="F1895" t="str">
            <v>十二社</v>
          </cell>
          <cell r="G1895" t="str">
            <v>6230653303100342703</v>
          </cell>
          <cell r="H1895" t="str">
            <v>甘肃山丹农村商业银行股份有限公司</v>
          </cell>
          <cell r="I1895" t="str">
            <v>13993657114</v>
          </cell>
          <cell r="J1895" t="str">
            <v>刘珍</v>
          </cell>
          <cell r="K1895" t="str">
            <v>622226194906151033</v>
          </cell>
        </row>
        <row r="1896">
          <cell r="C1896" t="str">
            <v>622226198502101046</v>
          </cell>
          <cell r="D1896" t="str">
            <v>张学英</v>
          </cell>
          <cell r="E1896" t="str">
            <v>西屯村委会</v>
          </cell>
          <cell r="F1896" t="str">
            <v>十二社</v>
          </cell>
          <cell r="G1896" t="str">
            <v>6230653303100354872</v>
          </cell>
          <cell r="H1896" t="str">
            <v>甘肃山丹农村商业银行股份有限公司</v>
          </cell>
          <cell r="I1896" t="str">
            <v>18909775660</v>
          </cell>
          <cell r="J1896" t="str">
            <v>张学英</v>
          </cell>
          <cell r="K1896" t="str">
            <v>622226198502101046</v>
          </cell>
        </row>
        <row r="1897">
          <cell r="C1897" t="str">
            <v>622226198203171028</v>
          </cell>
          <cell r="D1897" t="str">
            <v>张秀萍</v>
          </cell>
          <cell r="E1897" t="str">
            <v>西屯村委会</v>
          </cell>
          <cell r="F1897" t="str">
            <v>十二社</v>
          </cell>
          <cell r="G1897" t="str">
            <v>6230653303100354625</v>
          </cell>
          <cell r="H1897" t="str">
            <v>甘肃山丹农村商业银行股份有限公司</v>
          </cell>
          <cell r="I1897" t="str">
            <v>19993613691</v>
          </cell>
          <cell r="J1897" t="str">
            <v>张秀萍</v>
          </cell>
          <cell r="K1897" t="str">
            <v>622226198203171028</v>
          </cell>
        </row>
        <row r="1898">
          <cell r="C1898" t="str">
            <v>622226195010061021</v>
          </cell>
          <cell r="D1898" t="str">
            <v>刘秀兰</v>
          </cell>
          <cell r="E1898" t="str">
            <v>西屯村委会</v>
          </cell>
          <cell r="F1898" t="str">
            <v>十二社</v>
          </cell>
          <cell r="G1898" t="str">
            <v>6230653303100342000</v>
          </cell>
          <cell r="H1898" t="str">
            <v>甘肃山丹农村商业银行股份有限公司</v>
          </cell>
          <cell r="I1898" t="str">
            <v>15245641471</v>
          </cell>
          <cell r="J1898" t="str">
            <v>刘秀兰</v>
          </cell>
          <cell r="K1898" t="str">
            <v>622226195010061021</v>
          </cell>
        </row>
        <row r="1899">
          <cell r="C1899" t="str">
            <v>622226193610241027</v>
          </cell>
          <cell r="D1899" t="str">
            <v>贾成芳</v>
          </cell>
          <cell r="E1899" t="str">
            <v>西屯村委会</v>
          </cell>
          <cell r="F1899" t="str">
            <v>十二社</v>
          </cell>
          <cell r="G1899" t="str">
            <v>6230653303100284459</v>
          </cell>
          <cell r="H1899" t="str">
            <v>甘肃山丹农村商业银行股份有限公司</v>
          </cell>
          <cell r="I1899" t="str">
            <v>13369364012</v>
          </cell>
          <cell r="J1899" t="str">
            <v>贾成芳</v>
          </cell>
          <cell r="K1899" t="str">
            <v>622226193610241027</v>
          </cell>
        </row>
        <row r="1900">
          <cell r="C1900" t="str">
            <v>622226196907101045</v>
          </cell>
          <cell r="D1900" t="str">
            <v>黄玉霞</v>
          </cell>
          <cell r="E1900" t="str">
            <v>西屯村委会</v>
          </cell>
          <cell r="F1900" t="str">
            <v>十二社</v>
          </cell>
          <cell r="G1900" t="str">
            <v>6230653303100334031</v>
          </cell>
          <cell r="H1900" t="str">
            <v>甘肃山丹农村商业银行股份有限公司</v>
          </cell>
          <cell r="I1900" t="str">
            <v>18706905836</v>
          </cell>
          <cell r="J1900" t="str">
            <v>黄玉霞</v>
          </cell>
          <cell r="K1900" t="str">
            <v>622226196907101045</v>
          </cell>
        </row>
        <row r="1901">
          <cell r="C1901" t="str">
            <v>622226199710151026</v>
          </cell>
          <cell r="D1901" t="str">
            <v>李雪琴</v>
          </cell>
          <cell r="E1901" t="str">
            <v>西屯村委会</v>
          </cell>
          <cell r="F1901" t="str">
            <v>六社</v>
          </cell>
          <cell r="G1901" t="str">
            <v>6230653303101241656</v>
          </cell>
          <cell r="H1901" t="str">
            <v>甘肃山丹农村商业银行股份有限公司</v>
          </cell>
          <cell r="I1901" t="str">
            <v>15346761669</v>
          </cell>
          <cell r="J1901" t="str">
            <v>李雪琴</v>
          </cell>
          <cell r="K1901" t="str">
            <v>622226199710151026</v>
          </cell>
        </row>
        <row r="1902">
          <cell r="C1902" t="str">
            <v>63212719921211142X</v>
          </cell>
          <cell r="D1902" t="str">
            <v>贾红红</v>
          </cell>
          <cell r="E1902" t="str">
            <v>西屯村委会</v>
          </cell>
          <cell r="F1902" t="str">
            <v>六社</v>
          </cell>
          <cell r="G1902" t="str">
            <v>6230653303101240773</v>
          </cell>
          <cell r="H1902" t="str">
            <v>甘肃山丹农村商业银行股份有限公司</v>
          </cell>
          <cell r="I1902" t="str">
            <v>17793637578</v>
          </cell>
          <cell r="J1902" t="str">
            <v>贾红红</v>
          </cell>
          <cell r="K1902" t="str">
            <v>63212719921211142X</v>
          </cell>
        </row>
        <row r="1903">
          <cell r="C1903" t="str">
            <v>622226200508121013</v>
          </cell>
          <cell r="D1903" t="str">
            <v>李伟杰</v>
          </cell>
          <cell r="E1903" t="str">
            <v>西屯村委会</v>
          </cell>
          <cell r="F1903" t="str">
            <v>六社</v>
          </cell>
          <cell r="G1903" t="str">
            <v>6230653303101241417</v>
          </cell>
          <cell r="H1903" t="str">
            <v>甘肃山丹农村商业银行股份有限公司</v>
          </cell>
          <cell r="I1903" t="str">
            <v>18293631164</v>
          </cell>
          <cell r="J1903" t="str">
            <v>李伟杰</v>
          </cell>
          <cell r="K1903" t="str">
            <v>622226200508121013</v>
          </cell>
        </row>
        <row r="1904">
          <cell r="C1904" t="str">
            <v>622226199609061018</v>
          </cell>
          <cell r="D1904" t="str">
            <v>石瑞华</v>
          </cell>
          <cell r="E1904" t="str">
            <v>西屯村委会</v>
          </cell>
          <cell r="F1904" t="str">
            <v>六社</v>
          </cell>
          <cell r="G1904" t="str">
            <v>6230653303101250939</v>
          </cell>
          <cell r="H1904" t="str">
            <v>甘肃山丹农村商业银行股份有限公司</v>
          </cell>
          <cell r="I1904" t="str">
            <v>18093608749</v>
          </cell>
          <cell r="J1904" t="str">
            <v>石瑞华</v>
          </cell>
          <cell r="K1904" t="str">
            <v>622226199609061018</v>
          </cell>
        </row>
        <row r="1905">
          <cell r="C1905" t="str">
            <v>620725201111301028</v>
          </cell>
          <cell r="D1905" t="str">
            <v>李一彤</v>
          </cell>
          <cell r="E1905" t="str">
            <v>西屯村委会</v>
          </cell>
          <cell r="F1905" t="str">
            <v>六社</v>
          </cell>
          <cell r="G1905" t="str">
            <v>6230653303101241839</v>
          </cell>
          <cell r="H1905" t="str">
            <v>甘肃山丹农村商业银行股份有限公司</v>
          </cell>
          <cell r="I1905" t="str">
            <v>15390681953</v>
          </cell>
          <cell r="J1905" t="str">
            <v>李一彤</v>
          </cell>
          <cell r="K1905" t="str">
            <v>620725201111301028</v>
          </cell>
        </row>
        <row r="1906">
          <cell r="C1906" t="str">
            <v>622226199404101020</v>
          </cell>
          <cell r="D1906" t="str">
            <v>李雪燕</v>
          </cell>
          <cell r="E1906" t="str">
            <v>西屯村委会</v>
          </cell>
          <cell r="F1906" t="str">
            <v>六社</v>
          </cell>
          <cell r="G1906" t="str">
            <v>6230653303101241672</v>
          </cell>
          <cell r="H1906" t="str">
            <v>甘肃山丹农村商业银行股份有限公司</v>
          </cell>
          <cell r="I1906" t="str">
            <v>18093605765</v>
          </cell>
          <cell r="J1906" t="str">
            <v>李雪燕</v>
          </cell>
          <cell r="K1906" t="str">
            <v>622226199404101020</v>
          </cell>
        </row>
        <row r="1907">
          <cell r="C1907" t="str">
            <v>62222620001030105X</v>
          </cell>
          <cell r="D1907" t="str">
            <v>石爱华</v>
          </cell>
          <cell r="E1907" t="str">
            <v>西屯村委会</v>
          </cell>
          <cell r="F1907" t="str">
            <v>六社</v>
          </cell>
          <cell r="G1907" t="str">
            <v>6230653303101250624</v>
          </cell>
          <cell r="H1907" t="str">
            <v>甘肃山丹农村商业银行股份有限公司</v>
          </cell>
          <cell r="I1907" t="str">
            <v>17793606076</v>
          </cell>
          <cell r="J1907" t="str">
            <v>石爱华</v>
          </cell>
          <cell r="K1907" t="str">
            <v>62222620001030105X</v>
          </cell>
        </row>
        <row r="1908">
          <cell r="C1908" t="str">
            <v>620725200709171024</v>
          </cell>
          <cell r="D1908" t="str">
            <v>石子玲</v>
          </cell>
          <cell r="E1908" t="str">
            <v>西屯村委会</v>
          </cell>
          <cell r="F1908" t="str">
            <v>六社</v>
          </cell>
          <cell r="G1908" t="str">
            <v>6230653303101251150</v>
          </cell>
          <cell r="H1908" t="str">
            <v>甘肃山丹农村商业银行股份有限公司</v>
          </cell>
          <cell r="I1908" t="str">
            <v>15393627303</v>
          </cell>
          <cell r="J1908" t="str">
            <v>石子玲</v>
          </cell>
          <cell r="K1908" t="str">
            <v>620725200709171024</v>
          </cell>
        </row>
        <row r="1909">
          <cell r="C1909" t="str">
            <v>622201198806296041</v>
          </cell>
          <cell r="D1909" t="str">
            <v>白燕琴</v>
          </cell>
          <cell r="E1909" t="str">
            <v>西屯村委会</v>
          </cell>
          <cell r="F1909" t="str">
            <v>六社</v>
          </cell>
          <cell r="G1909" t="str">
            <v>6230653303100327134</v>
          </cell>
          <cell r="H1909" t="str">
            <v>甘肃山丹农村商业银行股份有限公司</v>
          </cell>
          <cell r="I1909" t="str">
            <v>18793639081</v>
          </cell>
          <cell r="J1909" t="str">
            <v>白燕琴</v>
          </cell>
          <cell r="K1909" t="str">
            <v>622201198806296041</v>
          </cell>
        </row>
        <row r="1910">
          <cell r="C1910" t="str">
            <v>622226196502031026</v>
          </cell>
          <cell r="D1910" t="str">
            <v>张玉桂</v>
          </cell>
          <cell r="E1910" t="str">
            <v>西屯村委会</v>
          </cell>
          <cell r="F1910" t="str">
            <v>六社</v>
          </cell>
          <cell r="G1910" t="str">
            <v>6230653303100355051</v>
          </cell>
          <cell r="H1910" t="str">
            <v>甘肃山丹农村商业银行股份有限公司</v>
          </cell>
          <cell r="I1910" t="str">
            <v>18193669115</v>
          </cell>
          <cell r="J1910" t="str">
            <v>张玉桂</v>
          </cell>
          <cell r="K1910" t="str">
            <v>622226196502031026</v>
          </cell>
        </row>
        <row r="1911">
          <cell r="C1911" t="str">
            <v>622226198709101035</v>
          </cell>
          <cell r="D1911" t="str">
            <v>刘国庆</v>
          </cell>
          <cell r="E1911" t="str">
            <v>西屯村委会</v>
          </cell>
          <cell r="F1911" t="str">
            <v>六社</v>
          </cell>
          <cell r="G1911" t="str">
            <v>6230653303100339162</v>
          </cell>
          <cell r="H1911" t="str">
            <v>甘肃山丹农村商业银行股份有限公司</v>
          </cell>
          <cell r="I1911" t="str">
            <v>15379765995</v>
          </cell>
          <cell r="J1911" t="str">
            <v>刘国庆</v>
          </cell>
          <cell r="K1911" t="str">
            <v>622226198709101035</v>
          </cell>
        </row>
        <row r="1912">
          <cell r="C1912" t="str">
            <v>62222619970101103X</v>
          </cell>
          <cell r="D1912" t="str">
            <v>石垚</v>
          </cell>
          <cell r="E1912" t="str">
            <v>西屯村委会</v>
          </cell>
          <cell r="F1912" t="str">
            <v>六社</v>
          </cell>
          <cell r="G1912" t="str">
            <v>6230653303101250608</v>
          </cell>
          <cell r="H1912" t="str">
            <v>甘肃山丹农村商业银行股份有限公司</v>
          </cell>
          <cell r="I1912" t="str">
            <v>15682611153</v>
          </cell>
          <cell r="J1912" t="str">
            <v>石垚</v>
          </cell>
          <cell r="K1912" t="str">
            <v>62222619970101103X</v>
          </cell>
        </row>
        <row r="1913">
          <cell r="C1913" t="str">
            <v>62222619770106102X</v>
          </cell>
          <cell r="D1913" t="str">
            <v>候小玲</v>
          </cell>
          <cell r="E1913" t="str">
            <v>西屯村委会</v>
          </cell>
          <cell r="F1913" t="str">
            <v>十社</v>
          </cell>
          <cell r="G1913" t="str">
            <v>6230653303100329361</v>
          </cell>
          <cell r="H1913" t="str">
            <v>甘肃山丹农村商业银行股份有限公司</v>
          </cell>
          <cell r="I1913" t="str">
            <v>15293626420</v>
          </cell>
          <cell r="J1913" t="str">
            <v>候小玲</v>
          </cell>
          <cell r="K1913" t="str">
            <v>62222619770106102X</v>
          </cell>
        </row>
        <row r="1914">
          <cell r="C1914" t="str">
            <v>622226199508301019</v>
          </cell>
          <cell r="D1914" t="str">
            <v>黄谦</v>
          </cell>
          <cell r="E1914" t="str">
            <v>西屯村委会</v>
          </cell>
          <cell r="F1914" t="str">
            <v>八社</v>
          </cell>
          <cell r="G1914" t="str">
            <v>6230653303101699515</v>
          </cell>
          <cell r="H1914" t="str">
            <v>甘肃山丹农村商业银行股份有限公司</v>
          </cell>
          <cell r="I1914" t="str">
            <v>15569986990</v>
          </cell>
          <cell r="J1914" t="str">
            <v>黄谦</v>
          </cell>
          <cell r="K1914" t="str">
            <v>622226199508301019</v>
          </cell>
        </row>
        <row r="1915">
          <cell r="C1915" t="str">
            <v>622226199902071020</v>
          </cell>
          <cell r="D1915" t="str">
            <v>石丹</v>
          </cell>
          <cell r="E1915" t="str">
            <v>西屯村委会</v>
          </cell>
          <cell r="F1915" t="str">
            <v>十社</v>
          </cell>
          <cell r="G1915" t="str">
            <v>6230653303101250673</v>
          </cell>
          <cell r="H1915" t="str">
            <v>甘肃山丹农村商业银行股份有限公司</v>
          </cell>
          <cell r="I1915" t="str">
            <v>13452893569</v>
          </cell>
          <cell r="J1915" t="str">
            <v>石丹</v>
          </cell>
          <cell r="K1915" t="str">
            <v>622226199902071020</v>
          </cell>
        </row>
        <row r="1916">
          <cell r="C1916" t="str">
            <v>622827198004025123</v>
          </cell>
          <cell r="D1916" t="str">
            <v>折红丽</v>
          </cell>
          <cell r="E1916" t="str">
            <v>西屯村委会</v>
          </cell>
          <cell r="F1916" t="str">
            <v>十社</v>
          </cell>
          <cell r="G1916" t="str">
            <v>6230653303101429343</v>
          </cell>
          <cell r="H1916" t="str">
            <v>甘肃山丹农村商业银行股份有限公司</v>
          </cell>
          <cell r="I1916" t="str">
            <v>13609318919</v>
          </cell>
          <cell r="J1916" t="str">
            <v>折红丽</v>
          </cell>
          <cell r="K1916" t="str">
            <v>622827198004025123</v>
          </cell>
        </row>
        <row r="1917">
          <cell r="C1917" t="str">
            <v>620725202001081022</v>
          </cell>
          <cell r="D1917" t="str">
            <v>陈梓璇</v>
          </cell>
          <cell r="E1917" t="str">
            <v>西屯村委会</v>
          </cell>
          <cell r="F1917" t="str">
            <v>十社</v>
          </cell>
          <cell r="G1917" t="str">
            <v>6230653303101627169</v>
          </cell>
          <cell r="H1917" t="str">
            <v>甘肃山丹农村商业银行股份有限公司</v>
          </cell>
          <cell r="I1917" t="str">
            <v>15682640253</v>
          </cell>
          <cell r="J1917" t="str">
            <v>陈梓璇</v>
          </cell>
          <cell r="K1917" t="str">
            <v>620725202001081022</v>
          </cell>
        </row>
        <row r="1918">
          <cell r="C1918" t="str">
            <v>622223197910062329</v>
          </cell>
          <cell r="D1918" t="str">
            <v>张新女</v>
          </cell>
          <cell r="E1918" t="str">
            <v>西屯村委会</v>
          </cell>
          <cell r="F1918" t="str">
            <v>十社</v>
          </cell>
          <cell r="G1918" t="str">
            <v>6230653303101699549</v>
          </cell>
          <cell r="H1918" t="str">
            <v>甘肃山丹农村商业银行股份有限公司</v>
          </cell>
          <cell r="I1918" t="str">
            <v>18793657021</v>
          </cell>
          <cell r="J1918" t="str">
            <v>张新女</v>
          </cell>
          <cell r="K1918" t="str">
            <v>622223197910062329</v>
          </cell>
        </row>
        <row r="1919">
          <cell r="C1919" t="str">
            <v>622226198302041050</v>
          </cell>
          <cell r="D1919" t="str">
            <v>刘兴文</v>
          </cell>
          <cell r="E1919" t="str">
            <v>西屯村委会</v>
          </cell>
          <cell r="F1919" t="str">
            <v>十社</v>
          </cell>
          <cell r="G1919" t="str">
            <v>6230653303100341903</v>
          </cell>
          <cell r="H1919" t="str">
            <v>甘肃山丹农村商业银行股份有限公司</v>
          </cell>
          <cell r="I1919" t="str">
            <v>15193458283</v>
          </cell>
          <cell r="J1919" t="str">
            <v>刘兴文</v>
          </cell>
          <cell r="K1919" t="str">
            <v>622226198302041050</v>
          </cell>
        </row>
        <row r="1920">
          <cell r="C1920" t="str">
            <v>622226196910101046</v>
          </cell>
          <cell r="D1920" t="str">
            <v>梁燕萍</v>
          </cell>
          <cell r="E1920" t="str">
            <v>西屯村委会</v>
          </cell>
          <cell r="F1920" t="str">
            <v>十社</v>
          </cell>
          <cell r="G1920" t="str">
            <v>6230653303100337430</v>
          </cell>
          <cell r="H1920" t="str">
            <v>甘肃山丹农村商业银行股份有限公司</v>
          </cell>
          <cell r="I1920" t="str">
            <v>13830660572</v>
          </cell>
          <cell r="J1920" t="str">
            <v>梁燕萍</v>
          </cell>
          <cell r="K1920" t="str">
            <v>622226196910101046</v>
          </cell>
        </row>
        <row r="1921">
          <cell r="C1921" t="str">
            <v>622226196105041028</v>
          </cell>
          <cell r="D1921" t="str">
            <v>黄秀芳</v>
          </cell>
          <cell r="E1921" t="str">
            <v>西屯村委会</v>
          </cell>
          <cell r="F1921" t="str">
            <v>十社</v>
          </cell>
          <cell r="G1921" t="str">
            <v>6230653303100333769</v>
          </cell>
          <cell r="H1921" t="str">
            <v>甘肃山丹农村商业银行股份有限公司</v>
          </cell>
          <cell r="I1921" t="str">
            <v>2810319</v>
          </cell>
          <cell r="J1921" t="str">
            <v>黄秀芳</v>
          </cell>
          <cell r="K1921" t="str">
            <v>622226196105041028</v>
          </cell>
        </row>
        <row r="1922">
          <cell r="C1922" t="str">
            <v>622226194602011015</v>
          </cell>
          <cell r="D1922" t="str">
            <v>石生玉</v>
          </cell>
          <cell r="E1922" t="str">
            <v>西屯村委会</v>
          </cell>
          <cell r="F1922" t="str">
            <v>十社</v>
          </cell>
          <cell r="G1922" t="str">
            <v>6230653303100345680</v>
          </cell>
          <cell r="H1922" t="str">
            <v>甘肃山丹农村商业银行股份有限公司</v>
          </cell>
          <cell r="I1922" t="str">
            <v>13219741471</v>
          </cell>
          <cell r="J1922" t="str">
            <v>石生玉</v>
          </cell>
          <cell r="K1922" t="str">
            <v>622226194602011015</v>
          </cell>
        </row>
        <row r="1923">
          <cell r="C1923" t="str">
            <v>62222619670308102X</v>
          </cell>
          <cell r="D1923" t="str">
            <v>柴芝琴</v>
          </cell>
          <cell r="E1923" t="str">
            <v>西屯村委会</v>
          </cell>
          <cell r="F1923" t="str">
            <v>十社</v>
          </cell>
          <cell r="G1923" t="str">
            <v>6230653303100327431</v>
          </cell>
          <cell r="H1923" t="str">
            <v>甘肃山丹农村商业银行股份有限公司</v>
          </cell>
          <cell r="I1923" t="str">
            <v>18794903565</v>
          </cell>
          <cell r="J1923" t="str">
            <v>柴芝琴</v>
          </cell>
          <cell r="K1923" t="str">
            <v>62222619670308102X</v>
          </cell>
        </row>
        <row r="1924">
          <cell r="C1924" t="str">
            <v>622226199910081018</v>
          </cell>
          <cell r="D1924" t="str">
            <v>刘鹏</v>
          </cell>
          <cell r="E1924" t="str">
            <v>西屯村委会</v>
          </cell>
          <cell r="F1924" t="str">
            <v>二社</v>
          </cell>
          <cell r="G1924" t="str">
            <v>6230653303101245863</v>
          </cell>
          <cell r="H1924" t="str">
            <v>甘肃山丹农村商业银行股份有限公司</v>
          </cell>
          <cell r="I1924" t="str">
            <v>18298560367</v>
          </cell>
          <cell r="J1924" t="str">
            <v>刘鹏</v>
          </cell>
          <cell r="K1924" t="str">
            <v>622226199910081018</v>
          </cell>
        </row>
        <row r="1925">
          <cell r="C1925" t="str">
            <v>622226199601011032</v>
          </cell>
          <cell r="D1925" t="str">
            <v>汤治</v>
          </cell>
          <cell r="E1925" t="str">
            <v>西屯村委会</v>
          </cell>
          <cell r="F1925" t="str">
            <v>二社</v>
          </cell>
          <cell r="G1925" t="str">
            <v>6230653303101253214</v>
          </cell>
          <cell r="H1925" t="str">
            <v>甘肃山丹农村商业银行股份有限公司</v>
          </cell>
          <cell r="I1925" t="str">
            <v>15379764026</v>
          </cell>
          <cell r="J1925" t="str">
            <v>汤治</v>
          </cell>
          <cell r="K1925" t="str">
            <v>622226199601011032</v>
          </cell>
        </row>
        <row r="1926">
          <cell r="C1926" t="str">
            <v>620725200812251022</v>
          </cell>
          <cell r="D1926" t="str">
            <v>黄锦儿</v>
          </cell>
          <cell r="E1926" t="str">
            <v>西屯村委会</v>
          </cell>
          <cell r="F1926" t="str">
            <v>二社</v>
          </cell>
          <cell r="G1926" t="str">
            <v>6230653303101508021</v>
          </cell>
          <cell r="H1926" t="str">
            <v>甘肃山丹农村商业银行股份有限公司</v>
          </cell>
          <cell r="I1926" t="str">
            <v>15309584999</v>
          </cell>
          <cell r="J1926" t="str">
            <v>黄锦儿</v>
          </cell>
          <cell r="K1926" t="str">
            <v>620725200812251022</v>
          </cell>
        </row>
        <row r="1927">
          <cell r="C1927" t="str">
            <v>620725200711181037</v>
          </cell>
          <cell r="D1927" t="str">
            <v>刘曦明</v>
          </cell>
          <cell r="E1927" t="str">
            <v>西屯村委会</v>
          </cell>
          <cell r="F1927" t="str">
            <v>二社</v>
          </cell>
          <cell r="G1927" t="str">
            <v>6230653303101578131</v>
          </cell>
          <cell r="H1927" t="str">
            <v>甘肃山丹农村商业银行股份有限公司</v>
          </cell>
          <cell r="I1927" t="str">
            <v>13830658583</v>
          </cell>
          <cell r="J1927" t="str">
            <v>刘曦明</v>
          </cell>
          <cell r="K1927" t="str">
            <v>620725200711181037</v>
          </cell>
        </row>
        <row r="1928">
          <cell r="C1928" t="str">
            <v>620725201205111022</v>
          </cell>
          <cell r="D1928" t="str">
            <v>刘玉涵</v>
          </cell>
          <cell r="E1928" t="str">
            <v>西屯村委会</v>
          </cell>
          <cell r="F1928" t="str">
            <v>二社</v>
          </cell>
          <cell r="G1928" t="str">
            <v>6230653303101248396</v>
          </cell>
          <cell r="H1928" t="str">
            <v>甘肃山丹农村商业银行股份有限公司</v>
          </cell>
          <cell r="I1928" t="str">
            <v>18609363319</v>
          </cell>
          <cell r="J1928" t="str">
            <v>刘玉涵</v>
          </cell>
          <cell r="K1928" t="str">
            <v>620725201205111022</v>
          </cell>
        </row>
        <row r="1929">
          <cell r="C1929" t="str">
            <v>622226197005171022</v>
          </cell>
          <cell r="D1929" t="str">
            <v>管爱红</v>
          </cell>
          <cell r="E1929" t="str">
            <v>西屯村委会</v>
          </cell>
          <cell r="F1929" t="str">
            <v>八社</v>
          </cell>
          <cell r="G1929" t="str">
            <v>6230653303100328793</v>
          </cell>
          <cell r="H1929" t="str">
            <v>甘肃山丹农村商业银行股份有限公司</v>
          </cell>
          <cell r="I1929" t="str">
            <v>18993665214</v>
          </cell>
          <cell r="J1929" t="str">
            <v>管爱红</v>
          </cell>
          <cell r="K1929" t="str">
            <v>622226197005171022</v>
          </cell>
        </row>
        <row r="1930">
          <cell r="C1930" t="str">
            <v>622226193908101043</v>
          </cell>
          <cell r="D1930" t="str">
            <v>李秀英</v>
          </cell>
          <cell r="E1930" t="str">
            <v>西屯村委会</v>
          </cell>
          <cell r="F1930" t="str">
            <v>八社</v>
          </cell>
          <cell r="G1930" t="str">
            <v>6230653303100336499</v>
          </cell>
          <cell r="H1930" t="str">
            <v>甘肃山丹农村商业银行股份有限公司</v>
          </cell>
          <cell r="I1930" t="str">
            <v>18189624947</v>
          </cell>
          <cell r="J1930" t="str">
            <v>李秀英</v>
          </cell>
          <cell r="K1930" t="str">
            <v>622226193908101043</v>
          </cell>
        </row>
        <row r="1931">
          <cell r="C1931" t="str">
            <v>620725201903091022</v>
          </cell>
          <cell r="D1931" t="str">
            <v>黄钥瑶</v>
          </cell>
          <cell r="E1931" t="str">
            <v>西屯村委会</v>
          </cell>
          <cell r="F1931" t="str">
            <v>八社</v>
          </cell>
          <cell r="G1931" t="str">
            <v>6230653303101614712</v>
          </cell>
          <cell r="H1931" t="str">
            <v>甘肃山丹农村商业银行股份有限公司</v>
          </cell>
          <cell r="I1931" t="str">
            <v>13919023246</v>
          </cell>
          <cell r="J1931" t="str">
            <v>黄钥瑶</v>
          </cell>
          <cell r="K1931" t="str">
            <v>620725201903091022</v>
          </cell>
        </row>
        <row r="1932">
          <cell r="C1932" t="str">
            <v>622226196006041022</v>
          </cell>
          <cell r="D1932" t="str">
            <v>李秀兰</v>
          </cell>
          <cell r="E1932" t="str">
            <v>西屯村委会</v>
          </cell>
          <cell r="F1932" t="str">
            <v>八社</v>
          </cell>
          <cell r="G1932" t="str">
            <v>6230653303100336432</v>
          </cell>
          <cell r="H1932" t="str">
            <v>甘肃山丹农村商业银行股份有限公司</v>
          </cell>
          <cell r="I1932" t="str">
            <v>13993806141</v>
          </cell>
          <cell r="J1932" t="str">
            <v>李秀兰</v>
          </cell>
          <cell r="K1932" t="str">
            <v>622226196006041022</v>
          </cell>
        </row>
        <row r="1933">
          <cell r="C1933" t="str">
            <v>622226197101041025</v>
          </cell>
          <cell r="D1933" t="str">
            <v>潘永芳</v>
          </cell>
          <cell r="E1933" t="str">
            <v>西屯村委会</v>
          </cell>
          <cell r="F1933" t="str">
            <v>八社</v>
          </cell>
          <cell r="G1933" t="str">
            <v>6230653303100344741</v>
          </cell>
          <cell r="H1933" t="str">
            <v>甘肃山丹农村商业银行股份有限公司</v>
          </cell>
          <cell r="I1933" t="str">
            <v>13369360294</v>
          </cell>
          <cell r="J1933" t="str">
            <v>潘永芳</v>
          </cell>
          <cell r="K1933" t="str">
            <v>622226197101041025</v>
          </cell>
        </row>
        <row r="1934">
          <cell r="C1934" t="str">
            <v>622226196308171041</v>
          </cell>
          <cell r="D1934" t="str">
            <v>马海芳</v>
          </cell>
          <cell r="E1934" t="str">
            <v>西屯村委会</v>
          </cell>
          <cell r="F1934" t="str">
            <v>四社</v>
          </cell>
          <cell r="G1934" t="str">
            <v>6230653303100343552</v>
          </cell>
          <cell r="H1934" t="str">
            <v>甘肃山丹农村商业银行股份有限公司</v>
          </cell>
          <cell r="I1934" t="str">
            <v>18152090225</v>
          </cell>
          <cell r="J1934" t="str">
            <v>马海芳</v>
          </cell>
          <cell r="K1934" t="str">
            <v>622226196308171041</v>
          </cell>
        </row>
        <row r="1935">
          <cell r="C1935" t="str">
            <v>622226198510091044</v>
          </cell>
          <cell r="D1935" t="str">
            <v>杨改林</v>
          </cell>
          <cell r="E1935" t="str">
            <v>西屯村委会</v>
          </cell>
          <cell r="F1935" t="str">
            <v>四社</v>
          </cell>
          <cell r="G1935" t="str">
            <v>6230653303100351829</v>
          </cell>
          <cell r="H1935" t="str">
            <v>甘肃山丹农村商业银行股份有限公司</v>
          </cell>
          <cell r="I1935" t="str">
            <v>15349365324</v>
          </cell>
          <cell r="J1935" t="str">
            <v>杨改林</v>
          </cell>
          <cell r="K1935" t="str">
            <v>622226198510091044</v>
          </cell>
        </row>
        <row r="1936">
          <cell r="C1936" t="str">
            <v>620725201209101016</v>
          </cell>
          <cell r="D1936" t="str">
            <v>袁博</v>
          </cell>
          <cell r="E1936" t="str">
            <v>西屯村委会</v>
          </cell>
          <cell r="F1936" t="str">
            <v>四社</v>
          </cell>
          <cell r="G1936" t="str">
            <v>6230653303101665441</v>
          </cell>
          <cell r="H1936" t="str">
            <v>甘肃山丹农村商业银行股份有限公司</v>
          </cell>
          <cell r="I1936" t="str">
            <v>09362444789</v>
          </cell>
          <cell r="J1936" t="str">
            <v>袁博</v>
          </cell>
          <cell r="K1936" t="str">
            <v>620725201209101016</v>
          </cell>
        </row>
        <row r="1937">
          <cell r="C1937" t="str">
            <v>62222619410901102X</v>
          </cell>
          <cell r="D1937" t="str">
            <v>武兰英</v>
          </cell>
          <cell r="E1937" t="str">
            <v>西屯村委会</v>
          </cell>
          <cell r="F1937" t="str">
            <v>四社</v>
          </cell>
          <cell r="G1937" t="str">
            <v>6230653303100351407</v>
          </cell>
          <cell r="H1937" t="str">
            <v>甘肃山丹农村商业银行股份有限公司</v>
          </cell>
          <cell r="I1937" t="str">
            <v>13609365244</v>
          </cell>
          <cell r="J1937" t="str">
            <v>武兰英</v>
          </cell>
          <cell r="K1937" t="str">
            <v>62222619410901102X</v>
          </cell>
        </row>
        <row r="1938">
          <cell r="C1938" t="str">
            <v>622223198711100323</v>
          </cell>
          <cell r="D1938" t="str">
            <v>梁海燕</v>
          </cell>
          <cell r="E1938" t="str">
            <v>西屯村委会</v>
          </cell>
          <cell r="F1938" t="str">
            <v>四社</v>
          </cell>
          <cell r="G1938" t="str">
            <v>6230653303100337075</v>
          </cell>
          <cell r="H1938" t="str">
            <v>甘肃山丹农村商业银行股份有限公司</v>
          </cell>
          <cell r="I1938" t="str">
            <v>18794923642</v>
          </cell>
          <cell r="J1938" t="str">
            <v>梁海燕</v>
          </cell>
          <cell r="K1938" t="str">
            <v>622223198711100323</v>
          </cell>
        </row>
        <row r="1939">
          <cell r="C1939" t="str">
            <v>622226198902201011</v>
          </cell>
          <cell r="D1939" t="str">
            <v>刘伟</v>
          </cell>
          <cell r="E1939" t="str">
            <v>西屯村委会</v>
          </cell>
          <cell r="F1939" t="str">
            <v>四社</v>
          </cell>
          <cell r="G1939" t="str">
            <v>6230653303100340657</v>
          </cell>
          <cell r="H1939" t="str">
            <v>甘肃山丹农村商业银行股份有限公司</v>
          </cell>
          <cell r="I1939" t="str">
            <v>13830696723</v>
          </cell>
          <cell r="J1939" t="str">
            <v>刘伟</v>
          </cell>
          <cell r="K1939" t="str">
            <v>622226198902201011</v>
          </cell>
        </row>
        <row r="1940">
          <cell r="C1940" t="str">
            <v>622226197409011025</v>
          </cell>
          <cell r="D1940" t="str">
            <v>刘新颂</v>
          </cell>
          <cell r="E1940" t="str">
            <v>西屯村委会</v>
          </cell>
          <cell r="F1940" t="str">
            <v>十社</v>
          </cell>
          <cell r="G1940" t="str">
            <v>6230653303100341564</v>
          </cell>
          <cell r="H1940" t="str">
            <v>甘肃山丹农村商业银行股份有限公司</v>
          </cell>
          <cell r="I1940" t="str">
            <v>18093682165</v>
          </cell>
          <cell r="J1940" t="str">
            <v>刘新颂</v>
          </cell>
          <cell r="K1940" t="str">
            <v>622226197409011025</v>
          </cell>
        </row>
        <row r="1941">
          <cell r="C1941" t="str">
            <v>622226193308101015</v>
          </cell>
          <cell r="D1941" t="str">
            <v>杨春</v>
          </cell>
          <cell r="E1941" t="str">
            <v>西屯村委会</v>
          </cell>
          <cell r="F1941" t="str">
            <v>十社</v>
          </cell>
          <cell r="G1941" t="str">
            <v>6230653303100351761</v>
          </cell>
          <cell r="H1941" t="str">
            <v>甘肃山丹农村商业银行股份有限公司</v>
          </cell>
          <cell r="I1941" t="str">
            <v>13695648011</v>
          </cell>
          <cell r="J1941" t="str">
            <v>杨春</v>
          </cell>
          <cell r="K1941" t="str">
            <v>622226193308101015</v>
          </cell>
        </row>
        <row r="1942">
          <cell r="C1942" t="str">
            <v>622226196710131021</v>
          </cell>
          <cell r="D1942" t="str">
            <v>李爱</v>
          </cell>
          <cell r="E1942" t="str">
            <v>西屯村委会</v>
          </cell>
          <cell r="F1942" t="str">
            <v>十社</v>
          </cell>
          <cell r="G1942" t="str">
            <v>6230653303100335012</v>
          </cell>
          <cell r="H1942" t="str">
            <v>甘肃山丹农村商业银行股份有限公司</v>
          </cell>
          <cell r="I1942" t="str">
            <v>18093616917</v>
          </cell>
          <cell r="J1942" t="str">
            <v>李爱</v>
          </cell>
          <cell r="K1942" t="str">
            <v>622226196710131021</v>
          </cell>
        </row>
        <row r="1943">
          <cell r="C1943" t="str">
            <v>62222619510726102X</v>
          </cell>
          <cell r="D1943" t="str">
            <v>杨菊兰</v>
          </cell>
          <cell r="E1943" t="str">
            <v>西屯村委会</v>
          </cell>
          <cell r="F1943" t="str">
            <v>十社</v>
          </cell>
          <cell r="G1943" t="str">
            <v>6230653303100351944</v>
          </cell>
          <cell r="H1943" t="str">
            <v>甘肃山丹农村商业银行股份有限公司</v>
          </cell>
          <cell r="I1943" t="str">
            <v>15379714793</v>
          </cell>
          <cell r="J1943" t="str">
            <v>杨菊兰</v>
          </cell>
          <cell r="K1943" t="str">
            <v>62222619510726102X</v>
          </cell>
        </row>
        <row r="1944">
          <cell r="C1944" t="str">
            <v>622226194102041015</v>
          </cell>
          <cell r="D1944" t="str">
            <v>刘希杨</v>
          </cell>
          <cell r="E1944" t="str">
            <v>西屯村委会</v>
          </cell>
          <cell r="F1944" t="str">
            <v>十社</v>
          </cell>
          <cell r="G1944" t="str">
            <v>6230653303100341184</v>
          </cell>
          <cell r="H1944" t="str">
            <v>甘肃山丹农村商业银行股份有限公司</v>
          </cell>
          <cell r="I1944" t="str">
            <v>13830651125</v>
          </cell>
          <cell r="J1944" t="str">
            <v>刘希杨</v>
          </cell>
          <cell r="K1944" t="str">
            <v>622226194102041015</v>
          </cell>
        </row>
        <row r="1945">
          <cell r="C1945" t="str">
            <v>622226199204051014</v>
          </cell>
          <cell r="D1945" t="str">
            <v>刘兴明</v>
          </cell>
          <cell r="E1945" t="str">
            <v>西屯村委会</v>
          </cell>
          <cell r="F1945" t="str">
            <v>十社</v>
          </cell>
          <cell r="G1945" t="str">
            <v>6230653303100341747</v>
          </cell>
          <cell r="H1945" t="str">
            <v>甘肃山丹农村商业银行股份有限公司</v>
          </cell>
          <cell r="I1945" t="str">
            <v>19993631995</v>
          </cell>
          <cell r="J1945" t="str">
            <v>刘兴明</v>
          </cell>
          <cell r="K1945" t="str">
            <v>622226199204051014</v>
          </cell>
        </row>
        <row r="1946">
          <cell r="C1946" t="str">
            <v>622226200502071051</v>
          </cell>
          <cell r="D1946" t="str">
            <v>石云</v>
          </cell>
          <cell r="E1946" t="str">
            <v>西屯村委会</v>
          </cell>
          <cell r="F1946" t="str">
            <v>十社</v>
          </cell>
          <cell r="G1946" t="str">
            <v>6230653303101429061</v>
          </cell>
          <cell r="H1946" t="str">
            <v>甘肃山丹农村商业银行股份有限公司</v>
          </cell>
          <cell r="I1946" t="str">
            <v>19809461051</v>
          </cell>
          <cell r="J1946" t="str">
            <v>石云</v>
          </cell>
          <cell r="K1946" t="str">
            <v>622226200502071051</v>
          </cell>
        </row>
        <row r="1947">
          <cell r="C1947" t="str">
            <v>622226195008101020</v>
          </cell>
          <cell r="D1947" t="str">
            <v>黄进珍</v>
          </cell>
          <cell r="E1947" t="str">
            <v>西屯村委会</v>
          </cell>
          <cell r="F1947" t="str">
            <v>十社</v>
          </cell>
          <cell r="G1947" t="str">
            <v>6230653303100371686</v>
          </cell>
          <cell r="H1947" t="str">
            <v>甘肃山丹农村商业银行股份有限公司</v>
          </cell>
          <cell r="I1947" t="str">
            <v>13369363664</v>
          </cell>
          <cell r="J1947" t="str">
            <v>黄进珍</v>
          </cell>
          <cell r="K1947" t="str">
            <v>622226195008101020</v>
          </cell>
        </row>
        <row r="1948">
          <cell r="C1948" t="str">
            <v>622226196902051069</v>
          </cell>
          <cell r="D1948" t="str">
            <v>马双梅</v>
          </cell>
          <cell r="E1948" t="str">
            <v>西屯村委会</v>
          </cell>
          <cell r="F1948" t="str">
            <v>十二社</v>
          </cell>
          <cell r="G1948" t="str">
            <v>6230653303100343735</v>
          </cell>
          <cell r="H1948" t="str">
            <v>甘肃山丹农村商业银行股份有限公司</v>
          </cell>
          <cell r="I1948" t="str">
            <v>13830645103</v>
          </cell>
          <cell r="J1948" t="str">
            <v>马双梅</v>
          </cell>
          <cell r="K1948" t="str">
            <v>622226196902051069</v>
          </cell>
        </row>
        <row r="1949">
          <cell r="C1949" t="str">
            <v>622226196203081103</v>
          </cell>
          <cell r="D1949" t="str">
            <v>胡爱兰</v>
          </cell>
          <cell r="E1949" t="str">
            <v>西屯村委会</v>
          </cell>
          <cell r="F1949" t="str">
            <v>十二社</v>
          </cell>
          <cell r="G1949" t="str">
            <v>6230653303100329387</v>
          </cell>
          <cell r="H1949" t="str">
            <v>甘肃山丹农村商业银行股份有限公司</v>
          </cell>
          <cell r="I1949" t="str">
            <v>19993689948</v>
          </cell>
          <cell r="J1949" t="str">
            <v>胡爱兰</v>
          </cell>
          <cell r="K1949" t="str">
            <v>622226196203081103</v>
          </cell>
        </row>
        <row r="1950">
          <cell r="C1950" t="str">
            <v>62222619490806104X</v>
          </cell>
          <cell r="D1950" t="str">
            <v>黄付兰</v>
          </cell>
          <cell r="E1950" t="str">
            <v>西屯村委会</v>
          </cell>
          <cell r="F1950" t="str">
            <v>十二社</v>
          </cell>
          <cell r="G1950" t="str">
            <v>6230653303100331219</v>
          </cell>
          <cell r="H1950" t="str">
            <v>甘肃山丹农村商业银行股份有限公司</v>
          </cell>
          <cell r="I1950" t="str">
            <v>15245617412</v>
          </cell>
          <cell r="J1950" t="str">
            <v>黄付兰</v>
          </cell>
          <cell r="K1950" t="str">
            <v>62222619490806104X</v>
          </cell>
        </row>
        <row r="1951">
          <cell r="C1951" t="str">
            <v>620725201512291027</v>
          </cell>
          <cell r="D1951" t="str">
            <v>周昕彤</v>
          </cell>
          <cell r="E1951" t="str">
            <v>西屯村委会</v>
          </cell>
          <cell r="F1951" t="str">
            <v>四社</v>
          </cell>
          <cell r="G1951" t="str">
            <v>6230653303101680549</v>
          </cell>
          <cell r="H1951" t="str">
            <v>甘肃山丹农村商业银行股份有限公司</v>
          </cell>
          <cell r="I1951" t="str">
            <v>18219868622</v>
          </cell>
          <cell r="J1951" t="str">
            <v>周昕彤</v>
          </cell>
          <cell r="K1951" t="str">
            <v>620725201512291027</v>
          </cell>
        </row>
        <row r="1952">
          <cell r="C1952" t="str">
            <v>622226196902151027</v>
          </cell>
          <cell r="D1952" t="str">
            <v>丁海兰</v>
          </cell>
          <cell r="E1952" t="str">
            <v>西屯村委会</v>
          </cell>
          <cell r="F1952" t="str">
            <v>十一社</v>
          </cell>
          <cell r="G1952" t="str">
            <v>6230653303100328017</v>
          </cell>
          <cell r="H1952" t="str">
            <v>甘肃山丹农村商业银行股份有限公司</v>
          </cell>
          <cell r="I1952" t="str">
            <v>13830680503</v>
          </cell>
          <cell r="J1952" t="str">
            <v>丁海兰</v>
          </cell>
          <cell r="K1952" t="str">
            <v>622226196902151027</v>
          </cell>
        </row>
        <row r="1953">
          <cell r="C1953" t="str">
            <v>620725201112121010</v>
          </cell>
          <cell r="D1953" t="str">
            <v>刘翔宇</v>
          </cell>
          <cell r="E1953" t="str">
            <v>西屯村委会</v>
          </cell>
          <cell r="F1953" t="str">
            <v>四社</v>
          </cell>
          <cell r="G1953" t="str">
            <v>6230653303101428691</v>
          </cell>
          <cell r="H1953" t="str">
            <v>甘肃山丹农村商业银行股份有限公司</v>
          </cell>
          <cell r="I1953" t="str">
            <v>18093608413</v>
          </cell>
          <cell r="J1953" t="str">
            <v>刘翔宇</v>
          </cell>
          <cell r="K1953" t="str">
            <v>620725201112121010</v>
          </cell>
        </row>
        <row r="1954">
          <cell r="C1954" t="str">
            <v>622226198908101038</v>
          </cell>
          <cell r="D1954" t="str">
            <v>周国福</v>
          </cell>
          <cell r="E1954" t="str">
            <v>西屯村委会</v>
          </cell>
          <cell r="F1954" t="str">
            <v>四社</v>
          </cell>
          <cell r="G1954" t="str">
            <v>6230653303100356133</v>
          </cell>
          <cell r="H1954" t="str">
            <v>甘肃山丹农村商业银行股份有限公司</v>
          </cell>
          <cell r="I1954" t="str">
            <v>13830636334</v>
          </cell>
          <cell r="J1954" t="str">
            <v>周国福</v>
          </cell>
          <cell r="K1954" t="str">
            <v>622226198908101038</v>
          </cell>
        </row>
        <row r="1955">
          <cell r="C1955" t="str">
            <v>62222619570208104X</v>
          </cell>
          <cell r="D1955" t="str">
            <v>陶立芳</v>
          </cell>
          <cell r="E1955" t="str">
            <v>西屯村委会</v>
          </cell>
          <cell r="F1955" t="str">
            <v>四社</v>
          </cell>
          <cell r="G1955" t="str">
            <v>6230653303100347843</v>
          </cell>
          <cell r="H1955" t="str">
            <v>甘肃山丹农村商业银行股份有限公司</v>
          </cell>
          <cell r="I1955" t="str">
            <v>13830645140</v>
          </cell>
          <cell r="J1955" t="str">
            <v>陶立芳</v>
          </cell>
          <cell r="K1955" t="str">
            <v>62222619570208104X</v>
          </cell>
        </row>
        <row r="1956">
          <cell r="C1956" t="str">
            <v>622226197405171021</v>
          </cell>
          <cell r="D1956" t="str">
            <v>张兰花</v>
          </cell>
          <cell r="E1956" t="str">
            <v>西屯村委会</v>
          </cell>
          <cell r="F1956" t="str">
            <v>四社</v>
          </cell>
          <cell r="G1956" t="str">
            <v>6230653303100353858</v>
          </cell>
          <cell r="H1956" t="str">
            <v>甘肃山丹农村商业银行股份有限公司</v>
          </cell>
          <cell r="I1956" t="str">
            <v>13993620540</v>
          </cell>
          <cell r="J1956" t="str">
            <v>张兰花</v>
          </cell>
          <cell r="K1956" t="str">
            <v>622226197405171021</v>
          </cell>
        </row>
        <row r="1957">
          <cell r="C1957" t="str">
            <v>620725201911021032</v>
          </cell>
          <cell r="D1957" t="str">
            <v>刘承熙</v>
          </cell>
          <cell r="E1957" t="str">
            <v>西屯村委会</v>
          </cell>
          <cell r="F1957" t="str">
            <v>四社</v>
          </cell>
          <cell r="G1957" t="str">
            <v>6230653303101665433</v>
          </cell>
          <cell r="H1957" t="str">
            <v>甘肃山丹农村商业银行股份有限公司</v>
          </cell>
          <cell r="I1957" t="str">
            <v>09362155667</v>
          </cell>
          <cell r="J1957" t="str">
            <v>刘承熙</v>
          </cell>
          <cell r="K1957" t="str">
            <v>620725201911021032</v>
          </cell>
        </row>
        <row r="1958">
          <cell r="C1958" t="str">
            <v>620725200704201028</v>
          </cell>
          <cell r="D1958" t="str">
            <v>刘诺瑶</v>
          </cell>
          <cell r="E1958" t="str">
            <v>西屯村委会</v>
          </cell>
          <cell r="F1958" t="str">
            <v>四社</v>
          </cell>
          <cell r="G1958" t="str">
            <v>6230653303101245780</v>
          </cell>
          <cell r="H1958" t="str">
            <v>甘肃山丹农村商业银行股份有限公司</v>
          </cell>
          <cell r="I1958" t="str">
            <v>13519067655</v>
          </cell>
          <cell r="J1958" t="str">
            <v>刘诺瑶</v>
          </cell>
          <cell r="K1958" t="str">
            <v>620725200704201028</v>
          </cell>
        </row>
        <row r="1959">
          <cell r="C1959" t="str">
            <v>622226199110051080</v>
          </cell>
          <cell r="D1959" t="str">
            <v>胡彩霞</v>
          </cell>
          <cell r="E1959" t="str">
            <v>西屯村委会</v>
          </cell>
          <cell r="F1959" t="str">
            <v>四社</v>
          </cell>
          <cell r="G1959" t="str">
            <v>6230653303101235260</v>
          </cell>
          <cell r="H1959" t="str">
            <v>甘肃山丹农村商业银行股份有限公司</v>
          </cell>
          <cell r="I1959" t="str">
            <v>18298329552</v>
          </cell>
          <cell r="J1959" t="str">
            <v>胡彩霞</v>
          </cell>
          <cell r="K1959" t="str">
            <v>622226199110051080</v>
          </cell>
        </row>
        <row r="1960">
          <cell r="C1960" t="str">
            <v>620725200708201025</v>
          </cell>
          <cell r="D1960" t="str">
            <v>刘梦圆</v>
          </cell>
          <cell r="E1960" t="str">
            <v>西屯村委会</v>
          </cell>
          <cell r="F1960" t="str">
            <v>四社</v>
          </cell>
          <cell r="G1960" t="str">
            <v>6230653303101245434</v>
          </cell>
          <cell r="H1960" t="str">
            <v>甘肃山丹农村商业银行股份有限公司</v>
          </cell>
          <cell r="I1960" t="str">
            <v>18299889312</v>
          </cell>
          <cell r="J1960" t="str">
            <v>刘梦圆</v>
          </cell>
          <cell r="K1960" t="str">
            <v>620725200708201025</v>
          </cell>
        </row>
        <row r="1961">
          <cell r="C1961" t="str">
            <v>62072520151124101X</v>
          </cell>
          <cell r="D1961" t="str">
            <v>黄海</v>
          </cell>
          <cell r="E1961" t="str">
            <v>西屯村委会</v>
          </cell>
          <cell r="F1961" t="str">
            <v>四社</v>
          </cell>
          <cell r="G1961" t="str">
            <v>6230653303101636251</v>
          </cell>
          <cell r="H1961" t="str">
            <v>甘肃山丹农村商业银行股份有限公司</v>
          </cell>
          <cell r="I1961" t="str">
            <v>13993676662</v>
          </cell>
          <cell r="J1961" t="str">
            <v>黄海</v>
          </cell>
          <cell r="K1961" t="str">
            <v>62072520151124101X</v>
          </cell>
        </row>
        <row r="1962">
          <cell r="C1962" t="str">
            <v>622226199712141016</v>
          </cell>
          <cell r="D1962" t="str">
            <v>胡波</v>
          </cell>
          <cell r="E1962" t="str">
            <v>西屯村委会</v>
          </cell>
          <cell r="F1962" t="str">
            <v>四社</v>
          </cell>
          <cell r="G1962" t="str">
            <v>6230653303101235245</v>
          </cell>
          <cell r="H1962" t="str">
            <v>甘肃山丹农村商业银行股份有限公司</v>
          </cell>
          <cell r="I1962" t="str">
            <v>13830639604</v>
          </cell>
          <cell r="J1962" t="str">
            <v>胡波</v>
          </cell>
          <cell r="K1962" t="str">
            <v>622226199712141016</v>
          </cell>
        </row>
        <row r="1963">
          <cell r="C1963" t="str">
            <v>620725201506191046</v>
          </cell>
          <cell r="D1963" t="str">
            <v>刘梦涵</v>
          </cell>
          <cell r="E1963" t="str">
            <v>西屯村委会</v>
          </cell>
          <cell r="F1963" t="str">
            <v>四社</v>
          </cell>
          <cell r="G1963" t="str">
            <v>6230653303101245392</v>
          </cell>
          <cell r="H1963" t="str">
            <v>甘肃山丹农村商业银行股份有限公司</v>
          </cell>
          <cell r="I1963" t="str">
            <v>15193413420</v>
          </cell>
          <cell r="J1963" t="str">
            <v>刘梦涵</v>
          </cell>
          <cell r="K1963" t="str">
            <v>620725201506191046</v>
          </cell>
        </row>
        <row r="1964">
          <cell r="C1964" t="str">
            <v>622226195108091026</v>
          </cell>
          <cell r="D1964" t="str">
            <v>吴兰花</v>
          </cell>
          <cell r="E1964" t="str">
            <v>西屯村委会</v>
          </cell>
          <cell r="F1964" t="str">
            <v>十二社</v>
          </cell>
          <cell r="G1964" t="str">
            <v>6230653303100350912</v>
          </cell>
          <cell r="H1964" t="str">
            <v>甘肃山丹农村商业银行股份有限公司</v>
          </cell>
          <cell r="I1964" t="str">
            <v>19993626079</v>
          </cell>
          <cell r="J1964" t="str">
            <v>吴兰花</v>
          </cell>
          <cell r="K1964" t="str">
            <v>622226195108091026</v>
          </cell>
        </row>
        <row r="1965">
          <cell r="C1965" t="str">
            <v>622226198307181028</v>
          </cell>
          <cell r="D1965" t="str">
            <v>吴静</v>
          </cell>
          <cell r="E1965" t="str">
            <v>西屯村委会</v>
          </cell>
          <cell r="F1965" t="str">
            <v>十二社</v>
          </cell>
          <cell r="G1965" t="str">
            <v>6230653303100350714</v>
          </cell>
          <cell r="H1965" t="str">
            <v>甘肃山丹农村商业银行股份有限公司</v>
          </cell>
          <cell r="I1965" t="str">
            <v>18219669962</v>
          </cell>
          <cell r="J1965" t="str">
            <v>吴静</v>
          </cell>
          <cell r="K1965" t="str">
            <v>622226198307181028</v>
          </cell>
        </row>
        <row r="1966">
          <cell r="C1966" t="str">
            <v>622226199608291022</v>
          </cell>
          <cell r="D1966" t="str">
            <v>吴学巧</v>
          </cell>
          <cell r="E1966" t="str">
            <v>西屯村委会</v>
          </cell>
          <cell r="F1966" t="str">
            <v>十二社</v>
          </cell>
          <cell r="G1966" t="str">
            <v>6230653303100351233</v>
          </cell>
          <cell r="H1966" t="str">
            <v>甘肃山丹农村商业银行股份有限公司</v>
          </cell>
          <cell r="I1966" t="str">
            <v>18093604676</v>
          </cell>
          <cell r="J1966" t="str">
            <v>吴学巧</v>
          </cell>
          <cell r="K1966" t="str">
            <v>622226199608291022</v>
          </cell>
        </row>
        <row r="1967">
          <cell r="C1967" t="str">
            <v>622226192902011026</v>
          </cell>
          <cell r="D1967" t="str">
            <v>魏春香</v>
          </cell>
          <cell r="E1967" t="str">
            <v>西屯村委会</v>
          </cell>
          <cell r="F1967" t="str">
            <v>十二社</v>
          </cell>
          <cell r="G1967" t="str">
            <v>6230653303101013410</v>
          </cell>
          <cell r="H1967" t="str">
            <v>甘肃山丹农村商业银行股份有限公司</v>
          </cell>
          <cell r="I1967" t="str">
            <v>13369360211</v>
          </cell>
          <cell r="J1967" t="str">
            <v>魏春香</v>
          </cell>
          <cell r="K1967" t="str">
            <v>622226192902011026</v>
          </cell>
        </row>
        <row r="1968">
          <cell r="C1968" t="str">
            <v>620725200611111015</v>
          </cell>
          <cell r="D1968" t="str">
            <v>梁一波</v>
          </cell>
          <cell r="E1968" t="str">
            <v>西屯村委会</v>
          </cell>
          <cell r="F1968" t="str">
            <v>十二社</v>
          </cell>
          <cell r="G1968" t="str">
            <v>6230653303101243025</v>
          </cell>
          <cell r="H1968" t="str">
            <v>甘肃山丹农村商业银行股份有限公司</v>
          </cell>
          <cell r="I1968" t="str">
            <v>18219666815</v>
          </cell>
          <cell r="J1968" t="str">
            <v>梁一波</v>
          </cell>
          <cell r="K1968" t="str">
            <v>620725200611111015</v>
          </cell>
        </row>
        <row r="1969">
          <cell r="C1969" t="str">
            <v>620725201708301012</v>
          </cell>
          <cell r="D1969" t="str">
            <v>刘政函</v>
          </cell>
          <cell r="E1969" t="str">
            <v>西屯村委会</v>
          </cell>
          <cell r="F1969" t="str">
            <v>十二社</v>
          </cell>
          <cell r="G1969" t="str">
            <v>6230653303101248578</v>
          </cell>
          <cell r="H1969" t="str">
            <v>甘肃山丹农村商业银行股份有限公司</v>
          </cell>
          <cell r="I1969" t="str">
            <v>15309363089</v>
          </cell>
          <cell r="J1969" t="str">
            <v>刘政函</v>
          </cell>
          <cell r="K1969" t="str">
            <v>620725201708301012</v>
          </cell>
        </row>
        <row r="1970">
          <cell r="C1970" t="str">
            <v>622226194410051012</v>
          </cell>
          <cell r="D1970" t="str">
            <v>吴卫国</v>
          </cell>
          <cell r="E1970" t="str">
            <v>西屯村委会</v>
          </cell>
          <cell r="F1970" t="str">
            <v>十二社</v>
          </cell>
          <cell r="G1970" t="str">
            <v>6230653303101013451</v>
          </cell>
          <cell r="H1970" t="str">
            <v>甘肃山丹农村商业银行股份有限公司</v>
          </cell>
          <cell r="I1970" t="str">
            <v>17709361015</v>
          </cell>
          <cell r="J1970" t="str">
            <v>吴卫国</v>
          </cell>
          <cell r="K1970" t="str">
            <v>622226194410051012</v>
          </cell>
        </row>
        <row r="1971">
          <cell r="C1971" t="str">
            <v>622226199702061020</v>
          </cell>
          <cell r="D1971" t="str">
            <v>梁岚</v>
          </cell>
          <cell r="E1971" t="str">
            <v>西屯村委会</v>
          </cell>
          <cell r="F1971" t="str">
            <v>十二社</v>
          </cell>
          <cell r="G1971" t="str">
            <v>6230653303101243124</v>
          </cell>
          <cell r="H1971" t="str">
            <v>甘肃山丹农村商业银行股份有限公司</v>
          </cell>
          <cell r="I1971" t="str">
            <v>13993654164</v>
          </cell>
          <cell r="J1971" t="str">
            <v>梁岚</v>
          </cell>
          <cell r="K1971" t="str">
            <v>622226199702061020</v>
          </cell>
        </row>
        <row r="1972">
          <cell r="C1972" t="str">
            <v>620725201605041019</v>
          </cell>
          <cell r="D1972" t="str">
            <v>刘轩武</v>
          </cell>
          <cell r="E1972" t="str">
            <v>西屯村委会</v>
          </cell>
          <cell r="F1972" t="str">
            <v>十二社</v>
          </cell>
          <cell r="G1972" t="str">
            <v>6230653303101247760</v>
          </cell>
          <cell r="H1972" t="str">
            <v>甘肃山丹农村商业银行股份有限公司</v>
          </cell>
          <cell r="I1972" t="str">
            <v>13689328509</v>
          </cell>
          <cell r="J1972" t="str">
            <v>刘轩武</v>
          </cell>
          <cell r="K1972" t="str">
            <v>620725201605041019</v>
          </cell>
        </row>
        <row r="1973">
          <cell r="C1973" t="str">
            <v>620725200810081031</v>
          </cell>
          <cell r="D1973" t="str">
            <v>梁一涛</v>
          </cell>
          <cell r="E1973" t="str">
            <v>西屯村委会</v>
          </cell>
          <cell r="F1973" t="str">
            <v>十二社</v>
          </cell>
          <cell r="G1973" t="str">
            <v>6230653303101243041</v>
          </cell>
          <cell r="H1973" t="str">
            <v>甘肃山丹农村商业银行股份有限公司</v>
          </cell>
          <cell r="I1973" t="str">
            <v>18219666815</v>
          </cell>
          <cell r="J1973" t="str">
            <v>梁一涛</v>
          </cell>
          <cell r="K1973" t="str">
            <v>620725200810081031</v>
          </cell>
        </row>
        <row r="1974">
          <cell r="C1974" t="str">
            <v>620725201112061011</v>
          </cell>
          <cell r="D1974" t="str">
            <v>刘阳</v>
          </cell>
          <cell r="E1974" t="str">
            <v>西屯村委会</v>
          </cell>
          <cell r="F1974" t="str">
            <v>十二社</v>
          </cell>
          <cell r="G1974" t="str">
            <v>6230653303101705429</v>
          </cell>
          <cell r="H1974" t="str">
            <v>甘肃山丹农村商业银行股份有限公司</v>
          </cell>
          <cell r="I1974" t="str">
            <v>13830606351</v>
          </cell>
          <cell r="J1974" t="str">
            <v>刘阳</v>
          </cell>
          <cell r="K1974" t="str">
            <v>620725201112061011</v>
          </cell>
        </row>
        <row r="1975">
          <cell r="C1975" t="str">
            <v>622226200212091011</v>
          </cell>
          <cell r="D1975" t="str">
            <v>刘立业</v>
          </cell>
          <cell r="E1975" t="str">
            <v>西屯村委会</v>
          </cell>
          <cell r="F1975" t="str">
            <v>十二社</v>
          </cell>
          <cell r="G1975" t="str">
            <v>6230653303101245194</v>
          </cell>
          <cell r="H1975" t="str">
            <v>甘肃山丹农村商业银行股份有限公司</v>
          </cell>
          <cell r="I1975" t="str">
            <v>13993684696</v>
          </cell>
          <cell r="J1975" t="str">
            <v>刘立业</v>
          </cell>
          <cell r="K1975" t="str">
            <v>622226200212091011</v>
          </cell>
        </row>
        <row r="1976">
          <cell r="C1976" t="str">
            <v>622226200007151038</v>
          </cell>
          <cell r="D1976" t="str">
            <v>刘秋雨</v>
          </cell>
          <cell r="E1976" t="str">
            <v>西屯村委会</v>
          </cell>
          <cell r="F1976" t="str">
            <v>十二社</v>
          </cell>
          <cell r="G1976" t="str">
            <v>6230653303101246127</v>
          </cell>
          <cell r="H1976" t="str">
            <v>甘肃山丹农村商业银行股份有限公司</v>
          </cell>
          <cell r="I1976" t="str">
            <v>18793687161</v>
          </cell>
          <cell r="J1976" t="str">
            <v>刘秋雨</v>
          </cell>
          <cell r="K1976" t="str">
            <v>622226200007151038</v>
          </cell>
        </row>
        <row r="1977">
          <cell r="C1977" t="str">
            <v>620725201309281026</v>
          </cell>
          <cell r="D1977" t="str">
            <v>刘蕊颖</v>
          </cell>
          <cell r="E1977" t="str">
            <v>西屯村委会</v>
          </cell>
          <cell r="F1977" t="str">
            <v>十二社</v>
          </cell>
          <cell r="G1977" t="str">
            <v>6230653303101246176</v>
          </cell>
          <cell r="H1977" t="str">
            <v>甘肃山丹农村商业银行股份有限公司</v>
          </cell>
          <cell r="I1977" t="str">
            <v>15293621674</v>
          </cell>
          <cell r="J1977" t="str">
            <v>刘蕊颖</v>
          </cell>
          <cell r="K1977" t="str">
            <v>620725201309281026</v>
          </cell>
        </row>
        <row r="1978">
          <cell r="C1978" t="str">
            <v>622226197509101028</v>
          </cell>
          <cell r="D1978" t="str">
            <v>张建萍</v>
          </cell>
          <cell r="E1978" t="str">
            <v>西屯村委会</v>
          </cell>
          <cell r="F1978" t="str">
            <v>十二社</v>
          </cell>
          <cell r="G1978" t="str">
            <v>6230653303100353510</v>
          </cell>
          <cell r="H1978" t="str">
            <v>甘肃山丹农村商业银行股份有限公司</v>
          </cell>
          <cell r="I1978" t="str">
            <v>13659541289</v>
          </cell>
          <cell r="J1978" t="str">
            <v>张建萍</v>
          </cell>
          <cell r="K1978" t="str">
            <v>622226197509101028</v>
          </cell>
        </row>
        <row r="1979">
          <cell r="C1979" t="str">
            <v>622226198707091013</v>
          </cell>
          <cell r="D1979" t="str">
            <v>张建明</v>
          </cell>
          <cell r="E1979" t="str">
            <v>西屯村委会</v>
          </cell>
          <cell r="F1979" t="str">
            <v>二社</v>
          </cell>
          <cell r="G1979" t="str">
            <v>6230653303100353494</v>
          </cell>
          <cell r="H1979" t="str">
            <v>甘肃山丹农村商业银行股份有限公司</v>
          </cell>
          <cell r="I1979" t="str">
            <v>13399444904</v>
          </cell>
          <cell r="J1979" t="str">
            <v>张建明</v>
          </cell>
          <cell r="K1979" t="str">
            <v>622226198707091013</v>
          </cell>
        </row>
        <row r="1980">
          <cell r="C1980" t="str">
            <v>622226198704211024</v>
          </cell>
          <cell r="D1980" t="str">
            <v>黄爱萍</v>
          </cell>
          <cell r="E1980" t="str">
            <v>西屯村委会</v>
          </cell>
          <cell r="F1980" t="str">
            <v>五社</v>
          </cell>
          <cell r="G1980" t="str">
            <v>6230653303101236938</v>
          </cell>
          <cell r="H1980" t="str">
            <v>甘肃山丹农村商业银行股份有限公司</v>
          </cell>
          <cell r="I1980" t="str">
            <v>15379769286</v>
          </cell>
          <cell r="J1980" t="str">
            <v>黄爱萍</v>
          </cell>
          <cell r="K1980" t="str">
            <v>622226198704211024</v>
          </cell>
        </row>
        <row r="1981">
          <cell r="C1981" t="str">
            <v>620725201702091026</v>
          </cell>
          <cell r="D1981" t="str">
            <v>章懿茹</v>
          </cell>
          <cell r="E1981" t="str">
            <v>西屯村委会</v>
          </cell>
          <cell r="F1981" t="str">
            <v>五社</v>
          </cell>
          <cell r="G1981" t="str">
            <v>6230653303101256316</v>
          </cell>
          <cell r="H1981" t="str">
            <v>甘肃山丹农村商业银行股份有限公司</v>
          </cell>
          <cell r="I1981" t="str">
            <v>13993665764</v>
          </cell>
          <cell r="J1981" t="str">
            <v>章懿茹</v>
          </cell>
          <cell r="K1981" t="str">
            <v>620725201702091026</v>
          </cell>
        </row>
        <row r="1982">
          <cell r="C1982" t="str">
            <v>622226199208111010</v>
          </cell>
          <cell r="D1982" t="str">
            <v>刘巍</v>
          </cell>
          <cell r="E1982" t="str">
            <v>西屯村委会</v>
          </cell>
          <cell r="F1982" t="str">
            <v>五社</v>
          </cell>
          <cell r="G1982" t="str">
            <v>6230653303101246838</v>
          </cell>
          <cell r="H1982" t="str">
            <v>甘肃山丹农村商业银行股份有限公司</v>
          </cell>
          <cell r="I1982" t="str">
            <v>13372686305</v>
          </cell>
          <cell r="J1982" t="str">
            <v>刘巍</v>
          </cell>
          <cell r="K1982" t="str">
            <v>622226199208111010</v>
          </cell>
        </row>
        <row r="1983">
          <cell r="C1983" t="str">
            <v>62072520140701102X</v>
          </cell>
          <cell r="D1983" t="str">
            <v>刘佳莹</v>
          </cell>
          <cell r="E1983" t="str">
            <v>西屯村委会</v>
          </cell>
          <cell r="F1983" t="str">
            <v>五社</v>
          </cell>
          <cell r="G1983" t="str">
            <v>6230653303101244437</v>
          </cell>
          <cell r="H1983" t="str">
            <v>甘肃山丹农村商业银行股份有限公司</v>
          </cell>
          <cell r="I1983" t="str">
            <v>13993614524</v>
          </cell>
          <cell r="J1983" t="str">
            <v>刘佳莹</v>
          </cell>
          <cell r="K1983" t="str">
            <v>62072520140701102X</v>
          </cell>
        </row>
        <row r="1984">
          <cell r="C1984" t="str">
            <v>620725201912011039</v>
          </cell>
          <cell r="D1984" t="str">
            <v>章皓宸</v>
          </cell>
          <cell r="E1984" t="str">
            <v>西屯村委会</v>
          </cell>
          <cell r="F1984" t="str">
            <v>五社</v>
          </cell>
          <cell r="G1984" t="str">
            <v>6230653303101622467</v>
          </cell>
          <cell r="H1984" t="str">
            <v>甘肃山丹农村商业银行股份有限公司</v>
          </cell>
          <cell r="I1984" t="str">
            <v>19993661538</v>
          </cell>
          <cell r="J1984" t="str">
            <v>章皓宸</v>
          </cell>
          <cell r="K1984" t="str">
            <v>620725201912011039</v>
          </cell>
        </row>
        <row r="1985">
          <cell r="C1985" t="str">
            <v>62222619711015104X</v>
          </cell>
          <cell r="D1985" t="str">
            <v>张燕</v>
          </cell>
          <cell r="E1985" t="str">
            <v>西屯村委会</v>
          </cell>
          <cell r="F1985" t="str">
            <v>五社</v>
          </cell>
          <cell r="G1985" t="str">
            <v>6230653303100354765</v>
          </cell>
          <cell r="H1985" t="str">
            <v>甘肃山丹农村商业银行股份有限公司</v>
          </cell>
          <cell r="I1985" t="str">
            <v>15379705322</v>
          </cell>
          <cell r="J1985" t="str">
            <v>张燕</v>
          </cell>
          <cell r="K1985" t="str">
            <v>62222619711015104X</v>
          </cell>
        </row>
        <row r="1986">
          <cell r="C1986" t="str">
            <v>622226195610021015</v>
          </cell>
          <cell r="D1986" t="str">
            <v>刘登平</v>
          </cell>
          <cell r="E1986" t="str">
            <v>西屯村委会</v>
          </cell>
          <cell r="F1986" t="str">
            <v>二社</v>
          </cell>
          <cell r="G1986" t="str">
            <v>6230653303100338388</v>
          </cell>
          <cell r="H1986" t="str">
            <v>甘肃山丹农村商业银行股份有限公司</v>
          </cell>
          <cell r="I1986" t="str">
            <v>18793688860</v>
          </cell>
          <cell r="J1986" t="str">
            <v>刘登平</v>
          </cell>
          <cell r="K1986" t="str">
            <v>622226195610021015</v>
          </cell>
        </row>
        <row r="1987">
          <cell r="C1987" t="str">
            <v>62222619730112102X</v>
          </cell>
          <cell r="D1987" t="str">
            <v>张跟兄</v>
          </cell>
          <cell r="E1987" t="str">
            <v>西屯村委会</v>
          </cell>
          <cell r="F1987" t="str">
            <v>二社</v>
          </cell>
          <cell r="G1987" t="str">
            <v>6230653303100353080</v>
          </cell>
          <cell r="H1987" t="str">
            <v>甘肃山丹农村商业银行股份有限公司</v>
          </cell>
          <cell r="I1987" t="str">
            <v>17393637996</v>
          </cell>
          <cell r="J1987" t="str">
            <v>张跟兄</v>
          </cell>
          <cell r="K1987" t="str">
            <v>62222619730112102X</v>
          </cell>
        </row>
        <row r="1988">
          <cell r="C1988" t="str">
            <v>62222619620503102X</v>
          </cell>
          <cell r="D1988" t="str">
            <v>王兰花</v>
          </cell>
          <cell r="E1988" t="str">
            <v>西屯村委会</v>
          </cell>
          <cell r="F1988" t="str">
            <v>二社</v>
          </cell>
          <cell r="G1988" t="str">
            <v>6230653303100348528</v>
          </cell>
          <cell r="H1988" t="str">
            <v>甘肃山丹农村商业银行股份有限公司</v>
          </cell>
          <cell r="I1988" t="str">
            <v>17793656915</v>
          </cell>
          <cell r="J1988" t="str">
            <v>王兰花</v>
          </cell>
          <cell r="K1988" t="str">
            <v>62222619620503102X</v>
          </cell>
        </row>
        <row r="1989">
          <cell r="C1989" t="str">
            <v>62222619650315102X</v>
          </cell>
          <cell r="D1989" t="str">
            <v>宋连连</v>
          </cell>
          <cell r="E1989" t="str">
            <v>西屯村委会</v>
          </cell>
          <cell r="F1989" t="str">
            <v>五社</v>
          </cell>
          <cell r="G1989" t="str">
            <v>6230653303100346316</v>
          </cell>
          <cell r="H1989" t="str">
            <v>甘肃山丹农村商业银行股份有限公司</v>
          </cell>
          <cell r="I1989" t="str">
            <v>15309365263</v>
          </cell>
          <cell r="J1989" t="str">
            <v>宋连连</v>
          </cell>
          <cell r="K1989" t="str">
            <v>62222619650315102X</v>
          </cell>
        </row>
        <row r="1990">
          <cell r="C1990" t="str">
            <v>62222619711226104X</v>
          </cell>
          <cell r="D1990" t="str">
            <v>黄勤娃</v>
          </cell>
          <cell r="E1990" t="str">
            <v>西屯村委会</v>
          </cell>
          <cell r="F1990" t="str">
            <v>五社</v>
          </cell>
          <cell r="G1990" t="str">
            <v>6230653303100332803</v>
          </cell>
          <cell r="H1990" t="str">
            <v>甘肃山丹农村商业银行股份有限公司</v>
          </cell>
          <cell r="I1990" t="str">
            <v>18189607351</v>
          </cell>
          <cell r="J1990" t="str">
            <v>黄勤娃</v>
          </cell>
          <cell r="K1990" t="str">
            <v>62222619711226104X</v>
          </cell>
        </row>
        <row r="1991">
          <cell r="C1991" t="str">
            <v>622226198903123668</v>
          </cell>
          <cell r="D1991" t="str">
            <v>周燕平</v>
          </cell>
          <cell r="E1991" t="str">
            <v>西屯村委会</v>
          </cell>
          <cell r="F1991" t="str">
            <v>五社</v>
          </cell>
          <cell r="G1991" t="str">
            <v>6230653303100356372</v>
          </cell>
          <cell r="H1991" t="str">
            <v>甘肃山丹农村商业银行股份有限公司</v>
          </cell>
          <cell r="I1991" t="str">
            <v>17752203008</v>
          </cell>
          <cell r="J1991" t="str">
            <v>周燕平</v>
          </cell>
          <cell r="K1991" t="str">
            <v>622226198903123668</v>
          </cell>
        </row>
        <row r="1992">
          <cell r="C1992" t="str">
            <v>620725201912111021</v>
          </cell>
          <cell r="D1992" t="str">
            <v>黄雯华</v>
          </cell>
          <cell r="E1992" t="str">
            <v>西屯村委会</v>
          </cell>
          <cell r="F1992" t="str">
            <v>五社</v>
          </cell>
          <cell r="G1992" t="str">
            <v>6230653303101622426</v>
          </cell>
          <cell r="H1992" t="str">
            <v>甘肃山丹农村商业银行股份有限公司</v>
          </cell>
          <cell r="I1992" t="str">
            <v>19993605357</v>
          </cell>
          <cell r="J1992" t="str">
            <v>黄雯华</v>
          </cell>
          <cell r="K1992" t="str">
            <v>620725201912111021</v>
          </cell>
        </row>
        <row r="1993">
          <cell r="C1993" t="str">
            <v>620725201306281012</v>
          </cell>
          <cell r="D1993" t="str">
            <v>刘皓轩</v>
          </cell>
          <cell r="E1993" t="str">
            <v>西屯村委会</v>
          </cell>
          <cell r="F1993" t="str">
            <v>五社</v>
          </cell>
          <cell r="G1993" t="str">
            <v>6230653303101249543</v>
          </cell>
          <cell r="H1993" t="str">
            <v>甘肃山丹农村商业银行股份有限公司</v>
          </cell>
          <cell r="I1993" t="str">
            <v>15133910632</v>
          </cell>
          <cell r="J1993" t="str">
            <v>刘皓轩</v>
          </cell>
          <cell r="K1993" t="str">
            <v>620725201306281012</v>
          </cell>
        </row>
        <row r="1994">
          <cell r="C1994" t="str">
            <v>622226200509301016</v>
          </cell>
          <cell r="D1994" t="str">
            <v>黄嘉乾</v>
          </cell>
          <cell r="E1994" t="str">
            <v>西屯村委会</v>
          </cell>
          <cell r="F1994" t="str">
            <v>五社</v>
          </cell>
          <cell r="G1994" t="str">
            <v>6230653303101563760</v>
          </cell>
          <cell r="H1994" t="str">
            <v>甘肃山丹农村商业银行股份有限公司</v>
          </cell>
          <cell r="I1994" t="str">
            <v>18293648406</v>
          </cell>
          <cell r="J1994" t="str">
            <v>黄嘉乾</v>
          </cell>
          <cell r="K1994" t="str">
            <v>622226200509301016</v>
          </cell>
        </row>
        <row r="1995">
          <cell r="C1995" t="str">
            <v>620725201808211022</v>
          </cell>
          <cell r="D1995" t="str">
            <v>周语琦</v>
          </cell>
          <cell r="E1995" t="str">
            <v>西屯村委会</v>
          </cell>
          <cell r="F1995" t="str">
            <v>五社</v>
          </cell>
          <cell r="G1995" t="str">
            <v>6230653303101531726</v>
          </cell>
          <cell r="H1995" t="str">
            <v>甘肃山丹农村商业银行股份有限公司</v>
          </cell>
          <cell r="I1995" t="str">
            <v>15009368856</v>
          </cell>
          <cell r="J1995" t="str">
            <v>周语琦</v>
          </cell>
          <cell r="K1995" t="str">
            <v>620725201808211022</v>
          </cell>
        </row>
        <row r="1996">
          <cell r="C1996" t="str">
            <v>622226199310021038</v>
          </cell>
          <cell r="D1996" t="str">
            <v>任晋良</v>
          </cell>
          <cell r="E1996" t="str">
            <v>西屯村委会</v>
          </cell>
          <cell r="F1996" t="str">
            <v>五社</v>
          </cell>
          <cell r="G1996" t="str">
            <v>6230653303101667074</v>
          </cell>
          <cell r="H1996" t="str">
            <v>甘肃山丹农村商业银行股份有限公司</v>
          </cell>
          <cell r="I1996" t="str">
            <v>15352154664</v>
          </cell>
          <cell r="J1996" t="str">
            <v>任晋良</v>
          </cell>
          <cell r="K1996" t="str">
            <v>622226199310021038</v>
          </cell>
        </row>
        <row r="1997">
          <cell r="C1997" t="str">
            <v>620725201007051014</v>
          </cell>
          <cell r="D1997" t="str">
            <v>魏文兴</v>
          </cell>
          <cell r="E1997" t="str">
            <v>西屯村委会</v>
          </cell>
          <cell r="F1997" t="str">
            <v>五社</v>
          </cell>
          <cell r="G1997" t="str">
            <v>6230653303101594559</v>
          </cell>
          <cell r="H1997" t="str">
            <v>甘肃山丹农村商业银行股份有限公司</v>
          </cell>
          <cell r="I1997" t="str">
            <v>18682915810</v>
          </cell>
          <cell r="J1997" t="str">
            <v>魏文兴</v>
          </cell>
          <cell r="K1997" t="str">
            <v>620725201007051014</v>
          </cell>
        </row>
        <row r="1998">
          <cell r="C1998" t="str">
            <v>622226200007261026</v>
          </cell>
          <cell r="D1998" t="str">
            <v>周娜</v>
          </cell>
          <cell r="E1998" t="str">
            <v>西屯村委会</v>
          </cell>
          <cell r="F1998" t="str">
            <v>五社</v>
          </cell>
          <cell r="G1998" t="str">
            <v>6230653303101257454</v>
          </cell>
          <cell r="H1998" t="str">
            <v>甘肃山丹农村商业银行股份有限公司</v>
          </cell>
          <cell r="I1998" t="str">
            <v>15025897289</v>
          </cell>
          <cell r="J1998" t="str">
            <v>周娜</v>
          </cell>
          <cell r="K1998" t="str">
            <v>622226200007261026</v>
          </cell>
        </row>
        <row r="1999">
          <cell r="C1999" t="str">
            <v>620725201312141016</v>
          </cell>
          <cell r="D1999" t="str">
            <v>周明轩</v>
          </cell>
          <cell r="E1999" t="str">
            <v>西屯村委会</v>
          </cell>
          <cell r="F1999" t="str">
            <v>五社</v>
          </cell>
          <cell r="G1999" t="str">
            <v>6230653303101257439</v>
          </cell>
          <cell r="H1999" t="str">
            <v>甘肃山丹农村商业银行股份有限公司</v>
          </cell>
          <cell r="I1999" t="str">
            <v>18298584886</v>
          </cell>
          <cell r="J1999" t="str">
            <v>周明轩</v>
          </cell>
          <cell r="K1999" t="str">
            <v>620725201312141016</v>
          </cell>
        </row>
        <row r="2000">
          <cell r="C2000" t="str">
            <v>620725201504261012</v>
          </cell>
          <cell r="D2000" t="str">
            <v>胡煜轩</v>
          </cell>
          <cell r="E2000" t="str">
            <v>西屯村委会</v>
          </cell>
          <cell r="F2000" t="str">
            <v>七社</v>
          </cell>
          <cell r="G2000" t="str">
            <v>6230653303101236813</v>
          </cell>
          <cell r="H2000" t="str">
            <v>甘肃山丹农村商业银行股份有限公司</v>
          </cell>
          <cell r="I2000" t="str">
            <v>18298576172</v>
          </cell>
          <cell r="J2000" t="str">
            <v>胡煜轩</v>
          </cell>
          <cell r="K2000" t="str">
            <v>620725201504261012</v>
          </cell>
        </row>
        <row r="2001">
          <cell r="C2001" t="str">
            <v>620725201201261015</v>
          </cell>
          <cell r="D2001" t="str">
            <v>刘建龙</v>
          </cell>
          <cell r="E2001" t="str">
            <v>西屯村委会</v>
          </cell>
          <cell r="F2001" t="str">
            <v>七社</v>
          </cell>
          <cell r="G2001" t="str">
            <v>6230653303101244643</v>
          </cell>
          <cell r="H2001" t="str">
            <v>甘肃山丹农村商业银行股份有限公司</v>
          </cell>
          <cell r="I2001" t="str">
            <v>18293619268</v>
          </cell>
          <cell r="J2001" t="str">
            <v>刘建龙</v>
          </cell>
          <cell r="K2001" t="str">
            <v>620725201201261015</v>
          </cell>
        </row>
        <row r="2002">
          <cell r="C2002" t="str">
            <v>622201199504165120</v>
          </cell>
          <cell r="D2002" t="str">
            <v>梁建玲</v>
          </cell>
          <cell r="E2002" t="str">
            <v>西屯村委会</v>
          </cell>
          <cell r="F2002" t="str">
            <v>七社</v>
          </cell>
          <cell r="G2002" t="str">
            <v>6230653303101242712</v>
          </cell>
          <cell r="H2002" t="str">
            <v>甘肃山丹农村商业银行股份有限公司</v>
          </cell>
          <cell r="I2002" t="str">
            <v>17793680290</v>
          </cell>
          <cell r="J2002" t="str">
            <v>梁建玲</v>
          </cell>
          <cell r="K2002" t="str">
            <v>622201199504165120</v>
          </cell>
        </row>
        <row r="2003">
          <cell r="C2003" t="str">
            <v>620725200908161021</v>
          </cell>
          <cell r="D2003" t="str">
            <v>刘建媛</v>
          </cell>
          <cell r="E2003" t="str">
            <v>西屯村委会</v>
          </cell>
          <cell r="F2003" t="str">
            <v>七社</v>
          </cell>
          <cell r="G2003" t="str">
            <v>6230653303101244882</v>
          </cell>
          <cell r="H2003" t="str">
            <v>甘肃山丹农村商业银行股份有限公司</v>
          </cell>
          <cell r="I2003" t="str">
            <v>15103918663</v>
          </cell>
          <cell r="J2003" t="str">
            <v>刘建媛</v>
          </cell>
          <cell r="K2003" t="str">
            <v>620725200908161021</v>
          </cell>
        </row>
        <row r="2004">
          <cell r="C2004" t="str">
            <v>622226200311121044</v>
          </cell>
          <cell r="D2004" t="str">
            <v>黄东洋</v>
          </cell>
          <cell r="E2004" t="str">
            <v>西屯村委会</v>
          </cell>
          <cell r="F2004" t="str">
            <v>七社</v>
          </cell>
          <cell r="G2004" t="str">
            <v>6230653303101237282</v>
          </cell>
          <cell r="H2004" t="str">
            <v>甘肃山丹农村商业银行股份有限公司</v>
          </cell>
          <cell r="I2004" t="str">
            <v>13119366706</v>
          </cell>
          <cell r="J2004" t="str">
            <v>黄东洋</v>
          </cell>
          <cell r="K2004" t="str">
            <v>622226200311121044</v>
          </cell>
        </row>
        <row r="2005">
          <cell r="C2005" t="str">
            <v>622226199104121011</v>
          </cell>
          <cell r="D2005" t="str">
            <v>刘君</v>
          </cell>
          <cell r="E2005" t="str">
            <v>西屯村委会</v>
          </cell>
          <cell r="F2005" t="str">
            <v>七社</v>
          </cell>
          <cell r="G2005" t="str">
            <v>6230653303101544133</v>
          </cell>
          <cell r="H2005" t="str">
            <v>甘肃山丹农村商业银行股份有限公司</v>
          </cell>
          <cell r="I2005" t="str">
            <v>17718650878</v>
          </cell>
          <cell r="J2005" t="str">
            <v>刘君</v>
          </cell>
          <cell r="K2005" t="str">
            <v>622226199104121011</v>
          </cell>
        </row>
        <row r="2006">
          <cell r="C2006" t="str">
            <v>620725201410051022</v>
          </cell>
          <cell r="D2006" t="str">
            <v>胡永菡</v>
          </cell>
          <cell r="E2006" t="str">
            <v>西屯村委会</v>
          </cell>
          <cell r="F2006" t="str">
            <v>七社</v>
          </cell>
          <cell r="G2006" t="str">
            <v>6230653303101236797</v>
          </cell>
          <cell r="H2006" t="str">
            <v>甘肃山丹农村商业银行股份有限公司</v>
          </cell>
          <cell r="I2006" t="str">
            <v>15339767843</v>
          </cell>
          <cell r="J2006" t="str">
            <v>胡永菡</v>
          </cell>
          <cell r="K2006" t="str">
            <v>620725201410051022</v>
          </cell>
        </row>
        <row r="2007">
          <cell r="C2007" t="str">
            <v>62222619710506104X</v>
          </cell>
          <cell r="D2007" t="str">
            <v>刘永花</v>
          </cell>
          <cell r="E2007" t="str">
            <v>西屯村委会</v>
          </cell>
          <cell r="F2007" t="str">
            <v>七社</v>
          </cell>
          <cell r="G2007" t="str">
            <v>6230653303100342281</v>
          </cell>
          <cell r="H2007" t="str">
            <v>甘肃山丹农村商业银行股份有限公司</v>
          </cell>
          <cell r="I2007" t="str">
            <v>15349369460</v>
          </cell>
          <cell r="J2007" t="str">
            <v>刘永花</v>
          </cell>
          <cell r="K2007" t="str">
            <v>62222619710506104X</v>
          </cell>
        </row>
        <row r="2008">
          <cell r="C2008" t="str">
            <v>620725201612161019</v>
          </cell>
          <cell r="D2008" t="str">
            <v>黄文轩</v>
          </cell>
          <cell r="E2008" t="str">
            <v>西屯村委会</v>
          </cell>
          <cell r="F2008" t="str">
            <v>八社</v>
          </cell>
          <cell r="G2008" t="str">
            <v>6230653303101428360</v>
          </cell>
          <cell r="H2008" t="str">
            <v>甘肃山丹农村商业银行股份有限公司</v>
          </cell>
          <cell r="I2008" t="str">
            <v>18993642681</v>
          </cell>
          <cell r="J2008" t="str">
            <v>黄文轩</v>
          </cell>
          <cell r="K2008" t="str">
            <v>620725201612161019</v>
          </cell>
        </row>
        <row r="2009">
          <cell r="C2009" t="str">
            <v>622226196905041042</v>
          </cell>
          <cell r="D2009" t="str">
            <v>赵青云</v>
          </cell>
          <cell r="E2009" t="str">
            <v>西屯村委会</v>
          </cell>
          <cell r="F2009" t="str">
            <v>八社</v>
          </cell>
          <cell r="G2009" t="str">
            <v>6230653303100355317</v>
          </cell>
          <cell r="H2009" t="str">
            <v>甘肃山丹农村商业银行股份有限公司</v>
          </cell>
          <cell r="I2009" t="str">
            <v>13993678895</v>
          </cell>
          <cell r="J2009" t="str">
            <v>赵青云</v>
          </cell>
          <cell r="K2009" t="str">
            <v>622226196905041042</v>
          </cell>
        </row>
        <row r="2010">
          <cell r="C2010" t="str">
            <v>622226200411201017</v>
          </cell>
          <cell r="D2010" t="str">
            <v>黄文</v>
          </cell>
          <cell r="E2010" t="str">
            <v>西屯村委会</v>
          </cell>
          <cell r="F2010" t="str">
            <v>八社</v>
          </cell>
          <cell r="G2010" t="str">
            <v>6230653303101428345</v>
          </cell>
          <cell r="H2010" t="str">
            <v>甘肃山丹农村商业银行股份有限公司</v>
          </cell>
          <cell r="I2010" t="str">
            <v>19959019566</v>
          </cell>
          <cell r="J2010" t="str">
            <v>黄文</v>
          </cell>
          <cell r="K2010" t="str">
            <v>622226200411201017</v>
          </cell>
        </row>
        <row r="2011">
          <cell r="C2011" t="str">
            <v>62072520120102102X</v>
          </cell>
          <cell r="D2011" t="str">
            <v>黄婷</v>
          </cell>
          <cell r="E2011" t="str">
            <v>西屯村委会</v>
          </cell>
          <cell r="F2011" t="str">
            <v>八社</v>
          </cell>
          <cell r="G2011" t="str">
            <v>6230653303101240203</v>
          </cell>
          <cell r="H2011" t="str">
            <v>甘肃山丹农村商业银行股份有限公司</v>
          </cell>
          <cell r="I2011" t="str">
            <v>18293652667</v>
          </cell>
          <cell r="J2011" t="str">
            <v>黄婷</v>
          </cell>
          <cell r="K2011" t="str">
            <v>62072520120102102X</v>
          </cell>
        </row>
        <row r="2012">
          <cell r="C2012" t="str">
            <v>622226193610141026</v>
          </cell>
          <cell r="D2012" t="str">
            <v>王付桂</v>
          </cell>
          <cell r="E2012" t="str">
            <v>西屯村委会</v>
          </cell>
          <cell r="F2012" t="str">
            <v>八社</v>
          </cell>
          <cell r="G2012" t="str">
            <v>6230653303100348155</v>
          </cell>
          <cell r="H2012" t="str">
            <v>甘肃山丹农村商业银行股份有限公司</v>
          </cell>
          <cell r="I2012" t="str">
            <v>15025872087</v>
          </cell>
          <cell r="J2012" t="str">
            <v>王付桂</v>
          </cell>
          <cell r="K2012" t="str">
            <v>622226193610141026</v>
          </cell>
        </row>
        <row r="2013">
          <cell r="C2013" t="str">
            <v>622226195106251022</v>
          </cell>
          <cell r="D2013" t="str">
            <v>田秀珍</v>
          </cell>
          <cell r="E2013" t="str">
            <v>西屯村委会</v>
          </cell>
          <cell r="F2013" t="str">
            <v>八社</v>
          </cell>
          <cell r="G2013" t="str">
            <v>6230653303100347918</v>
          </cell>
          <cell r="H2013" t="str">
            <v>甘肃山丹农村商业银行股份有限公司</v>
          </cell>
          <cell r="I2013" t="str">
            <v>18793693909</v>
          </cell>
          <cell r="J2013" t="str">
            <v>田秀珍</v>
          </cell>
          <cell r="K2013" t="str">
            <v>622226195106251022</v>
          </cell>
        </row>
        <row r="2014">
          <cell r="C2014" t="str">
            <v>622226195509101010</v>
          </cell>
          <cell r="D2014" t="str">
            <v>黄廷祖</v>
          </cell>
          <cell r="E2014" t="str">
            <v>西屯村委会</v>
          </cell>
          <cell r="F2014" t="str">
            <v>八社</v>
          </cell>
          <cell r="G2014" t="str">
            <v>6230653303100333520</v>
          </cell>
          <cell r="H2014" t="str">
            <v>甘肃山丹农村商业银行股份有限公司</v>
          </cell>
          <cell r="I2014" t="str">
            <v>13369365384</v>
          </cell>
          <cell r="J2014" t="str">
            <v>黄廷祖</v>
          </cell>
          <cell r="K2014" t="str">
            <v>622226195509101010</v>
          </cell>
        </row>
        <row r="2015">
          <cell r="C2015" t="str">
            <v>62222319900625134X</v>
          </cell>
          <cell r="D2015" t="str">
            <v>赵红玲</v>
          </cell>
          <cell r="E2015" t="str">
            <v>西屯村委会</v>
          </cell>
          <cell r="F2015" t="str">
            <v>八社</v>
          </cell>
          <cell r="G2015" t="str">
            <v>6230653303100355135</v>
          </cell>
          <cell r="H2015" t="str">
            <v>甘肃山丹农村商业银行股份有限公司</v>
          </cell>
          <cell r="I2015" t="str">
            <v>18089012558</v>
          </cell>
          <cell r="J2015" t="str">
            <v>赵红玲</v>
          </cell>
          <cell r="K2015" t="str">
            <v>62222319900625134X</v>
          </cell>
        </row>
        <row r="2016">
          <cell r="C2016" t="str">
            <v>622226195009211010</v>
          </cell>
          <cell r="D2016" t="str">
            <v>黄廷珍</v>
          </cell>
          <cell r="E2016" t="str">
            <v>西屯村委会</v>
          </cell>
          <cell r="F2016" t="str">
            <v>八社</v>
          </cell>
          <cell r="G2016" t="str">
            <v>6230653303100333462</v>
          </cell>
          <cell r="H2016" t="str">
            <v>甘肃山丹农村商业银行股份有限公司</v>
          </cell>
          <cell r="I2016" t="str">
            <v>18093635698</v>
          </cell>
          <cell r="J2016" t="str">
            <v>黄廷珍</v>
          </cell>
          <cell r="K2016" t="str">
            <v>622226195009211010</v>
          </cell>
        </row>
        <row r="2017">
          <cell r="C2017" t="str">
            <v>622226200201081045</v>
          </cell>
          <cell r="D2017" t="str">
            <v>黄银</v>
          </cell>
          <cell r="E2017" t="str">
            <v>西屯村委会</v>
          </cell>
          <cell r="F2017" t="str">
            <v>八社</v>
          </cell>
          <cell r="G2017" t="str">
            <v>6230653303101428402</v>
          </cell>
          <cell r="H2017" t="str">
            <v>甘肃山丹农村商业银行股份有限公司</v>
          </cell>
          <cell r="I2017" t="str">
            <v>13369363706</v>
          </cell>
          <cell r="J2017" t="str">
            <v>黄银</v>
          </cell>
          <cell r="K2017" t="str">
            <v>622226200201081045</v>
          </cell>
        </row>
        <row r="2018">
          <cell r="C2018" t="str">
            <v>620725202212151019</v>
          </cell>
          <cell r="D2018" t="str">
            <v>黄文珲</v>
          </cell>
          <cell r="E2018" t="str">
            <v>西屯村委会</v>
          </cell>
          <cell r="F2018" t="str">
            <v>八社</v>
          </cell>
          <cell r="G2018" t="str">
            <v>6230653300000112145</v>
          </cell>
          <cell r="H2018" t="str">
            <v>甘肃山丹农村商业银行股份有限公司</v>
          </cell>
          <cell r="I2018" t="str">
            <v/>
          </cell>
          <cell r="J2018" t="str">
            <v>黄文珲</v>
          </cell>
          <cell r="K2018" t="str">
            <v>620725202212151019</v>
          </cell>
        </row>
        <row r="2019">
          <cell r="C2019" t="str">
            <v>622226196902081049</v>
          </cell>
          <cell r="D2019" t="str">
            <v>任玉莲</v>
          </cell>
          <cell r="E2019" t="str">
            <v>西屯村委会</v>
          </cell>
          <cell r="F2019" t="str">
            <v>八社</v>
          </cell>
          <cell r="G2019" t="str">
            <v>6230653303100345268</v>
          </cell>
          <cell r="H2019" t="str">
            <v>甘肃山丹农村商业银行股份有限公司</v>
          </cell>
          <cell r="I2019" t="str">
            <v>13830695637</v>
          </cell>
          <cell r="J2019" t="str">
            <v>任玉莲</v>
          </cell>
          <cell r="K2019" t="str">
            <v>622226196902081049</v>
          </cell>
        </row>
        <row r="2020">
          <cell r="C2020" t="str">
            <v>622226195510051022</v>
          </cell>
          <cell r="D2020" t="str">
            <v>陈秀兰</v>
          </cell>
          <cell r="E2020" t="str">
            <v>西屯村委会</v>
          </cell>
          <cell r="F2020" t="str">
            <v>八社</v>
          </cell>
          <cell r="G2020" t="str">
            <v>6230653303100327712</v>
          </cell>
          <cell r="H2020" t="str">
            <v>甘肃山丹农村商业银行股份有限公司</v>
          </cell>
          <cell r="I2020" t="str">
            <v>13993645310</v>
          </cell>
          <cell r="J2020" t="str">
            <v>陈秀兰</v>
          </cell>
          <cell r="K2020" t="str">
            <v>622226195510051022</v>
          </cell>
        </row>
        <row r="2021">
          <cell r="C2021" t="str">
            <v>622226194405061048</v>
          </cell>
          <cell r="D2021" t="str">
            <v>刘翠兰</v>
          </cell>
          <cell r="E2021" t="str">
            <v>西屯村委会</v>
          </cell>
          <cell r="F2021" t="str">
            <v>八社</v>
          </cell>
          <cell r="G2021" t="str">
            <v>6230653303100338008</v>
          </cell>
          <cell r="H2021" t="str">
            <v>甘肃山丹农村商业银行股份有限公司</v>
          </cell>
          <cell r="I2021" t="str">
            <v>15393621026</v>
          </cell>
          <cell r="J2021" t="str">
            <v>刘翠兰</v>
          </cell>
          <cell r="K2021" t="str">
            <v>622226194405061048</v>
          </cell>
        </row>
        <row r="2022">
          <cell r="C2022" t="str">
            <v>622226197207191048</v>
          </cell>
          <cell r="D2022" t="str">
            <v>魏萍</v>
          </cell>
          <cell r="E2022" t="str">
            <v>西屯村委会</v>
          </cell>
          <cell r="F2022" t="str">
            <v>十社</v>
          </cell>
          <cell r="G2022" t="str">
            <v>6230653303100350201</v>
          </cell>
          <cell r="H2022" t="str">
            <v>甘肃山丹农村商业银行股份有限公司</v>
          </cell>
          <cell r="I2022" t="str">
            <v>18298565915</v>
          </cell>
          <cell r="J2022" t="str">
            <v>魏萍</v>
          </cell>
          <cell r="K2022" t="str">
            <v>622226197207191048</v>
          </cell>
        </row>
        <row r="2023">
          <cell r="C2023" t="str">
            <v>620725201910241025</v>
          </cell>
          <cell r="D2023" t="str">
            <v>杨子衿</v>
          </cell>
          <cell r="E2023" t="str">
            <v>西屯村委会</v>
          </cell>
          <cell r="F2023" t="str">
            <v>十社</v>
          </cell>
          <cell r="G2023" t="str">
            <v>6230653303101616576</v>
          </cell>
          <cell r="H2023" t="str">
            <v>甘肃山丹农村商业银行股份有限公司</v>
          </cell>
          <cell r="I2023" t="str">
            <v>15682668660</v>
          </cell>
          <cell r="J2023" t="str">
            <v>杨子衿</v>
          </cell>
          <cell r="K2023" t="str">
            <v>620725201910241025</v>
          </cell>
        </row>
        <row r="2024">
          <cell r="C2024" t="str">
            <v>620725202305071026</v>
          </cell>
          <cell r="D2024" t="str">
            <v>石垌</v>
          </cell>
          <cell r="E2024" t="str">
            <v>西屯村委会</v>
          </cell>
          <cell r="F2024" t="str">
            <v>十社</v>
          </cell>
          <cell r="G2024" t="str">
            <v>6230653303101713670</v>
          </cell>
          <cell r="H2024" t="str">
            <v>甘肃山丹农村商业银行股份有限公司</v>
          </cell>
          <cell r="I2024" t="str">
            <v/>
          </cell>
          <cell r="J2024" t="str">
            <v>石垌</v>
          </cell>
          <cell r="K2024" t="str">
            <v>620725202305071026</v>
          </cell>
        </row>
        <row r="2025">
          <cell r="C2025" t="str">
            <v>622226196808051038</v>
          </cell>
          <cell r="D2025" t="str">
            <v>陈占军</v>
          </cell>
          <cell r="E2025" t="str">
            <v>西屯村委会</v>
          </cell>
          <cell r="F2025" t="str">
            <v>十社</v>
          </cell>
          <cell r="G2025" t="str">
            <v>6230653303101730914</v>
          </cell>
          <cell r="H2025" t="str">
            <v>甘肃山丹农村商业银行股份有限公司</v>
          </cell>
          <cell r="I2025" t="str">
            <v>15393610404</v>
          </cell>
          <cell r="J2025" t="str">
            <v>陈占军</v>
          </cell>
          <cell r="K2025" t="str">
            <v>622226196808051038</v>
          </cell>
        </row>
        <row r="2026">
          <cell r="C2026" t="str">
            <v>620725202305301020</v>
          </cell>
          <cell r="D2026" t="str">
            <v>李筱婕</v>
          </cell>
          <cell r="E2026" t="str">
            <v>西屯村委会</v>
          </cell>
          <cell r="F2026" t="str">
            <v>十社</v>
          </cell>
          <cell r="G2026" t="str">
            <v>6230653303101715345</v>
          </cell>
          <cell r="H2026" t="str">
            <v>甘肃山丹农村商业银行股份有限公司</v>
          </cell>
          <cell r="I2026" t="str">
            <v/>
          </cell>
          <cell r="J2026" t="str">
            <v>李筱婕</v>
          </cell>
          <cell r="K2026" t="str">
            <v>620725202305301020</v>
          </cell>
        </row>
        <row r="2027">
          <cell r="C2027" t="str">
            <v>622226199404011017</v>
          </cell>
          <cell r="D2027" t="str">
            <v>石祥</v>
          </cell>
          <cell r="E2027" t="str">
            <v>西屯村委会</v>
          </cell>
          <cell r="F2027" t="str">
            <v>十社</v>
          </cell>
          <cell r="G2027" t="str">
            <v>6230653303101717341</v>
          </cell>
          <cell r="H2027" t="str">
            <v>甘肃山丹农村商业银行股份有限公司</v>
          </cell>
          <cell r="I2027" t="str">
            <v>18193688038</v>
          </cell>
          <cell r="J2027" t="str">
            <v>石祥</v>
          </cell>
          <cell r="K2027" t="str">
            <v>622226199404011017</v>
          </cell>
        </row>
        <row r="2028">
          <cell r="C2028" t="str">
            <v>620725201502031029</v>
          </cell>
          <cell r="D2028" t="str">
            <v>陈舒雅</v>
          </cell>
          <cell r="E2028" t="str">
            <v>西屯村委会</v>
          </cell>
          <cell r="F2028" t="str">
            <v>十社</v>
          </cell>
          <cell r="G2028" t="str">
            <v>6230653303101234586</v>
          </cell>
          <cell r="H2028" t="str">
            <v>甘肃山丹农村商业银行股份有限公司</v>
          </cell>
          <cell r="I2028" t="str">
            <v>18093616917</v>
          </cell>
          <cell r="J2028" t="str">
            <v>陈舒雅</v>
          </cell>
          <cell r="K2028" t="str">
            <v>620725201502031029</v>
          </cell>
        </row>
        <row r="2029">
          <cell r="C2029" t="str">
            <v>620725200802111026</v>
          </cell>
          <cell r="D2029" t="str">
            <v>张楠</v>
          </cell>
          <cell r="E2029" t="str">
            <v>西屯村委会</v>
          </cell>
          <cell r="F2029" t="str">
            <v>十社</v>
          </cell>
          <cell r="G2029" t="str">
            <v>6230653303101514284</v>
          </cell>
          <cell r="H2029" t="str">
            <v>甘肃山丹农村商业银行股份有限公司</v>
          </cell>
          <cell r="I2029" t="str">
            <v>18693610708</v>
          </cell>
          <cell r="J2029" t="str">
            <v>张楠</v>
          </cell>
          <cell r="K2029" t="str">
            <v>620725200802111026</v>
          </cell>
        </row>
        <row r="2030">
          <cell r="C2030" t="str">
            <v>622226200605081041</v>
          </cell>
          <cell r="D2030" t="str">
            <v>张颖</v>
          </cell>
          <cell r="E2030" t="str">
            <v>西屯村委会</v>
          </cell>
          <cell r="F2030" t="str">
            <v>十社</v>
          </cell>
          <cell r="G2030" t="str">
            <v>6230653303101514276</v>
          </cell>
          <cell r="H2030" t="str">
            <v>甘肃山丹农村商业银行股份有限公司</v>
          </cell>
          <cell r="I2030" t="str">
            <v>18693610708</v>
          </cell>
          <cell r="J2030" t="str">
            <v>张颖</v>
          </cell>
          <cell r="K2030" t="str">
            <v>622226200605081041</v>
          </cell>
        </row>
        <row r="2031">
          <cell r="C2031" t="str">
            <v>620725200702201016</v>
          </cell>
          <cell r="D2031" t="str">
            <v>李海裕</v>
          </cell>
          <cell r="E2031" t="str">
            <v>西屯村委会</v>
          </cell>
          <cell r="F2031" t="str">
            <v>十社</v>
          </cell>
          <cell r="G2031" t="str">
            <v>6230653303101534407</v>
          </cell>
          <cell r="H2031" t="str">
            <v>甘肃山丹农村商业银行股份有限公司</v>
          </cell>
          <cell r="I2031" t="str">
            <v>18793631679</v>
          </cell>
          <cell r="J2031" t="str">
            <v>李海裕</v>
          </cell>
          <cell r="K2031" t="str">
            <v>620725200702201016</v>
          </cell>
        </row>
        <row r="2032">
          <cell r="C2032" t="str">
            <v>622226194911011027</v>
          </cell>
          <cell r="D2032" t="str">
            <v>柴付兰</v>
          </cell>
          <cell r="E2032" t="str">
            <v>西屯村委会</v>
          </cell>
          <cell r="F2032" t="str">
            <v>十社</v>
          </cell>
          <cell r="G2032" t="str">
            <v>6230653303100327282</v>
          </cell>
          <cell r="H2032" t="str">
            <v>甘肃山丹农村商业银行股份有限公司</v>
          </cell>
          <cell r="I2032" t="str">
            <v>13993690604</v>
          </cell>
          <cell r="J2032" t="str">
            <v>柴付兰</v>
          </cell>
          <cell r="K2032" t="str">
            <v>622226194911011027</v>
          </cell>
        </row>
        <row r="2033">
          <cell r="C2033" t="str">
            <v>622226199102151014</v>
          </cell>
          <cell r="D2033" t="str">
            <v>唐路友</v>
          </cell>
          <cell r="E2033" t="str">
            <v>西屯村委会</v>
          </cell>
          <cell r="F2033" t="str">
            <v>十社</v>
          </cell>
          <cell r="G2033" t="str">
            <v>6230653303100347751</v>
          </cell>
          <cell r="H2033" t="str">
            <v>甘肃山丹农村商业银行股份有限公司</v>
          </cell>
          <cell r="I2033" t="str">
            <v>18193622736</v>
          </cell>
          <cell r="J2033" t="str">
            <v>唐路友</v>
          </cell>
          <cell r="K2033" t="str">
            <v>622226199102151014</v>
          </cell>
        </row>
        <row r="2034">
          <cell r="C2034" t="str">
            <v>622226199212151015</v>
          </cell>
          <cell r="D2034" t="str">
            <v>陈飞</v>
          </cell>
          <cell r="E2034" t="str">
            <v>西屯村委会</v>
          </cell>
          <cell r="F2034" t="str">
            <v>十社</v>
          </cell>
          <cell r="G2034" t="str">
            <v>6230653303101234503</v>
          </cell>
          <cell r="H2034" t="str">
            <v>甘肃山丹农村商业银行股份有限公司</v>
          </cell>
          <cell r="I2034" t="str">
            <v>18793697085</v>
          </cell>
          <cell r="J2034" t="str">
            <v>陈飞</v>
          </cell>
          <cell r="K2034" t="str">
            <v>622226199212151015</v>
          </cell>
        </row>
        <row r="2035">
          <cell r="C2035" t="str">
            <v>622226199808181012</v>
          </cell>
          <cell r="D2035" t="str">
            <v>梁文泰</v>
          </cell>
          <cell r="E2035" t="str">
            <v>西屯村委会</v>
          </cell>
          <cell r="F2035" t="str">
            <v>十一社</v>
          </cell>
          <cell r="G2035" t="str">
            <v>6230653303101242845</v>
          </cell>
          <cell r="H2035" t="str">
            <v>甘肃山丹农村商业银行股份有限公司</v>
          </cell>
          <cell r="I2035" t="str">
            <v>18919125405</v>
          </cell>
          <cell r="J2035" t="str">
            <v>梁文泰</v>
          </cell>
          <cell r="K2035" t="str">
            <v>622226199808181012</v>
          </cell>
        </row>
        <row r="2036">
          <cell r="C2036" t="str">
            <v>620725200704071024</v>
          </cell>
          <cell r="D2036" t="str">
            <v>刘佳美</v>
          </cell>
          <cell r="E2036" t="str">
            <v>西屯村委会</v>
          </cell>
          <cell r="F2036" t="str">
            <v>十一社</v>
          </cell>
          <cell r="G2036" t="str">
            <v>6230653303101244270</v>
          </cell>
          <cell r="H2036" t="str">
            <v>甘肃山丹农村商业银行股份有限公司</v>
          </cell>
          <cell r="I2036" t="str">
            <v>18093601745</v>
          </cell>
          <cell r="J2036" t="str">
            <v>刘佳美</v>
          </cell>
          <cell r="K2036" t="str">
            <v>620725200704071024</v>
          </cell>
        </row>
        <row r="2037">
          <cell r="C2037" t="str">
            <v>622425199310018618</v>
          </cell>
          <cell r="D2037" t="str">
            <v>张建奎</v>
          </cell>
          <cell r="E2037" t="str">
            <v>西屯村委会</v>
          </cell>
          <cell r="F2037" t="str">
            <v>五社</v>
          </cell>
          <cell r="G2037" t="str">
            <v>6230653303100370399</v>
          </cell>
          <cell r="H2037" t="str">
            <v>甘肃山丹农村商业银行股份有限公司</v>
          </cell>
          <cell r="I2037" t="str">
            <v>09362791127</v>
          </cell>
          <cell r="J2037" t="str">
            <v>张建奎</v>
          </cell>
          <cell r="K2037" t="str">
            <v>622425199310018618</v>
          </cell>
        </row>
        <row r="2038">
          <cell r="C2038" t="str">
            <v>620725202303231014</v>
          </cell>
          <cell r="D2038" t="str">
            <v>王书丞</v>
          </cell>
          <cell r="E2038" t="str">
            <v>西屯村委会</v>
          </cell>
          <cell r="F2038" t="str">
            <v>五社</v>
          </cell>
          <cell r="G2038" t="str">
            <v>6230653003100020263</v>
          </cell>
          <cell r="H2038" t="str">
            <v>甘肃山丹农村商业银行股份有限公司</v>
          </cell>
          <cell r="I2038" t="str">
            <v>15390679156</v>
          </cell>
          <cell r="J2038" t="str">
            <v>王书丞</v>
          </cell>
          <cell r="K2038" t="str">
            <v>620725202303231014</v>
          </cell>
        </row>
        <row r="2039">
          <cell r="C2039" t="str">
            <v>622226197102171067</v>
          </cell>
          <cell r="D2039" t="str">
            <v>张雪莲</v>
          </cell>
          <cell r="E2039" t="str">
            <v>西屯村委会</v>
          </cell>
          <cell r="F2039" t="str">
            <v>五社</v>
          </cell>
          <cell r="G2039" t="str">
            <v>6230653303100354740</v>
          </cell>
          <cell r="H2039" t="str">
            <v>甘肃山丹农村商业银行股份有限公司</v>
          </cell>
          <cell r="I2039" t="str">
            <v>13629362464</v>
          </cell>
          <cell r="J2039" t="str">
            <v>张雪莲</v>
          </cell>
          <cell r="K2039" t="str">
            <v>622226197102171067</v>
          </cell>
        </row>
        <row r="2040">
          <cell r="C2040" t="str">
            <v>62222619511001103X</v>
          </cell>
          <cell r="D2040" t="str">
            <v>黄金开</v>
          </cell>
          <cell r="E2040" t="str">
            <v>西屯村委会</v>
          </cell>
          <cell r="F2040" t="str">
            <v>五社</v>
          </cell>
          <cell r="G2040" t="str">
            <v>6230653303100332480</v>
          </cell>
          <cell r="H2040" t="str">
            <v>甘肃山丹农村商业银行股份有限公司</v>
          </cell>
          <cell r="I2040" t="str">
            <v>15339766995</v>
          </cell>
          <cell r="J2040" t="str">
            <v>黄金开</v>
          </cell>
          <cell r="K2040" t="str">
            <v>62222619511001103X</v>
          </cell>
        </row>
        <row r="2041">
          <cell r="C2041" t="str">
            <v>622226193206011027</v>
          </cell>
          <cell r="D2041" t="str">
            <v>黄金凤</v>
          </cell>
          <cell r="E2041" t="str">
            <v>西屯村委会</v>
          </cell>
          <cell r="F2041" t="str">
            <v>五社</v>
          </cell>
          <cell r="G2041" t="str">
            <v>6230653303100332423</v>
          </cell>
          <cell r="H2041" t="str">
            <v>甘肃山丹农村商业银行股份有限公司</v>
          </cell>
          <cell r="I2041" t="str">
            <v>13009362058</v>
          </cell>
          <cell r="J2041" t="str">
            <v>黄金凤</v>
          </cell>
          <cell r="K2041" t="str">
            <v>622226193206011027</v>
          </cell>
        </row>
        <row r="2042">
          <cell r="C2042" t="str">
            <v>622226200308071015</v>
          </cell>
          <cell r="D2042" t="str">
            <v>刘宸远</v>
          </cell>
          <cell r="E2042" t="str">
            <v>西屯村委会</v>
          </cell>
          <cell r="F2042" t="str">
            <v>五社</v>
          </cell>
          <cell r="G2042" t="str">
            <v>6230653303101428899</v>
          </cell>
          <cell r="H2042" t="str">
            <v>甘肃山丹农村商业银行股份有限公司</v>
          </cell>
          <cell r="I2042" t="str">
            <v>18894044123</v>
          </cell>
          <cell r="J2042" t="str">
            <v>刘宸远</v>
          </cell>
          <cell r="K2042" t="str">
            <v>622226200308071015</v>
          </cell>
        </row>
        <row r="2043">
          <cell r="C2043" t="str">
            <v>622226196503271048</v>
          </cell>
          <cell r="D2043" t="str">
            <v>龚秀珍</v>
          </cell>
          <cell r="E2043" t="str">
            <v>西屯村委会</v>
          </cell>
          <cell r="F2043" t="str">
            <v>五社</v>
          </cell>
          <cell r="G2043" t="str">
            <v>6230653303100328736</v>
          </cell>
          <cell r="H2043" t="str">
            <v>甘肃山丹农村商业银行股份有限公司</v>
          </cell>
          <cell r="I2043" t="str">
            <v>18693604228</v>
          </cell>
          <cell r="J2043" t="str">
            <v>龚秀珍</v>
          </cell>
          <cell r="K2043" t="str">
            <v>622226196503271048</v>
          </cell>
        </row>
        <row r="2044">
          <cell r="C2044" t="str">
            <v>622226196510251029</v>
          </cell>
          <cell r="D2044" t="str">
            <v>王淑花</v>
          </cell>
          <cell r="E2044" t="str">
            <v>西屯村委会</v>
          </cell>
          <cell r="F2044" t="str">
            <v>五社</v>
          </cell>
          <cell r="G2044" t="str">
            <v>6230653303100348874</v>
          </cell>
          <cell r="H2044" t="str">
            <v>甘肃山丹农村商业银行股份有限公司</v>
          </cell>
          <cell r="I2044" t="str">
            <v>15352490684</v>
          </cell>
          <cell r="J2044" t="str">
            <v>王淑花</v>
          </cell>
          <cell r="K2044" t="str">
            <v>622226196510251029</v>
          </cell>
        </row>
        <row r="2045">
          <cell r="C2045" t="str">
            <v>622226196706121023</v>
          </cell>
          <cell r="D2045" t="str">
            <v>张新芳</v>
          </cell>
          <cell r="E2045" t="str">
            <v>西屯村委会</v>
          </cell>
          <cell r="F2045" t="str">
            <v>五社</v>
          </cell>
          <cell r="G2045" t="str">
            <v>6230653303100354443</v>
          </cell>
          <cell r="H2045" t="str">
            <v>甘肃山丹农村商业银行股份有限公司</v>
          </cell>
          <cell r="I2045" t="str">
            <v>18394645508</v>
          </cell>
          <cell r="J2045" t="str">
            <v>张新芳</v>
          </cell>
          <cell r="K2045" t="str">
            <v>622226196706121023</v>
          </cell>
        </row>
        <row r="2046">
          <cell r="C2046" t="str">
            <v>620725201409221020</v>
          </cell>
          <cell r="D2046" t="str">
            <v>黄子茗</v>
          </cell>
          <cell r="E2046" t="str">
            <v>西屯村委会</v>
          </cell>
          <cell r="F2046" t="str">
            <v>五社</v>
          </cell>
          <cell r="G2046" t="str">
            <v>6230653303101481401</v>
          </cell>
          <cell r="H2046" t="str">
            <v>甘肃山丹农村商业银行股份有限公司</v>
          </cell>
          <cell r="I2046" t="str">
            <v>15193430626</v>
          </cell>
          <cell r="J2046" t="str">
            <v>黄子茗</v>
          </cell>
          <cell r="K2046" t="str">
            <v>620725201409221020</v>
          </cell>
        </row>
        <row r="2047">
          <cell r="C2047" t="str">
            <v>622226194910151028</v>
          </cell>
          <cell r="D2047" t="str">
            <v>周秀英</v>
          </cell>
          <cell r="E2047" t="str">
            <v>西屯村委会</v>
          </cell>
          <cell r="F2047" t="str">
            <v>五社</v>
          </cell>
          <cell r="G2047" t="str">
            <v>6230653303100356331</v>
          </cell>
          <cell r="H2047" t="str">
            <v>甘肃山丹农村商业银行股份有限公司</v>
          </cell>
          <cell r="I2047" t="str">
            <v>15509462663</v>
          </cell>
          <cell r="J2047" t="str">
            <v>周秀英</v>
          </cell>
          <cell r="K2047" t="str">
            <v>622226194910151028</v>
          </cell>
        </row>
        <row r="2048">
          <cell r="C2048" t="str">
            <v>622226194903291014</v>
          </cell>
          <cell r="D2048" t="str">
            <v>张著江</v>
          </cell>
          <cell r="E2048" t="str">
            <v>西屯村委会</v>
          </cell>
          <cell r="F2048" t="str">
            <v>五社</v>
          </cell>
          <cell r="G2048" t="str">
            <v>6230653303100338883</v>
          </cell>
          <cell r="H2048" t="str">
            <v>甘肃山丹农村商业银行股份有限公司</v>
          </cell>
          <cell r="I2048" t="str">
            <v>15009362055</v>
          </cell>
          <cell r="J2048" t="str">
            <v>张著江</v>
          </cell>
          <cell r="K2048" t="str">
            <v>622226194903291014</v>
          </cell>
        </row>
        <row r="2049">
          <cell r="C2049" t="str">
            <v>622226197906061015</v>
          </cell>
          <cell r="D2049" t="str">
            <v>黄汉雄</v>
          </cell>
          <cell r="E2049" t="str">
            <v>西屯村委会</v>
          </cell>
          <cell r="F2049" t="str">
            <v>五社</v>
          </cell>
          <cell r="G2049" t="str">
            <v>6230653303100332027</v>
          </cell>
          <cell r="H2049" t="str">
            <v>甘肃山丹农村商业银行股份有限公司</v>
          </cell>
          <cell r="I2049" t="str">
            <v>13830641520</v>
          </cell>
          <cell r="J2049" t="str">
            <v>黄汉雄</v>
          </cell>
          <cell r="K2049" t="str">
            <v>622226197906061015</v>
          </cell>
        </row>
        <row r="2050">
          <cell r="C2050" t="str">
            <v>622226195308161017</v>
          </cell>
          <cell r="D2050" t="str">
            <v>刘希鹏</v>
          </cell>
          <cell r="E2050" t="str">
            <v>西屯村委会</v>
          </cell>
          <cell r="F2050" t="str">
            <v>六社</v>
          </cell>
          <cell r="G2050" t="str">
            <v>6230653303100341010</v>
          </cell>
          <cell r="H2050" t="str">
            <v>甘肃山丹农村商业银行股份有限公司</v>
          </cell>
          <cell r="I2050" t="str">
            <v>17709360445</v>
          </cell>
          <cell r="J2050" t="str">
            <v>刘希鹏</v>
          </cell>
          <cell r="K2050" t="str">
            <v>622226195308161017</v>
          </cell>
        </row>
        <row r="2051">
          <cell r="C2051" t="str">
            <v>622226197601011025</v>
          </cell>
          <cell r="D2051" t="str">
            <v>陶芝秀</v>
          </cell>
          <cell r="E2051" t="str">
            <v>西屯村委会</v>
          </cell>
          <cell r="F2051" t="str">
            <v>六社</v>
          </cell>
          <cell r="G2051" t="str">
            <v>6230653303100347892</v>
          </cell>
          <cell r="H2051" t="str">
            <v>甘肃山丹农村商业银行股份有限公司</v>
          </cell>
          <cell r="I2051" t="str">
            <v>15339767897</v>
          </cell>
          <cell r="J2051" t="str">
            <v>陶芝秀</v>
          </cell>
          <cell r="K2051" t="str">
            <v>622226197601011025</v>
          </cell>
        </row>
        <row r="2052">
          <cell r="C2052" t="str">
            <v>622226196405271044</v>
          </cell>
          <cell r="D2052" t="str">
            <v>杨金贵</v>
          </cell>
          <cell r="E2052" t="str">
            <v>西屯村委会</v>
          </cell>
          <cell r="F2052" t="str">
            <v>一社</v>
          </cell>
          <cell r="G2052" t="str">
            <v>6230653303100351886</v>
          </cell>
          <cell r="H2052" t="str">
            <v>甘肃山丹农村商业银行股份有限公司</v>
          </cell>
          <cell r="I2052" t="str">
            <v>15025874445</v>
          </cell>
          <cell r="J2052" t="str">
            <v>杨金贵</v>
          </cell>
          <cell r="K2052" t="str">
            <v>622226196405271044</v>
          </cell>
        </row>
        <row r="2053">
          <cell r="C2053" t="str">
            <v>622226200301101023</v>
          </cell>
          <cell r="D2053" t="str">
            <v>汤楠</v>
          </cell>
          <cell r="E2053" t="str">
            <v>西屯村委会</v>
          </cell>
          <cell r="F2053" t="str">
            <v>一社</v>
          </cell>
          <cell r="G2053" t="str">
            <v>6230653303101253446</v>
          </cell>
          <cell r="H2053" t="str">
            <v>甘肃山丹农村商业银行股份有限公司</v>
          </cell>
          <cell r="I2053" t="str">
            <v>19993699971</v>
          </cell>
          <cell r="J2053" t="str">
            <v>汤楠</v>
          </cell>
          <cell r="K2053" t="str">
            <v>622226200301101023</v>
          </cell>
        </row>
        <row r="2054">
          <cell r="C2054" t="str">
            <v>620725201010091025</v>
          </cell>
          <cell r="D2054" t="str">
            <v>汤雨萱</v>
          </cell>
          <cell r="E2054" t="str">
            <v>西屯村委会</v>
          </cell>
          <cell r="F2054" t="str">
            <v>一社</v>
          </cell>
          <cell r="G2054" t="str">
            <v>6230653303101253057</v>
          </cell>
          <cell r="H2054" t="str">
            <v>甘肃山丹农村商业银行股份有限公司</v>
          </cell>
          <cell r="I2054" t="str">
            <v>15349361982</v>
          </cell>
          <cell r="J2054" t="str">
            <v>汤雨萱</v>
          </cell>
          <cell r="K2054" t="str">
            <v>620725201010091025</v>
          </cell>
        </row>
        <row r="2055">
          <cell r="C2055" t="str">
            <v>622226195312201042</v>
          </cell>
          <cell r="D2055" t="str">
            <v>党秀珍</v>
          </cell>
          <cell r="E2055" t="str">
            <v>西屯村委会</v>
          </cell>
          <cell r="F2055" t="str">
            <v>一社</v>
          </cell>
          <cell r="G2055" t="str">
            <v>6230653303100327977</v>
          </cell>
          <cell r="H2055" t="str">
            <v>甘肃山丹农村商业银行股份有限公司</v>
          </cell>
          <cell r="I2055" t="str">
            <v>18793657651</v>
          </cell>
          <cell r="J2055" t="str">
            <v>党秀珍</v>
          </cell>
          <cell r="K2055" t="str">
            <v>622226195312201042</v>
          </cell>
        </row>
        <row r="2056">
          <cell r="C2056" t="str">
            <v>622226193310201023</v>
          </cell>
          <cell r="D2056" t="str">
            <v>黄玉兰</v>
          </cell>
          <cell r="E2056" t="str">
            <v>西屯村委会</v>
          </cell>
          <cell r="F2056" t="str">
            <v>一社</v>
          </cell>
          <cell r="G2056" t="str">
            <v>6230653303101013022</v>
          </cell>
          <cell r="H2056" t="str">
            <v>甘肃山丹农村商业银行股份有限公司</v>
          </cell>
          <cell r="I2056" t="str">
            <v>15393663887</v>
          </cell>
          <cell r="J2056" t="str">
            <v>黄玉兰</v>
          </cell>
          <cell r="K2056" t="str">
            <v>622226193310201023</v>
          </cell>
        </row>
        <row r="2057">
          <cell r="C2057" t="str">
            <v>620725201302221012</v>
          </cell>
          <cell r="D2057" t="str">
            <v>汤智明</v>
          </cell>
          <cell r="E2057" t="str">
            <v>西屯村委会</v>
          </cell>
          <cell r="F2057" t="str">
            <v>一社</v>
          </cell>
          <cell r="G2057" t="str">
            <v>6230653303101253198</v>
          </cell>
          <cell r="H2057" t="str">
            <v>甘肃山丹农村商业银行股份有限公司</v>
          </cell>
          <cell r="I2057" t="str">
            <v>13919743243</v>
          </cell>
          <cell r="J2057" t="str">
            <v>汤智明</v>
          </cell>
          <cell r="K2057" t="str">
            <v>620725201302221012</v>
          </cell>
        </row>
        <row r="2058">
          <cell r="C2058" t="str">
            <v>620725200802081031</v>
          </cell>
          <cell r="D2058" t="str">
            <v>汤志宏</v>
          </cell>
          <cell r="E2058" t="str">
            <v>西屯村委会</v>
          </cell>
          <cell r="F2058" t="str">
            <v>一社</v>
          </cell>
          <cell r="G2058" t="str">
            <v>6230653303101253156</v>
          </cell>
          <cell r="H2058" t="str">
            <v>甘肃山丹农村商业银行股份有限公司</v>
          </cell>
          <cell r="I2058" t="str">
            <v>13031379182</v>
          </cell>
          <cell r="J2058" t="str">
            <v>汤志宏</v>
          </cell>
          <cell r="K2058" t="str">
            <v>620725200802081031</v>
          </cell>
        </row>
        <row r="2059">
          <cell r="C2059" t="str">
            <v>622226199808311016</v>
          </cell>
          <cell r="D2059" t="str">
            <v>汤佩强</v>
          </cell>
          <cell r="E2059" t="str">
            <v>西屯村委会</v>
          </cell>
          <cell r="F2059" t="str">
            <v>一社</v>
          </cell>
          <cell r="G2059" t="str">
            <v>6230653303101585185</v>
          </cell>
          <cell r="H2059" t="str">
            <v>甘肃山丹农村商业银行股份有限公司</v>
          </cell>
          <cell r="I2059" t="str">
            <v>13993673096</v>
          </cell>
          <cell r="J2059" t="str">
            <v>汤佩强</v>
          </cell>
          <cell r="K2059" t="str">
            <v>622226199808311016</v>
          </cell>
        </row>
        <row r="2060">
          <cell r="C2060" t="str">
            <v>622226196205141026</v>
          </cell>
          <cell r="D2060" t="str">
            <v>胡锦绣</v>
          </cell>
          <cell r="E2060" t="str">
            <v>西屯村委会</v>
          </cell>
          <cell r="F2060" t="str">
            <v>一社</v>
          </cell>
          <cell r="G2060" t="str">
            <v>6230653303100329924</v>
          </cell>
          <cell r="H2060" t="str">
            <v>甘肃山丹农村商业银行股份有限公司</v>
          </cell>
          <cell r="I2060" t="str">
            <v>13150009368</v>
          </cell>
          <cell r="J2060" t="str">
            <v>胡锦绣</v>
          </cell>
          <cell r="K2060" t="str">
            <v>622226196205141026</v>
          </cell>
        </row>
        <row r="2061">
          <cell r="C2061" t="str">
            <v>622226195403051043</v>
          </cell>
          <cell r="D2061" t="str">
            <v>石秀兰</v>
          </cell>
          <cell r="E2061" t="str">
            <v>西屯村委会</v>
          </cell>
          <cell r="F2061" t="str">
            <v>一社</v>
          </cell>
          <cell r="G2061" t="str">
            <v>6230653303100345748</v>
          </cell>
          <cell r="H2061" t="str">
            <v>甘肃山丹农村商业银行股份有限公司</v>
          </cell>
          <cell r="I2061" t="str">
            <v>13993661837</v>
          </cell>
          <cell r="J2061" t="str">
            <v>石秀兰</v>
          </cell>
          <cell r="K2061" t="str">
            <v>622226195403051043</v>
          </cell>
        </row>
        <row r="2062">
          <cell r="C2062" t="str">
            <v>62072520070420101X</v>
          </cell>
          <cell r="D2062" t="str">
            <v>汤圆</v>
          </cell>
          <cell r="E2062" t="str">
            <v>西屯村委会</v>
          </cell>
          <cell r="F2062" t="str">
            <v>一社</v>
          </cell>
          <cell r="G2062" t="str">
            <v>6230653303101253107</v>
          </cell>
          <cell r="H2062" t="str">
            <v>甘肃山丹农村商业银行股份有限公司</v>
          </cell>
          <cell r="I2062" t="str">
            <v>18298584890</v>
          </cell>
          <cell r="J2062" t="str">
            <v>汤圆</v>
          </cell>
          <cell r="K2062" t="str">
            <v>62072520070420101X</v>
          </cell>
        </row>
        <row r="2063">
          <cell r="C2063" t="str">
            <v>620725201305071021</v>
          </cell>
          <cell r="D2063" t="str">
            <v>汤瑾萱</v>
          </cell>
          <cell r="E2063" t="str">
            <v>西屯村委会</v>
          </cell>
          <cell r="F2063" t="str">
            <v>一社</v>
          </cell>
          <cell r="G2063" t="str">
            <v>6230653303101253420</v>
          </cell>
          <cell r="H2063" t="str">
            <v>甘肃山丹农村商业银行股份有限公司</v>
          </cell>
          <cell r="I2063" t="str">
            <v>13819734767</v>
          </cell>
          <cell r="J2063" t="str">
            <v>汤瑾萱</v>
          </cell>
          <cell r="K2063" t="str">
            <v>620725201305071021</v>
          </cell>
        </row>
        <row r="2064">
          <cell r="C2064" t="str">
            <v>620725201310101010</v>
          </cell>
          <cell r="D2064" t="str">
            <v>苗蕴恒</v>
          </cell>
          <cell r="E2064" t="str">
            <v>西屯村委会</v>
          </cell>
          <cell r="F2064" t="str">
            <v>一社</v>
          </cell>
          <cell r="G2064" t="str">
            <v>6230653303101250400</v>
          </cell>
          <cell r="H2064" t="str">
            <v>甘肃山丹农村商业银行股份有限公司</v>
          </cell>
          <cell r="I2064" t="str">
            <v>13993693124</v>
          </cell>
          <cell r="J2064" t="str">
            <v>苗蕴恒</v>
          </cell>
          <cell r="K2064" t="str">
            <v>620725201310101010</v>
          </cell>
        </row>
        <row r="2065">
          <cell r="C2065" t="str">
            <v>620725201903061026</v>
          </cell>
          <cell r="D2065" t="str">
            <v>汤宸玥</v>
          </cell>
          <cell r="E2065" t="str">
            <v>西屯村委会</v>
          </cell>
          <cell r="F2065" t="str">
            <v>一社</v>
          </cell>
          <cell r="G2065" t="str">
            <v>6230653303101585110</v>
          </cell>
          <cell r="H2065" t="str">
            <v>甘肃山丹农村商业银行股份有限公司</v>
          </cell>
          <cell r="I2065" t="str">
            <v>18093614630</v>
          </cell>
          <cell r="J2065" t="str">
            <v>汤宸玥</v>
          </cell>
          <cell r="K2065" t="str">
            <v>620725201903061026</v>
          </cell>
        </row>
        <row r="2066">
          <cell r="C2066" t="str">
            <v>622226199407011012</v>
          </cell>
          <cell r="D2066" t="str">
            <v>苗泽民</v>
          </cell>
          <cell r="E2066" t="str">
            <v>西屯村委会</v>
          </cell>
          <cell r="F2066" t="str">
            <v>一社</v>
          </cell>
          <cell r="G2066" t="str">
            <v>6230653303101250418</v>
          </cell>
          <cell r="H2066" t="str">
            <v>甘肃山丹农村商业银行股份有限公司</v>
          </cell>
          <cell r="I2066" t="str">
            <v>8164395</v>
          </cell>
          <cell r="J2066" t="str">
            <v>苗泽民</v>
          </cell>
          <cell r="K2066" t="str">
            <v>622226199407011012</v>
          </cell>
        </row>
        <row r="2067">
          <cell r="C2067" t="str">
            <v>622226196610061062</v>
          </cell>
          <cell r="D2067" t="str">
            <v>石芳</v>
          </cell>
          <cell r="E2067" t="str">
            <v>西屯村委会</v>
          </cell>
          <cell r="F2067" t="str">
            <v>一社</v>
          </cell>
          <cell r="G2067" t="str">
            <v>6230653303100345482</v>
          </cell>
          <cell r="H2067" t="str">
            <v>甘肃山丹农村商业银行股份有限公司</v>
          </cell>
          <cell r="I2067" t="str">
            <v>15393632183</v>
          </cell>
          <cell r="J2067" t="str">
            <v>石芳</v>
          </cell>
          <cell r="K2067" t="str">
            <v>622226196610061062</v>
          </cell>
        </row>
        <row r="2068">
          <cell r="C2068" t="str">
            <v>622226196410021023</v>
          </cell>
          <cell r="D2068" t="str">
            <v>李跟兄</v>
          </cell>
          <cell r="E2068" t="str">
            <v>西屯村委会</v>
          </cell>
          <cell r="F2068" t="str">
            <v>一社</v>
          </cell>
          <cell r="G2068" t="str">
            <v>6230653303100335228</v>
          </cell>
          <cell r="H2068" t="str">
            <v>甘肃山丹农村商业银行股份有限公司</v>
          </cell>
          <cell r="I2068" t="str">
            <v>15293631967</v>
          </cell>
          <cell r="J2068" t="str">
            <v>李跟兄</v>
          </cell>
          <cell r="K2068" t="str">
            <v>622226196410021023</v>
          </cell>
        </row>
        <row r="2069">
          <cell r="C2069" t="str">
            <v>622226195010051026</v>
          </cell>
          <cell r="D2069" t="str">
            <v>杨秀兰</v>
          </cell>
          <cell r="E2069" t="str">
            <v>西屯村委会</v>
          </cell>
          <cell r="F2069" t="str">
            <v>一社</v>
          </cell>
          <cell r="G2069" t="str">
            <v>6230653303101585128</v>
          </cell>
          <cell r="H2069" t="str">
            <v>甘肃山丹农村商业银行股份有限公司</v>
          </cell>
          <cell r="I2069" t="str">
            <v>15109362296</v>
          </cell>
          <cell r="J2069" t="str">
            <v>杨秀兰</v>
          </cell>
          <cell r="K2069" t="str">
            <v>622226195010051026</v>
          </cell>
        </row>
        <row r="2070">
          <cell r="C2070" t="str">
            <v>622226198901031049</v>
          </cell>
          <cell r="D2070" t="str">
            <v>刘琴</v>
          </cell>
          <cell r="E2070" t="str">
            <v>西屯村委会</v>
          </cell>
          <cell r="F2070" t="str">
            <v>二社</v>
          </cell>
          <cell r="G2070" t="str">
            <v>6230653303100315188</v>
          </cell>
          <cell r="H2070" t="str">
            <v>甘肃山丹农村商业银行股份有限公司</v>
          </cell>
          <cell r="I2070" t="str">
            <v>15293631049</v>
          </cell>
          <cell r="J2070" t="str">
            <v>刘琴</v>
          </cell>
          <cell r="K2070" t="str">
            <v>622226198901031049</v>
          </cell>
        </row>
        <row r="2071">
          <cell r="C2071" t="str">
            <v>62222619960301101X</v>
          </cell>
          <cell r="D2071" t="str">
            <v>苗富民</v>
          </cell>
          <cell r="E2071" t="str">
            <v>西屯村委会</v>
          </cell>
          <cell r="F2071" t="str">
            <v>二社</v>
          </cell>
          <cell r="G2071" t="str">
            <v>6230653303101250228</v>
          </cell>
          <cell r="H2071" t="str">
            <v>甘肃山丹农村商业银行股份有限公司</v>
          </cell>
          <cell r="I2071" t="str">
            <v>15393625789</v>
          </cell>
          <cell r="J2071" t="str">
            <v>苗富民</v>
          </cell>
          <cell r="K2071" t="str">
            <v>62222619960301101X</v>
          </cell>
        </row>
        <row r="2072">
          <cell r="C2072" t="str">
            <v>620725202112151011</v>
          </cell>
          <cell r="D2072" t="str">
            <v>汤宁旭</v>
          </cell>
          <cell r="E2072" t="str">
            <v>西屯村委会</v>
          </cell>
          <cell r="F2072" t="str">
            <v>二社</v>
          </cell>
          <cell r="G2072" t="str">
            <v>6230653303101695166</v>
          </cell>
          <cell r="H2072" t="str">
            <v>甘肃山丹农村商业银行股份有限公司</v>
          </cell>
          <cell r="I2072" t="str">
            <v>18298565689</v>
          </cell>
          <cell r="J2072" t="str">
            <v>汤宁旭</v>
          </cell>
          <cell r="K2072" t="str">
            <v>620725202112151011</v>
          </cell>
        </row>
        <row r="2073">
          <cell r="C2073" t="str">
            <v>622226199109061046</v>
          </cell>
          <cell r="D2073" t="str">
            <v>龚新萍</v>
          </cell>
          <cell r="E2073" t="str">
            <v>西屯村委会</v>
          </cell>
          <cell r="F2073" t="str">
            <v>二社</v>
          </cell>
          <cell r="G2073" t="str">
            <v>6230653303100328538</v>
          </cell>
          <cell r="H2073" t="str">
            <v>甘肃山丹农村商业银行股份有限公司</v>
          </cell>
          <cell r="I2073" t="str">
            <v>18706905238</v>
          </cell>
          <cell r="J2073" t="str">
            <v>龚新萍</v>
          </cell>
          <cell r="K2073" t="str">
            <v>622226199109061046</v>
          </cell>
        </row>
        <row r="2074">
          <cell r="C2074" t="str">
            <v>622226196006101048</v>
          </cell>
          <cell r="D2074" t="str">
            <v>王爱兰</v>
          </cell>
          <cell r="E2074" t="str">
            <v>西屯村委会</v>
          </cell>
          <cell r="F2074" t="str">
            <v>二社</v>
          </cell>
          <cell r="G2074" t="str">
            <v>6230653303100347926</v>
          </cell>
          <cell r="H2074" t="str">
            <v>甘肃山丹农村商业银行股份有限公司</v>
          </cell>
          <cell r="I2074" t="str">
            <v>18093777785</v>
          </cell>
          <cell r="J2074" t="str">
            <v>王爱兰</v>
          </cell>
          <cell r="K2074" t="str">
            <v>622226196006101048</v>
          </cell>
        </row>
        <row r="2075">
          <cell r="C2075" t="str">
            <v>622226195504081022</v>
          </cell>
          <cell r="D2075" t="str">
            <v>陈爱兰</v>
          </cell>
          <cell r="E2075" t="str">
            <v>西屯村委会</v>
          </cell>
          <cell r="F2075" t="str">
            <v>五社</v>
          </cell>
          <cell r="G2075" t="str">
            <v>6230653303100327266</v>
          </cell>
          <cell r="H2075" t="str">
            <v>甘肃山丹农村商业银行股份有限公司</v>
          </cell>
          <cell r="I2075" t="str">
            <v>15379709705</v>
          </cell>
          <cell r="J2075" t="str">
            <v>陈爱兰</v>
          </cell>
          <cell r="K2075" t="str">
            <v>622226195504081022</v>
          </cell>
        </row>
        <row r="2076">
          <cell r="C2076" t="str">
            <v>622226194510011018</v>
          </cell>
          <cell r="D2076" t="str">
            <v>周文新</v>
          </cell>
          <cell r="E2076" t="str">
            <v>西屯村委会</v>
          </cell>
          <cell r="F2076" t="str">
            <v>二社</v>
          </cell>
          <cell r="G2076" t="str">
            <v>6230653303100356273</v>
          </cell>
          <cell r="H2076" t="str">
            <v>甘肃山丹农村商业银行股份有限公司</v>
          </cell>
          <cell r="I2076" t="str">
            <v>15393611698</v>
          </cell>
          <cell r="J2076" t="str">
            <v>周文新</v>
          </cell>
          <cell r="K2076" t="str">
            <v>622226194510011018</v>
          </cell>
        </row>
        <row r="2077">
          <cell r="C2077" t="str">
            <v>62222619670708106X</v>
          </cell>
          <cell r="D2077" t="str">
            <v>赵玉珍</v>
          </cell>
          <cell r="E2077" t="str">
            <v>西屯村委会</v>
          </cell>
          <cell r="F2077" t="str">
            <v>二社</v>
          </cell>
          <cell r="G2077" t="str">
            <v>6230653303100355499</v>
          </cell>
          <cell r="H2077" t="str">
            <v>甘肃山丹农村商业银行股份有限公司</v>
          </cell>
          <cell r="I2077" t="str">
            <v>09362815473</v>
          </cell>
          <cell r="J2077" t="str">
            <v>赵玉珍</v>
          </cell>
          <cell r="K2077" t="str">
            <v>62222619670708106X</v>
          </cell>
        </row>
        <row r="2078">
          <cell r="C2078" t="str">
            <v>622226195406101069</v>
          </cell>
          <cell r="D2078" t="str">
            <v>黄金凤</v>
          </cell>
          <cell r="E2078" t="str">
            <v>西屯村委会</v>
          </cell>
          <cell r="F2078" t="str">
            <v>二社</v>
          </cell>
          <cell r="G2078" t="str">
            <v>6230653303101678428</v>
          </cell>
          <cell r="H2078" t="str">
            <v>甘肃山丹农村商业银行股份有限公司</v>
          </cell>
          <cell r="I2078" t="str">
            <v>18293669265</v>
          </cell>
          <cell r="J2078" t="str">
            <v>黄金凤</v>
          </cell>
          <cell r="K2078" t="str">
            <v>622226195406101069</v>
          </cell>
        </row>
        <row r="2079">
          <cell r="C2079" t="str">
            <v>622226193804101049</v>
          </cell>
          <cell r="D2079" t="str">
            <v>王存兰</v>
          </cell>
          <cell r="E2079" t="str">
            <v>西屯村委会</v>
          </cell>
          <cell r="F2079" t="str">
            <v>二社</v>
          </cell>
          <cell r="G2079" t="str">
            <v>6230653303100348015</v>
          </cell>
          <cell r="H2079" t="str">
            <v>甘肃山丹农村商业银行股份有限公司</v>
          </cell>
          <cell r="I2079" t="str">
            <v>15393663890</v>
          </cell>
          <cell r="J2079" t="str">
            <v>王存兰</v>
          </cell>
          <cell r="K2079" t="str">
            <v>622226193804101049</v>
          </cell>
        </row>
        <row r="2080">
          <cell r="C2080" t="str">
            <v>622226195203081010</v>
          </cell>
          <cell r="D2080" t="str">
            <v>刘荣福</v>
          </cell>
          <cell r="E2080" t="str">
            <v>西屯村委会</v>
          </cell>
          <cell r="F2080" t="str">
            <v>二社</v>
          </cell>
          <cell r="G2080" t="str">
            <v>6230653303100340434</v>
          </cell>
          <cell r="H2080" t="str">
            <v>甘肃山丹农村商业银行股份有限公司</v>
          </cell>
          <cell r="I2080" t="str">
            <v>15346760665</v>
          </cell>
          <cell r="J2080" t="str">
            <v>刘荣福</v>
          </cell>
          <cell r="K2080" t="str">
            <v>622226195203081010</v>
          </cell>
        </row>
        <row r="2081">
          <cell r="C2081" t="str">
            <v>622226198704221011</v>
          </cell>
          <cell r="D2081" t="str">
            <v>刘钟山</v>
          </cell>
          <cell r="E2081" t="str">
            <v>西屯村委会</v>
          </cell>
          <cell r="F2081" t="str">
            <v>二社</v>
          </cell>
          <cell r="G2081" t="str">
            <v>6230653303100343065</v>
          </cell>
          <cell r="H2081" t="str">
            <v>甘肃山丹农村商业银行股份有限公司</v>
          </cell>
          <cell r="I2081" t="str">
            <v>18293602264</v>
          </cell>
          <cell r="J2081" t="str">
            <v>刘钟山</v>
          </cell>
          <cell r="K2081" t="str">
            <v>622226198704221011</v>
          </cell>
        </row>
        <row r="2082">
          <cell r="C2082" t="str">
            <v>622226196810011123</v>
          </cell>
          <cell r="D2082" t="str">
            <v>王付林</v>
          </cell>
          <cell r="E2082" t="str">
            <v>西屯村委会</v>
          </cell>
          <cell r="F2082" t="str">
            <v>二社</v>
          </cell>
          <cell r="G2082" t="str">
            <v>6230653303100348171</v>
          </cell>
          <cell r="H2082" t="str">
            <v>甘肃山丹农村商业银行股份有限公司</v>
          </cell>
          <cell r="I2082" t="str">
            <v>2810276</v>
          </cell>
          <cell r="J2082" t="str">
            <v>王付林</v>
          </cell>
          <cell r="K2082" t="str">
            <v>622226196810011123</v>
          </cell>
        </row>
        <row r="2083">
          <cell r="C2083" t="str">
            <v>622226198707101058</v>
          </cell>
          <cell r="D2083" t="str">
            <v>刘涛</v>
          </cell>
          <cell r="E2083" t="str">
            <v>西屯村委会</v>
          </cell>
          <cell r="F2083" t="str">
            <v>二社</v>
          </cell>
          <cell r="G2083" t="str">
            <v>6230653303100340574</v>
          </cell>
          <cell r="H2083" t="str">
            <v>甘肃山丹农村商业银行股份有限公司</v>
          </cell>
          <cell r="I2083" t="str">
            <v>09362729056</v>
          </cell>
          <cell r="J2083" t="str">
            <v>刘涛</v>
          </cell>
          <cell r="K2083" t="str">
            <v>622226198707101058</v>
          </cell>
        </row>
        <row r="2084">
          <cell r="C2084" t="str">
            <v>620725201608191020</v>
          </cell>
          <cell r="D2084" t="str">
            <v>刘玉洋</v>
          </cell>
          <cell r="E2084" t="str">
            <v>西屯村委会</v>
          </cell>
          <cell r="F2084" t="str">
            <v>二社</v>
          </cell>
          <cell r="G2084" t="str">
            <v>6230653303101712169</v>
          </cell>
          <cell r="H2084" t="str">
            <v>甘肃山丹农村商业银行股份有限公司</v>
          </cell>
          <cell r="I2084" t="str">
            <v>18609366148</v>
          </cell>
          <cell r="J2084" t="str">
            <v>刘玉洋</v>
          </cell>
          <cell r="K2084" t="str">
            <v>620725201608191020</v>
          </cell>
        </row>
        <row r="2085">
          <cell r="C2085" t="str">
            <v>622226195208061027</v>
          </cell>
          <cell r="D2085" t="str">
            <v>张世芳</v>
          </cell>
          <cell r="E2085" t="str">
            <v>西屯村委会</v>
          </cell>
          <cell r="F2085" t="str">
            <v>五社</v>
          </cell>
          <cell r="G2085" t="str">
            <v>6230653303100354146</v>
          </cell>
          <cell r="H2085" t="str">
            <v>甘肃山丹农村商业银行股份有限公司</v>
          </cell>
          <cell r="I2085" t="str">
            <v>09362810636</v>
          </cell>
          <cell r="J2085" t="str">
            <v>张世芳</v>
          </cell>
          <cell r="K2085" t="str">
            <v>622226195208061027</v>
          </cell>
        </row>
        <row r="2086">
          <cell r="C2086" t="str">
            <v>622226194601131015</v>
          </cell>
          <cell r="D2086" t="str">
            <v>章多林</v>
          </cell>
          <cell r="E2086" t="str">
            <v>西屯村委会</v>
          </cell>
          <cell r="F2086" t="str">
            <v>五社</v>
          </cell>
          <cell r="G2086" t="str">
            <v>6230653303100352587</v>
          </cell>
          <cell r="H2086" t="str">
            <v>甘肃山丹农村商业银行股份有限公司</v>
          </cell>
          <cell r="I2086" t="str">
            <v>13830631092</v>
          </cell>
          <cell r="J2086" t="str">
            <v>章多林</v>
          </cell>
          <cell r="K2086" t="str">
            <v>622226194601131015</v>
          </cell>
        </row>
        <row r="2087">
          <cell r="C2087" t="str">
            <v>622226197211091023</v>
          </cell>
          <cell r="D2087" t="str">
            <v>杨琴</v>
          </cell>
          <cell r="E2087" t="str">
            <v>西屯村委会</v>
          </cell>
          <cell r="F2087" t="str">
            <v>五社</v>
          </cell>
          <cell r="G2087" t="str">
            <v>6230653303100352082</v>
          </cell>
          <cell r="H2087" t="str">
            <v>甘肃山丹农村商业银行股份有限公司</v>
          </cell>
          <cell r="I2087" t="str">
            <v>13919746457</v>
          </cell>
          <cell r="J2087" t="str">
            <v>杨琴</v>
          </cell>
          <cell r="K2087" t="str">
            <v>622226197211091023</v>
          </cell>
        </row>
        <row r="2088">
          <cell r="C2088" t="str">
            <v>620725201307281049</v>
          </cell>
          <cell r="D2088" t="str">
            <v>胡雅文</v>
          </cell>
          <cell r="E2088" t="str">
            <v>西屯村委会</v>
          </cell>
          <cell r="F2088" t="str">
            <v>七社</v>
          </cell>
          <cell r="G2088" t="str">
            <v>6230653303101236342</v>
          </cell>
          <cell r="H2088" t="str">
            <v>甘肃山丹农村商业银行股份有限公司</v>
          </cell>
          <cell r="I2088" t="str">
            <v>18298576172</v>
          </cell>
          <cell r="J2088" t="str">
            <v>胡雅文</v>
          </cell>
          <cell r="K2088" t="str">
            <v>620725201307281049</v>
          </cell>
        </row>
        <row r="2089">
          <cell r="C2089" t="str">
            <v>620725201207081023</v>
          </cell>
          <cell r="D2089" t="str">
            <v>胡雅茹</v>
          </cell>
          <cell r="E2089" t="str">
            <v>西屯村委会</v>
          </cell>
          <cell r="F2089" t="str">
            <v>七社</v>
          </cell>
          <cell r="G2089" t="str">
            <v>6230653303101236318</v>
          </cell>
          <cell r="H2089" t="str">
            <v>甘肃山丹农村商业银行股份有限公司</v>
          </cell>
          <cell r="I2089" t="str">
            <v>15751964262</v>
          </cell>
          <cell r="J2089" t="str">
            <v>胡雅茹</v>
          </cell>
          <cell r="K2089" t="str">
            <v>620725201207081023</v>
          </cell>
        </row>
        <row r="2090">
          <cell r="C2090" t="str">
            <v>620725200901101018</v>
          </cell>
          <cell r="D2090" t="str">
            <v>王宇翔</v>
          </cell>
          <cell r="E2090" t="str">
            <v>西屯村委会</v>
          </cell>
          <cell r="F2090" t="str">
            <v>七社</v>
          </cell>
          <cell r="G2090" t="str">
            <v>6230653303101254535</v>
          </cell>
          <cell r="H2090" t="str">
            <v>甘肃山丹农村商业银行股份有限公司</v>
          </cell>
          <cell r="I2090" t="str">
            <v>13993602578</v>
          </cell>
          <cell r="J2090" t="str">
            <v>王宇翔</v>
          </cell>
          <cell r="K2090" t="str">
            <v>620725200901101018</v>
          </cell>
        </row>
        <row r="2091">
          <cell r="C2091" t="str">
            <v>622226196410251021</v>
          </cell>
          <cell r="D2091" t="str">
            <v>李玉霞</v>
          </cell>
          <cell r="E2091" t="str">
            <v>西屯村委会</v>
          </cell>
          <cell r="F2091" t="str">
            <v>七社</v>
          </cell>
          <cell r="G2091" t="str">
            <v>6230653303100336812</v>
          </cell>
          <cell r="H2091" t="str">
            <v>甘肃山丹农村商业银行股份有限公司</v>
          </cell>
          <cell r="I2091" t="str">
            <v>15349365137</v>
          </cell>
          <cell r="J2091" t="str">
            <v>李玉霞</v>
          </cell>
          <cell r="K2091" t="str">
            <v>622226196410251021</v>
          </cell>
        </row>
        <row r="2092">
          <cell r="C2092" t="str">
            <v>622226200401121013</v>
          </cell>
          <cell r="D2092" t="str">
            <v>刘季</v>
          </cell>
          <cell r="E2092" t="str">
            <v>西屯村委会</v>
          </cell>
          <cell r="F2092" t="str">
            <v>七社</v>
          </cell>
          <cell r="G2092" t="str">
            <v>6230653303101526585</v>
          </cell>
          <cell r="H2092" t="str">
            <v>甘肃山丹农村商业银行股份有限公司</v>
          </cell>
          <cell r="I2092" t="str">
            <v>18793699148</v>
          </cell>
          <cell r="J2092" t="str">
            <v>刘季</v>
          </cell>
          <cell r="K2092" t="str">
            <v>622226200401121013</v>
          </cell>
        </row>
        <row r="2093">
          <cell r="C2093" t="str">
            <v>622226196705201021</v>
          </cell>
          <cell r="D2093" t="str">
            <v>雷金秀</v>
          </cell>
          <cell r="E2093" t="str">
            <v>西屯村委会</v>
          </cell>
          <cell r="F2093" t="str">
            <v>七社</v>
          </cell>
          <cell r="G2093" t="str">
            <v>6230653303100334924</v>
          </cell>
          <cell r="H2093" t="str">
            <v>甘肃山丹农村商业银行股份有限公司</v>
          </cell>
          <cell r="I2093" t="str">
            <v>2810642</v>
          </cell>
          <cell r="J2093" t="str">
            <v>雷金秀</v>
          </cell>
          <cell r="K2093" t="str">
            <v>622226196705201021</v>
          </cell>
        </row>
        <row r="2094">
          <cell r="C2094" t="str">
            <v>62222619730405108X</v>
          </cell>
          <cell r="D2094" t="str">
            <v>王秋香</v>
          </cell>
          <cell r="E2094" t="str">
            <v>西屯村委会</v>
          </cell>
          <cell r="F2094" t="str">
            <v>七社</v>
          </cell>
          <cell r="G2094" t="str">
            <v>6230653303100348791</v>
          </cell>
          <cell r="H2094" t="str">
            <v>甘肃山丹农村商业银行股份有限公司</v>
          </cell>
          <cell r="I2094" t="str">
            <v>18794918345</v>
          </cell>
          <cell r="J2094" t="str">
            <v>王秋香</v>
          </cell>
          <cell r="K2094" t="str">
            <v>62222619730405108X</v>
          </cell>
        </row>
        <row r="2095">
          <cell r="C2095" t="str">
            <v>622226196803051063</v>
          </cell>
          <cell r="D2095" t="str">
            <v>赵小云</v>
          </cell>
          <cell r="E2095" t="str">
            <v>西屯村委会</v>
          </cell>
          <cell r="F2095" t="str">
            <v>八社</v>
          </cell>
          <cell r="G2095" t="str">
            <v>6230653303100355358</v>
          </cell>
          <cell r="H2095" t="str">
            <v>甘肃山丹农村商业银行股份有限公司</v>
          </cell>
          <cell r="I2095" t="str">
            <v>13321367646</v>
          </cell>
          <cell r="J2095" t="str">
            <v>赵小云</v>
          </cell>
          <cell r="K2095" t="str">
            <v>622226196803051063</v>
          </cell>
        </row>
        <row r="2096">
          <cell r="C2096" t="str">
            <v>622226199409011016</v>
          </cell>
          <cell r="D2096" t="str">
            <v>黄潇</v>
          </cell>
          <cell r="E2096" t="str">
            <v>西屯村委会</v>
          </cell>
          <cell r="F2096" t="str">
            <v>八社</v>
          </cell>
          <cell r="G2096" t="str">
            <v>6230653303101240161</v>
          </cell>
          <cell r="H2096" t="str">
            <v>甘肃山丹农村商业银行股份有限公司</v>
          </cell>
          <cell r="I2096" t="str">
            <v>18093605693</v>
          </cell>
          <cell r="J2096" t="str">
            <v>黄潇</v>
          </cell>
          <cell r="K2096" t="str">
            <v>622226199409011016</v>
          </cell>
        </row>
        <row r="2097">
          <cell r="C2097" t="str">
            <v>622226194905251024</v>
          </cell>
          <cell r="D2097" t="str">
            <v>李香兰</v>
          </cell>
          <cell r="E2097" t="str">
            <v>西屯村委会</v>
          </cell>
          <cell r="F2097" t="str">
            <v>八社</v>
          </cell>
          <cell r="G2097" t="str">
            <v>6230653303100336234</v>
          </cell>
          <cell r="H2097" t="str">
            <v>甘肃山丹农村商业银行股份有限公司</v>
          </cell>
          <cell r="I2097" t="str">
            <v>15390632518</v>
          </cell>
          <cell r="J2097" t="str">
            <v>李香兰</v>
          </cell>
          <cell r="K2097" t="str">
            <v>622226194905251024</v>
          </cell>
        </row>
        <row r="2098">
          <cell r="C2098" t="str">
            <v>622226200507051017</v>
          </cell>
          <cell r="D2098" t="str">
            <v>黄宝</v>
          </cell>
          <cell r="E2098" t="str">
            <v>西屯村委会</v>
          </cell>
          <cell r="F2098" t="str">
            <v>八社</v>
          </cell>
          <cell r="G2098" t="str">
            <v>6230653303101428238</v>
          </cell>
          <cell r="H2098" t="str">
            <v>甘肃山丹农村商业银行股份有限公司</v>
          </cell>
          <cell r="I2098" t="str">
            <v>19993677718</v>
          </cell>
          <cell r="J2098" t="str">
            <v>黄宝</v>
          </cell>
          <cell r="K2098" t="str">
            <v>622226200507051017</v>
          </cell>
        </row>
        <row r="2099">
          <cell r="C2099" t="str">
            <v>62222619670620104X</v>
          </cell>
          <cell r="D2099" t="str">
            <v>李芳芳</v>
          </cell>
          <cell r="E2099" t="str">
            <v>西屯村委会</v>
          </cell>
          <cell r="F2099" t="str">
            <v>九社</v>
          </cell>
          <cell r="G2099" t="str">
            <v>6230653303101619315</v>
          </cell>
          <cell r="H2099" t="str">
            <v>甘肃山丹农村商业银行股份有限公司</v>
          </cell>
          <cell r="I2099" t="str">
            <v>18193656419</v>
          </cell>
          <cell r="J2099" t="str">
            <v>李芳芳</v>
          </cell>
          <cell r="K2099" t="str">
            <v>62222619670620104X</v>
          </cell>
        </row>
        <row r="2100">
          <cell r="C2100" t="str">
            <v>622226194205181029</v>
          </cell>
          <cell r="D2100" t="str">
            <v>苗兰英</v>
          </cell>
          <cell r="E2100" t="str">
            <v>西屯村委会</v>
          </cell>
          <cell r="F2100" t="str">
            <v>四社</v>
          </cell>
          <cell r="G2100" t="str">
            <v>6230653303101516172</v>
          </cell>
          <cell r="H2100" t="str">
            <v>甘肃山丹农村商业银行股份有限公司</v>
          </cell>
          <cell r="I2100" t="str">
            <v>15109456193</v>
          </cell>
          <cell r="J2100" t="str">
            <v>苗兰英</v>
          </cell>
          <cell r="K2100" t="str">
            <v>622226194205181029</v>
          </cell>
        </row>
        <row r="2101">
          <cell r="C2101" t="str">
            <v>62012319630808892X</v>
          </cell>
          <cell r="D2101" t="str">
            <v>魏家兰</v>
          </cell>
          <cell r="E2101" t="str">
            <v>西屯村委会</v>
          </cell>
          <cell r="F2101" t="str">
            <v>十一社</v>
          </cell>
          <cell r="G2101" t="str">
            <v>6230653303101547607</v>
          </cell>
          <cell r="H2101" t="str">
            <v>甘肃山丹农村商业银行股份有限公司</v>
          </cell>
          <cell r="I2101" t="str">
            <v>15593609775</v>
          </cell>
          <cell r="J2101" t="str">
            <v>魏家兰</v>
          </cell>
          <cell r="K2101" t="str">
            <v>62012319630808892X</v>
          </cell>
        </row>
        <row r="2102">
          <cell r="C2102" t="str">
            <v>622226199704231011</v>
          </cell>
          <cell r="D2102" t="str">
            <v>刘亚峰</v>
          </cell>
          <cell r="E2102" t="str">
            <v>西屯村委会</v>
          </cell>
          <cell r="F2102" t="str">
            <v>十二社</v>
          </cell>
          <cell r="G2102" t="str">
            <v>6230653303101546021</v>
          </cell>
          <cell r="H2102" t="str">
            <v>甘肃山丹农村商业银行股份有限公司</v>
          </cell>
          <cell r="I2102" t="str">
            <v>17693060019</v>
          </cell>
          <cell r="J2102" t="str">
            <v>刘亚峰</v>
          </cell>
          <cell r="K2102" t="str">
            <v>622226199704231011</v>
          </cell>
        </row>
        <row r="2103">
          <cell r="C2103" t="str">
            <v>622226195006021043</v>
          </cell>
          <cell r="D2103" t="str">
            <v>石兰英</v>
          </cell>
          <cell r="E2103" t="str">
            <v>西屯村委会</v>
          </cell>
          <cell r="F2103" t="str">
            <v>六社</v>
          </cell>
          <cell r="G2103" t="str">
            <v>6230653303100345508</v>
          </cell>
          <cell r="H2103" t="str">
            <v>甘肃山丹农村商业银行股份有限公司</v>
          </cell>
          <cell r="I2103" t="str">
            <v>15349365927</v>
          </cell>
          <cell r="J2103" t="str">
            <v>石兰英</v>
          </cell>
          <cell r="K2103" t="str">
            <v>622226195006021043</v>
          </cell>
        </row>
        <row r="2104">
          <cell r="C2104" t="str">
            <v>62222619780110105X</v>
          </cell>
          <cell r="D2104" t="str">
            <v>樊玉军</v>
          </cell>
          <cell r="E2104" t="str">
            <v>西屯村委会</v>
          </cell>
          <cell r="F2104" t="str">
            <v>六社</v>
          </cell>
          <cell r="G2104" t="str">
            <v>6230653303100328231</v>
          </cell>
          <cell r="H2104" t="str">
            <v>甘肃山丹农村商业银行股份有限公司</v>
          </cell>
          <cell r="I2104" t="str">
            <v>2810062</v>
          </cell>
          <cell r="J2104" t="str">
            <v>樊玉军</v>
          </cell>
          <cell r="K2104" t="str">
            <v>62222619780110105X</v>
          </cell>
        </row>
        <row r="2105">
          <cell r="C2105" t="str">
            <v>622226195712051020</v>
          </cell>
          <cell r="D2105" t="str">
            <v>魏金兰</v>
          </cell>
          <cell r="E2105" t="str">
            <v>西屯村委会</v>
          </cell>
          <cell r="F2105" t="str">
            <v>六社</v>
          </cell>
          <cell r="G2105" t="str">
            <v>6230653303100350144</v>
          </cell>
          <cell r="H2105" t="str">
            <v>甘肃山丹农村商业银行股份有限公司</v>
          </cell>
          <cell r="I2105" t="str">
            <v>13369365343</v>
          </cell>
          <cell r="J2105" t="str">
            <v>魏金兰</v>
          </cell>
          <cell r="K2105" t="str">
            <v>622226195712051020</v>
          </cell>
        </row>
        <row r="2106">
          <cell r="C2106" t="str">
            <v>622226196204051029</v>
          </cell>
          <cell r="D2106" t="str">
            <v>武玉琴</v>
          </cell>
          <cell r="E2106" t="str">
            <v>西屯村委会</v>
          </cell>
          <cell r="F2106" t="str">
            <v>六社</v>
          </cell>
          <cell r="G2106" t="str">
            <v>6230653303101534415</v>
          </cell>
          <cell r="H2106" t="str">
            <v>甘肃山丹农村商业银行股份有限公司</v>
          </cell>
          <cell r="I2106" t="str">
            <v>13359366750</v>
          </cell>
          <cell r="J2106" t="str">
            <v>武玉琴</v>
          </cell>
          <cell r="K2106" t="str">
            <v>622226196204051029</v>
          </cell>
        </row>
        <row r="2107">
          <cell r="C2107" t="str">
            <v>62222619930102101X</v>
          </cell>
          <cell r="D2107" t="str">
            <v>胡兴华</v>
          </cell>
          <cell r="E2107" t="str">
            <v>西屯村委会</v>
          </cell>
          <cell r="F2107" t="str">
            <v>六社</v>
          </cell>
          <cell r="G2107" t="str">
            <v>6230653303101012925</v>
          </cell>
          <cell r="H2107" t="str">
            <v>甘肃山丹农村商业银行股份有限公司</v>
          </cell>
          <cell r="I2107" t="str">
            <v>18993633139</v>
          </cell>
          <cell r="J2107" t="str">
            <v>胡兴华</v>
          </cell>
          <cell r="K2107" t="str">
            <v>62222619930102101X</v>
          </cell>
        </row>
        <row r="2108">
          <cell r="C2108" t="str">
            <v>620725201212131021</v>
          </cell>
          <cell r="D2108" t="str">
            <v>李艺欣</v>
          </cell>
          <cell r="E2108" t="str">
            <v>西屯村委会</v>
          </cell>
          <cell r="F2108" t="str">
            <v>六社</v>
          </cell>
          <cell r="G2108" t="str">
            <v>6230653303101514243</v>
          </cell>
          <cell r="H2108" t="str">
            <v>甘肃山丹农村商业银行股份有限公司</v>
          </cell>
          <cell r="I2108" t="str">
            <v>15379710883</v>
          </cell>
          <cell r="J2108" t="str">
            <v>李艺欣</v>
          </cell>
          <cell r="K2108" t="str">
            <v>620725201212131021</v>
          </cell>
        </row>
        <row r="2109">
          <cell r="C2109" t="str">
            <v>620725200803261050</v>
          </cell>
          <cell r="D2109" t="str">
            <v>李振轩</v>
          </cell>
          <cell r="E2109" t="str">
            <v>西屯村委会</v>
          </cell>
          <cell r="F2109" t="str">
            <v>六社</v>
          </cell>
          <cell r="G2109" t="str">
            <v>6230653303101514250</v>
          </cell>
          <cell r="H2109" t="str">
            <v>甘肃山丹农村商业银行股份有限公司</v>
          </cell>
          <cell r="I2109" t="str">
            <v>15379710883</v>
          </cell>
          <cell r="J2109" t="str">
            <v>李振轩</v>
          </cell>
          <cell r="K2109" t="str">
            <v>620725200803261050</v>
          </cell>
        </row>
        <row r="2110">
          <cell r="C2110" t="str">
            <v>62222619930209101X</v>
          </cell>
          <cell r="D2110" t="str">
            <v>刘志超</v>
          </cell>
          <cell r="E2110" t="str">
            <v>西屯村委会</v>
          </cell>
          <cell r="F2110" t="str">
            <v>六社</v>
          </cell>
          <cell r="G2110" t="str">
            <v>6230653303101248651</v>
          </cell>
          <cell r="H2110" t="str">
            <v>甘肃山丹农村商业银行股份有限公司</v>
          </cell>
          <cell r="I2110" t="str">
            <v>15393637566</v>
          </cell>
          <cell r="J2110" t="str">
            <v>刘志超</v>
          </cell>
          <cell r="K2110" t="str">
            <v>62222619930209101X</v>
          </cell>
        </row>
        <row r="2111">
          <cell r="C2111" t="str">
            <v>622226197909231040</v>
          </cell>
          <cell r="D2111" t="str">
            <v>张海燕</v>
          </cell>
          <cell r="E2111" t="str">
            <v>西屯村委会</v>
          </cell>
          <cell r="F2111" t="str">
            <v>六社</v>
          </cell>
          <cell r="G2111" t="str">
            <v>6230653303100353122</v>
          </cell>
          <cell r="H2111" t="str">
            <v>甘肃山丹农村商业银行股份有限公司</v>
          </cell>
          <cell r="I2111" t="str">
            <v>19993686151</v>
          </cell>
          <cell r="J2111" t="str">
            <v>张海燕</v>
          </cell>
          <cell r="K2111" t="str">
            <v>622226197909231040</v>
          </cell>
        </row>
        <row r="2112">
          <cell r="C2112" t="str">
            <v>622226199409091036</v>
          </cell>
          <cell r="D2112" t="str">
            <v>李河清</v>
          </cell>
          <cell r="E2112" t="str">
            <v>西屯村委会</v>
          </cell>
          <cell r="F2112" t="str">
            <v>六社</v>
          </cell>
          <cell r="G2112" t="str">
            <v>6230653303100335335</v>
          </cell>
          <cell r="H2112" t="str">
            <v>甘肃山丹农村商业银行股份有限公司</v>
          </cell>
          <cell r="I2112" t="str">
            <v>19999162256</v>
          </cell>
          <cell r="J2112" t="str">
            <v>李河清</v>
          </cell>
          <cell r="K2112" t="str">
            <v>622226199409091036</v>
          </cell>
        </row>
        <row r="2113">
          <cell r="C2113" t="str">
            <v>620725201610031018</v>
          </cell>
          <cell r="D2113" t="str">
            <v>黄瑞</v>
          </cell>
          <cell r="E2113" t="str">
            <v>西屯村委会</v>
          </cell>
          <cell r="F2113" t="str">
            <v>七社</v>
          </cell>
          <cell r="G2113" t="str">
            <v>6230653303101238793</v>
          </cell>
          <cell r="H2113" t="str">
            <v>甘肃山丹农村商业银行股份有限公司</v>
          </cell>
          <cell r="I2113" t="str">
            <v>17793680290</v>
          </cell>
          <cell r="J2113" t="str">
            <v>黄瑞</v>
          </cell>
          <cell r="K2113" t="str">
            <v>620725201610031018</v>
          </cell>
        </row>
        <row r="2114">
          <cell r="C2114" t="str">
            <v>622226199710191028</v>
          </cell>
          <cell r="D2114" t="str">
            <v>黄恬</v>
          </cell>
          <cell r="E2114" t="str">
            <v>西屯村委会</v>
          </cell>
          <cell r="F2114" t="str">
            <v>七社</v>
          </cell>
          <cell r="G2114" t="str">
            <v>6230653303101238926</v>
          </cell>
          <cell r="H2114" t="str">
            <v>甘肃山丹农村商业银行股份有限公司</v>
          </cell>
          <cell r="I2114" t="str">
            <v>15095647669</v>
          </cell>
          <cell r="J2114" t="str">
            <v>黄恬</v>
          </cell>
          <cell r="K2114" t="str">
            <v>622226199710191028</v>
          </cell>
        </row>
        <row r="2115">
          <cell r="C2115" t="str">
            <v>620725201611241017</v>
          </cell>
          <cell r="D2115" t="str">
            <v>刘建成</v>
          </cell>
          <cell r="E2115" t="str">
            <v>西屯村委会</v>
          </cell>
          <cell r="F2115" t="str">
            <v>七社</v>
          </cell>
          <cell r="G2115" t="str">
            <v>6230653303101244502</v>
          </cell>
          <cell r="H2115" t="str">
            <v>甘肃山丹农村商业银行股份有限公司</v>
          </cell>
          <cell r="I2115" t="str">
            <v>15103918663</v>
          </cell>
          <cell r="J2115" t="str">
            <v>刘建成</v>
          </cell>
          <cell r="K2115" t="str">
            <v>620725201611241017</v>
          </cell>
        </row>
        <row r="2116">
          <cell r="C2116" t="str">
            <v>622226200605101014</v>
          </cell>
          <cell r="D2116" t="str">
            <v>刘建文</v>
          </cell>
          <cell r="E2116" t="str">
            <v>西屯村委会</v>
          </cell>
          <cell r="F2116" t="str">
            <v>七社</v>
          </cell>
          <cell r="G2116" t="str">
            <v>6230653303101244783</v>
          </cell>
          <cell r="H2116" t="str">
            <v>甘肃山丹农村商业银行股份有限公司</v>
          </cell>
          <cell r="I2116" t="str">
            <v>15293610600</v>
          </cell>
          <cell r="J2116" t="str">
            <v>刘建文</v>
          </cell>
          <cell r="K2116" t="str">
            <v>622226200605101014</v>
          </cell>
        </row>
        <row r="2117">
          <cell r="C2117" t="str">
            <v>622226199509251041</v>
          </cell>
          <cell r="D2117" t="str">
            <v>胡艳霞</v>
          </cell>
          <cell r="E2117" t="str">
            <v>西屯村委会</v>
          </cell>
          <cell r="F2117" t="str">
            <v>七社</v>
          </cell>
          <cell r="G2117" t="str">
            <v>6230653303101236573</v>
          </cell>
          <cell r="H2117" t="str">
            <v>甘肃山丹农村商业银行股份有限公司</v>
          </cell>
          <cell r="I2117" t="str">
            <v>18293643583</v>
          </cell>
          <cell r="J2117" t="str">
            <v>胡艳霞</v>
          </cell>
          <cell r="K2117" t="str">
            <v>622226199509251041</v>
          </cell>
        </row>
        <row r="2118">
          <cell r="C2118" t="str">
            <v>620725201601051017</v>
          </cell>
          <cell r="D2118" t="str">
            <v>黄晨凌</v>
          </cell>
          <cell r="E2118" t="str">
            <v>西屯村委会</v>
          </cell>
          <cell r="F2118" t="str">
            <v>七社</v>
          </cell>
          <cell r="G2118" t="str">
            <v>6230653303101236987</v>
          </cell>
          <cell r="H2118" t="str">
            <v>甘肃山丹农村商业银行股份有限公司</v>
          </cell>
          <cell r="I2118" t="str">
            <v>13830668404</v>
          </cell>
          <cell r="J2118" t="str">
            <v>黄晨凌</v>
          </cell>
          <cell r="K2118" t="str">
            <v>620725201601051017</v>
          </cell>
        </row>
        <row r="2119">
          <cell r="C2119" t="str">
            <v>622226194302151024</v>
          </cell>
          <cell r="D2119" t="str">
            <v>陈秀兰</v>
          </cell>
          <cell r="E2119" t="str">
            <v>西屯村委会</v>
          </cell>
          <cell r="F2119" t="str">
            <v>八社</v>
          </cell>
          <cell r="G2119" t="str">
            <v>6230653303100327696</v>
          </cell>
          <cell r="H2119" t="str">
            <v>甘肃山丹农村商业银行股份有限公司</v>
          </cell>
          <cell r="I2119" t="str">
            <v>13309362510</v>
          </cell>
          <cell r="J2119" t="str">
            <v>陈秀兰</v>
          </cell>
          <cell r="K2119" t="str">
            <v>622226194302151024</v>
          </cell>
        </row>
        <row r="2120">
          <cell r="C2120" t="str">
            <v>622226199206201047</v>
          </cell>
          <cell r="D2120" t="str">
            <v>黄丽萍</v>
          </cell>
          <cell r="E2120" t="str">
            <v>西屯村委会</v>
          </cell>
          <cell r="F2120" t="str">
            <v>八社</v>
          </cell>
          <cell r="G2120" t="str">
            <v>6230653303101238264</v>
          </cell>
          <cell r="H2120" t="str">
            <v>甘肃山丹农村商业银行股份有限公司</v>
          </cell>
          <cell r="I2120" t="str">
            <v>17793156062</v>
          </cell>
          <cell r="J2120" t="str">
            <v>黄丽萍</v>
          </cell>
          <cell r="K2120" t="str">
            <v>622226199206201047</v>
          </cell>
        </row>
        <row r="2121">
          <cell r="C2121" t="str">
            <v>622226198208301012</v>
          </cell>
          <cell r="D2121" t="str">
            <v>黄汉鹏</v>
          </cell>
          <cell r="E2121" t="str">
            <v>西屯村委会</v>
          </cell>
          <cell r="F2121" t="str">
            <v>八社</v>
          </cell>
          <cell r="G2121" t="str">
            <v>6230653303101237597</v>
          </cell>
          <cell r="H2121" t="str">
            <v>甘肃山丹农村商业银行股份有限公司</v>
          </cell>
          <cell r="I2121" t="str">
            <v>13689901319</v>
          </cell>
          <cell r="J2121" t="str">
            <v>黄汉鹏</v>
          </cell>
          <cell r="K2121" t="str">
            <v>622226198208301012</v>
          </cell>
        </row>
        <row r="2122">
          <cell r="C2122" t="str">
            <v>622226193108101010</v>
          </cell>
          <cell r="D2122" t="str">
            <v>黄廷家</v>
          </cell>
          <cell r="E2122" t="str">
            <v>西屯村委会</v>
          </cell>
          <cell r="F2122" t="str">
            <v>八社</v>
          </cell>
          <cell r="G2122" t="str">
            <v>6230653303100333041</v>
          </cell>
          <cell r="H2122" t="str">
            <v>甘肃山丹农村商业银行股份有限公司</v>
          </cell>
          <cell r="I2122" t="str">
            <v>15349366533</v>
          </cell>
          <cell r="J2122" t="str">
            <v>黄廷家</v>
          </cell>
          <cell r="K2122" t="str">
            <v>622226193108101010</v>
          </cell>
        </row>
        <row r="2123">
          <cell r="C2123" t="str">
            <v>622226197610201023</v>
          </cell>
          <cell r="D2123" t="str">
            <v>王传霞</v>
          </cell>
          <cell r="E2123" t="str">
            <v>西屯村委会</v>
          </cell>
          <cell r="F2123" t="str">
            <v>八社</v>
          </cell>
          <cell r="G2123" t="str">
            <v>6230653303100347975</v>
          </cell>
          <cell r="H2123" t="str">
            <v>甘肃山丹农村商业银行股份有限公司</v>
          </cell>
          <cell r="I2123" t="str">
            <v>18193672071</v>
          </cell>
          <cell r="J2123" t="str">
            <v>王传霞</v>
          </cell>
          <cell r="K2123" t="str">
            <v>622226197610201023</v>
          </cell>
        </row>
        <row r="2124">
          <cell r="C2124" t="str">
            <v>620725201010111022</v>
          </cell>
          <cell r="D2124" t="str">
            <v>李鑫婷</v>
          </cell>
          <cell r="E2124" t="str">
            <v>西屯村委会</v>
          </cell>
          <cell r="F2124" t="str">
            <v>八社</v>
          </cell>
          <cell r="G2124" t="str">
            <v>6230653303101428519</v>
          </cell>
          <cell r="H2124" t="str">
            <v>甘肃山丹农村商业银行股份有限公司</v>
          </cell>
          <cell r="I2124" t="str">
            <v>13993657694</v>
          </cell>
          <cell r="J2124" t="str">
            <v>李鑫婷</v>
          </cell>
          <cell r="K2124" t="str">
            <v>620725201010111022</v>
          </cell>
        </row>
        <row r="2125">
          <cell r="C2125" t="str">
            <v>622226200201081029</v>
          </cell>
          <cell r="D2125" t="str">
            <v>黄铜</v>
          </cell>
          <cell r="E2125" t="str">
            <v>西屯村委会</v>
          </cell>
          <cell r="F2125" t="str">
            <v>八社</v>
          </cell>
          <cell r="G2125" t="str">
            <v>6230653303101428329</v>
          </cell>
          <cell r="H2125" t="str">
            <v>甘肃山丹农村商业银行股份有限公司</v>
          </cell>
          <cell r="I2125" t="str">
            <v>19993639931</v>
          </cell>
          <cell r="J2125" t="str">
            <v>黄铜</v>
          </cell>
          <cell r="K2125" t="str">
            <v>622226200201081029</v>
          </cell>
        </row>
        <row r="2126">
          <cell r="C2126" t="str">
            <v>622226194302051015</v>
          </cell>
          <cell r="D2126" t="str">
            <v>黄廷志</v>
          </cell>
          <cell r="E2126" t="str">
            <v>西屯村委会</v>
          </cell>
          <cell r="F2126" t="str">
            <v>八社</v>
          </cell>
          <cell r="G2126" t="str">
            <v>6230653303100333488</v>
          </cell>
          <cell r="H2126" t="str">
            <v>甘肃山丹农村商业银行股份有限公司</v>
          </cell>
          <cell r="I2126" t="str">
            <v>13519063026</v>
          </cell>
          <cell r="J2126" t="str">
            <v>黄廷志</v>
          </cell>
          <cell r="K2126" t="str">
            <v>622226194302051015</v>
          </cell>
        </row>
        <row r="2127">
          <cell r="C2127" t="str">
            <v>622226199209191016</v>
          </cell>
          <cell r="D2127" t="str">
            <v>黄乐</v>
          </cell>
          <cell r="E2127" t="str">
            <v>西屯村委会</v>
          </cell>
          <cell r="F2127" t="str">
            <v>八社</v>
          </cell>
          <cell r="G2127" t="str">
            <v>6230653303101238249</v>
          </cell>
          <cell r="H2127" t="str">
            <v>甘肃山丹农村商业银行股份有限公司</v>
          </cell>
          <cell r="I2127" t="str">
            <v>15379737466</v>
          </cell>
          <cell r="J2127" t="str">
            <v>黄乐</v>
          </cell>
          <cell r="K2127" t="str">
            <v>622226199209191016</v>
          </cell>
        </row>
        <row r="2128">
          <cell r="C2128" t="str">
            <v>622226200509271013</v>
          </cell>
          <cell r="D2128" t="str">
            <v>胡兴亮</v>
          </cell>
          <cell r="E2128" t="str">
            <v>西屯村委会</v>
          </cell>
          <cell r="F2128" t="str">
            <v>八社</v>
          </cell>
          <cell r="G2128" t="str">
            <v>6230653303101236128</v>
          </cell>
          <cell r="H2128" t="str">
            <v>甘肃山丹农村商业银行股份有限公司</v>
          </cell>
          <cell r="I2128" t="str">
            <v>15117285024</v>
          </cell>
          <cell r="J2128" t="str">
            <v>胡兴亮</v>
          </cell>
          <cell r="K2128" t="str">
            <v>622226200509271013</v>
          </cell>
        </row>
        <row r="2129">
          <cell r="C2129" t="str">
            <v>622226197312061026</v>
          </cell>
          <cell r="D2129" t="str">
            <v>胡晓平</v>
          </cell>
          <cell r="E2129" t="str">
            <v>西屯村委会</v>
          </cell>
          <cell r="F2129" t="str">
            <v>八社</v>
          </cell>
          <cell r="G2129" t="str">
            <v>6230653303100330070</v>
          </cell>
          <cell r="H2129" t="str">
            <v>甘肃山丹农村商业银行股份有限公司</v>
          </cell>
          <cell r="I2129" t="str">
            <v>18193680035</v>
          </cell>
          <cell r="J2129" t="str">
            <v>胡晓平</v>
          </cell>
          <cell r="K2129" t="str">
            <v>622226197312061026</v>
          </cell>
        </row>
        <row r="2130">
          <cell r="C2130" t="str">
            <v>622226194802091021</v>
          </cell>
          <cell r="D2130" t="str">
            <v>李桂英</v>
          </cell>
          <cell r="E2130" t="str">
            <v>西屯村委会</v>
          </cell>
          <cell r="F2130" t="str">
            <v>八社</v>
          </cell>
          <cell r="G2130" t="str">
            <v>6230653303100335277</v>
          </cell>
          <cell r="H2130" t="str">
            <v>甘肃山丹农村商业银行股份有限公司</v>
          </cell>
          <cell r="I2130" t="str">
            <v>13609364952</v>
          </cell>
          <cell r="J2130" t="str">
            <v>李桂英</v>
          </cell>
          <cell r="K2130" t="str">
            <v>622226194802091021</v>
          </cell>
        </row>
        <row r="2131">
          <cell r="C2131" t="str">
            <v>62222619521122101X</v>
          </cell>
          <cell r="D2131" t="str">
            <v>黄廷雄</v>
          </cell>
          <cell r="E2131" t="str">
            <v>西屯村委会</v>
          </cell>
          <cell r="F2131" t="str">
            <v>八社</v>
          </cell>
          <cell r="G2131" t="str">
            <v>6230653303100333348</v>
          </cell>
          <cell r="H2131" t="str">
            <v>甘肃山丹农村商业银行股份有限公司</v>
          </cell>
          <cell r="I2131" t="str">
            <v>18793687241</v>
          </cell>
          <cell r="J2131" t="str">
            <v>黄廷雄</v>
          </cell>
          <cell r="K2131" t="str">
            <v>62222619521122101X</v>
          </cell>
        </row>
        <row r="2132">
          <cell r="C2132" t="str">
            <v>622226194902051019</v>
          </cell>
          <cell r="D2132" t="str">
            <v>黄廷龙</v>
          </cell>
          <cell r="E2132" t="str">
            <v>西屯村委会</v>
          </cell>
          <cell r="F2132" t="str">
            <v>八社</v>
          </cell>
          <cell r="G2132" t="str">
            <v>6230653303100333165</v>
          </cell>
          <cell r="H2132" t="str">
            <v>甘肃山丹农村商业银行股份有限公司</v>
          </cell>
          <cell r="I2132" t="str">
            <v>13369368064</v>
          </cell>
          <cell r="J2132" t="str">
            <v>黄廷龙</v>
          </cell>
          <cell r="K2132" t="str">
            <v>622226194902051019</v>
          </cell>
        </row>
        <row r="2133">
          <cell r="C2133" t="str">
            <v>622226194106051018</v>
          </cell>
          <cell r="D2133" t="str">
            <v>黄廷武</v>
          </cell>
          <cell r="E2133" t="str">
            <v>西屯村委会</v>
          </cell>
          <cell r="F2133" t="str">
            <v>八社</v>
          </cell>
          <cell r="G2133" t="str">
            <v>6230653303100333082</v>
          </cell>
          <cell r="H2133" t="str">
            <v>甘肃山丹农村商业银行股份有限公司</v>
          </cell>
          <cell r="I2133" t="str">
            <v>13519060355</v>
          </cell>
          <cell r="J2133" t="str">
            <v>黄廷武</v>
          </cell>
          <cell r="K2133" t="str">
            <v>622226194106051018</v>
          </cell>
        </row>
        <row r="2134">
          <cell r="C2134" t="str">
            <v>622226193609101027</v>
          </cell>
          <cell r="D2134" t="str">
            <v>王兰英</v>
          </cell>
          <cell r="E2134" t="str">
            <v>西屯村委会</v>
          </cell>
          <cell r="F2134" t="str">
            <v>八社</v>
          </cell>
          <cell r="G2134" t="str">
            <v>6230653303100348544</v>
          </cell>
          <cell r="H2134" t="str">
            <v>甘肃山丹农村商业银行股份有限公司</v>
          </cell>
          <cell r="I2134" t="str">
            <v>15593652056</v>
          </cell>
          <cell r="J2134" t="str">
            <v>王兰英</v>
          </cell>
          <cell r="K2134" t="str">
            <v>622226193609101027</v>
          </cell>
        </row>
        <row r="2135">
          <cell r="C2135" t="str">
            <v>622226196910061048</v>
          </cell>
          <cell r="D2135" t="str">
            <v>石弟弟</v>
          </cell>
          <cell r="E2135" t="str">
            <v>西屯村委会</v>
          </cell>
          <cell r="F2135" t="str">
            <v>八社</v>
          </cell>
          <cell r="G2135" t="str">
            <v>6230653303100345466</v>
          </cell>
          <cell r="H2135" t="str">
            <v>甘肃山丹农村商业银行股份有限公司</v>
          </cell>
          <cell r="I2135" t="str">
            <v>18093609142</v>
          </cell>
          <cell r="J2135" t="str">
            <v>石弟弟</v>
          </cell>
          <cell r="K2135" t="str">
            <v>622226196910061048</v>
          </cell>
        </row>
        <row r="2136">
          <cell r="C2136" t="str">
            <v>622226195206071029</v>
          </cell>
          <cell r="D2136" t="str">
            <v>任玉秀</v>
          </cell>
          <cell r="E2136" t="str">
            <v>西屯村委会</v>
          </cell>
          <cell r="F2136" t="str">
            <v>八社</v>
          </cell>
          <cell r="G2136" t="str">
            <v>6230653303100345284</v>
          </cell>
          <cell r="H2136" t="str">
            <v>甘肃山丹农村商业银行股份有限公司</v>
          </cell>
          <cell r="I2136" t="str">
            <v>15360621520</v>
          </cell>
          <cell r="J2136" t="str">
            <v>任玉秀</v>
          </cell>
          <cell r="K2136" t="str">
            <v>622226195206071029</v>
          </cell>
        </row>
        <row r="2137">
          <cell r="C2137" t="str">
            <v>622226198907011014</v>
          </cell>
          <cell r="D2137" t="str">
            <v>陈刚</v>
          </cell>
          <cell r="E2137" t="str">
            <v>西屯村委会</v>
          </cell>
          <cell r="F2137" t="str">
            <v>十社</v>
          </cell>
          <cell r="G2137" t="str">
            <v>6230653303100327514</v>
          </cell>
          <cell r="H2137" t="str">
            <v>甘肃山丹农村商业银行股份有限公司</v>
          </cell>
          <cell r="I2137" t="str">
            <v>18093619239</v>
          </cell>
          <cell r="J2137" t="str">
            <v>陈刚</v>
          </cell>
          <cell r="K2137" t="str">
            <v>622226198907011014</v>
          </cell>
        </row>
        <row r="2138">
          <cell r="C2138" t="str">
            <v>622226196712081048</v>
          </cell>
          <cell r="D2138" t="str">
            <v>钱秋菊</v>
          </cell>
          <cell r="E2138" t="str">
            <v>西屯村委会</v>
          </cell>
          <cell r="F2138" t="str">
            <v>十社</v>
          </cell>
          <cell r="G2138" t="str">
            <v>6230653303101250517</v>
          </cell>
          <cell r="H2138" t="str">
            <v>甘肃山丹农村商业银行股份有限公司</v>
          </cell>
          <cell r="I2138" t="str">
            <v>17793680127</v>
          </cell>
          <cell r="J2138" t="str">
            <v>钱秋菊</v>
          </cell>
          <cell r="K2138" t="str">
            <v>622226196712081048</v>
          </cell>
        </row>
        <row r="2139">
          <cell r="C2139" t="str">
            <v>622226197112011024</v>
          </cell>
          <cell r="D2139" t="str">
            <v>陈秀珍</v>
          </cell>
          <cell r="E2139" t="str">
            <v>西屯村委会</v>
          </cell>
          <cell r="F2139" t="str">
            <v>十社</v>
          </cell>
          <cell r="G2139" t="str">
            <v>6230653303100327779</v>
          </cell>
          <cell r="H2139" t="str">
            <v>甘肃山丹农村商业银行股份有限公司</v>
          </cell>
          <cell r="I2139" t="str">
            <v>13195960330</v>
          </cell>
          <cell r="J2139" t="str">
            <v>陈秀珍</v>
          </cell>
          <cell r="K2139" t="str">
            <v>622226197112011024</v>
          </cell>
        </row>
        <row r="2140">
          <cell r="C2140" t="str">
            <v>622226195706011014</v>
          </cell>
          <cell r="D2140" t="str">
            <v>陈占彪</v>
          </cell>
          <cell r="E2140" t="str">
            <v>西屯村委会</v>
          </cell>
          <cell r="F2140" t="str">
            <v>十社</v>
          </cell>
          <cell r="G2140" t="str">
            <v>6230653303100327795</v>
          </cell>
          <cell r="H2140" t="str">
            <v>甘肃山丹农村商业银行股份有限公司</v>
          </cell>
          <cell r="I2140" t="str">
            <v>15682628557</v>
          </cell>
          <cell r="J2140" t="str">
            <v>陈占彪</v>
          </cell>
          <cell r="K2140" t="str">
            <v>622226195706011014</v>
          </cell>
        </row>
        <row r="2141">
          <cell r="C2141" t="str">
            <v>622226200510011016</v>
          </cell>
          <cell r="D2141" t="str">
            <v>黄元</v>
          </cell>
          <cell r="E2141" t="str">
            <v>西屯村委会</v>
          </cell>
          <cell r="F2141" t="str">
            <v>十社</v>
          </cell>
          <cell r="G2141" t="str">
            <v>6230653303101428428</v>
          </cell>
          <cell r="H2141" t="str">
            <v>甘肃山丹农村商业银行股份有限公司</v>
          </cell>
          <cell r="I2141" t="str">
            <v>19909367908</v>
          </cell>
          <cell r="J2141" t="str">
            <v>黄元</v>
          </cell>
          <cell r="K2141" t="str">
            <v>622226200510011016</v>
          </cell>
        </row>
        <row r="2142">
          <cell r="C2142" t="str">
            <v>622226195808151018</v>
          </cell>
          <cell r="D2142" t="str">
            <v>陈占强</v>
          </cell>
          <cell r="E2142" t="str">
            <v>西屯村委会</v>
          </cell>
          <cell r="F2142" t="str">
            <v>十社</v>
          </cell>
          <cell r="G2142" t="str">
            <v>6230653303100327894</v>
          </cell>
          <cell r="H2142" t="str">
            <v>甘肃山丹农村商业银行股份有限公司</v>
          </cell>
          <cell r="I2142" t="str">
            <v>15379767880</v>
          </cell>
          <cell r="J2142" t="str">
            <v>陈占强</v>
          </cell>
          <cell r="K2142" t="str">
            <v>622226195808151018</v>
          </cell>
        </row>
        <row r="2143">
          <cell r="C2143" t="str">
            <v>622226196612121022</v>
          </cell>
          <cell r="D2143" t="str">
            <v>石秀珍</v>
          </cell>
          <cell r="E2143" t="str">
            <v>西屯村委会</v>
          </cell>
          <cell r="F2143" t="str">
            <v>十社</v>
          </cell>
          <cell r="G2143" t="str">
            <v>6230653303100345821</v>
          </cell>
          <cell r="H2143" t="str">
            <v>甘肃山丹农村商业银行股份有限公司</v>
          </cell>
          <cell r="I2143" t="str">
            <v>15509364889</v>
          </cell>
          <cell r="J2143" t="str">
            <v>石秀珍</v>
          </cell>
          <cell r="K2143" t="str">
            <v>622226196612121022</v>
          </cell>
        </row>
        <row r="2144">
          <cell r="C2144" t="str">
            <v>620722201004192816</v>
          </cell>
          <cell r="D2144" t="str">
            <v>李泽林</v>
          </cell>
          <cell r="E2144" t="str">
            <v>西屯村委会</v>
          </cell>
          <cell r="F2144" t="str">
            <v>十社</v>
          </cell>
          <cell r="G2144" t="str">
            <v>6230653303101385123</v>
          </cell>
          <cell r="H2144" t="str">
            <v>甘肃山丹农村商业银行股份有限公司</v>
          </cell>
          <cell r="I2144" t="str">
            <v>18706901500</v>
          </cell>
          <cell r="J2144" t="str">
            <v>李泽林</v>
          </cell>
          <cell r="K2144" t="str">
            <v>620722201004192816</v>
          </cell>
        </row>
        <row r="2145">
          <cell r="C2145" t="str">
            <v>622226196301041025</v>
          </cell>
          <cell r="D2145" t="str">
            <v>刘爱兰</v>
          </cell>
          <cell r="E2145" t="str">
            <v>西屯村委会</v>
          </cell>
          <cell r="F2145" t="str">
            <v>十社</v>
          </cell>
          <cell r="G2145" t="str">
            <v>6230653303100337661</v>
          </cell>
          <cell r="H2145" t="str">
            <v>甘肃山丹农村商业银行股份有限公司</v>
          </cell>
          <cell r="I2145" t="str">
            <v>15294026262</v>
          </cell>
          <cell r="J2145" t="str">
            <v>刘爱兰</v>
          </cell>
          <cell r="K2145" t="str">
            <v>622226196301041025</v>
          </cell>
        </row>
        <row r="2146">
          <cell r="C2146" t="str">
            <v>622226196506161020</v>
          </cell>
          <cell r="D2146" t="str">
            <v>唐金凤</v>
          </cell>
          <cell r="E2146" t="str">
            <v>西屯村委会</v>
          </cell>
          <cell r="F2146" t="str">
            <v>十社</v>
          </cell>
          <cell r="G2146" t="str">
            <v>6230653303100347660</v>
          </cell>
          <cell r="H2146" t="str">
            <v>甘肃山丹农村商业银行股份有限公司</v>
          </cell>
          <cell r="I2146" t="str">
            <v>17793666461</v>
          </cell>
          <cell r="J2146" t="str">
            <v>唐金凤</v>
          </cell>
          <cell r="K2146" t="str">
            <v>622226196506161020</v>
          </cell>
        </row>
        <row r="2147">
          <cell r="C2147" t="str">
            <v>622226196903161024</v>
          </cell>
          <cell r="D2147" t="str">
            <v>田玲</v>
          </cell>
          <cell r="E2147" t="str">
            <v>西屯村委会</v>
          </cell>
          <cell r="F2147" t="str">
            <v>十社</v>
          </cell>
          <cell r="G2147" t="str">
            <v>6230653303100347900</v>
          </cell>
          <cell r="H2147" t="str">
            <v>甘肃山丹农村商业银行股份有限公司</v>
          </cell>
          <cell r="I2147" t="str">
            <v>15379769503</v>
          </cell>
          <cell r="J2147" t="str">
            <v>田玲</v>
          </cell>
          <cell r="K2147" t="str">
            <v>622226196903161024</v>
          </cell>
        </row>
        <row r="2148">
          <cell r="C2148" t="str">
            <v>622226195506251013</v>
          </cell>
          <cell r="D2148" t="str">
            <v>刘柱</v>
          </cell>
          <cell r="E2148" t="str">
            <v>西屯村委会</v>
          </cell>
          <cell r="F2148" t="str">
            <v>十社</v>
          </cell>
          <cell r="G2148" t="str">
            <v>6230653303100343107</v>
          </cell>
          <cell r="H2148" t="str">
            <v>甘肃山丹农村商业银行股份有限公司</v>
          </cell>
          <cell r="I2148" t="str">
            <v>15193428563</v>
          </cell>
          <cell r="J2148" t="str">
            <v>刘柱</v>
          </cell>
          <cell r="K2148" t="str">
            <v>622226195506251013</v>
          </cell>
        </row>
        <row r="2149">
          <cell r="C2149" t="str">
            <v>620725202201051012</v>
          </cell>
          <cell r="D2149" t="str">
            <v>李晋杰</v>
          </cell>
          <cell r="E2149" t="str">
            <v>西屯村委会</v>
          </cell>
          <cell r="F2149" t="str">
            <v>十社</v>
          </cell>
          <cell r="G2149" t="str">
            <v>6230653303101695182</v>
          </cell>
          <cell r="H2149" t="str">
            <v>甘肃山丹农村商业银行股份有限公司</v>
          </cell>
          <cell r="I2149" t="str">
            <v>18793661934</v>
          </cell>
          <cell r="J2149" t="str">
            <v>李晋杰</v>
          </cell>
          <cell r="K2149" t="str">
            <v>620725202201051012</v>
          </cell>
        </row>
        <row r="2150">
          <cell r="C2150" t="str">
            <v>620725202111191011</v>
          </cell>
          <cell r="D2150" t="str">
            <v>王泽轩</v>
          </cell>
          <cell r="E2150" t="str">
            <v>西屯村委会</v>
          </cell>
          <cell r="F2150" t="str">
            <v>十社</v>
          </cell>
          <cell r="G2150" t="str">
            <v>6230653303101688484</v>
          </cell>
          <cell r="H2150" t="str">
            <v>甘肃山丹农村商业银行股份有限公司</v>
          </cell>
          <cell r="I2150" t="str">
            <v>17315834431</v>
          </cell>
          <cell r="J2150" t="str">
            <v>王泽轩</v>
          </cell>
          <cell r="K2150" t="str">
            <v>620725202111191011</v>
          </cell>
        </row>
        <row r="2151">
          <cell r="C2151" t="str">
            <v>622226197204011048</v>
          </cell>
          <cell r="D2151" t="str">
            <v>石秀玲</v>
          </cell>
          <cell r="E2151" t="str">
            <v>西屯村委会</v>
          </cell>
          <cell r="F2151" t="str">
            <v>十社</v>
          </cell>
          <cell r="G2151" t="str">
            <v>6230653303100345789</v>
          </cell>
          <cell r="H2151" t="str">
            <v>甘肃山丹农村商业银行股份有限公司</v>
          </cell>
          <cell r="I2151" t="str">
            <v>15349360887</v>
          </cell>
          <cell r="J2151" t="str">
            <v>石秀玲</v>
          </cell>
          <cell r="K2151" t="str">
            <v>622226197204011048</v>
          </cell>
        </row>
        <row r="2152">
          <cell r="C2152" t="str">
            <v>622226195110011021</v>
          </cell>
          <cell r="D2152" t="str">
            <v>芳菊花</v>
          </cell>
          <cell r="E2152" t="str">
            <v>西屯村委会</v>
          </cell>
          <cell r="F2152" t="str">
            <v>十社</v>
          </cell>
          <cell r="G2152" t="str">
            <v>6230653303100328330</v>
          </cell>
          <cell r="H2152" t="str">
            <v>甘肃山丹农村商业银行股份有限公司</v>
          </cell>
          <cell r="I2152" t="str">
            <v>13695648044</v>
          </cell>
          <cell r="J2152" t="str">
            <v>芳菊花</v>
          </cell>
          <cell r="K2152" t="str">
            <v>622226195110011021</v>
          </cell>
        </row>
        <row r="2153">
          <cell r="C2153" t="str">
            <v>622226197107211021</v>
          </cell>
          <cell r="D2153" t="str">
            <v>刘琴</v>
          </cell>
          <cell r="E2153" t="str">
            <v>西屯村委会</v>
          </cell>
          <cell r="F2153" t="str">
            <v>十社</v>
          </cell>
          <cell r="G2153" t="str">
            <v>6230653303100340335</v>
          </cell>
          <cell r="H2153" t="str">
            <v>甘肃山丹农村商业银行股份有限公司</v>
          </cell>
          <cell r="I2153" t="str">
            <v>15593649879</v>
          </cell>
          <cell r="J2153" t="str">
            <v>刘琴</v>
          </cell>
          <cell r="K2153" t="str">
            <v>622226197107211021</v>
          </cell>
        </row>
        <row r="2154">
          <cell r="C2154" t="str">
            <v>622226195403081015</v>
          </cell>
          <cell r="D2154" t="str">
            <v>刘其</v>
          </cell>
          <cell r="E2154" t="str">
            <v>西屯村委会</v>
          </cell>
          <cell r="F2154" t="str">
            <v>十社</v>
          </cell>
          <cell r="G2154" t="str">
            <v>6230653303100340277</v>
          </cell>
          <cell r="H2154" t="str">
            <v>甘肃山丹农村商业银行股份有限公司</v>
          </cell>
          <cell r="I2154" t="str">
            <v>09362815289</v>
          </cell>
          <cell r="J2154" t="str">
            <v>刘其</v>
          </cell>
          <cell r="K2154" t="str">
            <v>622226195403081015</v>
          </cell>
        </row>
        <row r="2155">
          <cell r="C2155" t="str">
            <v>622226197404103668</v>
          </cell>
          <cell r="D2155" t="str">
            <v>赵玉霞</v>
          </cell>
          <cell r="E2155" t="str">
            <v>西屯村委会</v>
          </cell>
          <cell r="F2155" t="str">
            <v>十二社</v>
          </cell>
          <cell r="G2155" t="str">
            <v>6230653303100618755</v>
          </cell>
          <cell r="H2155" t="str">
            <v>甘肃山丹农村商业银行股份有限公司</v>
          </cell>
          <cell r="I2155" t="str">
            <v>15352162862</v>
          </cell>
          <cell r="J2155" t="str">
            <v>赵玉霞</v>
          </cell>
          <cell r="K2155" t="str">
            <v>622226197404103668</v>
          </cell>
        </row>
        <row r="2156">
          <cell r="C2156" t="str">
            <v>62222619621020102X</v>
          </cell>
          <cell r="D2156" t="str">
            <v>张银女</v>
          </cell>
          <cell r="E2156" t="str">
            <v>西屯村委会</v>
          </cell>
          <cell r="F2156" t="str">
            <v>三社</v>
          </cell>
          <cell r="G2156" t="str">
            <v>6230653303100354849</v>
          </cell>
          <cell r="H2156" t="str">
            <v>甘肃山丹农村商业银行股份有限公司</v>
          </cell>
          <cell r="I2156" t="str">
            <v>18219963291</v>
          </cell>
          <cell r="J2156" t="str">
            <v>张银女</v>
          </cell>
          <cell r="K2156" t="str">
            <v>62222619621020102X</v>
          </cell>
        </row>
        <row r="2157">
          <cell r="C2157" t="str">
            <v>622226196203081082</v>
          </cell>
          <cell r="D2157" t="str">
            <v>韩秀玲</v>
          </cell>
          <cell r="E2157" t="str">
            <v>西屯村委会</v>
          </cell>
          <cell r="F2157" t="str">
            <v>五社</v>
          </cell>
          <cell r="G2157" t="str">
            <v>6230653303100328926</v>
          </cell>
          <cell r="H2157" t="str">
            <v>甘肃山丹农村商业银行股份有限公司</v>
          </cell>
          <cell r="I2157" t="str">
            <v>09362728914</v>
          </cell>
          <cell r="J2157" t="str">
            <v>韩秀玲</v>
          </cell>
          <cell r="K2157" t="str">
            <v>622226196203081082</v>
          </cell>
        </row>
        <row r="2158">
          <cell r="C2158" t="str">
            <v>622226197002161021</v>
          </cell>
          <cell r="D2158" t="str">
            <v>黄换娃</v>
          </cell>
          <cell r="E2158" t="str">
            <v>西屯村委会</v>
          </cell>
          <cell r="F2158" t="str">
            <v>九社</v>
          </cell>
          <cell r="G2158" t="str">
            <v>6230653303100332266</v>
          </cell>
          <cell r="H2158" t="str">
            <v>甘肃山丹农村商业银行股份有限公司</v>
          </cell>
          <cell r="I2158" t="str">
            <v>15379708253</v>
          </cell>
          <cell r="J2158" t="str">
            <v>黄换娃</v>
          </cell>
          <cell r="K2158" t="str">
            <v>622226197002161021</v>
          </cell>
        </row>
        <row r="2159">
          <cell r="C2159" t="str">
            <v>620725201802181029</v>
          </cell>
          <cell r="D2159" t="str">
            <v>史梦滢</v>
          </cell>
          <cell r="E2159" t="str">
            <v>西屯村委会</v>
          </cell>
          <cell r="F2159" t="str">
            <v>九社</v>
          </cell>
          <cell r="G2159" t="str">
            <v>6230653303101588924</v>
          </cell>
          <cell r="H2159" t="str">
            <v>甘肃山丹农村商业银行股份有限公司</v>
          </cell>
          <cell r="I2159" t="str">
            <v>18993618229</v>
          </cell>
          <cell r="J2159" t="str">
            <v>史梦滢</v>
          </cell>
          <cell r="K2159" t="str">
            <v>620725201802181029</v>
          </cell>
        </row>
        <row r="2160">
          <cell r="C2160" t="str">
            <v>620524198803041085</v>
          </cell>
          <cell r="D2160" t="str">
            <v>黎红萍</v>
          </cell>
          <cell r="E2160" t="str">
            <v>西屯村委会</v>
          </cell>
          <cell r="F2160" t="str">
            <v>九社</v>
          </cell>
          <cell r="G2160" t="str">
            <v>6230653303100334973</v>
          </cell>
          <cell r="H2160" t="str">
            <v>甘肃山丹农村商业银行股份有限公司</v>
          </cell>
          <cell r="I2160" t="str">
            <v>18419765056</v>
          </cell>
          <cell r="J2160" t="str">
            <v>黎红萍</v>
          </cell>
          <cell r="K2160" t="str">
            <v>620524198803041085</v>
          </cell>
        </row>
        <row r="2161">
          <cell r="C2161" t="str">
            <v>620725201807041017</v>
          </cell>
          <cell r="D2161" t="str">
            <v>胡天赐</v>
          </cell>
          <cell r="E2161" t="str">
            <v>西屯村委会</v>
          </cell>
          <cell r="F2161" t="str">
            <v>九社</v>
          </cell>
          <cell r="G2161" t="str">
            <v>6230653303101517428</v>
          </cell>
          <cell r="H2161" t="str">
            <v>甘肃山丹农村商业银行股份有限公司</v>
          </cell>
          <cell r="I2161" t="str">
            <v>15293606651</v>
          </cell>
          <cell r="J2161" t="str">
            <v>胡天赐</v>
          </cell>
          <cell r="K2161" t="str">
            <v>620725201807041017</v>
          </cell>
        </row>
        <row r="2162">
          <cell r="C2162" t="str">
            <v>620725201406171013</v>
          </cell>
          <cell r="D2162" t="str">
            <v>刘小雨</v>
          </cell>
          <cell r="E2162" t="str">
            <v>西屯村委会</v>
          </cell>
          <cell r="F2162" t="str">
            <v>九社</v>
          </cell>
          <cell r="G2162" t="str">
            <v>6230653303101517451</v>
          </cell>
          <cell r="H2162" t="str">
            <v>甘肃山丹农村商业银行股份有限公司</v>
          </cell>
          <cell r="I2162" t="str">
            <v>18993797546</v>
          </cell>
          <cell r="J2162" t="str">
            <v>刘小雨</v>
          </cell>
          <cell r="K2162" t="str">
            <v>620725201406171013</v>
          </cell>
        </row>
        <row r="2163">
          <cell r="C2163" t="str">
            <v>620725202010221023</v>
          </cell>
          <cell r="D2163" t="str">
            <v>黄一涵</v>
          </cell>
          <cell r="E2163" t="str">
            <v>西屯村委会</v>
          </cell>
          <cell r="F2163" t="str">
            <v>九社</v>
          </cell>
          <cell r="G2163" t="str">
            <v>6230653303101667090</v>
          </cell>
          <cell r="H2163" t="str">
            <v>甘肃山丹农村商业银行股份有限公司</v>
          </cell>
          <cell r="I2163" t="str">
            <v>18093608627</v>
          </cell>
          <cell r="J2163" t="str">
            <v>黄一涵</v>
          </cell>
          <cell r="K2163" t="str">
            <v>620725202010221023</v>
          </cell>
        </row>
        <row r="2164">
          <cell r="C2164" t="str">
            <v>62222619870410101X</v>
          </cell>
          <cell r="D2164" t="str">
            <v>黄东云</v>
          </cell>
          <cell r="E2164" t="str">
            <v>西屯村委会</v>
          </cell>
          <cell r="F2164" t="str">
            <v>七社</v>
          </cell>
          <cell r="G2164" t="str">
            <v>6230653303101237324</v>
          </cell>
          <cell r="H2164" t="str">
            <v>甘肃山丹农村商业银行股份有限公司</v>
          </cell>
          <cell r="I2164" t="str">
            <v>15270579479</v>
          </cell>
          <cell r="J2164" t="str">
            <v>黄东云</v>
          </cell>
          <cell r="K2164" t="str">
            <v>62222619870410101X</v>
          </cell>
        </row>
        <row r="2165">
          <cell r="C2165" t="str">
            <v>622425198608138706</v>
          </cell>
          <cell r="D2165" t="str">
            <v>宋丽亚</v>
          </cell>
          <cell r="E2165" t="str">
            <v>西屯村委会</v>
          </cell>
          <cell r="F2165" t="str">
            <v>七社</v>
          </cell>
          <cell r="G2165" t="str">
            <v>6230653303101500762</v>
          </cell>
          <cell r="H2165" t="str">
            <v>甘肃山丹农村商业银行股份有限公司</v>
          </cell>
          <cell r="I2165" t="str">
            <v>13993606413</v>
          </cell>
          <cell r="J2165" t="str">
            <v>宋丽亚</v>
          </cell>
          <cell r="K2165" t="str">
            <v>622425198608138706</v>
          </cell>
        </row>
        <row r="2166">
          <cell r="C2166" t="str">
            <v>622226197104013628</v>
          </cell>
          <cell r="D2166" t="str">
            <v>周富莲</v>
          </cell>
          <cell r="E2166" t="str">
            <v>西屯村委会</v>
          </cell>
          <cell r="F2166" t="str">
            <v>七社</v>
          </cell>
          <cell r="G2166" t="str">
            <v>6230653303100595698</v>
          </cell>
          <cell r="H2166" t="str">
            <v>甘肃山丹农村商业银行股份有限公司</v>
          </cell>
          <cell r="I2166" t="str">
            <v>18548308268</v>
          </cell>
          <cell r="J2166" t="str">
            <v>周富莲</v>
          </cell>
          <cell r="K2166" t="str">
            <v>622226197104013628</v>
          </cell>
        </row>
        <row r="2167">
          <cell r="C2167" t="str">
            <v>622226196202021029</v>
          </cell>
          <cell r="D2167" t="str">
            <v>徐新芳</v>
          </cell>
          <cell r="E2167" t="str">
            <v>西屯村委会</v>
          </cell>
          <cell r="F2167" t="str">
            <v>七社</v>
          </cell>
          <cell r="G2167" t="str">
            <v>6230653303100351621</v>
          </cell>
          <cell r="H2167" t="str">
            <v>甘肃山丹农村商业银行股份有限公司</v>
          </cell>
          <cell r="I2167" t="str">
            <v>09362728907</v>
          </cell>
          <cell r="J2167" t="str">
            <v>徐新芳</v>
          </cell>
          <cell r="K2167" t="str">
            <v>622226196202021029</v>
          </cell>
        </row>
        <row r="2168">
          <cell r="C2168" t="str">
            <v>622226197204101027</v>
          </cell>
          <cell r="D2168" t="str">
            <v>王秀芳</v>
          </cell>
          <cell r="E2168" t="str">
            <v>西屯村委会</v>
          </cell>
          <cell r="F2168" t="str">
            <v>七社</v>
          </cell>
          <cell r="G2168" t="str">
            <v>6230653303100349229</v>
          </cell>
          <cell r="H2168" t="str">
            <v>甘肃山丹农村商业银行股份有限公司</v>
          </cell>
          <cell r="I2168" t="str">
            <v>2810139</v>
          </cell>
          <cell r="J2168" t="str">
            <v>王秀芳</v>
          </cell>
          <cell r="K2168" t="str">
            <v>622226197204101027</v>
          </cell>
        </row>
        <row r="2169">
          <cell r="C2169" t="str">
            <v>622226196312181023</v>
          </cell>
          <cell r="D2169" t="str">
            <v>徐凤琴</v>
          </cell>
          <cell r="E2169" t="str">
            <v>西屯村委会</v>
          </cell>
          <cell r="F2169" t="str">
            <v>二社</v>
          </cell>
          <cell r="G2169" t="str">
            <v>6230653303100351480</v>
          </cell>
          <cell r="H2169" t="str">
            <v>甘肃山丹农村商业银行股份有限公司</v>
          </cell>
          <cell r="I2169" t="str">
            <v>18089487778</v>
          </cell>
          <cell r="J2169" t="str">
            <v>徐凤琴</v>
          </cell>
          <cell r="K2169" t="str">
            <v>622226196312181023</v>
          </cell>
        </row>
        <row r="2170">
          <cell r="C2170" t="str">
            <v>622223198512080841</v>
          </cell>
          <cell r="D2170" t="str">
            <v>马琴</v>
          </cell>
          <cell r="E2170" t="str">
            <v>西屯村委会</v>
          </cell>
          <cell r="F2170" t="str">
            <v>十一社</v>
          </cell>
          <cell r="G2170" t="str">
            <v>6230653303100343719</v>
          </cell>
          <cell r="H2170" t="str">
            <v>甘肃山丹农村商业银行股份有限公司</v>
          </cell>
          <cell r="I2170" t="str">
            <v>2810162</v>
          </cell>
          <cell r="J2170" t="str">
            <v>马琴</v>
          </cell>
          <cell r="K2170" t="str">
            <v>622223198512080841</v>
          </cell>
        </row>
        <row r="2171">
          <cell r="C2171" t="str">
            <v>62222619600510102X</v>
          </cell>
          <cell r="D2171" t="str">
            <v>童金花</v>
          </cell>
          <cell r="E2171" t="str">
            <v>西屯村委会</v>
          </cell>
          <cell r="F2171" t="str">
            <v>七社</v>
          </cell>
          <cell r="G2171" t="str">
            <v>6230653303100331284</v>
          </cell>
          <cell r="H2171" t="str">
            <v>甘肃山丹农村商业银行股份有限公司</v>
          </cell>
          <cell r="I2171" t="str">
            <v>18293631663</v>
          </cell>
          <cell r="J2171" t="str">
            <v>童金花</v>
          </cell>
          <cell r="K2171" t="str">
            <v>62222619600510102X</v>
          </cell>
        </row>
        <row r="2172">
          <cell r="C2172" t="str">
            <v>622226198110281025</v>
          </cell>
          <cell r="D2172" t="str">
            <v>马秀妹</v>
          </cell>
          <cell r="E2172" t="str">
            <v>西屯村委会</v>
          </cell>
          <cell r="F2172" t="str">
            <v>十一社</v>
          </cell>
          <cell r="G2172" t="str">
            <v>6230653303100343834</v>
          </cell>
          <cell r="H2172" t="str">
            <v>甘肃山丹农村商业银行股份有限公司</v>
          </cell>
          <cell r="I2172" t="str">
            <v>13993622390</v>
          </cell>
          <cell r="J2172" t="str">
            <v>马秀妹</v>
          </cell>
          <cell r="K2172" t="str">
            <v>622226198110281025</v>
          </cell>
        </row>
        <row r="2173">
          <cell r="C2173" t="str">
            <v>620725201708311018</v>
          </cell>
          <cell r="D2173" t="str">
            <v>王锦邦</v>
          </cell>
          <cell r="E2173" t="str">
            <v>西屯村委会</v>
          </cell>
          <cell r="F2173" t="str">
            <v>一社</v>
          </cell>
          <cell r="G2173" t="str">
            <v>6230653303101571318</v>
          </cell>
          <cell r="H2173" t="str">
            <v>甘肃山丹农村商业银行股份有限公司</v>
          </cell>
          <cell r="I2173" t="str">
            <v>13919732262</v>
          </cell>
          <cell r="J2173" t="str">
            <v>王锦邦</v>
          </cell>
          <cell r="K2173" t="str">
            <v>620725201708311018</v>
          </cell>
        </row>
        <row r="2174">
          <cell r="C2174" t="str">
            <v>622226196305081024</v>
          </cell>
          <cell r="D2174" t="str">
            <v>周会珍</v>
          </cell>
          <cell r="E2174" t="str">
            <v>西屯村委会</v>
          </cell>
          <cell r="F2174" t="str">
            <v>一社</v>
          </cell>
          <cell r="G2174" t="str">
            <v>6230653303100339451</v>
          </cell>
          <cell r="H2174" t="str">
            <v>甘肃山丹农村商业银行股份有限公司</v>
          </cell>
          <cell r="I2174" t="str">
            <v>15569800033</v>
          </cell>
          <cell r="J2174" t="str">
            <v>周会珍</v>
          </cell>
          <cell r="K2174" t="str">
            <v>622226196305081024</v>
          </cell>
        </row>
        <row r="2175">
          <cell r="C2175" t="str">
            <v>622226194601251017</v>
          </cell>
          <cell r="D2175" t="str">
            <v>王希德</v>
          </cell>
          <cell r="E2175" t="str">
            <v>西屯村委会</v>
          </cell>
          <cell r="F2175" t="str">
            <v>一社</v>
          </cell>
          <cell r="G2175" t="str">
            <v>6230653303100349062</v>
          </cell>
          <cell r="H2175" t="str">
            <v>甘肃山丹农村商业银行股份有限公司</v>
          </cell>
          <cell r="I2175" t="str">
            <v>15293638682</v>
          </cell>
          <cell r="J2175" t="str">
            <v>王希德</v>
          </cell>
          <cell r="K2175" t="str">
            <v>622226194601251017</v>
          </cell>
        </row>
        <row r="2176">
          <cell r="C2176" t="str">
            <v>622226200602171041</v>
          </cell>
          <cell r="D2176" t="str">
            <v>樊小雨</v>
          </cell>
          <cell r="E2176" t="str">
            <v>西屯村委会</v>
          </cell>
          <cell r="F2176" t="str">
            <v>一社</v>
          </cell>
          <cell r="G2176" t="str">
            <v>6230653303101507999</v>
          </cell>
          <cell r="H2176" t="str">
            <v>甘肃山丹农村商业银行股份有限公司</v>
          </cell>
          <cell r="I2176" t="str">
            <v>15379280177</v>
          </cell>
          <cell r="J2176" t="str">
            <v>樊小雨</v>
          </cell>
          <cell r="K2176" t="str">
            <v>622226200602171041</v>
          </cell>
        </row>
        <row r="2177">
          <cell r="C2177" t="str">
            <v>622226196506261021</v>
          </cell>
          <cell r="D2177" t="str">
            <v>韩秀琴</v>
          </cell>
          <cell r="E2177" t="str">
            <v>西屯村委会</v>
          </cell>
          <cell r="F2177" t="str">
            <v>一社</v>
          </cell>
          <cell r="G2177" t="str">
            <v>6230653303100329114</v>
          </cell>
          <cell r="H2177" t="str">
            <v>甘肃山丹农村商业银行股份有限公司</v>
          </cell>
          <cell r="I2177" t="str">
            <v>15393623001</v>
          </cell>
          <cell r="J2177" t="str">
            <v>韩秀琴</v>
          </cell>
          <cell r="K2177" t="str">
            <v>622226196506261021</v>
          </cell>
        </row>
        <row r="2178">
          <cell r="C2178" t="str">
            <v>622226196512011029</v>
          </cell>
          <cell r="D2178" t="str">
            <v>郭玉香</v>
          </cell>
          <cell r="E2178" t="str">
            <v>西屯村委会</v>
          </cell>
          <cell r="F2178" t="str">
            <v>一社</v>
          </cell>
          <cell r="G2178" t="str">
            <v>6230653303100329015</v>
          </cell>
          <cell r="H2178" t="str">
            <v>甘肃山丹农村商业银行股份有限公司</v>
          </cell>
          <cell r="I2178" t="str">
            <v>13993670518</v>
          </cell>
          <cell r="J2178" t="str">
            <v>郭玉香</v>
          </cell>
          <cell r="K2178" t="str">
            <v>622226196512011029</v>
          </cell>
        </row>
        <row r="2179">
          <cell r="C2179" t="str">
            <v>622226197104261023</v>
          </cell>
          <cell r="D2179" t="str">
            <v>李慧</v>
          </cell>
          <cell r="E2179" t="str">
            <v>西屯村委会</v>
          </cell>
          <cell r="F2179" t="str">
            <v>一社</v>
          </cell>
          <cell r="G2179" t="str">
            <v>6230653303100335681</v>
          </cell>
          <cell r="H2179" t="str">
            <v>甘肃山丹农村商业银行股份有限公司</v>
          </cell>
          <cell r="I2179" t="str">
            <v>18993658560</v>
          </cell>
          <cell r="J2179" t="str">
            <v>李慧</v>
          </cell>
          <cell r="K2179" t="str">
            <v>622226197104261023</v>
          </cell>
        </row>
        <row r="2180">
          <cell r="C2180" t="str">
            <v>622226198808201023</v>
          </cell>
          <cell r="D2180" t="str">
            <v>黄彦玲</v>
          </cell>
          <cell r="E2180" t="str">
            <v>西屯村委会</v>
          </cell>
          <cell r="F2180" t="str">
            <v>一社</v>
          </cell>
          <cell r="G2180" t="str">
            <v>6230653303100333835</v>
          </cell>
          <cell r="H2180" t="str">
            <v>甘肃山丹农村商业银行股份有限公司</v>
          </cell>
          <cell r="I2180" t="str">
            <v>09362810280</v>
          </cell>
          <cell r="J2180" t="str">
            <v>黄彦玲</v>
          </cell>
          <cell r="K2180" t="str">
            <v>622226198808201023</v>
          </cell>
        </row>
        <row r="2181">
          <cell r="C2181" t="str">
            <v>622226198909201030</v>
          </cell>
          <cell r="D2181" t="str">
            <v>黄飞</v>
          </cell>
          <cell r="E2181" t="str">
            <v>西屯村委会</v>
          </cell>
          <cell r="F2181" t="str">
            <v>一社</v>
          </cell>
          <cell r="G2181" t="str">
            <v>6230653303100330914</v>
          </cell>
          <cell r="H2181" t="str">
            <v>甘肃山丹农村商业银行股份有限公司</v>
          </cell>
          <cell r="I2181" t="str">
            <v>09362729192</v>
          </cell>
          <cell r="J2181" t="str">
            <v>黄飞</v>
          </cell>
          <cell r="K2181" t="str">
            <v>622226198909201030</v>
          </cell>
        </row>
        <row r="2182">
          <cell r="C2182" t="str">
            <v>622226195702071028</v>
          </cell>
          <cell r="D2182" t="str">
            <v>王会琴</v>
          </cell>
          <cell r="E2182" t="str">
            <v>西屯村委会</v>
          </cell>
          <cell r="F2182" t="str">
            <v>一社</v>
          </cell>
          <cell r="G2182" t="str">
            <v>6230653303100331698</v>
          </cell>
          <cell r="H2182" t="str">
            <v>甘肃山丹农村商业银行股份有限公司</v>
          </cell>
          <cell r="I2182" t="str">
            <v>13830654216</v>
          </cell>
          <cell r="J2182" t="str">
            <v>王会琴</v>
          </cell>
          <cell r="K2182" t="str">
            <v>622226195702071028</v>
          </cell>
        </row>
        <row r="2183">
          <cell r="C2183" t="str">
            <v>622226197103051040</v>
          </cell>
          <cell r="D2183" t="str">
            <v>张兰花</v>
          </cell>
          <cell r="E2183" t="str">
            <v>西屯村委会</v>
          </cell>
          <cell r="F2183" t="str">
            <v>一社</v>
          </cell>
          <cell r="G2183" t="str">
            <v>6230653303100353882</v>
          </cell>
          <cell r="H2183" t="str">
            <v>甘肃山丹农村商业银行股份有限公司</v>
          </cell>
          <cell r="I2183" t="str">
            <v>15393611398</v>
          </cell>
          <cell r="J2183" t="str">
            <v>张兰花</v>
          </cell>
          <cell r="K2183" t="str">
            <v>622226197103051040</v>
          </cell>
        </row>
        <row r="2184">
          <cell r="C2184" t="str">
            <v>622226195802171026</v>
          </cell>
          <cell r="D2184" t="str">
            <v>韩菊花</v>
          </cell>
          <cell r="E2184" t="str">
            <v>西屯村委会</v>
          </cell>
          <cell r="F2184" t="str">
            <v>一社</v>
          </cell>
          <cell r="G2184" t="str">
            <v>6230653303100329056</v>
          </cell>
          <cell r="H2184" t="str">
            <v>甘肃山丹农村商业银行股份有限公司</v>
          </cell>
          <cell r="I2184" t="str">
            <v>15393657906</v>
          </cell>
          <cell r="J2184" t="str">
            <v>韩菊花</v>
          </cell>
          <cell r="K2184" t="str">
            <v>622226195802171026</v>
          </cell>
        </row>
        <row r="2185">
          <cell r="C2185" t="str">
            <v>622226196810081025</v>
          </cell>
          <cell r="D2185" t="str">
            <v>吴海英</v>
          </cell>
          <cell r="E2185" t="str">
            <v>西屯村委会</v>
          </cell>
          <cell r="F2185" t="str">
            <v>一社</v>
          </cell>
          <cell r="G2185" t="str">
            <v>6230653003100033662</v>
          </cell>
          <cell r="H2185" t="str">
            <v>甘肃山丹农村商业银行股份有限公司</v>
          </cell>
          <cell r="I2185" t="str">
            <v>18893684467</v>
          </cell>
          <cell r="J2185" t="str">
            <v>吴海英</v>
          </cell>
          <cell r="K2185" t="str">
            <v>622226196810081025</v>
          </cell>
        </row>
        <row r="2186">
          <cell r="C2186" t="str">
            <v>622226195309101040</v>
          </cell>
          <cell r="D2186" t="str">
            <v>张玉凤</v>
          </cell>
          <cell r="E2186" t="str">
            <v>西屯村委会</v>
          </cell>
          <cell r="F2186" t="str">
            <v>一社</v>
          </cell>
          <cell r="G2186" t="str">
            <v>6230653303101013535</v>
          </cell>
          <cell r="H2186" t="str">
            <v>甘肃山丹农村商业银行股份有限公司</v>
          </cell>
          <cell r="I2186" t="str">
            <v>13519364526</v>
          </cell>
          <cell r="J2186" t="str">
            <v>张玉凤</v>
          </cell>
          <cell r="K2186" t="str">
            <v>622226195309101040</v>
          </cell>
        </row>
        <row r="2187">
          <cell r="C2187" t="str">
            <v>622226196905051048</v>
          </cell>
          <cell r="D2187" t="str">
            <v>安连兄</v>
          </cell>
          <cell r="E2187" t="str">
            <v>西屯村委会</v>
          </cell>
          <cell r="F2187" t="str">
            <v>一社</v>
          </cell>
          <cell r="G2187" t="str">
            <v>6230653303101571284</v>
          </cell>
          <cell r="H2187" t="str">
            <v>甘肃山丹农村商业银行股份有限公司</v>
          </cell>
          <cell r="I2187" t="str">
            <v>18793650028</v>
          </cell>
          <cell r="J2187" t="str">
            <v>安连兄</v>
          </cell>
          <cell r="K2187" t="str">
            <v>622226196905051048</v>
          </cell>
        </row>
        <row r="2188">
          <cell r="C2188" t="str">
            <v>622226195501061026</v>
          </cell>
          <cell r="D2188" t="str">
            <v>姚月香</v>
          </cell>
          <cell r="E2188" t="str">
            <v>西屯村委会</v>
          </cell>
          <cell r="F2188" t="str">
            <v>一社</v>
          </cell>
          <cell r="G2188" t="str">
            <v>6230653303100321145</v>
          </cell>
          <cell r="H2188" t="str">
            <v>甘肃山丹农村商业银行股份有限公司</v>
          </cell>
          <cell r="I2188" t="str">
            <v>13519362204</v>
          </cell>
          <cell r="J2188" t="str">
            <v>姚月香</v>
          </cell>
          <cell r="K2188" t="str">
            <v>622226195501061026</v>
          </cell>
        </row>
        <row r="2189">
          <cell r="C2189" t="str">
            <v>622226197203201042</v>
          </cell>
          <cell r="D2189" t="str">
            <v>何涛</v>
          </cell>
          <cell r="E2189" t="str">
            <v>西屯村委会</v>
          </cell>
          <cell r="F2189" t="str">
            <v>一社</v>
          </cell>
          <cell r="G2189" t="str">
            <v>6230653303100329189</v>
          </cell>
          <cell r="H2189" t="str">
            <v>甘肃山丹农村商业银行股份有限公司</v>
          </cell>
          <cell r="I2189" t="str">
            <v>18793652586</v>
          </cell>
          <cell r="J2189" t="str">
            <v>何涛</v>
          </cell>
          <cell r="K2189" t="str">
            <v>622226197203201042</v>
          </cell>
        </row>
        <row r="2190">
          <cell r="C2190" t="str">
            <v>622226197202121040</v>
          </cell>
          <cell r="D2190" t="str">
            <v>黄付红</v>
          </cell>
          <cell r="E2190" t="str">
            <v>西屯村委会</v>
          </cell>
          <cell r="F2190" t="str">
            <v>一社</v>
          </cell>
          <cell r="G2190" t="str">
            <v>6230653303100331193</v>
          </cell>
          <cell r="H2190" t="str">
            <v>甘肃山丹农村商业银行股份有限公司</v>
          </cell>
          <cell r="I2190" t="str">
            <v>18093608824</v>
          </cell>
          <cell r="J2190" t="str">
            <v>黄付红</v>
          </cell>
          <cell r="K2190" t="str">
            <v>622226197202121040</v>
          </cell>
        </row>
        <row r="2191">
          <cell r="C2191" t="str">
            <v>62222619890604106X</v>
          </cell>
          <cell r="D2191" t="str">
            <v>刘丽婷</v>
          </cell>
          <cell r="E2191" t="str">
            <v>西屯村委会</v>
          </cell>
          <cell r="F2191" t="str">
            <v>二社</v>
          </cell>
          <cell r="G2191" t="str">
            <v>6230653303101245111</v>
          </cell>
          <cell r="H2191" t="str">
            <v>甘肃山丹农村商业银行股份有限公司</v>
          </cell>
          <cell r="I2191" t="str">
            <v>13993622536</v>
          </cell>
          <cell r="J2191" t="str">
            <v>刘丽婷</v>
          </cell>
          <cell r="K2191" t="str">
            <v>62222619890604106X</v>
          </cell>
        </row>
        <row r="2192">
          <cell r="C2192" t="str">
            <v>620725201106221015</v>
          </cell>
          <cell r="D2192" t="str">
            <v>刘宇淇</v>
          </cell>
          <cell r="E2192" t="str">
            <v>西屯村委会</v>
          </cell>
          <cell r="F2192" t="str">
            <v>二社</v>
          </cell>
          <cell r="G2192" t="str">
            <v>6230653303101248248</v>
          </cell>
          <cell r="H2192" t="str">
            <v>甘肃山丹农村商业银行股份有限公司</v>
          </cell>
          <cell r="I2192" t="str">
            <v>18706905238</v>
          </cell>
          <cell r="J2192" t="str">
            <v>刘宇淇</v>
          </cell>
          <cell r="K2192" t="str">
            <v>620725201106221015</v>
          </cell>
        </row>
        <row r="2193">
          <cell r="C2193" t="str">
            <v>622226199807261010</v>
          </cell>
          <cell r="D2193" t="str">
            <v>葸建鑫</v>
          </cell>
          <cell r="E2193" t="str">
            <v>西屯村委会</v>
          </cell>
          <cell r="F2193" t="str">
            <v>二社</v>
          </cell>
          <cell r="G2193" t="str">
            <v>6230653303101258064</v>
          </cell>
          <cell r="H2193" t="str">
            <v>甘肃山丹农村商业银行股份有限公司</v>
          </cell>
          <cell r="I2193" t="str">
            <v>18209364112</v>
          </cell>
          <cell r="J2193" t="str">
            <v>葸建鑫</v>
          </cell>
          <cell r="K2193" t="str">
            <v>622226199807261010</v>
          </cell>
        </row>
        <row r="2194">
          <cell r="C2194" t="str">
            <v>622226200003061019</v>
          </cell>
          <cell r="D2194" t="str">
            <v>刘龙龙</v>
          </cell>
          <cell r="E2194" t="str">
            <v>西屯村委会</v>
          </cell>
          <cell r="F2194" t="str">
            <v>二社</v>
          </cell>
          <cell r="G2194" t="str">
            <v>6230653303101245343</v>
          </cell>
          <cell r="H2194" t="str">
            <v>甘肃山丹农村商业银行股份有限公司</v>
          </cell>
          <cell r="I2194" t="str">
            <v>13519061783</v>
          </cell>
          <cell r="J2194" t="str">
            <v>刘龙龙</v>
          </cell>
          <cell r="K2194" t="str">
            <v>622226200003061019</v>
          </cell>
        </row>
        <row r="2195">
          <cell r="C2195" t="str">
            <v>622226196506101044</v>
          </cell>
          <cell r="D2195" t="str">
            <v>张会英</v>
          </cell>
          <cell r="E2195" t="str">
            <v>西屯村委会</v>
          </cell>
          <cell r="F2195" t="str">
            <v>二社</v>
          </cell>
          <cell r="G2195" t="str">
            <v>6230653303100353312</v>
          </cell>
          <cell r="H2195" t="str">
            <v>甘肃山丹农村商业银行股份有限公司</v>
          </cell>
          <cell r="I2195" t="str">
            <v>15339365927</v>
          </cell>
          <cell r="J2195" t="str">
            <v>张会英</v>
          </cell>
          <cell r="K2195" t="str">
            <v>622226196506101044</v>
          </cell>
        </row>
        <row r="2196">
          <cell r="C2196" t="str">
            <v>622226199610141023</v>
          </cell>
          <cell r="D2196" t="str">
            <v>汤玉玲</v>
          </cell>
          <cell r="E2196" t="str">
            <v>西屯村委会</v>
          </cell>
          <cell r="F2196" t="str">
            <v>二社</v>
          </cell>
          <cell r="G2196" t="str">
            <v>6230653303101253081</v>
          </cell>
          <cell r="H2196" t="str">
            <v>甘肃山丹农村商业银行股份有限公司</v>
          </cell>
          <cell r="I2196" t="str">
            <v>15293085332</v>
          </cell>
          <cell r="J2196" t="str">
            <v>汤玉玲</v>
          </cell>
          <cell r="K2196" t="str">
            <v>622226199610141023</v>
          </cell>
        </row>
        <row r="2197">
          <cell r="C2197" t="str">
            <v>620725201806121023</v>
          </cell>
          <cell r="D2197" t="str">
            <v>张雅容</v>
          </cell>
          <cell r="E2197" t="str">
            <v>西屯村委会</v>
          </cell>
          <cell r="F2197" t="str">
            <v>二社</v>
          </cell>
          <cell r="G2197" t="str">
            <v>6230653303101503428</v>
          </cell>
          <cell r="H2197" t="str">
            <v>甘肃山丹农村商业银行股份有限公司</v>
          </cell>
          <cell r="I2197" t="str">
            <v>13399444904</v>
          </cell>
          <cell r="J2197" t="str">
            <v>张雅容</v>
          </cell>
          <cell r="K2197" t="str">
            <v>620725201806121023</v>
          </cell>
        </row>
        <row r="2198">
          <cell r="C2198" t="str">
            <v>622226200109211011</v>
          </cell>
          <cell r="D2198" t="str">
            <v>葸建明</v>
          </cell>
          <cell r="E2198" t="str">
            <v>西屯村委会</v>
          </cell>
          <cell r="F2198" t="str">
            <v>二社</v>
          </cell>
          <cell r="G2198" t="str">
            <v>6230653303101258049</v>
          </cell>
          <cell r="H2198" t="str">
            <v>甘肃山丹农村商业银行股份有限公司</v>
          </cell>
          <cell r="I2198" t="str">
            <v>15103907379</v>
          </cell>
          <cell r="J2198" t="str">
            <v>葸建明</v>
          </cell>
          <cell r="K2198" t="str">
            <v>622226200109211011</v>
          </cell>
        </row>
        <row r="2199">
          <cell r="C2199" t="str">
            <v>622226196005011040</v>
          </cell>
          <cell r="D2199" t="str">
            <v>赵菊花</v>
          </cell>
          <cell r="E2199" t="str">
            <v>西屯村委会</v>
          </cell>
          <cell r="F2199" t="str">
            <v>二社</v>
          </cell>
          <cell r="G2199" t="str">
            <v>6230653303100355275</v>
          </cell>
          <cell r="H2199" t="str">
            <v>甘肃山丹农村商业银行股份有限公司</v>
          </cell>
          <cell r="I2199" t="str">
            <v>15353494598</v>
          </cell>
          <cell r="J2199" t="str">
            <v>赵菊花</v>
          </cell>
          <cell r="K2199" t="str">
            <v>622226196005011040</v>
          </cell>
        </row>
        <row r="2200">
          <cell r="C2200" t="str">
            <v>620725201410131022</v>
          </cell>
          <cell r="D2200" t="str">
            <v>汤雨婷</v>
          </cell>
          <cell r="E2200" t="str">
            <v>西屯村委会</v>
          </cell>
          <cell r="F2200" t="str">
            <v>二社</v>
          </cell>
          <cell r="G2200" t="str">
            <v>6230653303101253073</v>
          </cell>
          <cell r="H2200" t="str">
            <v>甘肃山丹农村商业银行股份有限公司</v>
          </cell>
          <cell r="I2200" t="str">
            <v>18793699197</v>
          </cell>
          <cell r="J2200" t="str">
            <v>汤雨婷</v>
          </cell>
          <cell r="K2200" t="str">
            <v>620725201410131022</v>
          </cell>
        </row>
        <row r="2201">
          <cell r="C2201" t="str">
            <v>62222619900413101X</v>
          </cell>
          <cell r="D2201" t="str">
            <v>刘镔</v>
          </cell>
          <cell r="E2201" t="str">
            <v>西屯村委会</v>
          </cell>
          <cell r="F2201" t="str">
            <v>二社</v>
          </cell>
          <cell r="G2201" t="str">
            <v>6230653303100343222</v>
          </cell>
          <cell r="H2201" t="str">
            <v>甘肃山丹农村商业银行股份有限公司</v>
          </cell>
          <cell r="I2201" t="str">
            <v>09362729059</v>
          </cell>
          <cell r="J2201" t="str">
            <v>刘镔</v>
          </cell>
          <cell r="K2201" t="str">
            <v>62222619900413101X</v>
          </cell>
        </row>
        <row r="2202">
          <cell r="C2202" t="str">
            <v>62222619780101102X</v>
          </cell>
          <cell r="D2202" t="str">
            <v>石玉</v>
          </cell>
          <cell r="E2202" t="str">
            <v>西屯村委会</v>
          </cell>
          <cell r="F2202" t="str">
            <v>二社</v>
          </cell>
          <cell r="G2202" t="str">
            <v>6230653303100345896</v>
          </cell>
          <cell r="H2202" t="str">
            <v>甘肃山丹农村商业银行股份有限公司</v>
          </cell>
          <cell r="I2202" t="str">
            <v>15009362656</v>
          </cell>
          <cell r="J2202" t="str">
            <v>石玉</v>
          </cell>
          <cell r="K2202" t="str">
            <v>62222619780101102X</v>
          </cell>
        </row>
        <row r="2203">
          <cell r="C2203" t="str">
            <v>622226199105011025</v>
          </cell>
          <cell r="D2203" t="str">
            <v>汤燕</v>
          </cell>
          <cell r="E2203" t="str">
            <v>西屯村委会</v>
          </cell>
          <cell r="F2203" t="str">
            <v>二社</v>
          </cell>
          <cell r="G2203" t="str">
            <v>6230653303100283188</v>
          </cell>
          <cell r="H2203" t="str">
            <v>甘肃山丹农村商业银行股份有限公司</v>
          </cell>
          <cell r="I2203" t="str">
            <v>15352482372</v>
          </cell>
          <cell r="J2203" t="str">
            <v>汤燕</v>
          </cell>
          <cell r="K2203" t="str">
            <v>622226199105011025</v>
          </cell>
        </row>
        <row r="2204">
          <cell r="C2204" t="str">
            <v>622226197201081024</v>
          </cell>
          <cell r="D2204" t="str">
            <v>张红梅</v>
          </cell>
          <cell r="E2204" t="str">
            <v>西屯村委会</v>
          </cell>
          <cell r="F2204" t="str">
            <v>二社</v>
          </cell>
          <cell r="G2204" t="str">
            <v>6230653303100353205</v>
          </cell>
          <cell r="H2204" t="str">
            <v>甘肃山丹农村商业银行股份有限公司</v>
          </cell>
          <cell r="I2204" t="str">
            <v>15346760237</v>
          </cell>
          <cell r="J2204" t="str">
            <v>张红梅</v>
          </cell>
          <cell r="K2204" t="str">
            <v>622226197201081024</v>
          </cell>
        </row>
        <row r="2205">
          <cell r="C2205" t="str">
            <v>620725202001301021</v>
          </cell>
          <cell r="D2205" t="str">
            <v>汤欣怡</v>
          </cell>
          <cell r="E2205" t="str">
            <v>西屯村委会</v>
          </cell>
          <cell r="F2205" t="str">
            <v>二社</v>
          </cell>
          <cell r="G2205" t="str">
            <v>6230653303101631062</v>
          </cell>
          <cell r="H2205" t="str">
            <v>甘肃山丹农村商业银行股份有限公司</v>
          </cell>
          <cell r="I2205" t="str">
            <v>18298565689</v>
          </cell>
          <cell r="J2205" t="str">
            <v>汤欣怡</v>
          </cell>
          <cell r="K2205" t="str">
            <v>620725202001301021</v>
          </cell>
        </row>
        <row r="2206">
          <cell r="C2206" t="str">
            <v>62222619701001104X</v>
          </cell>
          <cell r="D2206" t="str">
            <v>张宏凤</v>
          </cell>
          <cell r="E2206" t="str">
            <v>西屯村委会</v>
          </cell>
          <cell r="F2206" t="str">
            <v>二社</v>
          </cell>
          <cell r="G2206" t="str">
            <v>6230653303100353189</v>
          </cell>
          <cell r="H2206" t="str">
            <v>甘肃山丹农村商业银行股份有限公司</v>
          </cell>
          <cell r="I2206" t="str">
            <v>13919738426</v>
          </cell>
          <cell r="J2206" t="str">
            <v>张宏凤</v>
          </cell>
          <cell r="K2206" t="str">
            <v>62222619701001104X</v>
          </cell>
        </row>
        <row r="2207">
          <cell r="C2207" t="str">
            <v>622226198509251020</v>
          </cell>
          <cell r="D2207" t="str">
            <v>刘莉</v>
          </cell>
          <cell r="E2207" t="str">
            <v>西屯村委会</v>
          </cell>
          <cell r="F2207" t="str">
            <v>二社</v>
          </cell>
          <cell r="G2207" t="str">
            <v>6230653303100339931</v>
          </cell>
          <cell r="H2207" t="str">
            <v>甘肃山丹农村商业银行股份有限公司</v>
          </cell>
          <cell r="I2207" t="str">
            <v>13700232029</v>
          </cell>
          <cell r="J2207" t="str">
            <v>刘莉</v>
          </cell>
          <cell r="K2207" t="str">
            <v>622226198509251020</v>
          </cell>
        </row>
        <row r="2208">
          <cell r="C2208" t="str">
            <v>622226196905151065</v>
          </cell>
          <cell r="D2208" t="str">
            <v>苗芝娃</v>
          </cell>
          <cell r="E2208" t="str">
            <v>西屯村委会</v>
          </cell>
          <cell r="F2208" t="str">
            <v>五社</v>
          </cell>
          <cell r="G2208" t="str">
            <v>6230653303100344600</v>
          </cell>
          <cell r="H2208" t="str">
            <v>甘肃山丹农村商业银行股份有限公司</v>
          </cell>
          <cell r="I2208" t="str">
            <v>13993680907</v>
          </cell>
          <cell r="J2208" t="str">
            <v>苗芝娃</v>
          </cell>
          <cell r="K2208" t="str">
            <v>622226196905151065</v>
          </cell>
        </row>
        <row r="2209">
          <cell r="C2209" t="str">
            <v>620123198508128526</v>
          </cell>
          <cell r="D2209" t="str">
            <v>李兴琴</v>
          </cell>
          <cell r="E2209" t="str">
            <v>西屯村委会</v>
          </cell>
          <cell r="F2209" t="str">
            <v>五社</v>
          </cell>
          <cell r="G2209" t="str">
            <v>6230653303100336390</v>
          </cell>
          <cell r="H2209" t="str">
            <v>甘肃山丹农村商业银行股份有限公司</v>
          </cell>
          <cell r="I2209" t="str">
            <v>18394822898</v>
          </cell>
          <cell r="J2209" t="str">
            <v>李兴琴</v>
          </cell>
          <cell r="K2209" t="str">
            <v>620123198508128526</v>
          </cell>
        </row>
        <row r="2210">
          <cell r="C2210" t="str">
            <v>622226194402281029</v>
          </cell>
          <cell r="D2210" t="str">
            <v>姜玉兰</v>
          </cell>
          <cell r="E2210" t="str">
            <v>西屯村委会</v>
          </cell>
          <cell r="F2210" t="str">
            <v>五社</v>
          </cell>
          <cell r="G2210" t="str">
            <v>6230653303100334841</v>
          </cell>
          <cell r="H2210" t="str">
            <v>甘肃山丹农村商业银行股份有限公司</v>
          </cell>
          <cell r="I2210" t="str">
            <v>18009362555</v>
          </cell>
          <cell r="J2210" t="str">
            <v>姜玉兰</v>
          </cell>
          <cell r="K2210" t="str">
            <v>622226194402281029</v>
          </cell>
        </row>
        <row r="2211">
          <cell r="C2211" t="str">
            <v>622226198702151013</v>
          </cell>
          <cell r="D2211" t="str">
            <v>黄龙龙</v>
          </cell>
          <cell r="E2211" t="str">
            <v>西屯村委会</v>
          </cell>
          <cell r="F2211" t="str">
            <v>七社</v>
          </cell>
          <cell r="G2211" t="str">
            <v>6230653303100332563</v>
          </cell>
          <cell r="H2211" t="str">
            <v>甘肃山丹农村商业银行股份有限公司</v>
          </cell>
          <cell r="I2211" t="str">
            <v>13830654030</v>
          </cell>
          <cell r="J2211" t="str">
            <v>黄龙龙</v>
          </cell>
          <cell r="K2211" t="str">
            <v>622226198702151013</v>
          </cell>
        </row>
        <row r="2212">
          <cell r="C2212" t="str">
            <v>622226197404151029</v>
          </cell>
          <cell r="D2212" t="str">
            <v>张秀花</v>
          </cell>
          <cell r="E2212" t="str">
            <v>西屯村委会</v>
          </cell>
          <cell r="F2212" t="str">
            <v>七社</v>
          </cell>
          <cell r="G2212" t="str">
            <v>6230653303100354567</v>
          </cell>
          <cell r="H2212" t="str">
            <v>甘肃山丹农村商业银行股份有限公司</v>
          </cell>
          <cell r="I2212" t="str">
            <v>15569977837</v>
          </cell>
          <cell r="J2212" t="str">
            <v>张秀花</v>
          </cell>
          <cell r="K2212" t="str">
            <v>622226197404151029</v>
          </cell>
        </row>
        <row r="2213">
          <cell r="C2213" t="str">
            <v>622226196905081052</v>
          </cell>
          <cell r="D2213" t="str">
            <v>马继祥</v>
          </cell>
          <cell r="E2213" t="str">
            <v>西屯村委会</v>
          </cell>
          <cell r="F2213" t="str">
            <v>七社</v>
          </cell>
          <cell r="G2213" t="str">
            <v>6230653303101588916</v>
          </cell>
          <cell r="H2213" t="str">
            <v>甘肃山丹农村商业银行股份有限公司</v>
          </cell>
          <cell r="I2213" t="str">
            <v>18893605868</v>
          </cell>
          <cell r="J2213" t="str">
            <v>马继祥</v>
          </cell>
          <cell r="K2213" t="str">
            <v>622226196905081052</v>
          </cell>
        </row>
        <row r="2214">
          <cell r="C2214" t="str">
            <v>622226194509091014</v>
          </cell>
          <cell r="D2214" t="str">
            <v>王致勇</v>
          </cell>
          <cell r="E2214" t="str">
            <v>西屯村委会</v>
          </cell>
          <cell r="F2214" t="str">
            <v>十社</v>
          </cell>
          <cell r="G2214" t="str">
            <v>6230653303101492150</v>
          </cell>
          <cell r="H2214" t="str">
            <v>甘肃山丹农村商业银行股份有限公司</v>
          </cell>
          <cell r="I2214" t="str">
            <v>15594066199</v>
          </cell>
          <cell r="J2214" t="str">
            <v>王致勇</v>
          </cell>
          <cell r="K2214" t="str">
            <v>622226194509091014</v>
          </cell>
        </row>
        <row r="2215">
          <cell r="C2215" t="str">
            <v>622226200303241011</v>
          </cell>
          <cell r="D2215" t="str">
            <v>李海文</v>
          </cell>
          <cell r="E2215" t="str">
            <v>西屯村委会</v>
          </cell>
          <cell r="F2215" t="str">
            <v>十社</v>
          </cell>
          <cell r="G2215" t="str">
            <v>6230653303101428493</v>
          </cell>
          <cell r="H2215" t="str">
            <v>甘肃山丹农村商业银行股份有限公司</v>
          </cell>
          <cell r="I2215" t="str">
            <v>15569901809</v>
          </cell>
          <cell r="J2215" t="str">
            <v>李海文</v>
          </cell>
          <cell r="K2215" t="str">
            <v>622226200303241011</v>
          </cell>
        </row>
        <row r="2216">
          <cell r="C2216" t="str">
            <v>622226193901011053</v>
          </cell>
          <cell r="D2216" t="str">
            <v>唐正荣</v>
          </cell>
          <cell r="E2216" t="str">
            <v>西屯村委会</v>
          </cell>
          <cell r="F2216" t="str">
            <v>十社</v>
          </cell>
          <cell r="G2216" t="str">
            <v>6230653303100347801</v>
          </cell>
          <cell r="H2216" t="str">
            <v>甘肃山丹农村商业银行股份有限公司</v>
          </cell>
          <cell r="I2216" t="str">
            <v>18749632145</v>
          </cell>
          <cell r="J2216" t="str">
            <v>唐正荣</v>
          </cell>
          <cell r="K2216" t="str">
            <v>622226193901011053</v>
          </cell>
        </row>
        <row r="2217">
          <cell r="C2217" t="str">
            <v>62222619881021101X</v>
          </cell>
          <cell r="D2217" t="str">
            <v>李华龙</v>
          </cell>
          <cell r="E2217" t="str">
            <v>西屯村委会</v>
          </cell>
          <cell r="F2217" t="str">
            <v>一社</v>
          </cell>
          <cell r="G2217" t="str">
            <v>6230653303100335483</v>
          </cell>
          <cell r="H2217" t="str">
            <v>甘肃山丹农村商业银行股份有限公司</v>
          </cell>
          <cell r="I2217" t="str">
            <v>18609367142</v>
          </cell>
          <cell r="J2217" t="str">
            <v>李华龙</v>
          </cell>
          <cell r="K2217" t="str">
            <v>62222619881021101X</v>
          </cell>
        </row>
        <row r="2218">
          <cell r="C2218" t="str">
            <v>62222619691203342X</v>
          </cell>
          <cell r="D2218" t="str">
            <v>刘月林</v>
          </cell>
          <cell r="E2218" t="str">
            <v>西屯村委会</v>
          </cell>
          <cell r="F2218" t="str">
            <v>一社</v>
          </cell>
          <cell r="G2218" t="str">
            <v>6230653303100375802</v>
          </cell>
          <cell r="H2218" t="str">
            <v>甘肃山丹农村商业银行股份有限公司</v>
          </cell>
          <cell r="I2218" t="str">
            <v>0936</v>
          </cell>
          <cell r="J2218" t="str">
            <v>刘月林</v>
          </cell>
          <cell r="K2218" t="str">
            <v>62222619691203342X</v>
          </cell>
        </row>
        <row r="2219">
          <cell r="C2219" t="str">
            <v>622223196503091312</v>
          </cell>
          <cell r="D2219" t="str">
            <v>邓有礼</v>
          </cell>
          <cell r="E2219" t="str">
            <v>西屯村委会</v>
          </cell>
          <cell r="F2219" t="str">
            <v>一社</v>
          </cell>
          <cell r="G2219" t="str">
            <v>6230653303101428212</v>
          </cell>
          <cell r="H2219" t="str">
            <v>甘肃山丹农村商业银行股份有限公司</v>
          </cell>
          <cell r="I2219" t="str">
            <v>18793662842</v>
          </cell>
          <cell r="J2219" t="str">
            <v>邓有礼</v>
          </cell>
          <cell r="K2219" t="str">
            <v>622223196503091312</v>
          </cell>
        </row>
        <row r="2220">
          <cell r="C2220" t="str">
            <v>622226198801101054</v>
          </cell>
          <cell r="D2220" t="str">
            <v>石垚</v>
          </cell>
          <cell r="E2220" t="str">
            <v>西屯村委会</v>
          </cell>
          <cell r="F2220" t="str">
            <v>六社</v>
          </cell>
          <cell r="G2220" t="str">
            <v>6230653303100345441</v>
          </cell>
          <cell r="H2220" t="str">
            <v>甘肃山丹农村商业银行股份有限公司</v>
          </cell>
          <cell r="I2220" t="str">
            <v>13830145380</v>
          </cell>
          <cell r="J2220" t="str">
            <v>石垚</v>
          </cell>
          <cell r="K2220" t="str">
            <v>622226198801101054</v>
          </cell>
        </row>
        <row r="2221">
          <cell r="C2221" t="str">
            <v>622226197508161010</v>
          </cell>
          <cell r="D2221" t="str">
            <v>刘兴盛</v>
          </cell>
          <cell r="E2221" t="str">
            <v>西屯村委会</v>
          </cell>
          <cell r="F2221" t="str">
            <v>十一社</v>
          </cell>
          <cell r="G2221" t="str">
            <v>6230653303100341804</v>
          </cell>
          <cell r="H2221" t="str">
            <v>甘肃山丹农村商业银行股份有限公司</v>
          </cell>
          <cell r="I2221" t="str">
            <v/>
          </cell>
          <cell r="J2221" t="str">
            <v>刘兴盛</v>
          </cell>
          <cell r="K2221" t="str">
            <v>622226197508161010</v>
          </cell>
        </row>
        <row r="2222">
          <cell r="C2222" t="str">
            <v>622226196608041011</v>
          </cell>
          <cell r="D2222" t="str">
            <v>胡月</v>
          </cell>
          <cell r="E2222" t="str">
            <v>西屯村委会</v>
          </cell>
          <cell r="F2222" t="str">
            <v>七社</v>
          </cell>
          <cell r="G2222" t="str">
            <v>6230653303100330393</v>
          </cell>
          <cell r="H2222" t="str">
            <v>甘肃山丹农村商业银行股份有限公司</v>
          </cell>
          <cell r="I2222" t="str">
            <v/>
          </cell>
          <cell r="J2222" t="str">
            <v>胡月</v>
          </cell>
          <cell r="K2222" t="str">
            <v>622226196608041011</v>
          </cell>
        </row>
        <row r="2223">
          <cell r="C2223" t="str">
            <v>622226195801101018</v>
          </cell>
          <cell r="D2223" t="str">
            <v>冯成</v>
          </cell>
          <cell r="E2223" t="str">
            <v>西屯村委会</v>
          </cell>
          <cell r="F2223" t="str">
            <v>四社</v>
          </cell>
          <cell r="G2223" t="str">
            <v>6230653303100328173</v>
          </cell>
          <cell r="H2223" t="str">
            <v>甘肃山丹农村商业银行股份有限公司</v>
          </cell>
          <cell r="I2223" t="str">
            <v/>
          </cell>
          <cell r="J2223" t="str">
            <v>冯成</v>
          </cell>
          <cell r="K2223" t="str">
            <v>622226195801101018</v>
          </cell>
        </row>
        <row r="2224">
          <cell r="C2224" t="str">
            <v>622226196004281014</v>
          </cell>
          <cell r="D2224" t="str">
            <v>刘兴龙</v>
          </cell>
          <cell r="E2224" t="str">
            <v>西屯村委会</v>
          </cell>
          <cell r="F2224" t="str">
            <v>十社</v>
          </cell>
          <cell r="G2224" t="str">
            <v>6230653303100341721</v>
          </cell>
          <cell r="H2224" t="str">
            <v>甘肃山丹农村商业银行股份有限公司</v>
          </cell>
          <cell r="I2224" t="str">
            <v/>
          </cell>
          <cell r="J2224" t="str">
            <v>刘兴龙</v>
          </cell>
          <cell r="K2224" t="str">
            <v>622226196004281014</v>
          </cell>
        </row>
        <row r="2225">
          <cell r="C2225" t="str">
            <v>622226196505151023</v>
          </cell>
          <cell r="D2225" t="str">
            <v>马兰</v>
          </cell>
          <cell r="E2225" t="str">
            <v>西屯村委会</v>
          </cell>
          <cell r="F2225" t="str">
            <v>六社</v>
          </cell>
          <cell r="G2225" t="str">
            <v>6230653303100343610</v>
          </cell>
          <cell r="H2225" t="str">
            <v>甘肃山丹农村商业银行股份有限公司</v>
          </cell>
          <cell r="I2225" t="str">
            <v/>
          </cell>
          <cell r="J2225" t="str">
            <v>马兰</v>
          </cell>
          <cell r="K2225" t="str">
            <v>622226196505151023</v>
          </cell>
        </row>
        <row r="2226">
          <cell r="C2226" t="str">
            <v>622226196006081016</v>
          </cell>
          <cell r="D2226" t="str">
            <v>胡林</v>
          </cell>
          <cell r="E2226" t="str">
            <v>西屯村委会</v>
          </cell>
          <cell r="F2226" t="str">
            <v>七社</v>
          </cell>
          <cell r="G2226" t="str">
            <v>6230653303101235658</v>
          </cell>
          <cell r="H2226" t="str">
            <v>甘肃山丹农村商业银行股份有限公司</v>
          </cell>
          <cell r="I2226" t="str">
            <v/>
          </cell>
          <cell r="J2226" t="str">
            <v>胡林</v>
          </cell>
          <cell r="K2226" t="str">
            <v>622226196006081016</v>
          </cell>
        </row>
        <row r="2227">
          <cell r="C2227" t="str">
            <v>622226196207051016</v>
          </cell>
          <cell r="D2227" t="str">
            <v>汤举仁</v>
          </cell>
          <cell r="E2227" t="str">
            <v>西屯村委会</v>
          </cell>
          <cell r="F2227" t="str">
            <v>一社</v>
          </cell>
          <cell r="G2227" t="str">
            <v>6230653303100347017</v>
          </cell>
          <cell r="H2227" t="str">
            <v>甘肃山丹农村商业银行股份有限公司</v>
          </cell>
          <cell r="I2227" t="str">
            <v/>
          </cell>
          <cell r="J2227" t="str">
            <v>汤举仁</v>
          </cell>
          <cell r="K2227" t="str">
            <v>622226196207051016</v>
          </cell>
        </row>
        <row r="2228">
          <cell r="C2228" t="str">
            <v>622226198201101018</v>
          </cell>
          <cell r="D2228" t="str">
            <v>刘兴文</v>
          </cell>
          <cell r="E2228" t="str">
            <v>西屯村委会</v>
          </cell>
          <cell r="F2228" t="str">
            <v>二社</v>
          </cell>
          <cell r="G2228" t="str">
            <v>6230653303100341887</v>
          </cell>
          <cell r="H2228" t="str">
            <v>甘肃山丹农村商业银行股份有限公司</v>
          </cell>
          <cell r="I2228" t="str">
            <v/>
          </cell>
          <cell r="J2228" t="str">
            <v>刘兴文</v>
          </cell>
          <cell r="K2228" t="str">
            <v>622226198201101018</v>
          </cell>
        </row>
        <row r="2229">
          <cell r="C2229" t="str">
            <v>622226197410021079</v>
          </cell>
          <cell r="D2229" t="str">
            <v>刘涛</v>
          </cell>
          <cell r="E2229" t="str">
            <v>西屯村委会</v>
          </cell>
          <cell r="F2229" t="str">
            <v>三社</v>
          </cell>
          <cell r="G2229" t="str">
            <v>6230653303100340590</v>
          </cell>
          <cell r="H2229" t="str">
            <v>甘肃山丹农村商业银行股份有限公司</v>
          </cell>
          <cell r="I2229" t="str">
            <v/>
          </cell>
          <cell r="J2229" t="str">
            <v>刘涛</v>
          </cell>
          <cell r="K2229" t="str">
            <v>622226197410021079</v>
          </cell>
        </row>
        <row r="2230">
          <cell r="C2230" t="str">
            <v>622226195811121012</v>
          </cell>
          <cell r="D2230" t="str">
            <v>黄金选</v>
          </cell>
          <cell r="E2230" t="str">
            <v>西屯村委会</v>
          </cell>
          <cell r="F2230" t="str">
            <v>五社</v>
          </cell>
          <cell r="G2230" t="str">
            <v>6230653303100332381</v>
          </cell>
          <cell r="H2230" t="str">
            <v>甘肃山丹农村商业银行股份有限公司</v>
          </cell>
          <cell r="I2230" t="str">
            <v/>
          </cell>
          <cell r="J2230" t="str">
            <v>黄金选</v>
          </cell>
          <cell r="K2230" t="str">
            <v>622226195811121012</v>
          </cell>
        </row>
        <row r="2231">
          <cell r="C2231" t="str">
            <v>622226196602091018</v>
          </cell>
          <cell r="D2231" t="str">
            <v>黄汉前</v>
          </cell>
          <cell r="E2231" t="str">
            <v>西屯村委会</v>
          </cell>
          <cell r="F2231" t="str">
            <v>八社</v>
          </cell>
          <cell r="G2231" t="str">
            <v>6230653303100331722</v>
          </cell>
          <cell r="H2231" t="str">
            <v>甘肃山丹农村商业银行股份有限公司</v>
          </cell>
          <cell r="I2231" t="str">
            <v/>
          </cell>
          <cell r="J2231" t="str">
            <v>黄汉前</v>
          </cell>
          <cell r="K2231" t="str">
            <v>622226196602091018</v>
          </cell>
        </row>
        <row r="2232">
          <cell r="C2232" t="str">
            <v>62222619690510105X</v>
          </cell>
          <cell r="D2232" t="str">
            <v>刘希林</v>
          </cell>
          <cell r="E2232" t="str">
            <v>西屯村委会</v>
          </cell>
          <cell r="F2232" t="str">
            <v>十一社</v>
          </cell>
          <cell r="G2232" t="str">
            <v>6230653303100340970</v>
          </cell>
          <cell r="H2232" t="str">
            <v>甘肃山丹农村商业银行股份有限公司</v>
          </cell>
          <cell r="I2232" t="str">
            <v/>
          </cell>
          <cell r="J2232" t="str">
            <v>刘希林</v>
          </cell>
          <cell r="K2232" t="str">
            <v>62222619690510105X</v>
          </cell>
        </row>
        <row r="2233">
          <cell r="C2233" t="str">
            <v>622226196003131014</v>
          </cell>
          <cell r="D2233" t="str">
            <v>刘天谭</v>
          </cell>
          <cell r="E2233" t="str">
            <v>西屯村委会</v>
          </cell>
          <cell r="F2233" t="str">
            <v>四社</v>
          </cell>
          <cell r="G2233" t="str">
            <v>6230653303100340632</v>
          </cell>
          <cell r="H2233" t="str">
            <v>甘肃山丹农村商业银行股份有限公司</v>
          </cell>
          <cell r="I2233" t="str">
            <v/>
          </cell>
          <cell r="J2233" t="str">
            <v>刘天谭</v>
          </cell>
          <cell r="K2233" t="str">
            <v>622226196003131014</v>
          </cell>
        </row>
        <row r="2234">
          <cell r="C2234" t="str">
            <v>622226196907071018</v>
          </cell>
          <cell r="D2234" t="str">
            <v>苗鸿</v>
          </cell>
          <cell r="E2234" t="str">
            <v>西屯村委会</v>
          </cell>
          <cell r="F2234" t="str">
            <v>一社</v>
          </cell>
          <cell r="G2234" t="str">
            <v>6230653303100344154</v>
          </cell>
          <cell r="H2234" t="str">
            <v>甘肃山丹农村商业银行股份有限公司</v>
          </cell>
          <cell r="I2234" t="str">
            <v/>
          </cell>
          <cell r="J2234" t="str">
            <v>苗鸿</v>
          </cell>
          <cell r="K2234" t="str">
            <v>622226196907071018</v>
          </cell>
        </row>
        <row r="2235">
          <cell r="C2235" t="str">
            <v>622226197310111018</v>
          </cell>
          <cell r="D2235" t="str">
            <v>王学军</v>
          </cell>
          <cell r="E2235" t="str">
            <v>西屯村委会</v>
          </cell>
          <cell r="F2235" t="str">
            <v>十社</v>
          </cell>
          <cell r="G2235" t="str">
            <v>6230653303100349385</v>
          </cell>
          <cell r="H2235" t="str">
            <v>甘肃山丹农村商业银行股份有限公司</v>
          </cell>
          <cell r="I2235" t="str">
            <v/>
          </cell>
          <cell r="J2235" t="str">
            <v>王学军</v>
          </cell>
          <cell r="K2235" t="str">
            <v>622226197310111018</v>
          </cell>
        </row>
        <row r="2236">
          <cell r="C2236" t="str">
            <v>622226195711301016</v>
          </cell>
          <cell r="D2236" t="str">
            <v>胡秉龙</v>
          </cell>
          <cell r="E2236" t="str">
            <v>西屯村委会</v>
          </cell>
          <cell r="F2236" t="str">
            <v>六社</v>
          </cell>
          <cell r="G2236" t="str">
            <v>6230653303100329445</v>
          </cell>
          <cell r="H2236" t="str">
            <v>甘肃山丹农村商业银行股份有限公司</v>
          </cell>
          <cell r="I2236" t="str">
            <v/>
          </cell>
          <cell r="J2236" t="str">
            <v>胡秉龙</v>
          </cell>
          <cell r="K2236" t="str">
            <v>622226195711301016</v>
          </cell>
        </row>
        <row r="2237">
          <cell r="C2237" t="str">
            <v>622226196202141012</v>
          </cell>
          <cell r="D2237" t="str">
            <v>黄廷兴</v>
          </cell>
          <cell r="E2237" t="str">
            <v>西屯村委会</v>
          </cell>
          <cell r="F2237" t="str">
            <v>八社</v>
          </cell>
          <cell r="G2237" t="str">
            <v>6230653303100333322</v>
          </cell>
          <cell r="H2237" t="str">
            <v>甘肃山丹农村商业银行股份有限公司</v>
          </cell>
          <cell r="I2237" t="str">
            <v/>
          </cell>
          <cell r="J2237" t="str">
            <v>黄廷兴</v>
          </cell>
          <cell r="K2237" t="str">
            <v>622226196202141012</v>
          </cell>
        </row>
        <row r="2238">
          <cell r="C2238" t="str">
            <v>62222619720906101X</v>
          </cell>
          <cell r="D2238" t="str">
            <v>黄致军</v>
          </cell>
          <cell r="E2238" t="str">
            <v>西屯村委会</v>
          </cell>
          <cell r="F2238" t="str">
            <v>十社</v>
          </cell>
          <cell r="G2238" t="str">
            <v>6230653303100334304</v>
          </cell>
          <cell r="H2238" t="str">
            <v>甘肃山丹农村商业银行股份有限公司</v>
          </cell>
          <cell r="I2238" t="str">
            <v/>
          </cell>
          <cell r="J2238" t="str">
            <v>黄致军</v>
          </cell>
          <cell r="K2238" t="str">
            <v>62222619720906101X</v>
          </cell>
        </row>
        <row r="2239">
          <cell r="C2239" t="str">
            <v>622226196910081014</v>
          </cell>
          <cell r="D2239" t="str">
            <v>樊永德</v>
          </cell>
          <cell r="E2239" t="str">
            <v>西屯村委会</v>
          </cell>
          <cell r="F2239" t="str">
            <v>九社</v>
          </cell>
          <cell r="G2239" t="str">
            <v>6230653303100328215</v>
          </cell>
          <cell r="H2239" t="str">
            <v>甘肃山丹农村商业银行股份有限公司</v>
          </cell>
          <cell r="I2239" t="str">
            <v/>
          </cell>
          <cell r="J2239" t="str">
            <v>樊永德</v>
          </cell>
          <cell r="K2239" t="str">
            <v>622226196910081014</v>
          </cell>
        </row>
        <row r="2240">
          <cell r="C2240" t="str">
            <v>622226197409021039</v>
          </cell>
          <cell r="D2240" t="str">
            <v>徐军龙</v>
          </cell>
          <cell r="E2240" t="str">
            <v>西屯村委会</v>
          </cell>
          <cell r="F2240" t="str">
            <v>五社</v>
          </cell>
          <cell r="G2240" t="str">
            <v>6230653303100351563</v>
          </cell>
          <cell r="H2240" t="str">
            <v>甘肃山丹农村商业银行股份有限公司</v>
          </cell>
          <cell r="I2240" t="str">
            <v/>
          </cell>
          <cell r="J2240" t="str">
            <v>徐军龙</v>
          </cell>
          <cell r="K2240" t="str">
            <v>622226197409021039</v>
          </cell>
        </row>
        <row r="2241">
          <cell r="C2241" t="str">
            <v>622226195802251018</v>
          </cell>
          <cell r="D2241" t="str">
            <v>魏兴民</v>
          </cell>
          <cell r="E2241" t="str">
            <v>西屯村委会</v>
          </cell>
          <cell r="F2241" t="str">
            <v>一社</v>
          </cell>
          <cell r="G2241" t="str">
            <v>6230653303100350284</v>
          </cell>
          <cell r="H2241" t="str">
            <v>甘肃山丹农村商业银行股份有限公司</v>
          </cell>
          <cell r="I2241" t="str">
            <v/>
          </cell>
          <cell r="J2241" t="str">
            <v>魏兴民</v>
          </cell>
          <cell r="K2241" t="str">
            <v>622226195802251018</v>
          </cell>
        </row>
        <row r="2242">
          <cell r="C2242" t="str">
            <v>622226195602041016</v>
          </cell>
          <cell r="D2242" t="str">
            <v>黄进希</v>
          </cell>
          <cell r="E2242" t="str">
            <v>西屯村委会</v>
          </cell>
          <cell r="F2242" t="str">
            <v>七社</v>
          </cell>
          <cell r="G2242" t="str">
            <v>6230653303100332605</v>
          </cell>
          <cell r="H2242" t="str">
            <v>甘肃山丹农村商业银行股份有限公司</v>
          </cell>
          <cell r="I2242" t="str">
            <v/>
          </cell>
          <cell r="J2242" t="str">
            <v>黄进希</v>
          </cell>
          <cell r="K2242" t="str">
            <v>622226195602041016</v>
          </cell>
        </row>
        <row r="2243">
          <cell r="C2243" t="str">
            <v>622226197302081015</v>
          </cell>
          <cell r="D2243" t="str">
            <v>王斌</v>
          </cell>
          <cell r="E2243" t="str">
            <v>西屯村委会</v>
          </cell>
          <cell r="F2243" t="str">
            <v>一社</v>
          </cell>
          <cell r="G2243" t="str">
            <v>6230653303100347942</v>
          </cell>
          <cell r="H2243" t="str">
            <v>甘肃山丹农村商业银行股份有限公司</v>
          </cell>
          <cell r="I2243" t="str">
            <v/>
          </cell>
          <cell r="J2243" t="str">
            <v>王斌</v>
          </cell>
          <cell r="K2243" t="str">
            <v>622226197302081015</v>
          </cell>
        </row>
        <row r="2244">
          <cell r="C2244" t="str">
            <v>622226197301051017</v>
          </cell>
          <cell r="D2244" t="str">
            <v>胡杰</v>
          </cell>
          <cell r="E2244" t="str">
            <v>西屯村委会</v>
          </cell>
          <cell r="F2244" t="str">
            <v>七社</v>
          </cell>
          <cell r="G2244" t="str">
            <v>6230653303100329866</v>
          </cell>
          <cell r="H2244" t="str">
            <v>甘肃山丹农村商业银行股份有限公司</v>
          </cell>
          <cell r="I2244" t="str">
            <v/>
          </cell>
          <cell r="J2244" t="str">
            <v>胡杰</v>
          </cell>
          <cell r="K2244" t="str">
            <v>622226197301051017</v>
          </cell>
        </row>
        <row r="2245">
          <cell r="C2245" t="str">
            <v>622226195702201056</v>
          </cell>
          <cell r="D2245" t="str">
            <v>黄汉忠</v>
          </cell>
          <cell r="E2245" t="str">
            <v>西屯村委会</v>
          </cell>
          <cell r="F2245" t="str">
            <v>八社</v>
          </cell>
          <cell r="G2245" t="str">
            <v>6230653303100332126</v>
          </cell>
          <cell r="H2245" t="str">
            <v>甘肃山丹农村商业银行股份有限公司</v>
          </cell>
          <cell r="I2245" t="str">
            <v/>
          </cell>
          <cell r="J2245" t="str">
            <v>黄汉忠</v>
          </cell>
          <cell r="K2245" t="str">
            <v>622226195702201056</v>
          </cell>
        </row>
        <row r="2246">
          <cell r="C2246" t="str">
            <v>622226195605201011</v>
          </cell>
          <cell r="D2246" t="str">
            <v>苗清</v>
          </cell>
          <cell r="E2246" t="str">
            <v>西屯村委会</v>
          </cell>
          <cell r="F2246" t="str">
            <v>一社</v>
          </cell>
          <cell r="G2246" t="str">
            <v>6230653303100344444</v>
          </cell>
          <cell r="H2246" t="str">
            <v>甘肃山丹农村商业银行股份有限公司</v>
          </cell>
          <cell r="I2246" t="str">
            <v/>
          </cell>
          <cell r="J2246" t="str">
            <v>苗清</v>
          </cell>
          <cell r="K2246" t="str">
            <v>622226195605201011</v>
          </cell>
        </row>
        <row r="2247">
          <cell r="C2247" t="str">
            <v>622226196712201038</v>
          </cell>
          <cell r="D2247" t="str">
            <v>吴继云</v>
          </cell>
          <cell r="E2247" t="str">
            <v>西屯村委会</v>
          </cell>
          <cell r="F2247" t="str">
            <v>六社</v>
          </cell>
          <cell r="G2247" t="str">
            <v>6230653303100350672</v>
          </cell>
          <cell r="H2247" t="str">
            <v>甘肃山丹农村商业银行股份有限公司</v>
          </cell>
          <cell r="I2247" t="str">
            <v/>
          </cell>
          <cell r="J2247" t="str">
            <v>吴继云</v>
          </cell>
          <cell r="K2247" t="str">
            <v>622226196712201038</v>
          </cell>
        </row>
        <row r="2248">
          <cell r="C2248" t="str">
            <v>622226196608131084</v>
          </cell>
          <cell r="D2248" t="str">
            <v>赵月莲</v>
          </cell>
          <cell r="E2248" t="str">
            <v>西屯村委会</v>
          </cell>
          <cell r="F2248" t="str">
            <v>五社</v>
          </cell>
          <cell r="G2248" t="str">
            <v>6230653303100355531</v>
          </cell>
          <cell r="H2248" t="str">
            <v>甘肃山丹农村商业银行股份有限公司</v>
          </cell>
          <cell r="I2248" t="str">
            <v/>
          </cell>
          <cell r="J2248" t="str">
            <v>赵月莲</v>
          </cell>
          <cell r="K2248" t="str">
            <v>622226196608131084</v>
          </cell>
        </row>
        <row r="2249">
          <cell r="C2249" t="str">
            <v>62222619650308105X</v>
          </cell>
          <cell r="D2249" t="str">
            <v>张继平</v>
          </cell>
          <cell r="E2249" t="str">
            <v>西屯村委会</v>
          </cell>
          <cell r="F2249" t="str">
            <v>二社</v>
          </cell>
          <cell r="G2249" t="str">
            <v>6230653303100353411</v>
          </cell>
          <cell r="H2249" t="str">
            <v>甘肃山丹农村商业银行股份有限公司</v>
          </cell>
          <cell r="I2249" t="str">
            <v/>
          </cell>
          <cell r="J2249" t="str">
            <v>张继平</v>
          </cell>
          <cell r="K2249" t="str">
            <v>62222619650308105X</v>
          </cell>
        </row>
        <row r="2250">
          <cell r="C2250" t="str">
            <v>622226196704201011</v>
          </cell>
          <cell r="D2250" t="str">
            <v>黄爱华</v>
          </cell>
          <cell r="E2250" t="str">
            <v>西屯村委会</v>
          </cell>
          <cell r="F2250" t="str">
            <v>五社</v>
          </cell>
          <cell r="G2250" t="str">
            <v>6230653303100330633</v>
          </cell>
          <cell r="H2250" t="str">
            <v>甘肃山丹农村商业银行股份有限公司</v>
          </cell>
          <cell r="I2250" t="str">
            <v/>
          </cell>
          <cell r="J2250" t="str">
            <v>黄爱华</v>
          </cell>
          <cell r="K2250" t="str">
            <v>622226196704201011</v>
          </cell>
        </row>
        <row r="2251">
          <cell r="C2251" t="str">
            <v>622226196808171013</v>
          </cell>
          <cell r="D2251" t="str">
            <v>李怀俊</v>
          </cell>
          <cell r="E2251" t="str">
            <v>西屯村委会</v>
          </cell>
          <cell r="F2251" t="str">
            <v>六社</v>
          </cell>
          <cell r="G2251" t="str">
            <v>6230653303100335541</v>
          </cell>
          <cell r="H2251" t="str">
            <v>甘肃山丹农村商业银行股份有限公司</v>
          </cell>
          <cell r="I2251" t="str">
            <v/>
          </cell>
          <cell r="J2251" t="str">
            <v>李怀俊</v>
          </cell>
          <cell r="K2251" t="str">
            <v>622226196808171013</v>
          </cell>
        </row>
        <row r="2252">
          <cell r="C2252" t="str">
            <v>62222619680710103X</v>
          </cell>
          <cell r="D2252" t="str">
            <v>刘登红</v>
          </cell>
          <cell r="E2252" t="str">
            <v>西屯村委会</v>
          </cell>
          <cell r="F2252" t="str">
            <v>五社</v>
          </cell>
          <cell r="G2252" t="str">
            <v>6230653303100338206</v>
          </cell>
          <cell r="H2252" t="str">
            <v>甘肃山丹农村商业银行股份有限公司</v>
          </cell>
          <cell r="I2252" t="str">
            <v/>
          </cell>
          <cell r="J2252" t="str">
            <v>刘登红</v>
          </cell>
          <cell r="K2252" t="str">
            <v>62222619680710103X</v>
          </cell>
        </row>
        <row r="2253">
          <cell r="C2253" t="str">
            <v>622226197202111010</v>
          </cell>
          <cell r="D2253" t="str">
            <v>黄汉峰</v>
          </cell>
          <cell r="E2253" t="str">
            <v>西屯村委会</v>
          </cell>
          <cell r="F2253" t="str">
            <v>十社</v>
          </cell>
          <cell r="G2253" t="str">
            <v>6230653303100331359</v>
          </cell>
          <cell r="H2253" t="str">
            <v>甘肃山丹农村商业银行股份有限公司</v>
          </cell>
          <cell r="I2253" t="str">
            <v/>
          </cell>
          <cell r="J2253" t="str">
            <v>黄汉峰</v>
          </cell>
          <cell r="K2253" t="str">
            <v>622226197202111010</v>
          </cell>
        </row>
        <row r="2254">
          <cell r="C2254" t="str">
            <v>622226196412281056</v>
          </cell>
          <cell r="D2254" t="str">
            <v>黄汉瑞</v>
          </cell>
          <cell r="E2254" t="str">
            <v>西屯村委会</v>
          </cell>
          <cell r="F2254" t="str">
            <v>七社</v>
          </cell>
          <cell r="G2254" t="str">
            <v>6230653303100331805</v>
          </cell>
          <cell r="H2254" t="str">
            <v>甘肃山丹农村商业银行股份有限公司</v>
          </cell>
          <cell r="I2254" t="str">
            <v/>
          </cell>
          <cell r="J2254" t="str">
            <v>黄汉瑞</v>
          </cell>
          <cell r="K2254" t="str">
            <v>622226196412281056</v>
          </cell>
        </row>
        <row r="2255">
          <cell r="C2255" t="str">
            <v>622226196604011026</v>
          </cell>
          <cell r="D2255" t="str">
            <v>郑丽</v>
          </cell>
          <cell r="E2255" t="str">
            <v>西屯村委会</v>
          </cell>
          <cell r="F2255" t="str">
            <v>七社</v>
          </cell>
          <cell r="G2255" t="str">
            <v>6230653303100355697</v>
          </cell>
          <cell r="H2255" t="str">
            <v>甘肃山丹农村商业银行股份有限公司</v>
          </cell>
          <cell r="I2255" t="str">
            <v/>
          </cell>
          <cell r="J2255" t="str">
            <v>郑丽</v>
          </cell>
          <cell r="K2255" t="str">
            <v>622226196604011026</v>
          </cell>
        </row>
        <row r="2256">
          <cell r="C2256" t="str">
            <v>622226196802051096</v>
          </cell>
          <cell r="D2256" t="str">
            <v>李新春</v>
          </cell>
          <cell r="E2256" t="str">
            <v>西屯村委会</v>
          </cell>
          <cell r="F2256" t="str">
            <v>九社</v>
          </cell>
          <cell r="G2256" t="str">
            <v>6230653303100336291</v>
          </cell>
          <cell r="H2256" t="str">
            <v>甘肃山丹农村商业银行股份有限公司</v>
          </cell>
          <cell r="I2256" t="str">
            <v/>
          </cell>
          <cell r="J2256" t="str">
            <v>李新春</v>
          </cell>
          <cell r="K2256" t="str">
            <v>622226196802051096</v>
          </cell>
        </row>
        <row r="2257">
          <cell r="C2257" t="str">
            <v>622226196408041033</v>
          </cell>
          <cell r="D2257" t="str">
            <v>汤世仁</v>
          </cell>
          <cell r="E2257" t="str">
            <v>西屯村委会</v>
          </cell>
          <cell r="F2257" t="str">
            <v>一社</v>
          </cell>
          <cell r="G2257" t="str">
            <v>6230653303100347314</v>
          </cell>
          <cell r="H2257" t="str">
            <v>甘肃山丹农村商业银行股份有限公司</v>
          </cell>
          <cell r="I2257" t="str">
            <v/>
          </cell>
          <cell r="J2257" t="str">
            <v>汤世仁</v>
          </cell>
          <cell r="K2257" t="str">
            <v>622226196408041033</v>
          </cell>
        </row>
        <row r="2258">
          <cell r="C2258" t="str">
            <v>622226196608201046</v>
          </cell>
          <cell r="D2258" t="str">
            <v>马香兰</v>
          </cell>
          <cell r="E2258" t="str">
            <v>西屯村委会</v>
          </cell>
          <cell r="F2258" t="str">
            <v>六社</v>
          </cell>
          <cell r="G2258" t="str">
            <v>6230653303100343784</v>
          </cell>
          <cell r="H2258" t="str">
            <v>甘肃山丹农村商业银行股份有限公司</v>
          </cell>
          <cell r="I2258" t="str">
            <v/>
          </cell>
          <cell r="J2258" t="str">
            <v>马香兰</v>
          </cell>
          <cell r="K2258" t="str">
            <v>622226196608201046</v>
          </cell>
        </row>
        <row r="2259">
          <cell r="C2259" t="str">
            <v>622226196311031015</v>
          </cell>
          <cell r="D2259" t="str">
            <v>石青</v>
          </cell>
          <cell r="E2259" t="str">
            <v>西屯村委会</v>
          </cell>
          <cell r="F2259" t="str">
            <v>六社</v>
          </cell>
          <cell r="G2259" t="str">
            <v>6230653303100345581</v>
          </cell>
          <cell r="H2259" t="str">
            <v>甘肃山丹农村商业银行股份有限公司</v>
          </cell>
          <cell r="I2259" t="str">
            <v/>
          </cell>
          <cell r="J2259" t="str">
            <v>石青</v>
          </cell>
          <cell r="K2259" t="str">
            <v>622226196311031015</v>
          </cell>
        </row>
        <row r="2260">
          <cell r="C2260" t="str">
            <v>622226196212011019</v>
          </cell>
          <cell r="D2260" t="str">
            <v>刘东</v>
          </cell>
          <cell r="E2260" t="str">
            <v>西屯村委会</v>
          </cell>
          <cell r="F2260" t="str">
            <v>三社</v>
          </cell>
          <cell r="G2260" t="str">
            <v>6230653303100338933</v>
          </cell>
          <cell r="H2260" t="str">
            <v>甘肃山丹农村商业银行股份有限公司</v>
          </cell>
          <cell r="I2260" t="str">
            <v/>
          </cell>
          <cell r="J2260" t="str">
            <v>刘东</v>
          </cell>
          <cell r="K2260" t="str">
            <v>622226196212011019</v>
          </cell>
        </row>
        <row r="2261">
          <cell r="C2261" t="str">
            <v>62222619620921101X</v>
          </cell>
          <cell r="D2261" t="str">
            <v>刘登喜</v>
          </cell>
          <cell r="E2261" t="str">
            <v>西屯村委会</v>
          </cell>
          <cell r="F2261" t="str">
            <v>五社</v>
          </cell>
          <cell r="G2261" t="str">
            <v>6230653303100338487</v>
          </cell>
          <cell r="H2261" t="str">
            <v>甘肃山丹农村商业银行股份有限公司</v>
          </cell>
          <cell r="I2261" t="str">
            <v/>
          </cell>
          <cell r="J2261" t="str">
            <v>刘登喜</v>
          </cell>
          <cell r="K2261" t="str">
            <v>62222619620921101X</v>
          </cell>
        </row>
        <row r="2262">
          <cell r="C2262" t="str">
            <v>622226196305131036</v>
          </cell>
          <cell r="D2262" t="str">
            <v>刘希英</v>
          </cell>
          <cell r="E2262" t="str">
            <v>西屯村委会</v>
          </cell>
          <cell r="F2262" t="str">
            <v>六社</v>
          </cell>
          <cell r="G2262" t="str">
            <v>6230653303100341200</v>
          </cell>
          <cell r="H2262" t="str">
            <v>甘肃山丹农村商业银行股份有限公司</v>
          </cell>
          <cell r="I2262" t="str">
            <v/>
          </cell>
          <cell r="J2262" t="str">
            <v>刘希英</v>
          </cell>
          <cell r="K2262" t="str">
            <v>622226196305131036</v>
          </cell>
        </row>
        <row r="2263">
          <cell r="C2263" t="str">
            <v>622226198306111052</v>
          </cell>
          <cell r="D2263" t="str">
            <v>郑爱军</v>
          </cell>
          <cell r="E2263" t="str">
            <v>西屯村委会</v>
          </cell>
          <cell r="F2263" t="str">
            <v>五社</v>
          </cell>
          <cell r="G2263" t="str">
            <v>6230653303100355572</v>
          </cell>
          <cell r="H2263" t="str">
            <v>甘肃山丹农村商业银行股份有限公司</v>
          </cell>
          <cell r="I2263" t="str">
            <v/>
          </cell>
          <cell r="J2263" t="str">
            <v>郑爱军</v>
          </cell>
          <cell r="K2263" t="str">
            <v>622226198306111052</v>
          </cell>
        </row>
        <row r="2264">
          <cell r="C2264" t="str">
            <v>622226196505091016</v>
          </cell>
          <cell r="D2264" t="str">
            <v>黄汉春</v>
          </cell>
          <cell r="E2264" t="str">
            <v>西屯村委会</v>
          </cell>
          <cell r="F2264" t="str">
            <v>八社</v>
          </cell>
          <cell r="G2264" t="str">
            <v>6230653303100331334</v>
          </cell>
          <cell r="H2264" t="str">
            <v>甘肃山丹农村商业银行股份有限公司</v>
          </cell>
          <cell r="I2264" t="str">
            <v/>
          </cell>
          <cell r="J2264" t="str">
            <v>黄汉春</v>
          </cell>
          <cell r="K2264" t="str">
            <v>622226196505091016</v>
          </cell>
        </row>
        <row r="2265">
          <cell r="C2265" t="str">
            <v>622226196406061030</v>
          </cell>
          <cell r="D2265" t="str">
            <v>马兴祥</v>
          </cell>
          <cell r="E2265" t="str">
            <v>西屯村委会</v>
          </cell>
          <cell r="F2265" t="str">
            <v>七社</v>
          </cell>
          <cell r="G2265" t="str">
            <v>6230653303100343826</v>
          </cell>
          <cell r="H2265" t="str">
            <v>甘肃山丹农村商业银行股份有限公司</v>
          </cell>
          <cell r="I2265" t="str">
            <v/>
          </cell>
          <cell r="J2265" t="str">
            <v>马兴祥</v>
          </cell>
          <cell r="K2265" t="str">
            <v>622226196406061030</v>
          </cell>
        </row>
        <row r="2266">
          <cell r="C2266" t="str">
            <v>622226196612011026</v>
          </cell>
          <cell r="D2266" t="str">
            <v>王玉香</v>
          </cell>
          <cell r="E2266" t="str">
            <v>西屯村委会</v>
          </cell>
          <cell r="F2266" t="str">
            <v>七社</v>
          </cell>
          <cell r="G2266" t="str">
            <v>6230653303100349781</v>
          </cell>
          <cell r="H2266" t="str">
            <v>甘肃山丹农村商业银行股份有限公司</v>
          </cell>
          <cell r="I2266" t="str">
            <v/>
          </cell>
          <cell r="J2266" t="str">
            <v>王玉香</v>
          </cell>
          <cell r="K2266" t="str">
            <v>622226196612011026</v>
          </cell>
        </row>
        <row r="2267">
          <cell r="C2267" t="str">
            <v>622223198705125129</v>
          </cell>
          <cell r="D2267" t="str">
            <v>牛玉萍</v>
          </cell>
          <cell r="E2267" t="str">
            <v>西屯村委会</v>
          </cell>
          <cell r="F2267" t="str">
            <v>七社</v>
          </cell>
          <cell r="G2267" t="str">
            <v>6230653303100344709</v>
          </cell>
          <cell r="H2267" t="str">
            <v>甘肃山丹农村商业银行股份有限公司</v>
          </cell>
          <cell r="I2267" t="str">
            <v/>
          </cell>
          <cell r="J2267" t="str">
            <v>牛玉萍</v>
          </cell>
          <cell r="K2267" t="str">
            <v>622223198705125129</v>
          </cell>
        </row>
        <row r="2268">
          <cell r="C2268" t="str">
            <v>622226196812151015</v>
          </cell>
          <cell r="D2268" t="str">
            <v>刘玉林</v>
          </cell>
          <cell r="E2268" t="str">
            <v>西屯村委会</v>
          </cell>
          <cell r="F2268" t="str">
            <v>七社</v>
          </cell>
          <cell r="G2268" t="str">
            <v>6230653303100342448</v>
          </cell>
          <cell r="H2268" t="str">
            <v>甘肃山丹农村商业银行股份有限公司</v>
          </cell>
          <cell r="I2268" t="str">
            <v/>
          </cell>
          <cell r="J2268" t="str">
            <v>刘玉林</v>
          </cell>
          <cell r="K2268" t="str">
            <v>622226196812151015</v>
          </cell>
        </row>
        <row r="2269">
          <cell r="C2269" t="str">
            <v>622226198704081055</v>
          </cell>
          <cell r="D2269" t="str">
            <v>张鹏辉</v>
          </cell>
          <cell r="E2269" t="str">
            <v>西屯村委会</v>
          </cell>
          <cell r="F2269" t="str">
            <v>五社</v>
          </cell>
          <cell r="G2269" t="str">
            <v>6230653303101256241</v>
          </cell>
          <cell r="H2269" t="str">
            <v>甘肃山丹农村商业银行股份有限公司</v>
          </cell>
          <cell r="I2269" t="str">
            <v/>
          </cell>
          <cell r="J2269" t="str">
            <v>张鹏辉</v>
          </cell>
          <cell r="K2269" t="str">
            <v>622226198704081055</v>
          </cell>
        </row>
        <row r="2270">
          <cell r="C2270" t="str">
            <v>622226197509201029</v>
          </cell>
          <cell r="D2270" t="str">
            <v>王琴</v>
          </cell>
          <cell r="E2270" t="str">
            <v>西屯村委会</v>
          </cell>
          <cell r="F2270" t="str">
            <v>一社</v>
          </cell>
          <cell r="G2270" t="str">
            <v>6230653303100348759</v>
          </cell>
          <cell r="H2270" t="str">
            <v>甘肃山丹农村商业银行股份有限公司</v>
          </cell>
          <cell r="I2270" t="str">
            <v/>
          </cell>
          <cell r="J2270" t="str">
            <v>王琴</v>
          </cell>
          <cell r="K2270" t="str">
            <v>622226197509201029</v>
          </cell>
        </row>
        <row r="2271">
          <cell r="C2271" t="str">
            <v>622226197001051074</v>
          </cell>
          <cell r="D2271" t="str">
            <v>王军</v>
          </cell>
          <cell r="E2271" t="str">
            <v>西屯村委会</v>
          </cell>
          <cell r="F2271" t="str">
            <v>一社</v>
          </cell>
          <cell r="G2271" t="str">
            <v>6230653303100348502</v>
          </cell>
          <cell r="H2271" t="str">
            <v>甘肃山丹农村商业银行股份有限公司</v>
          </cell>
          <cell r="I2271" t="str">
            <v/>
          </cell>
          <cell r="J2271" t="str">
            <v>王军</v>
          </cell>
          <cell r="K2271" t="str">
            <v>622226197001051074</v>
          </cell>
        </row>
        <row r="2272">
          <cell r="C2272" t="str">
            <v>622226196811161027</v>
          </cell>
          <cell r="D2272" t="str">
            <v>杨桂珍</v>
          </cell>
          <cell r="E2272" t="str">
            <v>西屯村委会</v>
          </cell>
          <cell r="F2272" t="str">
            <v>七社</v>
          </cell>
          <cell r="G2272" t="str">
            <v>6230653303100351845</v>
          </cell>
          <cell r="H2272" t="str">
            <v>甘肃山丹农村商业银行股份有限公司</v>
          </cell>
          <cell r="I2272" t="str">
            <v/>
          </cell>
          <cell r="J2272" t="str">
            <v>杨桂珍</v>
          </cell>
          <cell r="K2272" t="str">
            <v>622226196811161027</v>
          </cell>
        </row>
        <row r="2273">
          <cell r="C2273" t="str">
            <v>622226196002201017</v>
          </cell>
          <cell r="D2273" t="str">
            <v>黄致龙</v>
          </cell>
          <cell r="E2273" t="str">
            <v>西屯村委会</v>
          </cell>
          <cell r="F2273" t="str">
            <v>七社</v>
          </cell>
          <cell r="G2273" t="str">
            <v>6230653303100334320</v>
          </cell>
          <cell r="H2273" t="str">
            <v>甘肃山丹农村商业银行股份有限公司</v>
          </cell>
          <cell r="I2273" t="str">
            <v/>
          </cell>
          <cell r="J2273" t="str">
            <v>黄致龙</v>
          </cell>
          <cell r="K2273" t="str">
            <v>622226196002201017</v>
          </cell>
        </row>
        <row r="2274">
          <cell r="C2274" t="str">
            <v>622226197301061012</v>
          </cell>
          <cell r="D2274" t="str">
            <v>黄汉清</v>
          </cell>
          <cell r="E2274" t="str">
            <v>西屯村委会</v>
          </cell>
          <cell r="F2274" t="str">
            <v>八社</v>
          </cell>
          <cell r="G2274" t="str">
            <v>6230653303100331763</v>
          </cell>
          <cell r="H2274" t="str">
            <v>甘肃山丹农村商业银行股份有限公司</v>
          </cell>
          <cell r="I2274" t="str">
            <v/>
          </cell>
          <cell r="J2274" t="str">
            <v>黄汉清</v>
          </cell>
          <cell r="K2274" t="str">
            <v>622226197301061012</v>
          </cell>
        </row>
        <row r="2275">
          <cell r="C2275" t="str">
            <v>622226199107011029</v>
          </cell>
          <cell r="D2275" t="str">
            <v>石倩</v>
          </cell>
          <cell r="E2275" t="str">
            <v>西屯村委会</v>
          </cell>
          <cell r="F2275" t="str">
            <v>一社</v>
          </cell>
          <cell r="G2275" t="str">
            <v>6230653303100346019</v>
          </cell>
          <cell r="H2275" t="str">
            <v>甘肃山丹农村商业银行股份有限公司</v>
          </cell>
          <cell r="I2275" t="str">
            <v/>
          </cell>
          <cell r="J2275" t="str">
            <v>石倩</v>
          </cell>
          <cell r="K2275" t="str">
            <v>622226199107011029</v>
          </cell>
        </row>
        <row r="2276">
          <cell r="C2276" t="str">
            <v>622226199008151018</v>
          </cell>
          <cell r="D2276" t="str">
            <v>汤鑫</v>
          </cell>
          <cell r="E2276" t="str">
            <v>西屯村委会</v>
          </cell>
          <cell r="F2276" t="str">
            <v>一社</v>
          </cell>
          <cell r="G2276" t="str">
            <v>6230653303101253461</v>
          </cell>
          <cell r="H2276" t="str">
            <v>甘肃山丹农村商业银行股份有限公司</v>
          </cell>
          <cell r="I2276" t="str">
            <v/>
          </cell>
          <cell r="J2276" t="str">
            <v>汤鑫</v>
          </cell>
          <cell r="K2276" t="str">
            <v>622226199008151018</v>
          </cell>
        </row>
        <row r="2277">
          <cell r="C2277" t="str">
            <v>622226196401091038</v>
          </cell>
          <cell r="D2277" t="str">
            <v>梁智明</v>
          </cell>
          <cell r="E2277" t="str">
            <v>西屯村委会</v>
          </cell>
          <cell r="F2277" t="str">
            <v>十二社</v>
          </cell>
          <cell r="G2277" t="str">
            <v>6230653303100337570</v>
          </cell>
          <cell r="H2277" t="str">
            <v>甘肃山丹农村商业银行股份有限公司</v>
          </cell>
          <cell r="I2277" t="str">
            <v/>
          </cell>
          <cell r="J2277" t="str">
            <v>梁智明</v>
          </cell>
          <cell r="K2277" t="str">
            <v>622226196401091038</v>
          </cell>
        </row>
        <row r="2278">
          <cell r="C2278" t="str">
            <v>622226197008021038</v>
          </cell>
          <cell r="D2278" t="str">
            <v>汤尚仁</v>
          </cell>
          <cell r="E2278" t="str">
            <v>西屯村委会</v>
          </cell>
          <cell r="F2278" t="str">
            <v>二社</v>
          </cell>
          <cell r="G2278" t="str">
            <v>6230653303100347298</v>
          </cell>
          <cell r="H2278" t="str">
            <v>甘肃山丹农村商业银行股份有限公司</v>
          </cell>
          <cell r="I2278" t="str">
            <v/>
          </cell>
          <cell r="J2278" t="str">
            <v>汤尚仁</v>
          </cell>
          <cell r="K2278" t="str">
            <v>622226197008021038</v>
          </cell>
        </row>
        <row r="2279">
          <cell r="C2279" t="str">
            <v>622226193807021028</v>
          </cell>
          <cell r="D2279" t="str">
            <v>王玉兰</v>
          </cell>
          <cell r="E2279" t="str">
            <v>西屯村委会</v>
          </cell>
          <cell r="F2279" t="str">
            <v>二社</v>
          </cell>
          <cell r="G2279" t="str">
            <v>6230653303100349708</v>
          </cell>
          <cell r="H2279" t="str">
            <v>甘肃山丹农村商业银行股份有限公司</v>
          </cell>
          <cell r="I2279" t="str">
            <v/>
          </cell>
          <cell r="J2279" t="str">
            <v>王玉兰</v>
          </cell>
          <cell r="K2279" t="str">
            <v>622226193807021028</v>
          </cell>
        </row>
        <row r="2280">
          <cell r="C2280" t="str">
            <v>622226196901031023</v>
          </cell>
          <cell r="D2280" t="str">
            <v>高会云</v>
          </cell>
          <cell r="E2280" t="str">
            <v>西屯村委会</v>
          </cell>
          <cell r="F2280" t="str">
            <v>六社</v>
          </cell>
          <cell r="G2280" t="str">
            <v>6230653303100328553</v>
          </cell>
          <cell r="H2280" t="str">
            <v>甘肃山丹农村商业银行股份有限公司</v>
          </cell>
          <cell r="I2280" t="str">
            <v/>
          </cell>
          <cell r="J2280" t="str">
            <v>高会云</v>
          </cell>
          <cell r="K2280" t="str">
            <v>622226196901031023</v>
          </cell>
        </row>
        <row r="2281">
          <cell r="C2281" t="str">
            <v>622226196708091016</v>
          </cell>
          <cell r="D2281" t="str">
            <v>刘希杰</v>
          </cell>
          <cell r="E2281" t="str">
            <v>西屯村委会</v>
          </cell>
          <cell r="F2281" t="str">
            <v>六社</v>
          </cell>
          <cell r="G2281" t="str">
            <v>6230653303100340897</v>
          </cell>
          <cell r="H2281" t="str">
            <v>甘肃山丹农村商业银行股份有限公司</v>
          </cell>
          <cell r="I2281" t="str">
            <v/>
          </cell>
          <cell r="J2281" t="str">
            <v>刘希杰</v>
          </cell>
          <cell r="K2281" t="str">
            <v>622226196708091016</v>
          </cell>
        </row>
        <row r="2282">
          <cell r="C2282" t="str">
            <v>622226196609061014</v>
          </cell>
          <cell r="D2282" t="str">
            <v>刘登林</v>
          </cell>
          <cell r="E2282" t="str">
            <v>西屯村委会</v>
          </cell>
          <cell r="F2282" t="str">
            <v>五社</v>
          </cell>
          <cell r="G2282" t="str">
            <v>6230653303100338289</v>
          </cell>
          <cell r="H2282" t="str">
            <v>甘肃山丹农村商业银行股份有限公司</v>
          </cell>
          <cell r="I2282" t="str">
            <v/>
          </cell>
          <cell r="J2282" t="str">
            <v>刘登林</v>
          </cell>
          <cell r="K2282" t="str">
            <v>622226196609061014</v>
          </cell>
        </row>
        <row r="2283">
          <cell r="C2283" t="str">
            <v>622226197502111039</v>
          </cell>
          <cell r="D2283" t="str">
            <v>潘永军</v>
          </cell>
          <cell r="E2283" t="str">
            <v>西屯村委会</v>
          </cell>
          <cell r="F2283" t="str">
            <v>七社</v>
          </cell>
          <cell r="G2283" t="str">
            <v>6230653303100344766</v>
          </cell>
          <cell r="H2283" t="str">
            <v>甘肃山丹农村商业银行股份有限公司</v>
          </cell>
          <cell r="I2283" t="str">
            <v/>
          </cell>
          <cell r="J2283" t="str">
            <v>潘永军</v>
          </cell>
          <cell r="K2283" t="str">
            <v>622226197502111039</v>
          </cell>
        </row>
        <row r="2284">
          <cell r="C2284" t="str">
            <v>622226198404051014</v>
          </cell>
          <cell r="D2284" t="str">
            <v>吴强</v>
          </cell>
          <cell r="E2284" t="str">
            <v>西屯村委会</v>
          </cell>
          <cell r="F2284" t="str">
            <v>九社</v>
          </cell>
          <cell r="G2284" t="str">
            <v>6230653303100350979</v>
          </cell>
          <cell r="H2284" t="str">
            <v>甘肃山丹农村商业银行股份有限公司</v>
          </cell>
          <cell r="I2284" t="str">
            <v/>
          </cell>
          <cell r="J2284" t="str">
            <v>吴强</v>
          </cell>
          <cell r="K2284" t="str">
            <v>622226198404051014</v>
          </cell>
        </row>
        <row r="2285">
          <cell r="C2285" t="str">
            <v>622226197002051017</v>
          </cell>
          <cell r="D2285" t="str">
            <v>张飞</v>
          </cell>
          <cell r="E2285" t="str">
            <v>西屯村委会</v>
          </cell>
          <cell r="F2285" t="str">
            <v>三社</v>
          </cell>
          <cell r="G2285" t="str">
            <v>6230653303100353007</v>
          </cell>
          <cell r="H2285" t="str">
            <v>甘肃山丹农村商业银行股份有限公司</v>
          </cell>
          <cell r="I2285" t="str">
            <v/>
          </cell>
          <cell r="J2285" t="str">
            <v>张飞</v>
          </cell>
          <cell r="K2285" t="str">
            <v>622226197002051017</v>
          </cell>
        </row>
        <row r="2286">
          <cell r="C2286" t="str">
            <v>622226199405011019</v>
          </cell>
          <cell r="D2286" t="str">
            <v>张学海</v>
          </cell>
          <cell r="E2286" t="str">
            <v>西屯村委会</v>
          </cell>
          <cell r="F2286" t="str">
            <v>十一社</v>
          </cell>
          <cell r="G2286" t="str">
            <v>6230653303100354682</v>
          </cell>
          <cell r="H2286" t="str">
            <v>甘肃山丹农村商业银行股份有限公司</v>
          </cell>
          <cell r="I2286" t="str">
            <v/>
          </cell>
          <cell r="J2286" t="str">
            <v>张学海</v>
          </cell>
          <cell r="K2286" t="str">
            <v>622226199405011019</v>
          </cell>
        </row>
        <row r="2287">
          <cell r="C2287" t="str">
            <v>62222619680906106X</v>
          </cell>
          <cell r="D2287" t="str">
            <v>黄玉萍</v>
          </cell>
          <cell r="E2287" t="str">
            <v>西屯村委会</v>
          </cell>
          <cell r="F2287" t="str">
            <v>四社</v>
          </cell>
          <cell r="G2287" t="str">
            <v>6230653303100333959</v>
          </cell>
          <cell r="H2287" t="str">
            <v>甘肃山丹农村商业银行股份有限公司</v>
          </cell>
          <cell r="I2287" t="str">
            <v/>
          </cell>
          <cell r="J2287" t="str">
            <v>黄玉萍</v>
          </cell>
          <cell r="K2287" t="str">
            <v>62222619680906106X</v>
          </cell>
        </row>
        <row r="2288">
          <cell r="C2288" t="str">
            <v>622226197201081016</v>
          </cell>
          <cell r="D2288" t="str">
            <v>周国珍</v>
          </cell>
          <cell r="E2288" t="str">
            <v>西屯村委会</v>
          </cell>
          <cell r="F2288" t="str">
            <v>五社</v>
          </cell>
          <cell r="G2288" t="str">
            <v>6230653303100355994</v>
          </cell>
          <cell r="H2288" t="str">
            <v>甘肃山丹农村商业银行股份有限公司</v>
          </cell>
          <cell r="I2288" t="str">
            <v/>
          </cell>
          <cell r="J2288" t="str">
            <v>周国珍</v>
          </cell>
          <cell r="K2288" t="str">
            <v>622226197201081016</v>
          </cell>
        </row>
        <row r="2289">
          <cell r="C2289" t="str">
            <v>622226196403011038</v>
          </cell>
          <cell r="D2289" t="str">
            <v>黄汉军</v>
          </cell>
          <cell r="E2289" t="str">
            <v>西屯村委会</v>
          </cell>
          <cell r="F2289" t="str">
            <v>二社</v>
          </cell>
          <cell r="G2289" t="str">
            <v>6230653303100331573</v>
          </cell>
          <cell r="H2289" t="str">
            <v>甘肃山丹农村商业银行股份有限公司</v>
          </cell>
          <cell r="I2289" t="str">
            <v/>
          </cell>
          <cell r="J2289" t="str">
            <v>黄汉军</v>
          </cell>
          <cell r="K2289" t="str">
            <v>622226196403011038</v>
          </cell>
        </row>
        <row r="2290">
          <cell r="C2290" t="str">
            <v>622226197611131012</v>
          </cell>
          <cell r="D2290" t="str">
            <v>刘志波</v>
          </cell>
          <cell r="E2290" t="str">
            <v>西屯村委会</v>
          </cell>
          <cell r="F2290" t="str">
            <v>六社</v>
          </cell>
          <cell r="G2290" t="str">
            <v>6230653303100342760</v>
          </cell>
          <cell r="H2290" t="str">
            <v>甘肃山丹农村商业银行股份有限公司</v>
          </cell>
          <cell r="I2290" t="str">
            <v/>
          </cell>
          <cell r="J2290" t="str">
            <v>刘志波</v>
          </cell>
          <cell r="K2290" t="str">
            <v>622226197611131012</v>
          </cell>
        </row>
        <row r="2291">
          <cell r="C2291" t="str">
            <v>622226197201011106</v>
          </cell>
          <cell r="D2291" t="str">
            <v>张玉莲</v>
          </cell>
          <cell r="E2291" t="str">
            <v>西屯村委会</v>
          </cell>
          <cell r="F2291" t="str">
            <v>六社</v>
          </cell>
          <cell r="G2291" t="str">
            <v>6230653303100354971</v>
          </cell>
          <cell r="H2291" t="str">
            <v>甘肃山丹农村商业银行股份有限公司</v>
          </cell>
          <cell r="I2291" t="str">
            <v/>
          </cell>
          <cell r="J2291" t="str">
            <v>张玉莲</v>
          </cell>
          <cell r="K2291" t="str">
            <v>622226197201011106</v>
          </cell>
        </row>
        <row r="2292">
          <cell r="C2292" t="str">
            <v>622226196309151018</v>
          </cell>
          <cell r="D2292" t="str">
            <v>吴克军</v>
          </cell>
          <cell r="E2292" t="str">
            <v>西屯村委会</v>
          </cell>
          <cell r="F2292" t="str">
            <v>四社</v>
          </cell>
          <cell r="G2292" t="str">
            <v>6230653303100350813</v>
          </cell>
          <cell r="H2292" t="str">
            <v>甘肃山丹农村商业银行股份有限公司</v>
          </cell>
          <cell r="I2292" t="str">
            <v/>
          </cell>
          <cell r="J2292" t="str">
            <v>吴克军</v>
          </cell>
          <cell r="K2292" t="str">
            <v>622226196309151018</v>
          </cell>
        </row>
        <row r="2293">
          <cell r="C2293" t="str">
            <v>622226196507021011</v>
          </cell>
          <cell r="D2293" t="str">
            <v>梁克民</v>
          </cell>
          <cell r="E2293" t="str">
            <v>西屯村委会</v>
          </cell>
          <cell r="F2293" t="str">
            <v>十二社</v>
          </cell>
          <cell r="G2293" t="str">
            <v>6230653303100337273</v>
          </cell>
          <cell r="H2293" t="str">
            <v>甘肃山丹农村商业银行股份有限公司</v>
          </cell>
          <cell r="I2293" t="str">
            <v/>
          </cell>
          <cell r="J2293" t="str">
            <v>梁克民</v>
          </cell>
          <cell r="K2293" t="str">
            <v>622226196507021011</v>
          </cell>
        </row>
        <row r="2294">
          <cell r="C2294" t="str">
            <v>622226198108231010</v>
          </cell>
          <cell r="D2294" t="str">
            <v>李青</v>
          </cell>
          <cell r="E2294" t="str">
            <v>西屯村委会</v>
          </cell>
          <cell r="F2294" t="str">
            <v>十社</v>
          </cell>
          <cell r="G2294" t="str">
            <v>6230653303100336085</v>
          </cell>
          <cell r="H2294" t="str">
            <v>甘肃山丹农村商业银行股份有限公司</v>
          </cell>
          <cell r="I2294" t="str">
            <v/>
          </cell>
          <cell r="J2294" t="str">
            <v>李青</v>
          </cell>
          <cell r="K2294" t="str">
            <v>622226198108231010</v>
          </cell>
        </row>
        <row r="2295">
          <cell r="C2295" t="str">
            <v>622226197006101018</v>
          </cell>
          <cell r="D2295" t="str">
            <v>黄汉钰</v>
          </cell>
          <cell r="E2295" t="str">
            <v>西屯村委会</v>
          </cell>
          <cell r="F2295" t="str">
            <v>八社</v>
          </cell>
          <cell r="G2295" t="str">
            <v>6230653303100331961</v>
          </cell>
          <cell r="H2295" t="str">
            <v>甘肃山丹农村商业银行股份有限公司</v>
          </cell>
          <cell r="I2295" t="str">
            <v/>
          </cell>
          <cell r="J2295" t="str">
            <v>黄汉钰</v>
          </cell>
          <cell r="K2295" t="str">
            <v>622226197006101018</v>
          </cell>
        </row>
        <row r="2296">
          <cell r="C2296" t="str">
            <v>622226196801101012</v>
          </cell>
          <cell r="D2296" t="str">
            <v>张尚军</v>
          </cell>
          <cell r="E2296" t="str">
            <v>西屯村委会</v>
          </cell>
          <cell r="F2296" t="str">
            <v>三社</v>
          </cell>
          <cell r="G2296" t="str">
            <v>6230653303100354088</v>
          </cell>
          <cell r="H2296" t="str">
            <v>甘肃山丹农村商业银行股份有限公司</v>
          </cell>
          <cell r="I2296" t="str">
            <v/>
          </cell>
          <cell r="J2296" t="str">
            <v>张尚军</v>
          </cell>
          <cell r="K2296" t="str">
            <v>622226196801101012</v>
          </cell>
        </row>
        <row r="2297">
          <cell r="C2297" t="str">
            <v>622226197902041017</v>
          </cell>
          <cell r="D2297" t="str">
            <v>刘定杰</v>
          </cell>
          <cell r="E2297" t="str">
            <v>西屯村委会</v>
          </cell>
          <cell r="F2297" t="str">
            <v>九社</v>
          </cell>
          <cell r="G2297" t="str">
            <v>6230653303100338750</v>
          </cell>
          <cell r="H2297" t="str">
            <v>甘肃山丹农村商业银行股份有限公司</v>
          </cell>
          <cell r="I2297" t="str">
            <v/>
          </cell>
          <cell r="J2297" t="str">
            <v>刘定杰</v>
          </cell>
          <cell r="K2297" t="str">
            <v>622226197902041017</v>
          </cell>
        </row>
        <row r="2298">
          <cell r="C2298" t="str">
            <v>622226198011271024</v>
          </cell>
          <cell r="D2298" t="str">
            <v>郑银霞</v>
          </cell>
          <cell r="E2298" t="str">
            <v>西屯村委会</v>
          </cell>
          <cell r="F2298" t="str">
            <v>九社</v>
          </cell>
          <cell r="G2298" t="str">
            <v>6230653303100355812</v>
          </cell>
          <cell r="H2298" t="str">
            <v>甘肃山丹农村商业银行股份有限公司</v>
          </cell>
          <cell r="I2298" t="str">
            <v/>
          </cell>
          <cell r="J2298" t="str">
            <v>郑银霞</v>
          </cell>
          <cell r="K2298" t="str">
            <v>622226198011271024</v>
          </cell>
        </row>
        <row r="2299">
          <cell r="C2299" t="str">
            <v>622226198802201030</v>
          </cell>
          <cell r="D2299" t="str">
            <v>黄汉钊</v>
          </cell>
          <cell r="E2299" t="str">
            <v>西屯村委会</v>
          </cell>
          <cell r="F2299" t="str">
            <v>八社</v>
          </cell>
          <cell r="G2299" t="str">
            <v>6230653303101237662</v>
          </cell>
          <cell r="H2299" t="str">
            <v>甘肃山丹农村商业银行股份有限公司</v>
          </cell>
          <cell r="I2299" t="str">
            <v/>
          </cell>
          <cell r="J2299" t="str">
            <v>黄汉钊</v>
          </cell>
          <cell r="K2299" t="str">
            <v>622226198802201030</v>
          </cell>
        </row>
        <row r="2300">
          <cell r="C2300" t="str">
            <v>622226196805251018</v>
          </cell>
          <cell r="D2300" t="str">
            <v>黄汉宏</v>
          </cell>
          <cell r="E2300" t="str">
            <v>西屯村委会</v>
          </cell>
          <cell r="F2300" t="str">
            <v>八社</v>
          </cell>
          <cell r="G2300" t="str">
            <v>6230653303100331458</v>
          </cell>
          <cell r="H2300" t="str">
            <v>甘肃山丹农村商业银行股份有限公司</v>
          </cell>
          <cell r="I2300" t="str">
            <v/>
          </cell>
          <cell r="J2300" t="str">
            <v>黄汉宏</v>
          </cell>
          <cell r="K2300" t="str">
            <v>622226196805251018</v>
          </cell>
        </row>
        <row r="2301">
          <cell r="C2301" t="str">
            <v>622226195010011016</v>
          </cell>
          <cell r="D2301" t="str">
            <v>汤吉仁</v>
          </cell>
          <cell r="E2301" t="str">
            <v>西屯村委会</v>
          </cell>
          <cell r="F2301" t="str">
            <v>二社</v>
          </cell>
          <cell r="G2301" t="str">
            <v>6230653303100346746</v>
          </cell>
          <cell r="H2301" t="str">
            <v>甘肃山丹农村商业银行股份有限公司</v>
          </cell>
          <cell r="I2301" t="str">
            <v/>
          </cell>
          <cell r="J2301" t="str">
            <v>汤吉仁</v>
          </cell>
          <cell r="K2301" t="str">
            <v>622226195010011016</v>
          </cell>
        </row>
        <row r="2302">
          <cell r="C2302" t="str">
            <v>622226198003031012</v>
          </cell>
          <cell r="D2302" t="str">
            <v>马斌</v>
          </cell>
          <cell r="E2302" t="str">
            <v>西屯村委会</v>
          </cell>
          <cell r="F2302" t="str">
            <v>七社</v>
          </cell>
          <cell r="G2302" t="str">
            <v>6230653303100343446</v>
          </cell>
          <cell r="H2302" t="str">
            <v>甘肃山丹农村商业银行股份有限公司</v>
          </cell>
          <cell r="I2302" t="str">
            <v/>
          </cell>
          <cell r="J2302" t="str">
            <v>马斌</v>
          </cell>
          <cell r="K2302" t="str">
            <v>622226198003031012</v>
          </cell>
        </row>
        <row r="2303">
          <cell r="C2303" t="str">
            <v>622226197602101030</v>
          </cell>
          <cell r="D2303" t="str">
            <v>梁军</v>
          </cell>
          <cell r="E2303" t="str">
            <v>西屯村委会</v>
          </cell>
          <cell r="F2303" t="str">
            <v>十一社</v>
          </cell>
          <cell r="G2303" t="str">
            <v>6230653303100337232</v>
          </cell>
          <cell r="H2303" t="str">
            <v>甘肃山丹农村商业银行股份有限公司</v>
          </cell>
          <cell r="I2303" t="str">
            <v/>
          </cell>
          <cell r="J2303" t="str">
            <v>梁军</v>
          </cell>
          <cell r="K2303" t="str">
            <v>622226197602101030</v>
          </cell>
        </row>
        <row r="2304">
          <cell r="C2304" t="str">
            <v>622226196208111092</v>
          </cell>
          <cell r="D2304" t="str">
            <v>吴继东</v>
          </cell>
          <cell r="E2304" t="str">
            <v>西屯村委会</v>
          </cell>
          <cell r="F2304" t="str">
            <v>五社</v>
          </cell>
          <cell r="G2304" t="str">
            <v>6230653303100350532</v>
          </cell>
          <cell r="H2304" t="str">
            <v>甘肃山丹农村商业银行股份有限公司</v>
          </cell>
          <cell r="I2304" t="str">
            <v/>
          </cell>
          <cell r="J2304" t="str">
            <v>吴继东</v>
          </cell>
          <cell r="K2304" t="str">
            <v>622226196208111092</v>
          </cell>
        </row>
        <row r="2305">
          <cell r="C2305" t="str">
            <v>622226198403161019</v>
          </cell>
          <cell r="D2305" t="str">
            <v>梁鸿</v>
          </cell>
          <cell r="E2305" t="str">
            <v>西屯村委会</v>
          </cell>
          <cell r="F2305" t="str">
            <v>十二社</v>
          </cell>
          <cell r="G2305" t="str">
            <v>6230653303100337091</v>
          </cell>
          <cell r="H2305" t="str">
            <v>甘肃山丹农村商业银行股份有限公司</v>
          </cell>
          <cell r="I2305" t="str">
            <v/>
          </cell>
          <cell r="J2305" t="str">
            <v>梁鸿</v>
          </cell>
          <cell r="K2305" t="str">
            <v>622226198403161019</v>
          </cell>
        </row>
        <row r="2306">
          <cell r="C2306" t="str">
            <v>622226195806071030</v>
          </cell>
          <cell r="D2306" t="str">
            <v>梁希明</v>
          </cell>
          <cell r="E2306" t="str">
            <v>西屯村委会</v>
          </cell>
          <cell r="F2306" t="str">
            <v>十二社</v>
          </cell>
          <cell r="G2306" t="str">
            <v>6230653303100337372</v>
          </cell>
          <cell r="H2306" t="str">
            <v>甘肃山丹农村商业银行股份有限公司</v>
          </cell>
          <cell r="I2306" t="str">
            <v/>
          </cell>
          <cell r="J2306" t="str">
            <v>梁希明</v>
          </cell>
          <cell r="K2306" t="str">
            <v>622226195806071030</v>
          </cell>
        </row>
        <row r="2307">
          <cell r="C2307" t="str">
            <v>622226196507151019</v>
          </cell>
          <cell r="D2307" t="str">
            <v>黄汉国</v>
          </cell>
          <cell r="E2307" t="str">
            <v>西屯村委会</v>
          </cell>
          <cell r="F2307" t="str">
            <v>八社</v>
          </cell>
          <cell r="G2307" t="str">
            <v>6230653303100331417</v>
          </cell>
          <cell r="H2307" t="str">
            <v>甘肃山丹农村商业银行股份有限公司</v>
          </cell>
          <cell r="I2307" t="str">
            <v/>
          </cell>
          <cell r="J2307" t="str">
            <v>黄汉国</v>
          </cell>
          <cell r="K2307" t="str">
            <v>622226196507151019</v>
          </cell>
        </row>
        <row r="2308">
          <cell r="C2308" t="str">
            <v>622224198702186520</v>
          </cell>
          <cell r="D2308" t="str">
            <v>杨玉莉</v>
          </cell>
          <cell r="E2308" t="str">
            <v>西屯村委会</v>
          </cell>
          <cell r="F2308" t="str">
            <v>五社</v>
          </cell>
          <cell r="G2308" t="str">
            <v>6230653303100352280</v>
          </cell>
          <cell r="H2308" t="str">
            <v>甘肃山丹农村商业银行股份有限公司</v>
          </cell>
          <cell r="I2308" t="str">
            <v/>
          </cell>
          <cell r="J2308" t="str">
            <v>杨玉莉</v>
          </cell>
          <cell r="K2308" t="str">
            <v>622224198702186520</v>
          </cell>
        </row>
        <row r="2309">
          <cell r="C2309" t="str">
            <v>622226199703031034</v>
          </cell>
          <cell r="D2309" t="str">
            <v>刘文杰</v>
          </cell>
          <cell r="E2309" t="str">
            <v>西屯村委会</v>
          </cell>
          <cell r="F2309" t="str">
            <v>十一社</v>
          </cell>
          <cell r="G2309" t="str">
            <v>6230653303101246929</v>
          </cell>
          <cell r="H2309" t="str">
            <v>甘肃山丹农村商业银行股份有限公司</v>
          </cell>
          <cell r="I2309" t="str">
            <v/>
          </cell>
          <cell r="J2309" t="str">
            <v>刘文杰</v>
          </cell>
          <cell r="K2309" t="str">
            <v>622226199703031034</v>
          </cell>
        </row>
        <row r="2310">
          <cell r="C2310" t="str">
            <v>622226198208181049</v>
          </cell>
          <cell r="D2310" t="str">
            <v>安福华</v>
          </cell>
          <cell r="E2310" t="str">
            <v>西屯村委会</v>
          </cell>
          <cell r="F2310" t="str">
            <v>二社</v>
          </cell>
          <cell r="G2310" t="str">
            <v>6230653303100326946</v>
          </cell>
          <cell r="H2310" t="str">
            <v>甘肃山丹农村商业银行股份有限公司</v>
          </cell>
          <cell r="I2310" t="str">
            <v/>
          </cell>
          <cell r="J2310" t="str">
            <v>安福华</v>
          </cell>
          <cell r="K2310" t="str">
            <v>622226198208181049</v>
          </cell>
        </row>
        <row r="2311">
          <cell r="C2311" t="str">
            <v>622226196906081011</v>
          </cell>
          <cell r="D2311" t="str">
            <v>任军</v>
          </cell>
          <cell r="E2311" t="str">
            <v>西屯村委会</v>
          </cell>
          <cell r="F2311" t="str">
            <v>五社</v>
          </cell>
          <cell r="G2311" t="str">
            <v>6230653303100345185</v>
          </cell>
          <cell r="H2311" t="str">
            <v>甘肃山丹农村商业银行股份有限公司</v>
          </cell>
          <cell r="I2311" t="str">
            <v/>
          </cell>
          <cell r="J2311" t="str">
            <v>任军</v>
          </cell>
          <cell r="K2311" t="str">
            <v>622226196906081011</v>
          </cell>
        </row>
        <row r="2312">
          <cell r="C2312" t="str">
            <v>622226197004271013</v>
          </cell>
          <cell r="D2312" t="str">
            <v>刘保</v>
          </cell>
          <cell r="E2312" t="str">
            <v>西屯村委会</v>
          </cell>
          <cell r="F2312" t="str">
            <v>十社</v>
          </cell>
          <cell r="G2312" t="str">
            <v>6230653303100337729</v>
          </cell>
          <cell r="H2312" t="str">
            <v>甘肃山丹农村商业银行股份有限公司</v>
          </cell>
          <cell r="I2312" t="str">
            <v/>
          </cell>
          <cell r="J2312" t="str">
            <v>刘保</v>
          </cell>
          <cell r="K2312" t="str">
            <v>622226197004271013</v>
          </cell>
        </row>
        <row r="2313">
          <cell r="C2313" t="str">
            <v>622226197102051057</v>
          </cell>
          <cell r="D2313" t="str">
            <v>刘希会</v>
          </cell>
          <cell r="E2313" t="str">
            <v>西屯村委会</v>
          </cell>
          <cell r="F2313" t="str">
            <v>十二社</v>
          </cell>
          <cell r="G2313" t="str">
            <v>6230653303100340871</v>
          </cell>
          <cell r="H2313" t="str">
            <v>甘肃山丹农村商业银行股份有限公司</v>
          </cell>
          <cell r="I2313" t="str">
            <v/>
          </cell>
          <cell r="J2313" t="str">
            <v>刘希会</v>
          </cell>
          <cell r="K2313" t="str">
            <v>622226197102051057</v>
          </cell>
        </row>
        <row r="2314">
          <cell r="C2314" t="str">
            <v>622226197011251010</v>
          </cell>
          <cell r="D2314" t="str">
            <v>黄汉俊</v>
          </cell>
          <cell r="E2314" t="str">
            <v>西屯村委会</v>
          </cell>
          <cell r="F2314" t="str">
            <v>八社</v>
          </cell>
          <cell r="G2314" t="str">
            <v>6230653003100009530</v>
          </cell>
          <cell r="H2314" t="str">
            <v>甘肃山丹农村商业银行股份有限公司</v>
          </cell>
          <cell r="I2314" t="str">
            <v/>
          </cell>
          <cell r="J2314" t="str">
            <v>黄汉俊</v>
          </cell>
          <cell r="K2314" t="str">
            <v>622226197011251010</v>
          </cell>
        </row>
        <row r="2315">
          <cell r="C2315" t="str">
            <v>622226196603191010</v>
          </cell>
          <cell r="D2315" t="str">
            <v>刘希璋</v>
          </cell>
          <cell r="E2315" t="str">
            <v>西屯村委会</v>
          </cell>
          <cell r="F2315" t="str">
            <v>十二社</v>
          </cell>
          <cell r="G2315" t="str">
            <v>6230653303100341226</v>
          </cell>
          <cell r="H2315" t="str">
            <v>甘肃山丹农村商业银行股份有限公司</v>
          </cell>
          <cell r="I2315" t="str">
            <v/>
          </cell>
          <cell r="J2315" t="str">
            <v>刘希璋</v>
          </cell>
          <cell r="K2315" t="str">
            <v>622226196603191010</v>
          </cell>
        </row>
        <row r="2316">
          <cell r="C2316" t="str">
            <v>62222619641001101X</v>
          </cell>
          <cell r="D2316" t="str">
            <v>刘鹏</v>
          </cell>
          <cell r="E2316" t="str">
            <v>西屯村委会</v>
          </cell>
          <cell r="F2316" t="str">
            <v>十社</v>
          </cell>
          <cell r="G2316" t="str">
            <v>6230653303101245830</v>
          </cell>
          <cell r="H2316" t="str">
            <v>甘肃山丹农村商业银行股份有限公司</v>
          </cell>
          <cell r="I2316" t="str">
            <v/>
          </cell>
          <cell r="J2316" t="str">
            <v>刘鹏</v>
          </cell>
          <cell r="K2316" t="str">
            <v>62222619641001101X</v>
          </cell>
        </row>
        <row r="2317">
          <cell r="C2317" t="str">
            <v>620725201503161028</v>
          </cell>
          <cell r="D2317" t="str">
            <v>冯思妍</v>
          </cell>
          <cell r="E2317" t="str">
            <v>西屯村委会</v>
          </cell>
          <cell r="F2317" t="str">
            <v>四社</v>
          </cell>
          <cell r="G2317" t="str">
            <v>6230653003100007013</v>
          </cell>
          <cell r="H2317" t="str">
            <v>甘肃山丹农村商业银行股份有限公司</v>
          </cell>
          <cell r="I2317" t="str">
            <v/>
          </cell>
          <cell r="J2317" t="str">
            <v>冯思妍</v>
          </cell>
          <cell r="K2317" t="str">
            <v>620725201503161028</v>
          </cell>
        </row>
        <row r="2318">
          <cell r="C2318" t="str">
            <v>622226197705201018</v>
          </cell>
          <cell r="D2318" t="str">
            <v>李宏清</v>
          </cell>
          <cell r="E2318" t="str">
            <v>西屯村委会</v>
          </cell>
          <cell r="F2318" t="str">
            <v>六社</v>
          </cell>
          <cell r="G2318" t="str">
            <v>6230653303100335350</v>
          </cell>
          <cell r="H2318" t="str">
            <v>甘肃山丹农村商业银行股份有限公司</v>
          </cell>
          <cell r="I2318" t="str">
            <v/>
          </cell>
          <cell r="J2318" t="str">
            <v>李宏清</v>
          </cell>
          <cell r="K2318" t="str">
            <v>622226197705201018</v>
          </cell>
        </row>
        <row r="2319">
          <cell r="C2319" t="str">
            <v>622226196409291026</v>
          </cell>
          <cell r="D2319" t="str">
            <v>张萍</v>
          </cell>
          <cell r="E2319" t="str">
            <v>西屯村委会</v>
          </cell>
          <cell r="F2319" t="str">
            <v>八社</v>
          </cell>
          <cell r="G2319" t="str">
            <v>6230653303100354161</v>
          </cell>
          <cell r="H2319" t="str">
            <v>甘肃山丹农村商业银行股份有限公司</v>
          </cell>
          <cell r="I2319" t="str">
            <v/>
          </cell>
          <cell r="J2319" t="str">
            <v>张萍</v>
          </cell>
          <cell r="K2319" t="str">
            <v>622226196409291026</v>
          </cell>
        </row>
        <row r="2320">
          <cell r="C2320" t="str">
            <v>622226196402041032</v>
          </cell>
          <cell r="D2320" t="str">
            <v>黄东升</v>
          </cell>
          <cell r="E2320" t="str">
            <v>西屯村委会</v>
          </cell>
          <cell r="F2320" t="str">
            <v>七社</v>
          </cell>
          <cell r="G2320" t="str">
            <v>6230653303100331003</v>
          </cell>
          <cell r="H2320" t="str">
            <v>甘肃山丹农村商业银行股份有限公司</v>
          </cell>
          <cell r="I2320" t="str">
            <v/>
          </cell>
          <cell r="J2320" t="str">
            <v>黄东升</v>
          </cell>
          <cell r="K2320" t="str">
            <v>622226196402041032</v>
          </cell>
        </row>
        <row r="2321">
          <cell r="C2321" t="str">
            <v>622226196405241048</v>
          </cell>
          <cell r="D2321" t="str">
            <v>张金芳</v>
          </cell>
          <cell r="E2321" t="str">
            <v>西屯村委会</v>
          </cell>
          <cell r="F2321" t="str">
            <v>七社</v>
          </cell>
          <cell r="G2321" t="str">
            <v>6230653303100353551</v>
          </cell>
          <cell r="H2321" t="str">
            <v>甘肃山丹农村商业银行股份有限公司</v>
          </cell>
          <cell r="I2321" t="str">
            <v/>
          </cell>
          <cell r="J2321" t="str">
            <v>张金芳</v>
          </cell>
          <cell r="K2321" t="str">
            <v>622226196405241048</v>
          </cell>
        </row>
        <row r="2322">
          <cell r="C2322" t="str">
            <v>622226196203011017</v>
          </cell>
          <cell r="D2322" t="str">
            <v>王文兵</v>
          </cell>
          <cell r="E2322" t="str">
            <v>西屯村委会</v>
          </cell>
          <cell r="F2322" t="str">
            <v>六社</v>
          </cell>
          <cell r="G2322" t="str">
            <v>6230653303101578164</v>
          </cell>
          <cell r="H2322" t="str">
            <v>甘肃山丹农村商业银行股份有限公司</v>
          </cell>
          <cell r="I2322" t="str">
            <v/>
          </cell>
          <cell r="J2322" t="str">
            <v>王文兵</v>
          </cell>
          <cell r="K2322" t="str">
            <v>622226196203011017</v>
          </cell>
        </row>
        <row r="2323">
          <cell r="C2323" t="str">
            <v>622226196706271013</v>
          </cell>
          <cell r="D2323" t="str">
            <v>黄汉锦</v>
          </cell>
          <cell r="E2323" t="str">
            <v>西屯村委会</v>
          </cell>
          <cell r="F2323" t="str">
            <v>八社</v>
          </cell>
          <cell r="G2323" t="str">
            <v>6230653303100331532</v>
          </cell>
          <cell r="H2323" t="str">
            <v>甘肃山丹农村商业银行股份有限公司</v>
          </cell>
          <cell r="I2323" t="str">
            <v/>
          </cell>
          <cell r="J2323" t="str">
            <v>黄汉锦</v>
          </cell>
          <cell r="K2323" t="str">
            <v>622226196706271013</v>
          </cell>
        </row>
        <row r="2324">
          <cell r="C2324" t="str">
            <v>622226196502151028</v>
          </cell>
          <cell r="D2324" t="str">
            <v>姜进靖</v>
          </cell>
          <cell r="E2324" t="str">
            <v>西屯村委会</v>
          </cell>
          <cell r="F2324" t="str">
            <v>十一社</v>
          </cell>
          <cell r="G2324" t="str">
            <v>6230653303100334528</v>
          </cell>
          <cell r="H2324" t="str">
            <v>甘肃山丹农村商业银行股份有限公司</v>
          </cell>
          <cell r="I2324" t="str">
            <v/>
          </cell>
          <cell r="J2324" t="str">
            <v>姜进靖</v>
          </cell>
          <cell r="K2324" t="str">
            <v>622226196502151028</v>
          </cell>
        </row>
        <row r="2325">
          <cell r="C2325" t="str">
            <v>622226197301251027</v>
          </cell>
          <cell r="D2325" t="str">
            <v>胡永芳</v>
          </cell>
          <cell r="E2325" t="str">
            <v>西屯村委会</v>
          </cell>
          <cell r="F2325" t="str">
            <v>十一社</v>
          </cell>
          <cell r="G2325" t="str">
            <v>6230653303100330336</v>
          </cell>
          <cell r="H2325" t="str">
            <v>甘肃山丹农村商业银行股份有限公司</v>
          </cell>
          <cell r="I2325" t="str">
            <v/>
          </cell>
          <cell r="J2325" t="str">
            <v>胡永芳</v>
          </cell>
          <cell r="K2325" t="str">
            <v>622226197301251027</v>
          </cell>
        </row>
        <row r="2326">
          <cell r="C2326" t="str">
            <v>622226196510111042</v>
          </cell>
          <cell r="D2326" t="str">
            <v>黄秋莲</v>
          </cell>
          <cell r="E2326" t="str">
            <v>西屯村委会</v>
          </cell>
          <cell r="F2326" t="str">
            <v>二社</v>
          </cell>
          <cell r="G2326" t="str">
            <v>6230653303100332829</v>
          </cell>
          <cell r="H2326" t="str">
            <v>甘肃山丹农村商业银行股份有限公司</v>
          </cell>
          <cell r="I2326" t="str">
            <v/>
          </cell>
          <cell r="J2326" t="str">
            <v>黄秋莲</v>
          </cell>
          <cell r="K2326" t="str">
            <v>622226196510111042</v>
          </cell>
        </row>
        <row r="2327">
          <cell r="C2327" t="str">
            <v>622226196503081033</v>
          </cell>
          <cell r="D2327" t="str">
            <v>汤付</v>
          </cell>
          <cell r="E2327" t="str">
            <v>西屯村委会</v>
          </cell>
          <cell r="F2327" t="str">
            <v>二社</v>
          </cell>
          <cell r="G2327" t="str">
            <v>6230653303100346522</v>
          </cell>
          <cell r="H2327" t="str">
            <v>甘肃山丹农村商业银行股份有限公司</v>
          </cell>
          <cell r="I2327" t="str">
            <v/>
          </cell>
          <cell r="J2327" t="str">
            <v>汤付</v>
          </cell>
          <cell r="K2327" t="str">
            <v>622226196503081033</v>
          </cell>
        </row>
        <row r="2328">
          <cell r="C2328" t="str">
            <v>622226197209121019</v>
          </cell>
          <cell r="D2328" t="str">
            <v>李忠</v>
          </cell>
          <cell r="E2328" t="str">
            <v>西屯村委会</v>
          </cell>
          <cell r="F2328" t="str">
            <v>九社</v>
          </cell>
          <cell r="G2328" t="str">
            <v>6230653303100336895</v>
          </cell>
          <cell r="H2328" t="str">
            <v>甘肃山丹农村商业银行股份有限公司</v>
          </cell>
          <cell r="I2328" t="str">
            <v/>
          </cell>
          <cell r="J2328" t="str">
            <v>李忠</v>
          </cell>
          <cell r="K2328" t="str">
            <v>622226197209121019</v>
          </cell>
        </row>
        <row r="2329">
          <cell r="C2329" t="str">
            <v>622226199207251011</v>
          </cell>
          <cell r="D2329" t="str">
            <v>刘立君</v>
          </cell>
          <cell r="E2329" t="str">
            <v>西屯村委会</v>
          </cell>
          <cell r="F2329" t="str">
            <v>十二社</v>
          </cell>
          <cell r="G2329" t="str">
            <v>6214674340003605215</v>
          </cell>
          <cell r="H2329" t="str">
            <v>中国建设银行股份有限公司</v>
          </cell>
          <cell r="I2329" t="str">
            <v/>
          </cell>
          <cell r="J2329" t="str">
            <v>刘立君</v>
          </cell>
          <cell r="K2329" t="str">
            <v>622226199207251011</v>
          </cell>
        </row>
        <row r="2330">
          <cell r="C2330" t="str">
            <v>622226198112061018</v>
          </cell>
          <cell r="D2330" t="str">
            <v>史永红</v>
          </cell>
          <cell r="E2330" t="str">
            <v>西屯村委会</v>
          </cell>
          <cell r="F2330" t="str">
            <v>十二社</v>
          </cell>
          <cell r="G2330" t="str">
            <v>6230653303100346274</v>
          </cell>
          <cell r="H2330" t="str">
            <v>甘肃山丹农村商业银行股份有限公司</v>
          </cell>
          <cell r="I2330" t="str">
            <v/>
          </cell>
          <cell r="J2330" t="str">
            <v>史永红</v>
          </cell>
          <cell r="K2330" t="str">
            <v>622226198112061018</v>
          </cell>
        </row>
        <row r="2331">
          <cell r="C2331" t="str">
            <v>622226199010043681</v>
          </cell>
          <cell r="D2331" t="str">
            <v>王新慧</v>
          </cell>
          <cell r="E2331" t="str">
            <v>西屯村委会</v>
          </cell>
          <cell r="F2331" t="str">
            <v>十社</v>
          </cell>
          <cell r="G2331" t="str">
            <v>6230653303101254261</v>
          </cell>
          <cell r="H2331" t="str">
            <v>甘肃山丹农村商业银行股份有限公司</v>
          </cell>
          <cell r="I2331" t="str">
            <v/>
          </cell>
          <cell r="J2331" t="str">
            <v>王新慧</v>
          </cell>
          <cell r="K2331" t="str">
            <v>622226199010043681</v>
          </cell>
        </row>
        <row r="2332">
          <cell r="C2332" t="str">
            <v>622226196212101014</v>
          </cell>
          <cell r="D2332" t="str">
            <v>魏玉民</v>
          </cell>
          <cell r="E2332" t="str">
            <v>西屯村委会</v>
          </cell>
          <cell r="F2332" t="str">
            <v>一社</v>
          </cell>
          <cell r="G2332" t="str">
            <v>6230653303100350375</v>
          </cell>
          <cell r="H2332" t="str">
            <v>甘肃山丹农村商业银行股份有限公司</v>
          </cell>
          <cell r="I2332" t="str">
            <v/>
          </cell>
          <cell r="J2332" t="str">
            <v>魏玉民</v>
          </cell>
          <cell r="K2332" t="str">
            <v>622226196212101014</v>
          </cell>
        </row>
        <row r="2333">
          <cell r="C2333" t="str">
            <v>622226198710061026</v>
          </cell>
          <cell r="D2333" t="str">
            <v>赵雪萍</v>
          </cell>
          <cell r="E2333" t="str">
            <v>西屯村委会</v>
          </cell>
          <cell r="F2333" t="str">
            <v>九社</v>
          </cell>
          <cell r="G2333" t="str">
            <v>6214674340003634207</v>
          </cell>
          <cell r="H2333" t="str">
            <v>中国建设银行股份有限公司</v>
          </cell>
          <cell r="I2333" t="str">
            <v/>
          </cell>
          <cell r="J2333" t="str">
            <v>赵雪萍</v>
          </cell>
          <cell r="K2333" t="str">
            <v>622226198710061026</v>
          </cell>
        </row>
        <row r="2334">
          <cell r="C2334" t="str">
            <v>622226199512011014</v>
          </cell>
          <cell r="D2334" t="str">
            <v>汤华</v>
          </cell>
          <cell r="E2334" t="str">
            <v>西屯村委会</v>
          </cell>
          <cell r="F2334" t="str">
            <v>二社</v>
          </cell>
          <cell r="G2334" t="str">
            <v>6230653303101251432</v>
          </cell>
          <cell r="H2334" t="str">
            <v>甘肃山丹农村商业银行股份有限公司</v>
          </cell>
          <cell r="I2334" t="str">
            <v/>
          </cell>
          <cell r="J2334" t="str">
            <v>汤华</v>
          </cell>
          <cell r="K2334" t="str">
            <v>622226199512011014</v>
          </cell>
        </row>
        <row r="2335">
          <cell r="C2335" t="str">
            <v>622226198610031022</v>
          </cell>
          <cell r="D2335" t="str">
            <v>王倩</v>
          </cell>
          <cell r="E2335" t="str">
            <v>西屯村委会</v>
          </cell>
          <cell r="F2335" t="str">
            <v>十社</v>
          </cell>
          <cell r="G2335" t="str">
            <v>6230653303100349906</v>
          </cell>
          <cell r="H2335" t="str">
            <v>甘肃山丹农村商业银行股份有限公司</v>
          </cell>
          <cell r="I2335" t="str">
            <v/>
          </cell>
          <cell r="J2335" t="str">
            <v>王倩</v>
          </cell>
          <cell r="K2335" t="str">
            <v>622226198610031022</v>
          </cell>
        </row>
        <row r="2336">
          <cell r="C2336" t="str">
            <v>622226199608101014</v>
          </cell>
          <cell r="D2336" t="str">
            <v>李海斌</v>
          </cell>
          <cell r="E2336" t="str">
            <v>西屯村委会</v>
          </cell>
          <cell r="F2336" t="str">
            <v>十社</v>
          </cell>
          <cell r="G2336" t="str">
            <v>6230653303101240831</v>
          </cell>
          <cell r="H2336" t="str">
            <v>甘肃山丹农村商业银行股份有限公司</v>
          </cell>
          <cell r="I2336" t="str">
            <v/>
          </cell>
          <cell r="J2336" t="str">
            <v>李海斌</v>
          </cell>
          <cell r="K2336" t="str">
            <v>622226199608101014</v>
          </cell>
        </row>
        <row r="2337">
          <cell r="C2337" t="str">
            <v>622226197211031012</v>
          </cell>
          <cell r="D2337" t="str">
            <v>李军</v>
          </cell>
          <cell r="E2337" t="str">
            <v>西屯村委会</v>
          </cell>
          <cell r="F2337" t="str">
            <v>十社</v>
          </cell>
          <cell r="G2337" t="str">
            <v>6230653303100335947</v>
          </cell>
          <cell r="H2337" t="str">
            <v>甘肃山丹农村商业银行股份有限公司</v>
          </cell>
          <cell r="I2337" t="str">
            <v/>
          </cell>
          <cell r="J2337" t="str">
            <v>李军</v>
          </cell>
          <cell r="K2337" t="str">
            <v>622226197211031012</v>
          </cell>
        </row>
        <row r="2338">
          <cell r="C2338" t="str">
            <v>622226196210051025</v>
          </cell>
          <cell r="D2338" t="str">
            <v>薛花</v>
          </cell>
          <cell r="E2338" t="str">
            <v>西屯村委会</v>
          </cell>
          <cell r="F2338" t="str">
            <v>二社</v>
          </cell>
          <cell r="G2338" t="str">
            <v>6230653303100351720</v>
          </cell>
          <cell r="H2338" t="str">
            <v>甘肃山丹农村商业银行股份有限公司</v>
          </cell>
          <cell r="I2338" t="str">
            <v/>
          </cell>
          <cell r="J2338" t="str">
            <v>薛花</v>
          </cell>
          <cell r="K2338" t="str">
            <v>622226196210051025</v>
          </cell>
        </row>
        <row r="2339">
          <cell r="C2339" t="str">
            <v>622226197102091016</v>
          </cell>
          <cell r="D2339" t="str">
            <v>黄廷屹</v>
          </cell>
          <cell r="E2339" t="str">
            <v>西屯村委会</v>
          </cell>
          <cell r="F2339" t="str">
            <v>三社</v>
          </cell>
          <cell r="G2339" t="str">
            <v>6230653303100333405</v>
          </cell>
          <cell r="H2339" t="str">
            <v>甘肃山丹农村商业银行股份有限公司</v>
          </cell>
          <cell r="I2339" t="str">
            <v/>
          </cell>
          <cell r="J2339" t="str">
            <v>黄廷屹</v>
          </cell>
          <cell r="K2339" t="str">
            <v>622226197102091016</v>
          </cell>
        </row>
        <row r="2340">
          <cell r="C2340" t="str">
            <v>62222619740106101X</v>
          </cell>
          <cell r="D2340" t="str">
            <v>周国兵</v>
          </cell>
          <cell r="E2340" t="str">
            <v>西屯村委会</v>
          </cell>
          <cell r="F2340" t="str">
            <v>五社</v>
          </cell>
          <cell r="G2340" t="str">
            <v>6230653303100355937</v>
          </cell>
          <cell r="H2340" t="str">
            <v>甘肃山丹农村商业银行股份有限公司</v>
          </cell>
          <cell r="I2340" t="str">
            <v/>
          </cell>
          <cell r="J2340" t="str">
            <v>周国兵</v>
          </cell>
          <cell r="K2340" t="str">
            <v>62222619740106101X</v>
          </cell>
        </row>
        <row r="2341">
          <cell r="C2341" t="str">
            <v>622226196510081015</v>
          </cell>
          <cell r="D2341" t="str">
            <v>刘定银</v>
          </cell>
          <cell r="E2341" t="str">
            <v>西屯村委会</v>
          </cell>
          <cell r="F2341" t="str">
            <v>九社</v>
          </cell>
          <cell r="G2341" t="str">
            <v>6230653303100338859</v>
          </cell>
          <cell r="H2341" t="str">
            <v>甘肃山丹农村商业银行股份有限公司</v>
          </cell>
          <cell r="I2341" t="str">
            <v/>
          </cell>
          <cell r="J2341" t="str">
            <v>刘定银</v>
          </cell>
          <cell r="K2341" t="str">
            <v>622226196510081015</v>
          </cell>
        </row>
        <row r="2342">
          <cell r="C2342" t="str">
            <v>622226196911201014</v>
          </cell>
          <cell r="D2342" t="str">
            <v>刘登民</v>
          </cell>
          <cell r="E2342" t="str">
            <v>西屯村委会</v>
          </cell>
          <cell r="F2342" t="str">
            <v>三社</v>
          </cell>
          <cell r="G2342" t="str">
            <v>6230653303100338321</v>
          </cell>
          <cell r="H2342" t="str">
            <v>甘肃山丹农村商业银行股份有限公司</v>
          </cell>
          <cell r="I2342" t="str">
            <v/>
          </cell>
          <cell r="J2342" t="str">
            <v>刘登民</v>
          </cell>
          <cell r="K2342" t="str">
            <v>622226196911201014</v>
          </cell>
        </row>
        <row r="2343">
          <cell r="C2343" t="str">
            <v>622226197210061017</v>
          </cell>
          <cell r="D2343" t="str">
            <v>吴明</v>
          </cell>
          <cell r="E2343" t="str">
            <v>西屯村委会</v>
          </cell>
          <cell r="F2343" t="str">
            <v>十二社</v>
          </cell>
          <cell r="G2343" t="str">
            <v>6230653303100350953</v>
          </cell>
          <cell r="H2343" t="str">
            <v>甘肃山丹农村商业银行股份有限公司</v>
          </cell>
          <cell r="I2343" t="str">
            <v/>
          </cell>
          <cell r="J2343" t="str">
            <v>吴明</v>
          </cell>
          <cell r="K2343" t="str">
            <v>622226197210061017</v>
          </cell>
        </row>
        <row r="2344">
          <cell r="C2344" t="str">
            <v>622226195710201013</v>
          </cell>
          <cell r="D2344" t="str">
            <v>苗淮</v>
          </cell>
          <cell r="E2344" t="str">
            <v>西屯村委会</v>
          </cell>
          <cell r="F2344" t="str">
            <v>一社</v>
          </cell>
          <cell r="G2344" t="str">
            <v>6230653303100344196</v>
          </cell>
          <cell r="H2344" t="str">
            <v>甘肃山丹农村商业银行股份有限公司</v>
          </cell>
          <cell r="I2344" t="str">
            <v/>
          </cell>
          <cell r="J2344" t="str">
            <v>苗淮</v>
          </cell>
          <cell r="K2344" t="str">
            <v>622226195710201013</v>
          </cell>
        </row>
        <row r="2345">
          <cell r="C2345" t="str">
            <v>622226197206201013</v>
          </cell>
          <cell r="D2345" t="str">
            <v>吴继福</v>
          </cell>
          <cell r="E2345" t="str">
            <v>西屯村委会</v>
          </cell>
          <cell r="F2345" t="str">
            <v>五社</v>
          </cell>
          <cell r="G2345" t="str">
            <v>6230653303100350557</v>
          </cell>
          <cell r="H2345" t="str">
            <v>甘肃山丹农村商业银行股份有限公司</v>
          </cell>
          <cell r="I2345" t="str">
            <v/>
          </cell>
          <cell r="J2345" t="str">
            <v>吴继福</v>
          </cell>
          <cell r="K2345" t="str">
            <v>622226197206201013</v>
          </cell>
        </row>
        <row r="2346">
          <cell r="C2346" t="str">
            <v>622226199004251011</v>
          </cell>
          <cell r="D2346" t="str">
            <v>李訸</v>
          </cell>
          <cell r="E2346" t="str">
            <v>西屯村委会</v>
          </cell>
          <cell r="F2346" t="str">
            <v>十一社</v>
          </cell>
          <cell r="G2346" t="str">
            <v>6230653303100336853</v>
          </cell>
          <cell r="H2346" t="str">
            <v>甘肃山丹农村商业银行股份有限公司</v>
          </cell>
          <cell r="I2346" t="str">
            <v/>
          </cell>
          <cell r="J2346" t="str">
            <v>李訸</v>
          </cell>
          <cell r="K2346" t="str">
            <v>622226199004251011</v>
          </cell>
        </row>
        <row r="2347">
          <cell r="C2347" t="str">
            <v>622226196402271014</v>
          </cell>
          <cell r="D2347" t="str">
            <v>胡成</v>
          </cell>
          <cell r="E2347" t="str">
            <v>西屯村委会</v>
          </cell>
          <cell r="F2347" t="str">
            <v>七社</v>
          </cell>
          <cell r="G2347" t="str">
            <v>6230653303100329643</v>
          </cell>
          <cell r="H2347" t="str">
            <v>甘肃山丹农村商业银行股份有限公司</v>
          </cell>
          <cell r="I2347" t="str">
            <v/>
          </cell>
          <cell r="J2347" t="str">
            <v>胡成</v>
          </cell>
          <cell r="K2347" t="str">
            <v>622226196402271014</v>
          </cell>
        </row>
        <row r="2348">
          <cell r="C2348" t="str">
            <v>622226197009101048</v>
          </cell>
          <cell r="D2348" t="str">
            <v>朱玉红</v>
          </cell>
          <cell r="E2348" t="str">
            <v>西屯村委会</v>
          </cell>
          <cell r="F2348" t="str">
            <v>六社</v>
          </cell>
          <cell r="G2348" t="str">
            <v>6230653303100356596</v>
          </cell>
          <cell r="H2348" t="str">
            <v>甘肃山丹农村商业银行股份有限公司</v>
          </cell>
          <cell r="I2348" t="str">
            <v/>
          </cell>
          <cell r="J2348" t="str">
            <v>朱玉红</v>
          </cell>
          <cell r="K2348" t="str">
            <v>622226197009101048</v>
          </cell>
        </row>
        <row r="2349">
          <cell r="C2349" t="str">
            <v>622226196810011019</v>
          </cell>
          <cell r="D2349" t="str">
            <v>黄积珍</v>
          </cell>
          <cell r="E2349" t="str">
            <v>西屯村委会</v>
          </cell>
          <cell r="F2349" t="str">
            <v>七社</v>
          </cell>
          <cell r="G2349" t="str">
            <v>6230653303100332308</v>
          </cell>
          <cell r="H2349" t="str">
            <v>甘肃山丹农村商业银行股份有限公司</v>
          </cell>
          <cell r="I2349" t="str">
            <v/>
          </cell>
          <cell r="J2349" t="str">
            <v>黄积珍</v>
          </cell>
          <cell r="K2349" t="str">
            <v>622226196810011019</v>
          </cell>
        </row>
        <row r="2350">
          <cell r="C2350" t="str">
            <v>622226196408051012</v>
          </cell>
          <cell r="D2350" t="str">
            <v>刘登奇</v>
          </cell>
          <cell r="E2350" t="str">
            <v>西屯村委会</v>
          </cell>
          <cell r="F2350" t="str">
            <v>十一社</v>
          </cell>
          <cell r="G2350" t="str">
            <v>6230653303100338404</v>
          </cell>
          <cell r="H2350" t="str">
            <v>甘肃山丹农村商业银行股份有限公司</v>
          </cell>
          <cell r="I2350" t="str">
            <v/>
          </cell>
          <cell r="J2350" t="str">
            <v>刘登奇</v>
          </cell>
          <cell r="K2350" t="str">
            <v>622226196408051012</v>
          </cell>
        </row>
        <row r="2351">
          <cell r="C2351" t="str">
            <v>622226196305081016</v>
          </cell>
          <cell r="D2351" t="str">
            <v>汤会仁</v>
          </cell>
          <cell r="E2351" t="str">
            <v>西屯村委会</v>
          </cell>
          <cell r="F2351" t="str">
            <v>二社</v>
          </cell>
          <cell r="G2351" t="str">
            <v>6230653303100346720</v>
          </cell>
          <cell r="H2351" t="str">
            <v>甘肃山丹农村商业银行股份有限公司</v>
          </cell>
          <cell r="I2351" t="str">
            <v/>
          </cell>
          <cell r="J2351" t="str">
            <v>汤会仁</v>
          </cell>
          <cell r="K2351" t="str">
            <v>622226196305081016</v>
          </cell>
        </row>
        <row r="2352">
          <cell r="C2352" t="str">
            <v>622226196305101056</v>
          </cell>
          <cell r="D2352" t="str">
            <v>刘登贵</v>
          </cell>
          <cell r="E2352" t="str">
            <v>西屯村委会</v>
          </cell>
          <cell r="F2352" t="str">
            <v>十一社</v>
          </cell>
          <cell r="G2352" t="str">
            <v>6230653303100338149</v>
          </cell>
          <cell r="H2352" t="str">
            <v>甘肃山丹农村商业银行股份有限公司</v>
          </cell>
          <cell r="I2352" t="str">
            <v/>
          </cell>
          <cell r="J2352" t="str">
            <v>刘登贵</v>
          </cell>
          <cell r="K2352" t="str">
            <v>622226196305101056</v>
          </cell>
        </row>
        <row r="2353">
          <cell r="C2353" t="str">
            <v>622226196204051010</v>
          </cell>
          <cell r="D2353" t="str">
            <v>吴世汉</v>
          </cell>
          <cell r="E2353" t="str">
            <v>西屯村委会</v>
          </cell>
          <cell r="F2353" t="str">
            <v>九社</v>
          </cell>
          <cell r="G2353" t="str">
            <v>6230653303100351050</v>
          </cell>
          <cell r="H2353" t="str">
            <v>甘肃山丹农村商业银行股份有限公司</v>
          </cell>
          <cell r="I2353" t="str">
            <v/>
          </cell>
          <cell r="J2353" t="str">
            <v>吴世汉</v>
          </cell>
          <cell r="K2353" t="str">
            <v>622226196204051010</v>
          </cell>
        </row>
        <row r="2354">
          <cell r="C2354" t="str">
            <v>622226197610051010</v>
          </cell>
          <cell r="D2354" t="str">
            <v>黄汉泽</v>
          </cell>
          <cell r="E2354" t="str">
            <v>西屯村委会</v>
          </cell>
          <cell r="F2354" t="str">
            <v>八社</v>
          </cell>
          <cell r="G2354" t="str">
            <v>6230653303100332084</v>
          </cell>
          <cell r="H2354" t="str">
            <v>甘肃山丹农村商业银行股份有限公司</v>
          </cell>
          <cell r="I2354" t="str">
            <v/>
          </cell>
          <cell r="J2354" t="str">
            <v>黄汉泽</v>
          </cell>
          <cell r="K2354" t="str">
            <v>622226197610051010</v>
          </cell>
        </row>
        <row r="2355">
          <cell r="C2355" t="str">
            <v>622226195802031015</v>
          </cell>
          <cell r="D2355" t="str">
            <v>刘林</v>
          </cell>
          <cell r="E2355" t="str">
            <v>西屯村委会</v>
          </cell>
          <cell r="F2355" t="str">
            <v>一社</v>
          </cell>
          <cell r="G2355" t="str">
            <v>6230653303100340103</v>
          </cell>
          <cell r="H2355" t="str">
            <v>甘肃山丹农村商业银行股份有限公司</v>
          </cell>
          <cell r="I2355" t="str">
            <v/>
          </cell>
          <cell r="J2355" t="str">
            <v>刘林</v>
          </cell>
          <cell r="K2355" t="str">
            <v>622226195802031015</v>
          </cell>
        </row>
        <row r="2356">
          <cell r="C2356" t="str">
            <v>622226195806201026</v>
          </cell>
          <cell r="D2356" t="str">
            <v>赵淑萍</v>
          </cell>
          <cell r="E2356" t="str">
            <v>西屯村委会</v>
          </cell>
          <cell r="F2356" t="str">
            <v>一社</v>
          </cell>
          <cell r="G2356" t="str">
            <v>6230653303100355333</v>
          </cell>
          <cell r="H2356" t="str">
            <v>甘肃山丹农村商业银行股份有限公司</v>
          </cell>
          <cell r="I2356" t="str">
            <v/>
          </cell>
          <cell r="J2356" t="str">
            <v>赵淑萍</v>
          </cell>
          <cell r="K2356" t="str">
            <v>622226195806201026</v>
          </cell>
        </row>
        <row r="2357">
          <cell r="C2357" t="str">
            <v>622226196301221026</v>
          </cell>
          <cell r="D2357" t="str">
            <v>安秀姬</v>
          </cell>
          <cell r="E2357" t="str">
            <v>西屯村委会</v>
          </cell>
          <cell r="F2357" t="str">
            <v>六社</v>
          </cell>
          <cell r="G2357" t="str">
            <v>6230653303100326920</v>
          </cell>
          <cell r="H2357" t="str">
            <v>甘肃山丹农村商业银行股份有限公司</v>
          </cell>
          <cell r="I2357" t="str">
            <v/>
          </cell>
          <cell r="J2357" t="str">
            <v>安秀姬</v>
          </cell>
          <cell r="K2357" t="str">
            <v>622226196301221026</v>
          </cell>
        </row>
        <row r="2358">
          <cell r="C2358" t="str">
            <v>622226198709101051</v>
          </cell>
          <cell r="D2358" t="str">
            <v>刘斌</v>
          </cell>
          <cell r="E2358" t="str">
            <v>西屯村委会</v>
          </cell>
          <cell r="F2358" t="str">
            <v>四社</v>
          </cell>
          <cell r="G2358" t="str">
            <v>6230653303100337802</v>
          </cell>
          <cell r="H2358" t="str">
            <v>甘肃山丹农村商业银行股份有限公司</v>
          </cell>
          <cell r="I2358" t="str">
            <v/>
          </cell>
          <cell r="J2358" t="str">
            <v>刘斌</v>
          </cell>
          <cell r="K2358" t="str">
            <v>622226198709101051</v>
          </cell>
        </row>
        <row r="2359">
          <cell r="C2359" t="str">
            <v>62222619880210103X</v>
          </cell>
          <cell r="D2359" t="str">
            <v>刘闻</v>
          </cell>
          <cell r="E2359" t="str">
            <v>西屯村委会</v>
          </cell>
          <cell r="F2359" t="str">
            <v>六社</v>
          </cell>
          <cell r="G2359" t="str">
            <v>6230653003100053249</v>
          </cell>
          <cell r="H2359" t="str">
            <v>甘肃山丹农村商业银行股份有限公司</v>
          </cell>
          <cell r="I2359" t="str">
            <v/>
          </cell>
          <cell r="J2359" t="str">
            <v>刘闻</v>
          </cell>
          <cell r="K2359" t="str">
            <v>62222619880210103X</v>
          </cell>
        </row>
        <row r="2360">
          <cell r="C2360" t="str">
            <v>622226196708051014</v>
          </cell>
          <cell r="D2360" t="str">
            <v>苗江</v>
          </cell>
          <cell r="E2360" t="str">
            <v>西屯村委会</v>
          </cell>
          <cell r="F2360" t="str">
            <v>一社</v>
          </cell>
          <cell r="G2360" t="str">
            <v>6230653303100344253</v>
          </cell>
          <cell r="H2360" t="str">
            <v>甘肃山丹农村商业银行股份有限公司</v>
          </cell>
          <cell r="I2360" t="str">
            <v/>
          </cell>
          <cell r="J2360" t="str">
            <v>苗江</v>
          </cell>
          <cell r="K2360" t="str">
            <v>622226196708051014</v>
          </cell>
        </row>
        <row r="2361">
          <cell r="C2361" t="str">
            <v>622226195603061019</v>
          </cell>
          <cell r="D2361" t="str">
            <v>郑跃祖</v>
          </cell>
          <cell r="E2361" t="str">
            <v>西屯村委会</v>
          </cell>
          <cell r="F2361" t="str">
            <v>五社</v>
          </cell>
          <cell r="G2361" t="str">
            <v>6230653303100355853</v>
          </cell>
          <cell r="H2361" t="str">
            <v>甘肃山丹农村商业银行股份有限公司</v>
          </cell>
          <cell r="I2361" t="str">
            <v/>
          </cell>
          <cell r="J2361" t="str">
            <v>郑跃祖</v>
          </cell>
          <cell r="K2361" t="str">
            <v>622226195603061019</v>
          </cell>
        </row>
        <row r="2362">
          <cell r="C2362" t="str">
            <v>622226196808151047</v>
          </cell>
          <cell r="D2362" t="str">
            <v>石秀芳</v>
          </cell>
          <cell r="E2362" t="str">
            <v>西屯村委会</v>
          </cell>
          <cell r="F2362" t="str">
            <v>三社</v>
          </cell>
          <cell r="G2362" t="str">
            <v>6230653303100345722</v>
          </cell>
          <cell r="H2362" t="str">
            <v>甘肃山丹农村商业银行股份有限公司</v>
          </cell>
          <cell r="I2362" t="str">
            <v/>
          </cell>
          <cell r="J2362" t="str">
            <v>石秀芳</v>
          </cell>
          <cell r="K2362" t="str">
            <v>622226196808151047</v>
          </cell>
        </row>
        <row r="2363">
          <cell r="C2363" t="str">
            <v>622226196504081051</v>
          </cell>
          <cell r="D2363" t="str">
            <v>黄廷彪</v>
          </cell>
          <cell r="E2363" t="str">
            <v>西屯村委会</v>
          </cell>
          <cell r="F2363" t="str">
            <v>二社</v>
          </cell>
          <cell r="G2363" t="str">
            <v>6230653303100332936</v>
          </cell>
          <cell r="H2363" t="str">
            <v>甘肃山丹农村商业银行股份有限公司</v>
          </cell>
          <cell r="I2363" t="str">
            <v/>
          </cell>
          <cell r="J2363" t="str">
            <v>黄廷彪</v>
          </cell>
          <cell r="K2363" t="str">
            <v>622226196504081051</v>
          </cell>
        </row>
        <row r="2364">
          <cell r="C2364" t="str">
            <v>622425198904085741</v>
          </cell>
          <cell r="D2364" t="str">
            <v>李素珍</v>
          </cell>
          <cell r="E2364" t="str">
            <v>西屯村委会</v>
          </cell>
          <cell r="F2364" t="str">
            <v>二社</v>
          </cell>
          <cell r="G2364" t="str">
            <v>6230653303100336192</v>
          </cell>
          <cell r="H2364" t="str">
            <v>甘肃山丹农村商业银行股份有限公司</v>
          </cell>
          <cell r="I2364" t="str">
            <v/>
          </cell>
          <cell r="J2364" t="str">
            <v>李素珍</v>
          </cell>
          <cell r="K2364" t="str">
            <v>622425198904085741</v>
          </cell>
        </row>
        <row r="2365">
          <cell r="C2365" t="str">
            <v>622226196809061019</v>
          </cell>
          <cell r="D2365" t="str">
            <v>黄爱兵</v>
          </cell>
          <cell r="E2365" t="str">
            <v>西屯村委会</v>
          </cell>
          <cell r="F2365" t="str">
            <v>五社</v>
          </cell>
          <cell r="G2365" t="str">
            <v>6230653303100330518</v>
          </cell>
          <cell r="H2365" t="str">
            <v>甘肃山丹农村商业银行股份有限公司</v>
          </cell>
          <cell r="I2365" t="str">
            <v/>
          </cell>
          <cell r="J2365" t="str">
            <v>黄爱兵</v>
          </cell>
          <cell r="K2365" t="str">
            <v>622226196809061019</v>
          </cell>
        </row>
        <row r="2366">
          <cell r="C2366" t="str">
            <v>622226196004221011</v>
          </cell>
          <cell r="D2366" t="str">
            <v>刘登义</v>
          </cell>
          <cell r="E2366" t="str">
            <v>西屯村委会</v>
          </cell>
          <cell r="F2366" t="str">
            <v>三社</v>
          </cell>
          <cell r="G2366" t="str">
            <v>6230653303100338586</v>
          </cell>
          <cell r="H2366" t="str">
            <v>甘肃山丹农村商业银行股份有限公司</v>
          </cell>
          <cell r="I2366" t="str">
            <v/>
          </cell>
          <cell r="J2366" t="str">
            <v>刘登义</v>
          </cell>
          <cell r="K2366" t="str">
            <v>622226196004221011</v>
          </cell>
        </row>
        <row r="2367">
          <cell r="C2367" t="str">
            <v>622226197806081035</v>
          </cell>
          <cell r="D2367" t="str">
            <v>李平</v>
          </cell>
          <cell r="E2367" t="str">
            <v>西屯村委会</v>
          </cell>
          <cell r="F2367" t="str">
            <v>九社</v>
          </cell>
          <cell r="G2367" t="str">
            <v>6230653303100336069</v>
          </cell>
          <cell r="H2367" t="str">
            <v>甘肃山丹农村商业银行股份有限公司</v>
          </cell>
          <cell r="I2367" t="str">
            <v/>
          </cell>
          <cell r="J2367" t="str">
            <v>李平</v>
          </cell>
          <cell r="K2367" t="str">
            <v>622226197806081035</v>
          </cell>
        </row>
        <row r="2368">
          <cell r="C2368" t="str">
            <v>622226196404151024</v>
          </cell>
          <cell r="D2368" t="str">
            <v>李桂兰</v>
          </cell>
          <cell r="E2368" t="str">
            <v>西屯村委会</v>
          </cell>
          <cell r="F2368" t="str">
            <v>八社</v>
          </cell>
          <cell r="G2368" t="str">
            <v>6230653303100335061</v>
          </cell>
          <cell r="H2368" t="str">
            <v>甘肃山丹农村商业银行股份有限公司</v>
          </cell>
          <cell r="I2368" t="str">
            <v/>
          </cell>
          <cell r="J2368" t="str">
            <v>李桂兰</v>
          </cell>
          <cell r="K2368" t="str">
            <v>622226196404151024</v>
          </cell>
        </row>
        <row r="2369">
          <cell r="C2369" t="str">
            <v>622226196103151012</v>
          </cell>
          <cell r="D2369" t="str">
            <v>周龙</v>
          </cell>
          <cell r="E2369" t="str">
            <v>西屯村委会</v>
          </cell>
          <cell r="F2369" t="str">
            <v>五社</v>
          </cell>
          <cell r="G2369" t="str">
            <v>6230653303100356315</v>
          </cell>
          <cell r="H2369" t="str">
            <v>甘肃山丹农村商业银行股份有限公司</v>
          </cell>
          <cell r="I2369" t="str">
            <v/>
          </cell>
          <cell r="J2369" t="str">
            <v>周龙</v>
          </cell>
          <cell r="K2369" t="str">
            <v>622226196103151012</v>
          </cell>
        </row>
        <row r="2370">
          <cell r="C2370" t="str">
            <v>62222619861001103X</v>
          </cell>
          <cell r="D2370" t="str">
            <v>汤飞</v>
          </cell>
          <cell r="E2370" t="str">
            <v>西屯村委会</v>
          </cell>
          <cell r="F2370" t="str">
            <v>二社</v>
          </cell>
          <cell r="G2370" t="str">
            <v>6230653303100346506</v>
          </cell>
          <cell r="H2370" t="str">
            <v>甘肃山丹农村商业银行股份有限公司</v>
          </cell>
          <cell r="I2370" t="str">
            <v/>
          </cell>
          <cell r="J2370" t="str">
            <v>汤飞</v>
          </cell>
          <cell r="K2370" t="str">
            <v>62222619861001103X</v>
          </cell>
        </row>
        <row r="2371">
          <cell r="C2371" t="str">
            <v>622226195806071014</v>
          </cell>
          <cell r="D2371" t="str">
            <v>黄廷学</v>
          </cell>
          <cell r="E2371" t="str">
            <v>西屯村委会</v>
          </cell>
          <cell r="F2371" t="str">
            <v>八社</v>
          </cell>
          <cell r="G2371" t="str">
            <v>6230653303100333363</v>
          </cell>
          <cell r="H2371" t="str">
            <v>甘肃山丹农村商业银行股份有限公司</v>
          </cell>
          <cell r="I2371" t="str">
            <v/>
          </cell>
          <cell r="J2371" t="str">
            <v>黄廷学</v>
          </cell>
          <cell r="K2371" t="str">
            <v>622226195806071014</v>
          </cell>
        </row>
        <row r="2372">
          <cell r="C2372" t="str">
            <v>622226199002031058</v>
          </cell>
          <cell r="D2372" t="str">
            <v>黄子阳</v>
          </cell>
          <cell r="E2372" t="str">
            <v>西屯村委会</v>
          </cell>
          <cell r="F2372" t="str">
            <v>五社</v>
          </cell>
          <cell r="G2372" t="str">
            <v>6230653303100334460</v>
          </cell>
          <cell r="H2372" t="str">
            <v>甘肃山丹农村商业银行股份有限公司</v>
          </cell>
          <cell r="I2372" t="str">
            <v/>
          </cell>
          <cell r="J2372" t="str">
            <v>黄子阳</v>
          </cell>
          <cell r="K2372" t="str">
            <v>622226199002031058</v>
          </cell>
        </row>
        <row r="2373">
          <cell r="C2373" t="str">
            <v>622226199006011038</v>
          </cell>
          <cell r="D2373" t="str">
            <v>郑兴祖</v>
          </cell>
          <cell r="E2373" t="str">
            <v>西屯村委会</v>
          </cell>
          <cell r="F2373" t="str">
            <v>四社</v>
          </cell>
          <cell r="G2373" t="str">
            <v>6230653303100355770</v>
          </cell>
          <cell r="H2373" t="str">
            <v>甘肃山丹农村商业银行股份有限公司</v>
          </cell>
          <cell r="I2373" t="str">
            <v/>
          </cell>
          <cell r="J2373" t="str">
            <v>郑兴祖</v>
          </cell>
          <cell r="K2373" t="str">
            <v>622226199006011038</v>
          </cell>
        </row>
        <row r="2374">
          <cell r="C2374" t="str">
            <v>622226193305091018</v>
          </cell>
          <cell r="D2374" t="str">
            <v>刘定成</v>
          </cell>
          <cell r="E2374" t="str">
            <v>西屯村委会</v>
          </cell>
          <cell r="F2374" t="str">
            <v>十二社</v>
          </cell>
          <cell r="G2374" t="str">
            <v>6230653303100338693</v>
          </cell>
          <cell r="H2374" t="str">
            <v>甘肃山丹农村商业银行股份有限公司</v>
          </cell>
          <cell r="I2374" t="str">
            <v/>
          </cell>
          <cell r="J2374" t="str">
            <v>刘定成</v>
          </cell>
          <cell r="K2374" t="str">
            <v>622226193305091018</v>
          </cell>
        </row>
        <row r="2375">
          <cell r="C2375" t="str">
            <v>622226196604051044</v>
          </cell>
          <cell r="D2375" t="str">
            <v>刘文化</v>
          </cell>
          <cell r="E2375" t="str">
            <v>西屯村委会</v>
          </cell>
          <cell r="F2375" t="str">
            <v>十二社</v>
          </cell>
          <cell r="G2375" t="str">
            <v>6230653303100340715</v>
          </cell>
          <cell r="H2375" t="str">
            <v>甘肃山丹农村商业银行股份有限公司</v>
          </cell>
          <cell r="I2375" t="str">
            <v/>
          </cell>
          <cell r="J2375" t="str">
            <v>刘文化</v>
          </cell>
          <cell r="K2375" t="str">
            <v>622226196604051044</v>
          </cell>
        </row>
        <row r="2376">
          <cell r="C2376" t="str">
            <v>622226197008011032</v>
          </cell>
          <cell r="D2376" t="str">
            <v>汤鹏</v>
          </cell>
          <cell r="E2376" t="str">
            <v>西屯村委会</v>
          </cell>
          <cell r="F2376" t="str">
            <v>二社</v>
          </cell>
          <cell r="G2376" t="str">
            <v>6230653303100347256</v>
          </cell>
          <cell r="H2376" t="str">
            <v>甘肃山丹农村商业银行股份有限公司</v>
          </cell>
          <cell r="I2376" t="str">
            <v/>
          </cell>
          <cell r="J2376" t="str">
            <v>汤鹏</v>
          </cell>
          <cell r="K2376" t="str">
            <v>622226197008011032</v>
          </cell>
        </row>
        <row r="2377">
          <cell r="C2377" t="str">
            <v>622226197005071013</v>
          </cell>
          <cell r="D2377" t="str">
            <v>章军</v>
          </cell>
          <cell r="E2377" t="str">
            <v>西屯村委会</v>
          </cell>
          <cell r="F2377" t="str">
            <v>五社</v>
          </cell>
          <cell r="G2377" t="str">
            <v>6230653303100352645</v>
          </cell>
          <cell r="H2377" t="str">
            <v>甘肃山丹农村商业银行股份有限公司</v>
          </cell>
          <cell r="I2377" t="str">
            <v/>
          </cell>
          <cell r="J2377" t="str">
            <v>章军</v>
          </cell>
          <cell r="K2377" t="str">
            <v>622226197005071013</v>
          </cell>
        </row>
        <row r="2378">
          <cell r="C2378" t="str">
            <v>622226198506071016</v>
          </cell>
          <cell r="D2378" t="str">
            <v>苗晓刚</v>
          </cell>
          <cell r="E2378" t="str">
            <v>西屯村委会</v>
          </cell>
          <cell r="F2378" t="str">
            <v>一社</v>
          </cell>
          <cell r="G2378" t="str">
            <v>6230653303100344527</v>
          </cell>
          <cell r="H2378" t="str">
            <v>甘肃山丹农村商业银行股份有限公司</v>
          </cell>
          <cell r="I2378" t="str">
            <v/>
          </cell>
          <cell r="J2378" t="str">
            <v>苗晓刚</v>
          </cell>
          <cell r="K2378" t="str">
            <v>622226198506071016</v>
          </cell>
        </row>
        <row r="2379">
          <cell r="C2379" t="str">
            <v>622226195005081028</v>
          </cell>
          <cell r="D2379" t="str">
            <v>屈荣平</v>
          </cell>
          <cell r="E2379" t="str">
            <v>西屯村委会</v>
          </cell>
          <cell r="F2379" t="str">
            <v>二社</v>
          </cell>
          <cell r="G2379" t="str">
            <v>6230653303100344956</v>
          </cell>
          <cell r="H2379" t="str">
            <v>甘肃山丹农村商业银行股份有限公司</v>
          </cell>
          <cell r="I2379" t="str">
            <v/>
          </cell>
          <cell r="J2379" t="str">
            <v>屈荣平</v>
          </cell>
          <cell r="K2379" t="str">
            <v>622226195005081028</v>
          </cell>
        </row>
        <row r="2380">
          <cell r="C2380" t="str">
            <v>622226197705061019</v>
          </cell>
          <cell r="D2380" t="str">
            <v>汤威</v>
          </cell>
          <cell r="E2380" t="str">
            <v>西屯村委会</v>
          </cell>
          <cell r="F2380" t="str">
            <v>二社</v>
          </cell>
          <cell r="G2380" t="str">
            <v>6230653303100347371</v>
          </cell>
          <cell r="H2380" t="str">
            <v>甘肃山丹农村商业银行股份有限公司</v>
          </cell>
          <cell r="I2380" t="str">
            <v/>
          </cell>
          <cell r="J2380" t="str">
            <v>汤威</v>
          </cell>
          <cell r="K2380" t="str">
            <v>622226197705061019</v>
          </cell>
        </row>
        <row r="2381">
          <cell r="C2381" t="str">
            <v>622226197008041039</v>
          </cell>
          <cell r="D2381" t="str">
            <v>董爱民</v>
          </cell>
          <cell r="E2381" t="str">
            <v>西屯村委会</v>
          </cell>
          <cell r="F2381" t="str">
            <v>四社</v>
          </cell>
          <cell r="G2381" t="str">
            <v>6230653303100328033</v>
          </cell>
          <cell r="H2381" t="str">
            <v>甘肃山丹农村商业银行股份有限公司</v>
          </cell>
          <cell r="I2381" t="str">
            <v/>
          </cell>
          <cell r="J2381" t="str">
            <v>董爱民</v>
          </cell>
          <cell r="K2381" t="str">
            <v>622226197008041039</v>
          </cell>
        </row>
        <row r="2382">
          <cell r="C2382" t="str">
            <v>62222619740605103X</v>
          </cell>
          <cell r="D2382" t="str">
            <v>刘爱民</v>
          </cell>
          <cell r="E2382" t="str">
            <v>西屯村委会</v>
          </cell>
          <cell r="F2382" t="str">
            <v>十二社</v>
          </cell>
          <cell r="G2382" t="str">
            <v>6230653303100337703</v>
          </cell>
          <cell r="H2382" t="str">
            <v>甘肃山丹农村商业银行股份有限公司</v>
          </cell>
          <cell r="I2382" t="str">
            <v/>
          </cell>
          <cell r="J2382" t="str">
            <v>刘爱民</v>
          </cell>
          <cell r="K2382" t="str">
            <v>62222619740605103X</v>
          </cell>
        </row>
        <row r="2383">
          <cell r="C2383" t="str">
            <v>622226196511021014</v>
          </cell>
          <cell r="D2383" t="str">
            <v>吴继军</v>
          </cell>
          <cell r="E2383" t="str">
            <v>西屯村委会</v>
          </cell>
          <cell r="F2383" t="str">
            <v>六社</v>
          </cell>
          <cell r="G2383" t="str">
            <v>6230653303100350599</v>
          </cell>
          <cell r="H2383" t="str">
            <v>甘肃山丹农村商业银行股份有限公司</v>
          </cell>
          <cell r="I2383" t="str">
            <v/>
          </cell>
          <cell r="J2383" t="str">
            <v>吴继军</v>
          </cell>
          <cell r="K2383" t="str">
            <v>622226196511021014</v>
          </cell>
        </row>
        <row r="2384">
          <cell r="C2384" t="str">
            <v>622226197305061079</v>
          </cell>
          <cell r="D2384" t="str">
            <v>汤俊仁</v>
          </cell>
          <cell r="E2384" t="str">
            <v>西屯村委会</v>
          </cell>
          <cell r="F2384" t="str">
            <v>二社</v>
          </cell>
          <cell r="G2384" t="str">
            <v>6230653303100347058</v>
          </cell>
          <cell r="H2384" t="str">
            <v>甘肃山丹农村商业银行股份有限公司</v>
          </cell>
          <cell r="I2384" t="str">
            <v/>
          </cell>
          <cell r="J2384" t="str">
            <v>汤俊仁</v>
          </cell>
          <cell r="K2384" t="str">
            <v>622226197305061079</v>
          </cell>
        </row>
        <row r="2385">
          <cell r="C2385" t="str">
            <v>622226196806031017</v>
          </cell>
          <cell r="D2385" t="str">
            <v>刘志国</v>
          </cell>
          <cell r="E2385" t="str">
            <v>西屯村委会</v>
          </cell>
          <cell r="F2385" t="str">
            <v>六社</v>
          </cell>
          <cell r="G2385" t="str">
            <v>6230653303100342828</v>
          </cell>
          <cell r="H2385" t="str">
            <v>甘肃山丹农村商业银行股份有限公司</v>
          </cell>
          <cell r="I2385" t="str">
            <v/>
          </cell>
          <cell r="J2385" t="str">
            <v>刘志国</v>
          </cell>
          <cell r="K2385" t="str">
            <v>622226196806031017</v>
          </cell>
        </row>
        <row r="2386">
          <cell r="C2386" t="str">
            <v>622226197901161017</v>
          </cell>
          <cell r="D2386" t="str">
            <v>李建平</v>
          </cell>
          <cell r="E2386" t="str">
            <v>西屯村委会</v>
          </cell>
          <cell r="F2386" t="str">
            <v>三社</v>
          </cell>
          <cell r="G2386" t="str">
            <v>6230653303100335848</v>
          </cell>
          <cell r="H2386" t="str">
            <v>甘肃山丹农村商业银行股份有限公司</v>
          </cell>
          <cell r="I2386" t="str">
            <v/>
          </cell>
          <cell r="J2386" t="str">
            <v>李建平</v>
          </cell>
          <cell r="K2386" t="str">
            <v>622226197901161017</v>
          </cell>
        </row>
        <row r="2387">
          <cell r="C2387" t="str">
            <v>622226196410031010</v>
          </cell>
          <cell r="D2387" t="str">
            <v>张尚义</v>
          </cell>
          <cell r="E2387" t="str">
            <v>西屯村委会</v>
          </cell>
          <cell r="F2387" t="str">
            <v>三社</v>
          </cell>
          <cell r="G2387" t="str">
            <v>6230653303100354120</v>
          </cell>
          <cell r="H2387" t="str">
            <v>甘肃山丹农村商业银行股份有限公司</v>
          </cell>
          <cell r="I2387" t="str">
            <v/>
          </cell>
          <cell r="J2387" t="str">
            <v>张尚义</v>
          </cell>
          <cell r="K2387" t="str">
            <v>622226196410031010</v>
          </cell>
        </row>
        <row r="2388">
          <cell r="C2388" t="str">
            <v>622226196407211029</v>
          </cell>
          <cell r="D2388" t="str">
            <v>梁爱平</v>
          </cell>
          <cell r="E2388" t="str">
            <v>西屯村委会</v>
          </cell>
          <cell r="F2388" t="str">
            <v>十一社</v>
          </cell>
          <cell r="G2388" t="str">
            <v>6230653303100336978</v>
          </cell>
          <cell r="H2388" t="str">
            <v>甘肃山丹农村商业银行股份有限公司</v>
          </cell>
          <cell r="I2388" t="str">
            <v/>
          </cell>
          <cell r="J2388" t="str">
            <v>梁爱平</v>
          </cell>
          <cell r="K2388" t="str">
            <v>622226196407211029</v>
          </cell>
        </row>
        <row r="2389">
          <cell r="C2389" t="str">
            <v>622226196303191019</v>
          </cell>
          <cell r="D2389" t="str">
            <v>黄致其</v>
          </cell>
          <cell r="E2389" t="str">
            <v>西屯村委会</v>
          </cell>
          <cell r="F2389" t="str">
            <v>七社</v>
          </cell>
          <cell r="G2389" t="str">
            <v>6230653303100334171</v>
          </cell>
          <cell r="H2389" t="str">
            <v>甘肃山丹农村商业银行股份有限公司</v>
          </cell>
          <cell r="I2389" t="str">
            <v/>
          </cell>
          <cell r="J2389" t="str">
            <v>黄致其</v>
          </cell>
          <cell r="K2389" t="str">
            <v>622226196303191019</v>
          </cell>
        </row>
        <row r="2390">
          <cell r="C2390" t="str">
            <v>622226198308101018</v>
          </cell>
          <cell r="D2390" t="str">
            <v>刘权</v>
          </cell>
          <cell r="E2390" t="str">
            <v>西屯村委会</v>
          </cell>
          <cell r="F2390" t="str">
            <v>十社</v>
          </cell>
          <cell r="G2390" t="str">
            <v>6230653303101246135</v>
          </cell>
          <cell r="H2390" t="str">
            <v>甘肃山丹农村商业银行股份有限公司</v>
          </cell>
          <cell r="I2390" t="str">
            <v/>
          </cell>
          <cell r="J2390" t="str">
            <v>刘权</v>
          </cell>
          <cell r="K2390" t="str">
            <v>622226198308101018</v>
          </cell>
        </row>
        <row r="2391">
          <cell r="C2391" t="str">
            <v>622226196201021019</v>
          </cell>
          <cell r="D2391" t="str">
            <v>黄致虎</v>
          </cell>
          <cell r="E2391" t="str">
            <v>西屯村委会</v>
          </cell>
          <cell r="F2391" t="str">
            <v>七社</v>
          </cell>
          <cell r="G2391" t="str">
            <v>6230653303100334288</v>
          </cell>
          <cell r="H2391" t="str">
            <v>甘肃山丹农村商业银行股份有限公司</v>
          </cell>
          <cell r="I2391" t="str">
            <v/>
          </cell>
          <cell r="J2391" t="str">
            <v>黄致虎</v>
          </cell>
          <cell r="K2391" t="str">
            <v>622226196201021019</v>
          </cell>
        </row>
        <row r="2392">
          <cell r="C2392" t="str">
            <v>622223199405252323</v>
          </cell>
          <cell r="D2392" t="str">
            <v>武玉琴</v>
          </cell>
          <cell r="E2392" t="str">
            <v>西屯村委会</v>
          </cell>
          <cell r="F2392" t="str">
            <v>五社</v>
          </cell>
          <cell r="G2392" t="str">
            <v>6230653303101255672</v>
          </cell>
          <cell r="H2392" t="str">
            <v>甘肃山丹农村商业银行股份有限公司</v>
          </cell>
          <cell r="I2392" t="str">
            <v/>
          </cell>
          <cell r="J2392" t="str">
            <v>武玉琴</v>
          </cell>
          <cell r="K2392" t="str">
            <v>622223199405252323</v>
          </cell>
        </row>
        <row r="2393">
          <cell r="C2393" t="str">
            <v>420505197911017620</v>
          </cell>
          <cell r="D2393" t="str">
            <v>许鲁菊</v>
          </cell>
          <cell r="E2393" t="str">
            <v>西屯村委会</v>
          </cell>
          <cell r="F2393" t="str">
            <v>九社</v>
          </cell>
          <cell r="G2393" t="str">
            <v>6230653003100005447</v>
          </cell>
          <cell r="H2393" t="str">
            <v>甘肃山丹农村商业银行股份有限公司</v>
          </cell>
          <cell r="I2393" t="str">
            <v/>
          </cell>
          <cell r="J2393" t="str">
            <v>许鲁菊</v>
          </cell>
          <cell r="K2393" t="str">
            <v>420505197911017620</v>
          </cell>
        </row>
        <row r="2394">
          <cell r="C2394" t="str">
            <v>622226196304041039</v>
          </cell>
          <cell r="D2394" t="str">
            <v>黄金月</v>
          </cell>
          <cell r="E2394" t="str">
            <v>西屯村委会</v>
          </cell>
          <cell r="F2394" t="str">
            <v>五社</v>
          </cell>
          <cell r="G2394" t="str">
            <v>6230653303100332589</v>
          </cell>
          <cell r="H2394" t="str">
            <v>甘肃山丹农村商业银行股份有限公司</v>
          </cell>
          <cell r="I2394" t="str">
            <v/>
          </cell>
          <cell r="J2394" t="str">
            <v>黄金月</v>
          </cell>
          <cell r="K2394" t="str">
            <v>622226196304041039</v>
          </cell>
        </row>
        <row r="2395">
          <cell r="C2395" t="str">
            <v>622226196811021016</v>
          </cell>
          <cell r="D2395" t="str">
            <v>郑兴祖</v>
          </cell>
          <cell r="E2395" t="str">
            <v>西屯村委会</v>
          </cell>
          <cell r="F2395" t="str">
            <v>四社</v>
          </cell>
          <cell r="G2395" t="str">
            <v>6230653303100355739</v>
          </cell>
          <cell r="H2395" t="str">
            <v>甘肃山丹农村商业银行股份有限公司</v>
          </cell>
          <cell r="I2395" t="str">
            <v/>
          </cell>
          <cell r="J2395" t="str">
            <v>郑兴祖</v>
          </cell>
          <cell r="K2395" t="str">
            <v>622226196811021016</v>
          </cell>
        </row>
        <row r="2396">
          <cell r="C2396" t="str">
            <v>622226196411071014</v>
          </cell>
          <cell r="D2396" t="str">
            <v>黄军</v>
          </cell>
          <cell r="E2396" t="str">
            <v>西屯村委会</v>
          </cell>
          <cell r="F2396" t="str">
            <v>七社</v>
          </cell>
          <cell r="G2396" t="str">
            <v>6230653303100332621</v>
          </cell>
          <cell r="H2396" t="str">
            <v>甘肃山丹农村商业银行股份有限公司</v>
          </cell>
          <cell r="I2396" t="str">
            <v/>
          </cell>
          <cell r="J2396" t="str">
            <v>黄军</v>
          </cell>
          <cell r="K2396" t="str">
            <v>622226196411071014</v>
          </cell>
        </row>
        <row r="2397">
          <cell r="C2397" t="str">
            <v>622226196704011015</v>
          </cell>
          <cell r="D2397" t="str">
            <v>刘志奇</v>
          </cell>
          <cell r="E2397" t="str">
            <v>西屯村委会</v>
          </cell>
          <cell r="F2397" t="str">
            <v>六社</v>
          </cell>
          <cell r="G2397" t="str">
            <v>6230653303100342968</v>
          </cell>
          <cell r="H2397" t="str">
            <v>甘肃山丹农村商业银行股份有限公司</v>
          </cell>
          <cell r="I2397" t="str">
            <v/>
          </cell>
          <cell r="J2397" t="str">
            <v>刘志奇</v>
          </cell>
          <cell r="K2397" t="str">
            <v>622226196704011015</v>
          </cell>
        </row>
        <row r="2398">
          <cell r="C2398" t="str">
            <v>622226195601061023</v>
          </cell>
          <cell r="D2398" t="str">
            <v>李芝芳</v>
          </cell>
          <cell r="E2398" t="str">
            <v>西屯村委会</v>
          </cell>
          <cell r="F2398" t="str">
            <v>一社</v>
          </cell>
          <cell r="G2398" t="str">
            <v>6214674340003908007</v>
          </cell>
          <cell r="H2398" t="str">
            <v>中国建设银行股份有限公司</v>
          </cell>
          <cell r="I2398" t="str">
            <v/>
          </cell>
          <cell r="J2398" t="str">
            <v>李芝芳</v>
          </cell>
          <cell r="K2398" t="str">
            <v>622226195601061023</v>
          </cell>
        </row>
        <row r="2399">
          <cell r="C2399" t="str">
            <v>622226195910081036</v>
          </cell>
          <cell r="D2399" t="str">
            <v>汤爱仁</v>
          </cell>
          <cell r="E2399" t="str">
            <v>西屯村委会</v>
          </cell>
          <cell r="F2399" t="str">
            <v>二社</v>
          </cell>
          <cell r="G2399" t="str">
            <v>6230653303100346399</v>
          </cell>
          <cell r="H2399" t="str">
            <v>甘肃山丹农村商业银行股份有限公司</v>
          </cell>
          <cell r="I2399" t="str">
            <v/>
          </cell>
          <cell r="J2399" t="str">
            <v>汤爱仁</v>
          </cell>
          <cell r="K2399" t="str">
            <v>622226195910081036</v>
          </cell>
        </row>
        <row r="2400">
          <cell r="C2400" t="str">
            <v>622226198612121013</v>
          </cell>
          <cell r="D2400" t="str">
            <v>石晶</v>
          </cell>
          <cell r="E2400" t="str">
            <v>西屯村委会</v>
          </cell>
          <cell r="F2400" t="str">
            <v>六社</v>
          </cell>
          <cell r="G2400" t="str">
            <v>6230653303101250889</v>
          </cell>
          <cell r="H2400" t="str">
            <v>甘肃山丹农村商业银行股份有限公司</v>
          </cell>
          <cell r="I2400" t="str">
            <v/>
          </cell>
          <cell r="J2400" t="str">
            <v>石晶</v>
          </cell>
          <cell r="K2400" t="str">
            <v>622226198612121013</v>
          </cell>
        </row>
        <row r="2401">
          <cell r="C2401" t="str">
            <v>622226198407021056</v>
          </cell>
          <cell r="D2401" t="str">
            <v>黄波</v>
          </cell>
          <cell r="E2401" t="str">
            <v>西屯村委会</v>
          </cell>
          <cell r="F2401" t="str">
            <v>八社</v>
          </cell>
          <cell r="G2401" t="str">
            <v>6230653303100330732</v>
          </cell>
          <cell r="H2401" t="str">
            <v>甘肃山丹农村商业银行股份有限公司</v>
          </cell>
          <cell r="I2401" t="str">
            <v/>
          </cell>
          <cell r="J2401" t="str">
            <v>黄波</v>
          </cell>
          <cell r="K2401" t="str">
            <v>622226198407021056</v>
          </cell>
        </row>
        <row r="2402">
          <cell r="C2402" t="str">
            <v>622226196612031019</v>
          </cell>
          <cell r="D2402" t="str">
            <v>魏民</v>
          </cell>
          <cell r="E2402" t="str">
            <v>西屯村委会</v>
          </cell>
          <cell r="F2402" t="str">
            <v>四社</v>
          </cell>
          <cell r="G2402" t="str">
            <v>6230653303100350185</v>
          </cell>
          <cell r="H2402" t="str">
            <v>甘肃山丹农村商业银行股份有限公司</v>
          </cell>
          <cell r="I2402" t="str">
            <v/>
          </cell>
          <cell r="J2402" t="str">
            <v>魏民</v>
          </cell>
          <cell r="K2402" t="str">
            <v>622226196612031019</v>
          </cell>
        </row>
        <row r="2403">
          <cell r="C2403" t="str">
            <v>622226195508171017</v>
          </cell>
          <cell r="D2403" t="str">
            <v>石玉清</v>
          </cell>
          <cell r="E2403" t="str">
            <v>西屯村委会</v>
          </cell>
          <cell r="F2403" t="str">
            <v>六社</v>
          </cell>
          <cell r="G2403" t="str">
            <v>6230653303101500754</v>
          </cell>
          <cell r="H2403" t="str">
            <v>甘肃山丹农村商业银行股份有限公司</v>
          </cell>
          <cell r="I2403" t="str">
            <v/>
          </cell>
          <cell r="J2403" t="str">
            <v>石玉清</v>
          </cell>
          <cell r="K2403" t="str">
            <v>622226195508171017</v>
          </cell>
        </row>
        <row r="2404">
          <cell r="C2404" t="str">
            <v>622226198309101052</v>
          </cell>
          <cell r="D2404" t="str">
            <v>周文选</v>
          </cell>
          <cell r="E2404" t="str">
            <v>西屯村委会</v>
          </cell>
          <cell r="F2404" t="str">
            <v>五社</v>
          </cell>
          <cell r="G2404" t="str">
            <v>6230653303100356299</v>
          </cell>
          <cell r="H2404" t="str">
            <v>甘肃山丹农村商业银行股份有限公司</v>
          </cell>
          <cell r="I2404" t="str">
            <v/>
          </cell>
          <cell r="J2404" t="str">
            <v>周文选</v>
          </cell>
          <cell r="K2404" t="str">
            <v>622226198309101052</v>
          </cell>
        </row>
        <row r="2405">
          <cell r="C2405" t="str">
            <v>622226196201011013</v>
          </cell>
          <cell r="D2405" t="str">
            <v>陈占发</v>
          </cell>
          <cell r="E2405" t="str">
            <v>西屯村委会</v>
          </cell>
          <cell r="F2405" t="str">
            <v>十社</v>
          </cell>
          <cell r="G2405" t="str">
            <v>6230653303100327852</v>
          </cell>
          <cell r="H2405" t="str">
            <v>甘肃山丹农村商业银行股份有限公司</v>
          </cell>
          <cell r="I2405" t="str">
            <v/>
          </cell>
          <cell r="J2405" t="str">
            <v>陈占发</v>
          </cell>
          <cell r="K2405" t="str">
            <v>622226196201011013</v>
          </cell>
        </row>
        <row r="2406">
          <cell r="C2406" t="str">
            <v>622226197006081010</v>
          </cell>
          <cell r="D2406" t="str">
            <v>周富</v>
          </cell>
          <cell r="E2406" t="str">
            <v>西屯村委会</v>
          </cell>
          <cell r="F2406" t="str">
            <v>三社</v>
          </cell>
          <cell r="G2406" t="str">
            <v>6230653303100355911</v>
          </cell>
          <cell r="H2406" t="str">
            <v>甘肃山丹农村商业银行股份有限公司</v>
          </cell>
          <cell r="I2406" t="str">
            <v/>
          </cell>
          <cell r="J2406" t="str">
            <v>周富</v>
          </cell>
          <cell r="K2406" t="str">
            <v>622226197006081010</v>
          </cell>
        </row>
        <row r="2407">
          <cell r="C2407" t="str">
            <v>622226198401031069</v>
          </cell>
          <cell r="D2407" t="str">
            <v>王慧玲</v>
          </cell>
          <cell r="E2407" t="str">
            <v>西屯村委会</v>
          </cell>
          <cell r="F2407" t="str">
            <v>十一社</v>
          </cell>
          <cell r="G2407" t="str">
            <v>6230653303100348387</v>
          </cell>
          <cell r="H2407" t="str">
            <v>甘肃山丹农村商业银行股份有限公司</v>
          </cell>
          <cell r="I2407" t="str">
            <v/>
          </cell>
          <cell r="J2407" t="str">
            <v>王慧玲</v>
          </cell>
          <cell r="K2407" t="str">
            <v>622226198401031069</v>
          </cell>
        </row>
        <row r="2408">
          <cell r="C2408" t="str">
            <v>622226196705091037</v>
          </cell>
          <cell r="D2408" t="str">
            <v>刘进林</v>
          </cell>
          <cell r="E2408" t="str">
            <v>西屯村委会</v>
          </cell>
          <cell r="F2408" t="str">
            <v>七社</v>
          </cell>
          <cell r="G2408" t="str">
            <v>6230653303100339659</v>
          </cell>
          <cell r="H2408" t="str">
            <v>甘肃山丹农村商业银行股份有限公司</v>
          </cell>
          <cell r="I2408" t="str">
            <v/>
          </cell>
          <cell r="J2408" t="str">
            <v>刘进林</v>
          </cell>
          <cell r="K2408" t="str">
            <v>622226196705091037</v>
          </cell>
        </row>
        <row r="2409">
          <cell r="C2409" t="str">
            <v>622226196303171042</v>
          </cell>
          <cell r="D2409" t="str">
            <v>杜菊花</v>
          </cell>
          <cell r="E2409" t="str">
            <v>西屯村委会</v>
          </cell>
          <cell r="F2409" t="str">
            <v>九社</v>
          </cell>
          <cell r="G2409" t="str">
            <v>6230653303100328108</v>
          </cell>
          <cell r="H2409" t="str">
            <v>甘肃山丹农村商业银行股份有限公司</v>
          </cell>
          <cell r="I2409" t="str">
            <v/>
          </cell>
          <cell r="J2409" t="str">
            <v>杜菊花</v>
          </cell>
          <cell r="K2409" t="str">
            <v>622226196303171042</v>
          </cell>
        </row>
        <row r="2410">
          <cell r="C2410" t="str">
            <v>622226196003101018</v>
          </cell>
          <cell r="D2410" t="str">
            <v>苗柱</v>
          </cell>
          <cell r="E2410" t="str">
            <v>西屯村委会</v>
          </cell>
          <cell r="F2410" t="str">
            <v>二社</v>
          </cell>
          <cell r="G2410" t="str">
            <v>6230653303100344642</v>
          </cell>
          <cell r="H2410" t="str">
            <v>甘肃山丹农村商业银行股份有限公司</v>
          </cell>
          <cell r="I2410" t="str">
            <v/>
          </cell>
          <cell r="J2410" t="str">
            <v>苗柱</v>
          </cell>
          <cell r="K2410" t="str">
            <v>622226196003101018</v>
          </cell>
        </row>
        <row r="2411">
          <cell r="C2411" t="str">
            <v>622226195903101019</v>
          </cell>
          <cell r="D2411" t="str">
            <v>黄廷斌</v>
          </cell>
          <cell r="E2411" t="str">
            <v>西屯村委会</v>
          </cell>
          <cell r="F2411" t="str">
            <v>二社</v>
          </cell>
          <cell r="G2411" t="str">
            <v>6230653303100332951</v>
          </cell>
          <cell r="H2411" t="str">
            <v>甘肃山丹农村商业银行股份有限公司</v>
          </cell>
          <cell r="I2411" t="str">
            <v/>
          </cell>
          <cell r="J2411" t="str">
            <v>黄廷斌</v>
          </cell>
          <cell r="K2411" t="str">
            <v>622226195903101019</v>
          </cell>
        </row>
        <row r="2412">
          <cell r="C2412" t="str">
            <v>622226196705081058</v>
          </cell>
          <cell r="D2412" t="str">
            <v>苗治</v>
          </cell>
          <cell r="E2412" t="str">
            <v>西屯村委会</v>
          </cell>
          <cell r="F2412" t="str">
            <v>二社</v>
          </cell>
          <cell r="G2412" t="str">
            <v>6230653303100344626</v>
          </cell>
          <cell r="H2412" t="str">
            <v>甘肃山丹农村商业银行股份有限公司</v>
          </cell>
          <cell r="I2412" t="str">
            <v/>
          </cell>
          <cell r="J2412" t="str">
            <v>苗治</v>
          </cell>
          <cell r="K2412" t="str">
            <v>622226196705081058</v>
          </cell>
        </row>
        <row r="2413">
          <cell r="C2413" t="str">
            <v>622226196307191016</v>
          </cell>
          <cell r="D2413" t="str">
            <v>章涛</v>
          </cell>
          <cell r="E2413" t="str">
            <v>西屯村委会</v>
          </cell>
          <cell r="F2413" t="str">
            <v>四社</v>
          </cell>
          <cell r="G2413" t="str">
            <v>6230653303100352702</v>
          </cell>
          <cell r="H2413" t="str">
            <v>甘肃山丹农村商业银行股份有限公司</v>
          </cell>
          <cell r="I2413" t="str">
            <v/>
          </cell>
          <cell r="J2413" t="str">
            <v>章涛</v>
          </cell>
          <cell r="K2413" t="str">
            <v>622226196307191016</v>
          </cell>
        </row>
        <row r="2414">
          <cell r="C2414" t="str">
            <v>62222619631006101X</v>
          </cell>
          <cell r="D2414" t="str">
            <v>郑爱忠</v>
          </cell>
          <cell r="E2414" t="str">
            <v>西屯村委会</v>
          </cell>
          <cell r="F2414" t="str">
            <v>四社</v>
          </cell>
          <cell r="G2414" t="str">
            <v>6230653303100355614</v>
          </cell>
          <cell r="H2414" t="str">
            <v>甘肃山丹农村商业银行股份有限公司</v>
          </cell>
          <cell r="I2414" t="str">
            <v/>
          </cell>
          <cell r="J2414" t="str">
            <v>郑爱忠</v>
          </cell>
          <cell r="K2414" t="str">
            <v>62222619631006101X</v>
          </cell>
        </row>
        <row r="2415">
          <cell r="C2415" t="str">
            <v>622226196407141024</v>
          </cell>
          <cell r="D2415" t="str">
            <v>王淑芳</v>
          </cell>
          <cell r="E2415" t="str">
            <v>西屯村委会</v>
          </cell>
          <cell r="F2415" t="str">
            <v>八社</v>
          </cell>
          <cell r="G2415" t="str">
            <v>6230653303100348858</v>
          </cell>
          <cell r="H2415" t="str">
            <v>甘肃山丹农村商业银行股份有限公司</v>
          </cell>
          <cell r="I2415" t="str">
            <v/>
          </cell>
          <cell r="J2415" t="str">
            <v>王淑芳</v>
          </cell>
          <cell r="K2415" t="str">
            <v>622226196407141024</v>
          </cell>
        </row>
        <row r="2416">
          <cell r="C2416" t="str">
            <v>622226195610301017</v>
          </cell>
          <cell r="D2416" t="str">
            <v>黄汉山</v>
          </cell>
          <cell r="E2416" t="str">
            <v>西屯村委会</v>
          </cell>
          <cell r="F2416" t="str">
            <v>二社</v>
          </cell>
          <cell r="G2416" t="str">
            <v>6230653303100331821</v>
          </cell>
          <cell r="H2416" t="str">
            <v>甘肃山丹农村商业银行股份有限公司</v>
          </cell>
          <cell r="I2416" t="str">
            <v/>
          </cell>
          <cell r="J2416" t="str">
            <v>黄汉山</v>
          </cell>
          <cell r="K2416" t="str">
            <v>622226195610301017</v>
          </cell>
        </row>
        <row r="2417">
          <cell r="C2417" t="str">
            <v>622226196810051010</v>
          </cell>
          <cell r="D2417" t="str">
            <v>周治</v>
          </cell>
          <cell r="E2417" t="str">
            <v>西屯村委会</v>
          </cell>
          <cell r="F2417" t="str">
            <v>三社</v>
          </cell>
          <cell r="G2417" t="str">
            <v>6230653303100356513</v>
          </cell>
          <cell r="H2417" t="str">
            <v>甘肃山丹农村商业银行股份有限公司</v>
          </cell>
          <cell r="I2417" t="str">
            <v/>
          </cell>
          <cell r="J2417" t="str">
            <v>周治</v>
          </cell>
          <cell r="K2417" t="str">
            <v>622226196810051010</v>
          </cell>
        </row>
        <row r="2418">
          <cell r="C2418" t="str">
            <v>622226196807021056</v>
          </cell>
          <cell r="D2418" t="str">
            <v>张继录</v>
          </cell>
          <cell r="E2418" t="str">
            <v>西屯村委会</v>
          </cell>
          <cell r="F2418" t="str">
            <v>二社</v>
          </cell>
          <cell r="G2418" t="str">
            <v>6230653303100353395</v>
          </cell>
          <cell r="H2418" t="str">
            <v>甘肃山丹农村商业银行股份有限公司</v>
          </cell>
          <cell r="I2418" t="str">
            <v/>
          </cell>
          <cell r="J2418" t="str">
            <v>张继录</v>
          </cell>
          <cell r="K2418" t="str">
            <v>622226196807021056</v>
          </cell>
        </row>
        <row r="2419">
          <cell r="C2419" t="str">
            <v>622226196904021015</v>
          </cell>
          <cell r="D2419" t="str">
            <v>刘兴潭</v>
          </cell>
          <cell r="E2419" t="str">
            <v>西屯村委会</v>
          </cell>
          <cell r="F2419" t="str">
            <v>四社</v>
          </cell>
          <cell r="G2419" t="str">
            <v>6230653303100341820</v>
          </cell>
          <cell r="H2419" t="str">
            <v>甘肃山丹农村商业银行股份有限公司</v>
          </cell>
          <cell r="I2419" t="str">
            <v/>
          </cell>
          <cell r="J2419" t="str">
            <v>刘兴潭</v>
          </cell>
          <cell r="K2419" t="str">
            <v>622226196904021015</v>
          </cell>
        </row>
        <row r="2420">
          <cell r="C2420" t="str">
            <v>622226199509021019</v>
          </cell>
          <cell r="D2420" t="str">
            <v>黄玮</v>
          </cell>
          <cell r="E2420" t="str">
            <v>西屯村委会</v>
          </cell>
          <cell r="F2420" t="str">
            <v>八社</v>
          </cell>
          <cell r="G2420" t="str">
            <v>6230653303101240211</v>
          </cell>
          <cell r="H2420" t="str">
            <v>甘肃山丹农村商业银行股份有限公司</v>
          </cell>
          <cell r="I2420" t="str">
            <v/>
          </cell>
          <cell r="J2420" t="str">
            <v>黄玮</v>
          </cell>
          <cell r="K2420" t="str">
            <v>622226199509021019</v>
          </cell>
        </row>
        <row r="2421">
          <cell r="C2421" t="str">
            <v>622226197303051010</v>
          </cell>
          <cell r="D2421" t="str">
            <v>王运纲</v>
          </cell>
          <cell r="E2421" t="str">
            <v>西屯村委会</v>
          </cell>
          <cell r="F2421" t="str">
            <v>十社</v>
          </cell>
          <cell r="G2421" t="str">
            <v>6230653303100349864</v>
          </cell>
          <cell r="H2421" t="str">
            <v>甘肃山丹农村商业银行股份有限公司</v>
          </cell>
          <cell r="I2421" t="str">
            <v/>
          </cell>
          <cell r="J2421" t="str">
            <v>王运纲</v>
          </cell>
          <cell r="K2421" t="str">
            <v>622226197303051010</v>
          </cell>
        </row>
        <row r="2422">
          <cell r="C2422" t="str">
            <v>622226196701081018</v>
          </cell>
          <cell r="D2422" t="str">
            <v>黄金录</v>
          </cell>
          <cell r="E2422" t="str">
            <v>西屯村委会</v>
          </cell>
          <cell r="F2422" t="str">
            <v>五社</v>
          </cell>
          <cell r="G2422" t="str">
            <v>6230653303100332522</v>
          </cell>
          <cell r="H2422" t="str">
            <v>甘肃山丹农村商业银行股份有限公司</v>
          </cell>
          <cell r="I2422" t="str">
            <v/>
          </cell>
          <cell r="J2422" t="str">
            <v>黄金录</v>
          </cell>
          <cell r="K2422" t="str">
            <v>622226196701081018</v>
          </cell>
        </row>
        <row r="2423">
          <cell r="C2423" t="str">
            <v>62222619660218103X</v>
          </cell>
          <cell r="D2423" t="str">
            <v>刘前林</v>
          </cell>
          <cell r="E2423" t="str">
            <v>西屯村委会</v>
          </cell>
          <cell r="F2423" t="str">
            <v>七社</v>
          </cell>
          <cell r="G2423" t="str">
            <v>6230653303100340293</v>
          </cell>
          <cell r="H2423" t="str">
            <v>甘肃山丹农村商业银行股份有限公司</v>
          </cell>
          <cell r="I2423" t="str">
            <v/>
          </cell>
          <cell r="J2423" t="str">
            <v>刘前林</v>
          </cell>
          <cell r="K2423" t="str">
            <v>62222619660218103X</v>
          </cell>
        </row>
        <row r="2424">
          <cell r="C2424" t="str">
            <v>622226196303081012</v>
          </cell>
          <cell r="D2424" t="str">
            <v>汤金龙</v>
          </cell>
          <cell r="E2424" t="str">
            <v>西屯村委会</v>
          </cell>
          <cell r="F2424" t="str">
            <v>二社</v>
          </cell>
          <cell r="G2424" t="str">
            <v>6230653303100346894</v>
          </cell>
          <cell r="H2424" t="str">
            <v>甘肃山丹农村商业银行股份有限公司</v>
          </cell>
          <cell r="I2424" t="str">
            <v/>
          </cell>
          <cell r="J2424" t="str">
            <v>汤金龙</v>
          </cell>
          <cell r="K2424" t="str">
            <v>622226196303081012</v>
          </cell>
        </row>
        <row r="2425">
          <cell r="C2425" t="str">
            <v>622226197902101032</v>
          </cell>
          <cell r="D2425" t="str">
            <v>梁英</v>
          </cell>
          <cell r="E2425" t="str">
            <v>西屯村委会</v>
          </cell>
          <cell r="F2425" t="str">
            <v>九社</v>
          </cell>
          <cell r="G2425" t="str">
            <v>6230653303100337471</v>
          </cell>
          <cell r="H2425" t="str">
            <v>甘肃山丹农村商业银行股份有限公司</v>
          </cell>
          <cell r="I2425" t="str">
            <v/>
          </cell>
          <cell r="J2425" t="str">
            <v>梁英</v>
          </cell>
          <cell r="K2425" t="str">
            <v>622226197902101032</v>
          </cell>
        </row>
        <row r="2426">
          <cell r="C2426" t="str">
            <v>622226198605151038</v>
          </cell>
          <cell r="D2426" t="str">
            <v>孟涛</v>
          </cell>
          <cell r="E2426" t="str">
            <v>西屯村委会</v>
          </cell>
          <cell r="F2426" t="str">
            <v>一社</v>
          </cell>
          <cell r="G2426" t="str">
            <v>6230653303100344089</v>
          </cell>
          <cell r="H2426" t="str">
            <v>甘肃山丹农村商业银行股份有限公司</v>
          </cell>
          <cell r="I2426" t="str">
            <v/>
          </cell>
          <cell r="J2426" t="str">
            <v>孟涛</v>
          </cell>
          <cell r="K2426" t="str">
            <v>622226198605151038</v>
          </cell>
        </row>
        <row r="2427">
          <cell r="C2427" t="str">
            <v>622226197007221011</v>
          </cell>
          <cell r="D2427" t="str">
            <v>李建荣</v>
          </cell>
          <cell r="E2427" t="str">
            <v>西屯村委会</v>
          </cell>
          <cell r="F2427" t="str">
            <v>三社</v>
          </cell>
          <cell r="G2427" t="str">
            <v>6230653303100335863</v>
          </cell>
          <cell r="H2427" t="str">
            <v>甘肃山丹农村商业银行股份有限公司</v>
          </cell>
          <cell r="I2427" t="str">
            <v/>
          </cell>
          <cell r="J2427" t="str">
            <v>李建荣</v>
          </cell>
          <cell r="K2427" t="str">
            <v>622226197007221011</v>
          </cell>
        </row>
        <row r="2428">
          <cell r="C2428" t="str">
            <v>62222619650506101X</v>
          </cell>
          <cell r="D2428" t="str">
            <v>黄汉龙</v>
          </cell>
          <cell r="E2428" t="str">
            <v>西屯村委会</v>
          </cell>
          <cell r="F2428" t="str">
            <v>八社</v>
          </cell>
          <cell r="G2428" t="str">
            <v>6230653303101709041</v>
          </cell>
          <cell r="H2428" t="str">
            <v>甘肃山丹农村商业银行股份有限公司</v>
          </cell>
          <cell r="I2428" t="str">
            <v/>
          </cell>
          <cell r="J2428" t="str">
            <v>黄汉龙</v>
          </cell>
          <cell r="K2428" t="str">
            <v>62222619650506101X</v>
          </cell>
        </row>
        <row r="2429">
          <cell r="C2429" t="str">
            <v>622226195810271019</v>
          </cell>
          <cell r="D2429" t="str">
            <v>石玉珍</v>
          </cell>
          <cell r="E2429" t="str">
            <v>西屯村委会</v>
          </cell>
          <cell r="F2429" t="str">
            <v>六社</v>
          </cell>
          <cell r="G2429" t="str">
            <v>6230653303100345995</v>
          </cell>
          <cell r="H2429" t="str">
            <v>甘肃山丹农村商业银行股份有限公司</v>
          </cell>
          <cell r="I2429" t="str">
            <v/>
          </cell>
          <cell r="J2429" t="str">
            <v>石玉珍</v>
          </cell>
          <cell r="K2429" t="str">
            <v>622226195810271019</v>
          </cell>
        </row>
        <row r="2430">
          <cell r="C2430" t="str">
            <v>622226198712051032</v>
          </cell>
          <cell r="D2430" t="str">
            <v>刘涛</v>
          </cell>
          <cell r="E2430" t="str">
            <v>西屯村委会</v>
          </cell>
          <cell r="F2430" t="str">
            <v>二社</v>
          </cell>
          <cell r="G2430" t="str">
            <v>6230653303100340616</v>
          </cell>
          <cell r="H2430" t="str">
            <v>甘肃山丹农村商业银行股份有限公司</v>
          </cell>
          <cell r="I2430" t="str">
            <v/>
          </cell>
          <cell r="J2430" t="str">
            <v>刘涛</v>
          </cell>
          <cell r="K2430" t="str">
            <v>622226198712051032</v>
          </cell>
        </row>
        <row r="2431">
          <cell r="C2431" t="str">
            <v>622226196708071015</v>
          </cell>
          <cell r="D2431" t="str">
            <v>石生文</v>
          </cell>
          <cell r="E2431" t="str">
            <v>西屯村委会</v>
          </cell>
          <cell r="F2431" t="str">
            <v>十社</v>
          </cell>
          <cell r="G2431" t="str">
            <v>6230653303100345649</v>
          </cell>
          <cell r="H2431" t="str">
            <v>甘肃山丹农村商业银行股份有限公司</v>
          </cell>
          <cell r="I2431" t="str">
            <v/>
          </cell>
          <cell r="J2431" t="str">
            <v>石生文</v>
          </cell>
          <cell r="K2431" t="str">
            <v>622226196708071015</v>
          </cell>
        </row>
        <row r="2432">
          <cell r="C2432" t="str">
            <v>622226196403181010</v>
          </cell>
          <cell r="D2432" t="str">
            <v>汤金仁</v>
          </cell>
          <cell r="E2432" t="str">
            <v>西屯村委会</v>
          </cell>
          <cell r="F2432" t="str">
            <v>二社</v>
          </cell>
          <cell r="G2432" t="str">
            <v>6230653303100346910</v>
          </cell>
          <cell r="H2432" t="str">
            <v>甘肃山丹农村商业银行股份有限公司</v>
          </cell>
          <cell r="I2432" t="str">
            <v/>
          </cell>
          <cell r="J2432" t="str">
            <v>汤金仁</v>
          </cell>
          <cell r="K2432" t="str">
            <v>622226196403181010</v>
          </cell>
        </row>
        <row r="2433">
          <cell r="C2433" t="str">
            <v>622226197610131010</v>
          </cell>
          <cell r="D2433" t="str">
            <v>吴龙</v>
          </cell>
          <cell r="E2433" t="str">
            <v>西屯村委会</v>
          </cell>
          <cell r="F2433" t="str">
            <v>九社</v>
          </cell>
          <cell r="G2433" t="str">
            <v>6230653303100350938</v>
          </cell>
          <cell r="H2433" t="str">
            <v>甘肃山丹农村商业银行股份有限公司</v>
          </cell>
          <cell r="I2433" t="str">
            <v/>
          </cell>
          <cell r="J2433" t="str">
            <v>吴龙</v>
          </cell>
          <cell r="K2433" t="str">
            <v>622226197610131010</v>
          </cell>
        </row>
        <row r="2434">
          <cell r="C2434" t="str">
            <v>622226195403051035</v>
          </cell>
          <cell r="D2434" t="str">
            <v>吴世雄</v>
          </cell>
          <cell r="E2434" t="str">
            <v>西屯村委会</v>
          </cell>
          <cell r="F2434" t="str">
            <v>九社</v>
          </cell>
          <cell r="G2434" t="str">
            <v>6230653303100351118</v>
          </cell>
          <cell r="H2434" t="str">
            <v>甘肃山丹农村商业银行股份有限公司</v>
          </cell>
          <cell r="I2434" t="str">
            <v/>
          </cell>
          <cell r="J2434" t="str">
            <v>吴世雄</v>
          </cell>
          <cell r="K2434" t="str">
            <v>622226195403051035</v>
          </cell>
        </row>
        <row r="2435">
          <cell r="C2435" t="str">
            <v>622226196608101010</v>
          </cell>
          <cell r="D2435" t="str">
            <v>刘登才</v>
          </cell>
          <cell r="E2435" t="str">
            <v>西屯村委会</v>
          </cell>
          <cell r="F2435" t="str">
            <v>十一社</v>
          </cell>
          <cell r="G2435" t="str">
            <v>6230653303100338065</v>
          </cell>
          <cell r="H2435" t="str">
            <v>甘肃山丹农村商业银行股份有限公司</v>
          </cell>
          <cell r="I2435" t="str">
            <v/>
          </cell>
          <cell r="J2435" t="str">
            <v>刘登才</v>
          </cell>
          <cell r="K2435" t="str">
            <v>622226196608101010</v>
          </cell>
        </row>
        <row r="2436">
          <cell r="C2436" t="str">
            <v>622226196402011036</v>
          </cell>
          <cell r="D2436" t="str">
            <v>吴克东</v>
          </cell>
          <cell r="E2436" t="str">
            <v>西屯村委会</v>
          </cell>
          <cell r="F2436" t="str">
            <v>四社</v>
          </cell>
          <cell r="G2436" t="str">
            <v>6230653303100350797</v>
          </cell>
          <cell r="H2436" t="str">
            <v>甘肃山丹农村商业银行股份有限公司</v>
          </cell>
          <cell r="I2436" t="str">
            <v/>
          </cell>
          <cell r="J2436" t="str">
            <v>吴克东</v>
          </cell>
          <cell r="K2436" t="str">
            <v>622226196402011036</v>
          </cell>
        </row>
        <row r="2437">
          <cell r="C2437" t="str">
            <v>622226198708201034</v>
          </cell>
          <cell r="D2437" t="str">
            <v>吴雄子</v>
          </cell>
          <cell r="E2437" t="str">
            <v>西屯村委会</v>
          </cell>
          <cell r="F2437" t="str">
            <v>四社</v>
          </cell>
          <cell r="G2437" t="str">
            <v>6230653303101255417</v>
          </cell>
          <cell r="H2437" t="str">
            <v>甘肃山丹农村商业银行股份有限公司</v>
          </cell>
          <cell r="I2437" t="str">
            <v/>
          </cell>
          <cell r="J2437" t="str">
            <v>吴雄子</v>
          </cell>
          <cell r="K2437" t="str">
            <v>622226198708201034</v>
          </cell>
        </row>
        <row r="2438">
          <cell r="C2438" t="str">
            <v>622226196405011015</v>
          </cell>
          <cell r="D2438" t="str">
            <v>黄廷祥</v>
          </cell>
          <cell r="E2438" t="str">
            <v>西屯村委会</v>
          </cell>
          <cell r="F2438" t="str">
            <v>二社</v>
          </cell>
          <cell r="G2438" t="str">
            <v>6230653303101714488</v>
          </cell>
          <cell r="H2438" t="str">
            <v>甘肃山丹农村商业银行股份有限公司</v>
          </cell>
          <cell r="I2438" t="str">
            <v/>
          </cell>
          <cell r="J2438" t="str">
            <v>黄廷祥</v>
          </cell>
          <cell r="K2438" t="str">
            <v>622226196405011015</v>
          </cell>
        </row>
        <row r="2439">
          <cell r="C2439" t="str">
            <v>62222619680702103X</v>
          </cell>
          <cell r="D2439" t="str">
            <v>王立</v>
          </cell>
          <cell r="E2439" t="str">
            <v>西屯村委会</v>
          </cell>
          <cell r="F2439" t="str">
            <v>三社</v>
          </cell>
          <cell r="G2439" t="str">
            <v>6230653303100348619</v>
          </cell>
          <cell r="H2439" t="str">
            <v>甘肃山丹农村商业银行股份有限公司</v>
          </cell>
          <cell r="I2439" t="str">
            <v/>
          </cell>
          <cell r="J2439" t="str">
            <v>王立</v>
          </cell>
          <cell r="K2439" t="str">
            <v>62222619680702103X</v>
          </cell>
        </row>
        <row r="2440">
          <cell r="C2440" t="str">
            <v>622226195805051011</v>
          </cell>
          <cell r="D2440" t="str">
            <v>吴延国</v>
          </cell>
          <cell r="E2440" t="str">
            <v>西屯村委会</v>
          </cell>
          <cell r="F2440" t="str">
            <v>五社</v>
          </cell>
          <cell r="G2440" t="str">
            <v>6230653303100351266</v>
          </cell>
          <cell r="H2440" t="str">
            <v>甘肃山丹农村商业银行股份有限公司</v>
          </cell>
          <cell r="I2440" t="str">
            <v/>
          </cell>
          <cell r="J2440" t="str">
            <v>吴延国</v>
          </cell>
          <cell r="K2440" t="str">
            <v>622226195805051011</v>
          </cell>
        </row>
        <row r="2441">
          <cell r="C2441" t="str">
            <v>622226196905031012</v>
          </cell>
          <cell r="D2441" t="str">
            <v>胡兴国</v>
          </cell>
          <cell r="E2441" t="str">
            <v>西屯村委会</v>
          </cell>
          <cell r="F2441" t="str">
            <v>四社</v>
          </cell>
          <cell r="G2441" t="str">
            <v>6230653303100330005</v>
          </cell>
          <cell r="H2441" t="str">
            <v>甘肃山丹农村商业银行股份有限公司</v>
          </cell>
          <cell r="I2441" t="str">
            <v/>
          </cell>
          <cell r="J2441" t="str">
            <v>胡兴国</v>
          </cell>
          <cell r="K2441" t="str">
            <v>622226196905031012</v>
          </cell>
        </row>
        <row r="2442">
          <cell r="C2442" t="str">
            <v>622226199511251016</v>
          </cell>
          <cell r="D2442" t="str">
            <v>刘志远</v>
          </cell>
          <cell r="E2442" t="str">
            <v>西屯村委会</v>
          </cell>
          <cell r="F2442" t="str">
            <v>十二社</v>
          </cell>
          <cell r="G2442" t="str">
            <v>6214674340003586985</v>
          </cell>
          <cell r="H2442" t="str">
            <v>中国建设银行股份有限公司</v>
          </cell>
          <cell r="I2442" t="str">
            <v/>
          </cell>
          <cell r="J2442" t="str">
            <v>刘志远</v>
          </cell>
          <cell r="K2442" t="str">
            <v>622226199511251016</v>
          </cell>
        </row>
        <row r="2443">
          <cell r="C2443" t="str">
            <v>622226196406201013</v>
          </cell>
          <cell r="D2443" t="str">
            <v>刘岩</v>
          </cell>
          <cell r="E2443" t="str">
            <v>西屯村委会</v>
          </cell>
          <cell r="F2443" t="str">
            <v>十一社</v>
          </cell>
          <cell r="G2443" t="str">
            <v>6230653303100342141</v>
          </cell>
          <cell r="H2443" t="str">
            <v>甘肃山丹农村商业银行股份有限公司</v>
          </cell>
          <cell r="I2443" t="str">
            <v/>
          </cell>
          <cell r="J2443" t="str">
            <v>刘岩</v>
          </cell>
          <cell r="K2443" t="str">
            <v>622226196406201013</v>
          </cell>
        </row>
        <row r="2444">
          <cell r="C2444" t="str">
            <v>622226195812061015</v>
          </cell>
          <cell r="D2444" t="str">
            <v>吴世军</v>
          </cell>
          <cell r="E2444" t="str">
            <v>西屯村委会</v>
          </cell>
          <cell r="F2444" t="str">
            <v>九社</v>
          </cell>
          <cell r="G2444" t="str">
            <v>6230653303100351076</v>
          </cell>
          <cell r="H2444" t="str">
            <v>甘肃山丹农村商业银行股份有限公司</v>
          </cell>
          <cell r="I2444" t="str">
            <v/>
          </cell>
          <cell r="J2444" t="str">
            <v>吴世军</v>
          </cell>
          <cell r="K2444" t="str">
            <v>622226195812061015</v>
          </cell>
        </row>
        <row r="2445">
          <cell r="C2445" t="str">
            <v>622226196903171038</v>
          </cell>
          <cell r="D2445" t="str">
            <v>黄致生</v>
          </cell>
          <cell r="E2445" t="str">
            <v>西屯村委会</v>
          </cell>
          <cell r="F2445" t="str">
            <v>七社</v>
          </cell>
          <cell r="G2445" t="str">
            <v>6230653303100334403</v>
          </cell>
          <cell r="H2445" t="str">
            <v>甘肃山丹农村商业银行股份有限公司</v>
          </cell>
          <cell r="I2445" t="str">
            <v/>
          </cell>
          <cell r="J2445" t="str">
            <v>黄致生</v>
          </cell>
          <cell r="K2445" t="str">
            <v>622226196903171038</v>
          </cell>
        </row>
        <row r="2446">
          <cell r="C2446" t="str">
            <v>622226198405241012</v>
          </cell>
          <cell r="D2446" t="str">
            <v>刘志坚</v>
          </cell>
          <cell r="E2446" t="str">
            <v>西屯村委会</v>
          </cell>
          <cell r="F2446" t="str">
            <v>十一社</v>
          </cell>
          <cell r="G2446" t="str">
            <v>6230653303100342901</v>
          </cell>
          <cell r="H2446" t="str">
            <v>甘肃山丹农村商业银行股份有限公司</v>
          </cell>
          <cell r="I2446" t="str">
            <v/>
          </cell>
          <cell r="J2446" t="str">
            <v>刘志坚</v>
          </cell>
          <cell r="K2446" t="str">
            <v>622226198405241012</v>
          </cell>
        </row>
        <row r="2447">
          <cell r="C2447" t="str">
            <v>622226197101011045</v>
          </cell>
          <cell r="D2447" t="str">
            <v>马玉英</v>
          </cell>
          <cell r="E2447" t="str">
            <v>西屯村委会</v>
          </cell>
          <cell r="F2447" t="str">
            <v>四社</v>
          </cell>
          <cell r="G2447" t="str">
            <v>6230653303100343883</v>
          </cell>
          <cell r="H2447" t="str">
            <v>甘肃山丹农村商业银行股份有限公司</v>
          </cell>
          <cell r="I2447" t="str">
            <v/>
          </cell>
          <cell r="J2447" t="str">
            <v>马玉英</v>
          </cell>
          <cell r="K2447" t="str">
            <v>622226197101011045</v>
          </cell>
        </row>
        <row r="2448">
          <cell r="C2448" t="str">
            <v>622226196202061012</v>
          </cell>
          <cell r="D2448" t="str">
            <v>李学春</v>
          </cell>
          <cell r="E2448" t="str">
            <v>西屯村委会</v>
          </cell>
          <cell r="F2448" t="str">
            <v>九社</v>
          </cell>
          <cell r="G2448" t="str">
            <v>6230653303100336515</v>
          </cell>
          <cell r="H2448" t="str">
            <v>甘肃山丹农村商业银行股份有限公司</v>
          </cell>
          <cell r="I2448" t="str">
            <v/>
          </cell>
          <cell r="J2448" t="str">
            <v>李学春</v>
          </cell>
          <cell r="K2448" t="str">
            <v>622226196202061012</v>
          </cell>
        </row>
        <row r="2449">
          <cell r="C2449" t="str">
            <v>622226200109041016</v>
          </cell>
          <cell r="D2449" t="str">
            <v>胡新东</v>
          </cell>
          <cell r="E2449" t="str">
            <v>西屯村委会</v>
          </cell>
          <cell r="F2449" t="str">
            <v>七社</v>
          </cell>
          <cell r="G2449" t="str">
            <v>6217212712000554434</v>
          </cell>
          <cell r="H2449" t="str">
            <v>中国工商银行股份有限公司</v>
          </cell>
          <cell r="I2449" t="str">
            <v/>
          </cell>
          <cell r="J2449" t="str">
            <v>胡新东</v>
          </cell>
          <cell r="K2449" t="str">
            <v>622226200109041016</v>
          </cell>
        </row>
        <row r="2450">
          <cell r="C2450" t="str">
            <v>622226198603051033</v>
          </cell>
          <cell r="D2450" t="str">
            <v>刘小波</v>
          </cell>
          <cell r="E2450" t="str">
            <v>西屯村委会</v>
          </cell>
          <cell r="F2450" t="str">
            <v>三社</v>
          </cell>
          <cell r="G2450" t="str">
            <v>6230653303100341465</v>
          </cell>
          <cell r="H2450" t="str">
            <v>甘肃山丹农村商业银行股份有限公司</v>
          </cell>
          <cell r="I2450" t="str">
            <v/>
          </cell>
          <cell r="J2450" t="str">
            <v>刘小波</v>
          </cell>
          <cell r="K2450" t="str">
            <v>622226198603051033</v>
          </cell>
        </row>
        <row r="2451">
          <cell r="C2451" t="str">
            <v>622226197609201018</v>
          </cell>
          <cell r="D2451" t="str">
            <v>黄爱新</v>
          </cell>
          <cell r="E2451" t="str">
            <v>西屯村委会</v>
          </cell>
          <cell r="F2451" t="str">
            <v>五社</v>
          </cell>
          <cell r="G2451" t="str">
            <v>6230653303100330831</v>
          </cell>
          <cell r="H2451" t="str">
            <v>甘肃山丹农村商业银行股份有限公司</v>
          </cell>
          <cell r="I2451" t="str">
            <v/>
          </cell>
          <cell r="J2451" t="str">
            <v>黄爱新</v>
          </cell>
          <cell r="K2451" t="str">
            <v>622226197609201018</v>
          </cell>
        </row>
        <row r="2452">
          <cell r="C2452" t="str">
            <v>622226196605051011</v>
          </cell>
          <cell r="D2452" t="str">
            <v>汤民仁</v>
          </cell>
          <cell r="E2452" t="str">
            <v>西屯村委会</v>
          </cell>
          <cell r="F2452" t="str">
            <v>二社</v>
          </cell>
          <cell r="G2452" t="str">
            <v>6230653303100347231</v>
          </cell>
          <cell r="H2452" t="str">
            <v>甘肃山丹农村商业银行股份有限公司</v>
          </cell>
          <cell r="I2452" t="str">
            <v/>
          </cell>
          <cell r="J2452" t="str">
            <v>汤民仁</v>
          </cell>
          <cell r="K2452" t="str">
            <v>622226196605051011</v>
          </cell>
        </row>
        <row r="2453">
          <cell r="C2453" t="str">
            <v>622226197107011038</v>
          </cell>
          <cell r="D2453" t="str">
            <v>陈占斌</v>
          </cell>
          <cell r="E2453" t="str">
            <v>西屯村委会</v>
          </cell>
          <cell r="F2453" t="str">
            <v>十社</v>
          </cell>
          <cell r="G2453" t="str">
            <v>6230653303100327639</v>
          </cell>
          <cell r="H2453" t="str">
            <v>甘肃山丹农村商业银行股份有限公司</v>
          </cell>
          <cell r="I2453" t="str">
            <v/>
          </cell>
          <cell r="J2453" t="str">
            <v>陈占斌</v>
          </cell>
          <cell r="K2453" t="str">
            <v>622226197107011038</v>
          </cell>
        </row>
        <row r="2454">
          <cell r="C2454" t="str">
            <v>622201198703228126</v>
          </cell>
          <cell r="D2454" t="str">
            <v>任芳芳</v>
          </cell>
          <cell r="E2454" t="str">
            <v>西屯村委会</v>
          </cell>
          <cell r="F2454" t="str">
            <v>六社</v>
          </cell>
          <cell r="G2454" t="str">
            <v>6230653303100345102</v>
          </cell>
          <cell r="H2454" t="str">
            <v>甘肃山丹农村商业银行股份有限公司</v>
          </cell>
          <cell r="I2454" t="str">
            <v/>
          </cell>
          <cell r="J2454" t="str">
            <v>任芳芳</v>
          </cell>
          <cell r="K2454" t="str">
            <v>622201198703228126</v>
          </cell>
        </row>
        <row r="2455">
          <cell r="C2455" t="str">
            <v>622226196805091018</v>
          </cell>
          <cell r="D2455" t="str">
            <v>汤禄</v>
          </cell>
          <cell r="E2455" t="str">
            <v>西屯村委会</v>
          </cell>
          <cell r="F2455" t="str">
            <v>二社</v>
          </cell>
          <cell r="G2455" t="str">
            <v>6230653303100347199</v>
          </cell>
          <cell r="H2455" t="str">
            <v>甘肃山丹农村商业银行股份有限公司</v>
          </cell>
          <cell r="I2455" t="str">
            <v/>
          </cell>
          <cell r="J2455" t="str">
            <v>汤禄</v>
          </cell>
          <cell r="K2455" t="str">
            <v>622226196805091018</v>
          </cell>
        </row>
        <row r="2456">
          <cell r="C2456" t="str">
            <v>622226197706021019</v>
          </cell>
          <cell r="D2456" t="str">
            <v>胡秉勤</v>
          </cell>
          <cell r="E2456" t="str">
            <v>西屯村委会</v>
          </cell>
          <cell r="F2456" t="str">
            <v>四社</v>
          </cell>
          <cell r="G2456" t="str">
            <v>6230653303101688468</v>
          </cell>
          <cell r="H2456" t="str">
            <v>甘肃山丹农村商业银行股份有限公司</v>
          </cell>
          <cell r="I2456" t="str">
            <v/>
          </cell>
          <cell r="J2456" t="str">
            <v>胡秉勤</v>
          </cell>
          <cell r="K2456" t="str">
            <v>622226197706021019</v>
          </cell>
        </row>
        <row r="2457">
          <cell r="C2457" t="str">
            <v>622226198302011011</v>
          </cell>
          <cell r="D2457" t="str">
            <v>吴继龙</v>
          </cell>
          <cell r="E2457" t="str">
            <v>西屯村委会</v>
          </cell>
          <cell r="F2457" t="str">
            <v>四社</v>
          </cell>
          <cell r="G2457" t="str">
            <v>6230653303101255243</v>
          </cell>
          <cell r="H2457" t="str">
            <v>甘肃山丹农村商业银行股份有限公司</v>
          </cell>
          <cell r="I2457" t="str">
            <v/>
          </cell>
          <cell r="J2457" t="str">
            <v>吴继龙</v>
          </cell>
          <cell r="K2457" t="str">
            <v>622226198302011011</v>
          </cell>
        </row>
        <row r="2458">
          <cell r="C2458" t="str">
            <v>622226198310091023</v>
          </cell>
          <cell r="D2458" t="str">
            <v>卢葆霞</v>
          </cell>
          <cell r="E2458" t="str">
            <v>西屯村委会</v>
          </cell>
          <cell r="F2458" t="str">
            <v>六社</v>
          </cell>
          <cell r="G2458" t="str">
            <v>6230653303100343263</v>
          </cell>
          <cell r="H2458" t="str">
            <v>甘肃山丹农村商业银行股份有限公司</v>
          </cell>
          <cell r="I2458" t="str">
            <v/>
          </cell>
          <cell r="J2458" t="str">
            <v>卢葆霞</v>
          </cell>
          <cell r="K2458" t="str">
            <v>622226198310091023</v>
          </cell>
        </row>
        <row r="2459">
          <cell r="C2459" t="str">
            <v>62222619620825101X</v>
          </cell>
          <cell r="D2459" t="str">
            <v>黄汉锋</v>
          </cell>
          <cell r="E2459" t="str">
            <v>西屯村委会</v>
          </cell>
          <cell r="F2459" t="str">
            <v>八社</v>
          </cell>
          <cell r="G2459" t="str">
            <v>6230653303100331375</v>
          </cell>
          <cell r="H2459" t="str">
            <v>甘肃山丹农村商业银行股份有限公司</v>
          </cell>
          <cell r="I2459" t="str">
            <v/>
          </cell>
          <cell r="J2459" t="str">
            <v>黄汉锋</v>
          </cell>
          <cell r="K2459" t="str">
            <v>62222619620825101X</v>
          </cell>
        </row>
        <row r="2460">
          <cell r="C2460" t="str">
            <v>622226196603091036</v>
          </cell>
          <cell r="D2460" t="str">
            <v>刘明</v>
          </cell>
          <cell r="E2460" t="str">
            <v>西屯村委会</v>
          </cell>
          <cell r="F2460" t="str">
            <v>十二社</v>
          </cell>
          <cell r="G2460" t="str">
            <v>6230653303100340145</v>
          </cell>
          <cell r="H2460" t="str">
            <v>甘肃山丹农村商业银行股份有限公司</v>
          </cell>
          <cell r="I2460" t="str">
            <v/>
          </cell>
          <cell r="J2460" t="str">
            <v>刘明</v>
          </cell>
          <cell r="K2460" t="str">
            <v>622226196603091036</v>
          </cell>
        </row>
        <row r="2461">
          <cell r="C2461" t="str">
            <v>622226196808091013</v>
          </cell>
          <cell r="D2461" t="str">
            <v>吴军</v>
          </cell>
          <cell r="E2461" t="str">
            <v>西屯村委会</v>
          </cell>
          <cell r="F2461" t="str">
            <v>十二社</v>
          </cell>
          <cell r="G2461" t="str">
            <v>6230653303100350755</v>
          </cell>
          <cell r="H2461" t="str">
            <v>甘肃山丹农村商业银行股份有限公司</v>
          </cell>
          <cell r="I2461" t="str">
            <v/>
          </cell>
          <cell r="J2461" t="str">
            <v>吴军</v>
          </cell>
          <cell r="K2461" t="str">
            <v>622226196808091013</v>
          </cell>
        </row>
        <row r="2462">
          <cell r="C2462" t="str">
            <v>622226197502041018</v>
          </cell>
          <cell r="D2462" t="str">
            <v>刘定河</v>
          </cell>
          <cell r="E2462" t="str">
            <v>西屯村委会</v>
          </cell>
          <cell r="F2462" t="str">
            <v>九社</v>
          </cell>
          <cell r="G2462" t="str">
            <v>6230653303100338719</v>
          </cell>
          <cell r="H2462" t="str">
            <v>甘肃山丹农村商业银行股份有限公司</v>
          </cell>
          <cell r="I2462" t="str">
            <v/>
          </cell>
          <cell r="J2462" t="str">
            <v>刘定河</v>
          </cell>
          <cell r="K2462" t="str">
            <v>622226197502041018</v>
          </cell>
        </row>
        <row r="2463">
          <cell r="C2463" t="str">
            <v>622226198311051015</v>
          </cell>
          <cell r="D2463" t="str">
            <v>刘会</v>
          </cell>
          <cell r="E2463" t="str">
            <v>西屯村委会</v>
          </cell>
          <cell r="F2463" t="str">
            <v>十二社</v>
          </cell>
          <cell r="G2463" t="str">
            <v>6230653303100339402</v>
          </cell>
          <cell r="H2463" t="str">
            <v>甘肃山丹农村商业银行股份有限公司</v>
          </cell>
          <cell r="I2463" t="str">
            <v/>
          </cell>
          <cell r="J2463" t="str">
            <v>刘会</v>
          </cell>
          <cell r="K2463" t="str">
            <v>622226198311051015</v>
          </cell>
        </row>
        <row r="2464">
          <cell r="C2464" t="str">
            <v>622226198202221070</v>
          </cell>
          <cell r="D2464" t="str">
            <v>胡兴财</v>
          </cell>
          <cell r="E2464" t="str">
            <v>西屯村委会</v>
          </cell>
          <cell r="F2464" t="str">
            <v>七社</v>
          </cell>
          <cell r="G2464" t="str">
            <v>6230653303101236086</v>
          </cell>
          <cell r="H2464" t="str">
            <v>甘肃山丹农村商业银行股份有限公司</v>
          </cell>
          <cell r="I2464" t="str">
            <v/>
          </cell>
          <cell r="J2464" t="str">
            <v>胡兴财</v>
          </cell>
          <cell r="K2464" t="str">
            <v>622226198202221070</v>
          </cell>
        </row>
        <row r="2465">
          <cell r="C2465" t="str">
            <v>622226196304231019</v>
          </cell>
          <cell r="D2465" t="str">
            <v>石玉斌</v>
          </cell>
          <cell r="E2465" t="str">
            <v>西屯村委会</v>
          </cell>
          <cell r="F2465" t="str">
            <v>六社</v>
          </cell>
          <cell r="G2465" t="str">
            <v>6230653303100345912</v>
          </cell>
          <cell r="H2465" t="str">
            <v>甘肃山丹农村商业银行股份有限公司</v>
          </cell>
          <cell r="I2465" t="str">
            <v/>
          </cell>
          <cell r="J2465" t="str">
            <v>石玉斌</v>
          </cell>
          <cell r="K2465" t="str">
            <v>622226196304231019</v>
          </cell>
        </row>
        <row r="2466">
          <cell r="C2466" t="str">
            <v>622226197410201010</v>
          </cell>
          <cell r="D2466" t="str">
            <v>汤小军</v>
          </cell>
          <cell r="E2466" t="str">
            <v>西屯村委会</v>
          </cell>
          <cell r="F2466" t="str">
            <v>一社</v>
          </cell>
          <cell r="G2466" t="str">
            <v>6230653303100347413</v>
          </cell>
          <cell r="H2466" t="str">
            <v>甘肃山丹农村商业银行股份有限公司</v>
          </cell>
          <cell r="I2466" t="str">
            <v/>
          </cell>
          <cell r="J2466" t="str">
            <v>汤小军</v>
          </cell>
          <cell r="K2466" t="str">
            <v>622226197410201010</v>
          </cell>
        </row>
        <row r="2467">
          <cell r="C2467" t="str">
            <v>622226196204011019</v>
          </cell>
          <cell r="D2467" t="str">
            <v>陈占才</v>
          </cell>
          <cell r="E2467" t="str">
            <v>西屯村委会</v>
          </cell>
          <cell r="F2467" t="str">
            <v>十社</v>
          </cell>
          <cell r="G2467" t="str">
            <v>6230653303100327837</v>
          </cell>
          <cell r="H2467" t="str">
            <v>甘肃山丹农村商业银行股份有限公司</v>
          </cell>
          <cell r="I2467" t="str">
            <v/>
          </cell>
          <cell r="J2467" t="str">
            <v>陈占才</v>
          </cell>
          <cell r="K2467" t="str">
            <v>622226196204011019</v>
          </cell>
        </row>
        <row r="2468">
          <cell r="C2468" t="str">
            <v>622226196203201013</v>
          </cell>
          <cell r="D2468" t="str">
            <v>黄致兴</v>
          </cell>
          <cell r="E2468" t="str">
            <v>西屯村委会</v>
          </cell>
          <cell r="F2468" t="str">
            <v>十社</v>
          </cell>
          <cell r="G2468" t="str">
            <v>6230653303100334429</v>
          </cell>
          <cell r="H2468" t="str">
            <v>甘肃山丹农村商业银行股份有限公司</v>
          </cell>
          <cell r="I2468" t="str">
            <v/>
          </cell>
          <cell r="J2468" t="str">
            <v>黄致兴</v>
          </cell>
          <cell r="K2468" t="str">
            <v>622226196203201013</v>
          </cell>
        </row>
        <row r="2469">
          <cell r="C2469" t="str">
            <v>620123198610022728</v>
          </cell>
          <cell r="D2469" t="str">
            <v>陈春宝</v>
          </cell>
          <cell r="E2469" t="str">
            <v>西屯村委会</v>
          </cell>
          <cell r="F2469" t="str">
            <v>五社</v>
          </cell>
          <cell r="G2469" t="str">
            <v>6230653303101481351</v>
          </cell>
          <cell r="H2469" t="str">
            <v>甘肃山丹农村商业银行股份有限公司</v>
          </cell>
          <cell r="I2469" t="str">
            <v/>
          </cell>
          <cell r="J2469" t="str">
            <v>陈春宝</v>
          </cell>
          <cell r="K2469" t="str">
            <v>620123198610022728</v>
          </cell>
        </row>
        <row r="2470">
          <cell r="C2470" t="str">
            <v>622226197610141032</v>
          </cell>
          <cell r="D2470" t="str">
            <v>刘明</v>
          </cell>
          <cell r="E2470" t="str">
            <v>西屯村委会</v>
          </cell>
          <cell r="F2470" t="str">
            <v>九社</v>
          </cell>
          <cell r="G2470" t="str">
            <v>6230653303100340160</v>
          </cell>
          <cell r="H2470" t="str">
            <v>甘肃山丹农村商业银行股份有限公司</v>
          </cell>
          <cell r="I2470" t="str">
            <v/>
          </cell>
          <cell r="J2470" t="str">
            <v>刘明</v>
          </cell>
          <cell r="K2470" t="str">
            <v>622226197610141032</v>
          </cell>
        </row>
        <row r="2471">
          <cell r="C2471" t="str">
            <v>622226196703201036</v>
          </cell>
          <cell r="D2471" t="str">
            <v>刘兴望</v>
          </cell>
          <cell r="E2471" t="str">
            <v>西屯村委会</v>
          </cell>
          <cell r="F2471" t="str">
            <v>十一社</v>
          </cell>
          <cell r="G2471" t="str">
            <v>6230653303100341846</v>
          </cell>
          <cell r="H2471" t="str">
            <v>甘肃山丹农村商业银行股份有限公司</v>
          </cell>
          <cell r="I2471" t="str">
            <v/>
          </cell>
          <cell r="J2471" t="str">
            <v>刘兴望</v>
          </cell>
          <cell r="K2471" t="str">
            <v>622226196703201036</v>
          </cell>
        </row>
        <row r="2472">
          <cell r="C2472" t="str">
            <v>622226198210181013</v>
          </cell>
          <cell r="D2472" t="str">
            <v>王明</v>
          </cell>
          <cell r="E2472" t="str">
            <v>西屯村委会</v>
          </cell>
          <cell r="F2472" t="str">
            <v>十一社</v>
          </cell>
          <cell r="G2472" t="str">
            <v>6230653303100348718</v>
          </cell>
          <cell r="H2472" t="str">
            <v>甘肃山丹农村商业银行股份有限公司</v>
          </cell>
          <cell r="I2472" t="str">
            <v/>
          </cell>
          <cell r="J2472" t="str">
            <v>王明</v>
          </cell>
          <cell r="K2472" t="str">
            <v>622226198210181013</v>
          </cell>
        </row>
        <row r="2473">
          <cell r="C2473" t="str">
            <v>622226196101051018</v>
          </cell>
          <cell r="D2473" t="str">
            <v>王希义</v>
          </cell>
          <cell r="E2473" t="str">
            <v>西屯村委会</v>
          </cell>
          <cell r="F2473" t="str">
            <v>一社</v>
          </cell>
          <cell r="G2473" t="str">
            <v>6230653303100349088</v>
          </cell>
          <cell r="H2473" t="str">
            <v>甘肃山丹农村商业银行股份有限公司</v>
          </cell>
          <cell r="I2473" t="str">
            <v/>
          </cell>
          <cell r="J2473" t="str">
            <v>王希义</v>
          </cell>
          <cell r="K2473" t="str">
            <v>622226196101051018</v>
          </cell>
        </row>
        <row r="2474">
          <cell r="C2474" t="str">
            <v>622226196101241014</v>
          </cell>
          <cell r="D2474" t="str">
            <v>刘登明</v>
          </cell>
          <cell r="E2474" t="str">
            <v>西屯村委会</v>
          </cell>
          <cell r="F2474" t="str">
            <v>五社</v>
          </cell>
          <cell r="G2474" t="str">
            <v>6230653303100338347</v>
          </cell>
          <cell r="H2474" t="str">
            <v>甘肃山丹农村商业银行股份有限公司</v>
          </cell>
          <cell r="I2474" t="str">
            <v/>
          </cell>
          <cell r="J2474" t="str">
            <v>刘登明</v>
          </cell>
          <cell r="K2474" t="str">
            <v>622226196101241014</v>
          </cell>
        </row>
        <row r="2475">
          <cell r="C2475" t="str">
            <v>622226196609021055</v>
          </cell>
          <cell r="D2475" t="str">
            <v>吴继红</v>
          </cell>
          <cell r="E2475" t="str">
            <v>西屯村委会</v>
          </cell>
          <cell r="F2475" t="str">
            <v>五社</v>
          </cell>
          <cell r="G2475" t="str">
            <v>6230653303100350573</v>
          </cell>
          <cell r="H2475" t="str">
            <v>甘肃山丹农村商业银行股份有限公司</v>
          </cell>
          <cell r="I2475" t="str">
            <v/>
          </cell>
          <cell r="J2475" t="str">
            <v>吴继红</v>
          </cell>
          <cell r="K2475" t="str">
            <v>622226196609021055</v>
          </cell>
        </row>
        <row r="2476">
          <cell r="C2476" t="str">
            <v>622226197211231022</v>
          </cell>
          <cell r="D2476" t="str">
            <v>刘香君</v>
          </cell>
          <cell r="E2476" t="str">
            <v>西屯村委会</v>
          </cell>
          <cell r="F2476" t="str">
            <v>十社</v>
          </cell>
          <cell r="G2476" t="str">
            <v>6230653303100341283</v>
          </cell>
          <cell r="H2476" t="str">
            <v>甘肃山丹农村商业银行股份有限公司</v>
          </cell>
          <cell r="I2476" t="str">
            <v/>
          </cell>
          <cell r="J2476" t="str">
            <v>刘香君</v>
          </cell>
          <cell r="K2476" t="str">
            <v>622226197211231022</v>
          </cell>
        </row>
        <row r="2477">
          <cell r="C2477" t="str">
            <v>622226197206031018</v>
          </cell>
          <cell r="D2477" t="str">
            <v>胡刚</v>
          </cell>
          <cell r="E2477" t="str">
            <v>西屯村委会</v>
          </cell>
          <cell r="F2477" t="str">
            <v>七社</v>
          </cell>
          <cell r="G2477" t="str">
            <v>6230653303100329684</v>
          </cell>
          <cell r="H2477" t="str">
            <v>甘肃山丹农村商业银行股份有限公司</v>
          </cell>
          <cell r="I2477" t="str">
            <v/>
          </cell>
          <cell r="J2477" t="str">
            <v>胡刚</v>
          </cell>
          <cell r="K2477" t="str">
            <v>622226197206031018</v>
          </cell>
        </row>
        <row r="2478">
          <cell r="C2478" t="str">
            <v>622226199209101033</v>
          </cell>
          <cell r="D2478" t="str">
            <v>胡兴海</v>
          </cell>
          <cell r="E2478" t="str">
            <v>西屯村委会</v>
          </cell>
          <cell r="F2478" t="str">
            <v>七社</v>
          </cell>
          <cell r="G2478" t="str">
            <v>6230653303101236102</v>
          </cell>
          <cell r="H2478" t="str">
            <v>甘肃山丹农村商业银行股份有限公司</v>
          </cell>
          <cell r="I2478" t="str">
            <v/>
          </cell>
          <cell r="J2478" t="str">
            <v>胡兴海</v>
          </cell>
          <cell r="K2478" t="str">
            <v>622226199209101033</v>
          </cell>
        </row>
        <row r="2479">
          <cell r="C2479" t="str">
            <v>622226197310011017</v>
          </cell>
          <cell r="D2479" t="str">
            <v>史国珍</v>
          </cell>
          <cell r="E2479" t="str">
            <v>西屯村委会</v>
          </cell>
          <cell r="F2479" t="str">
            <v>十二社</v>
          </cell>
          <cell r="G2479" t="str">
            <v>6230653303100346118</v>
          </cell>
          <cell r="H2479" t="str">
            <v>甘肃山丹农村商业银行股份有限公司</v>
          </cell>
          <cell r="I2479" t="str">
            <v/>
          </cell>
          <cell r="J2479" t="str">
            <v>史国珍</v>
          </cell>
          <cell r="K2479" t="str">
            <v>622226197310011017</v>
          </cell>
        </row>
        <row r="2480">
          <cell r="C2480" t="str">
            <v>622226196404051015</v>
          </cell>
          <cell r="D2480" t="str">
            <v>刘会</v>
          </cell>
          <cell r="E2480" t="str">
            <v>西屯村委会</v>
          </cell>
          <cell r="F2480" t="str">
            <v>十社</v>
          </cell>
          <cell r="G2480" t="str">
            <v>6230653303100339386</v>
          </cell>
          <cell r="H2480" t="str">
            <v>甘肃山丹农村商业银行股份有限公司</v>
          </cell>
          <cell r="I2480" t="str">
            <v/>
          </cell>
          <cell r="J2480" t="str">
            <v>刘会</v>
          </cell>
          <cell r="K2480" t="str">
            <v>622226196404051015</v>
          </cell>
        </row>
        <row r="2481">
          <cell r="C2481" t="str">
            <v>621122199508145720</v>
          </cell>
          <cell r="D2481" t="str">
            <v>张银红</v>
          </cell>
          <cell r="E2481" t="str">
            <v>西屯村委会</v>
          </cell>
          <cell r="F2481" t="str">
            <v>五社</v>
          </cell>
          <cell r="G2481" t="str">
            <v>6230653303101257082</v>
          </cell>
          <cell r="H2481" t="str">
            <v>甘肃山丹农村商业银行股份有限公司</v>
          </cell>
          <cell r="I2481" t="str">
            <v/>
          </cell>
          <cell r="J2481" t="str">
            <v>张银红</v>
          </cell>
          <cell r="K2481" t="str">
            <v>621122199508145720</v>
          </cell>
        </row>
        <row r="2482">
          <cell r="C2482" t="str">
            <v>622226196603081073</v>
          </cell>
          <cell r="D2482" t="str">
            <v>黄汉武</v>
          </cell>
          <cell r="E2482" t="str">
            <v>西屯村委会</v>
          </cell>
          <cell r="F2482" t="str">
            <v>二社</v>
          </cell>
          <cell r="G2482" t="str">
            <v>6230653303100331946</v>
          </cell>
          <cell r="H2482" t="str">
            <v>甘肃山丹农村商业银行股份有限公司</v>
          </cell>
          <cell r="I2482" t="str">
            <v/>
          </cell>
          <cell r="J2482" t="str">
            <v>黄汉武</v>
          </cell>
          <cell r="K2482" t="str">
            <v>622226196603081073</v>
          </cell>
        </row>
        <row r="2483">
          <cell r="C2483" t="str">
            <v>622226198109241018</v>
          </cell>
          <cell r="D2483" t="str">
            <v>梁锦</v>
          </cell>
          <cell r="E2483" t="str">
            <v>西屯村委会</v>
          </cell>
          <cell r="F2483" t="str">
            <v>九社</v>
          </cell>
          <cell r="G2483" t="str">
            <v>6230653003100033084</v>
          </cell>
          <cell r="H2483" t="str">
            <v>甘肃山丹农村商业银行股份有限公司</v>
          </cell>
          <cell r="I2483" t="str">
            <v/>
          </cell>
          <cell r="J2483" t="str">
            <v>梁锦</v>
          </cell>
          <cell r="K2483" t="str">
            <v>622226198109241018</v>
          </cell>
        </row>
        <row r="2484">
          <cell r="C2484" t="str">
            <v>622226195904081013</v>
          </cell>
          <cell r="D2484" t="str">
            <v>刘登兴</v>
          </cell>
          <cell r="E2484" t="str">
            <v>西屯村委会</v>
          </cell>
          <cell r="F2484" t="str">
            <v>二社</v>
          </cell>
          <cell r="G2484" t="str">
            <v>6230653303100338529</v>
          </cell>
          <cell r="H2484" t="str">
            <v>甘肃山丹农村商业银行股份有限公司</v>
          </cell>
          <cell r="I2484" t="str">
            <v/>
          </cell>
          <cell r="J2484" t="str">
            <v>刘登兴</v>
          </cell>
          <cell r="K2484" t="str">
            <v>622226195904081013</v>
          </cell>
        </row>
        <row r="2485">
          <cell r="C2485" t="str">
            <v>622226196911241016</v>
          </cell>
          <cell r="D2485" t="str">
            <v>黄爱虎</v>
          </cell>
          <cell r="E2485" t="str">
            <v>西屯村委会</v>
          </cell>
          <cell r="F2485" t="str">
            <v>五社</v>
          </cell>
          <cell r="G2485" t="str">
            <v>6230653303100330617</v>
          </cell>
          <cell r="H2485" t="str">
            <v>甘肃山丹农村商业银行股份有限公司</v>
          </cell>
          <cell r="I2485" t="str">
            <v/>
          </cell>
          <cell r="J2485" t="str">
            <v>黄爱虎</v>
          </cell>
          <cell r="K2485" t="str">
            <v>622226196911241016</v>
          </cell>
        </row>
        <row r="2486">
          <cell r="C2486" t="str">
            <v>622226197003051051</v>
          </cell>
          <cell r="D2486" t="str">
            <v>张德虎</v>
          </cell>
          <cell r="E2486" t="str">
            <v>西屯村委会</v>
          </cell>
          <cell r="F2486" t="str">
            <v>九社</v>
          </cell>
          <cell r="G2486" t="str">
            <v>6230653303100352983</v>
          </cell>
          <cell r="H2486" t="str">
            <v>甘肃山丹农村商业银行股份有限公司</v>
          </cell>
          <cell r="I2486" t="str">
            <v/>
          </cell>
          <cell r="J2486" t="str">
            <v>张德虎</v>
          </cell>
          <cell r="K2486" t="str">
            <v>622226197003051051</v>
          </cell>
        </row>
        <row r="2487">
          <cell r="C2487" t="str">
            <v>622226198703041019</v>
          </cell>
          <cell r="D2487" t="str">
            <v>石鑫</v>
          </cell>
          <cell r="E2487" t="str">
            <v>西屯村委会</v>
          </cell>
          <cell r="F2487" t="str">
            <v>六社</v>
          </cell>
          <cell r="G2487" t="str">
            <v>6230653303100346035</v>
          </cell>
          <cell r="H2487" t="str">
            <v>甘肃山丹农村商业银行股份有限公司</v>
          </cell>
          <cell r="I2487" t="str">
            <v/>
          </cell>
          <cell r="J2487" t="str">
            <v>石鑫</v>
          </cell>
          <cell r="K2487" t="str">
            <v>622226198703041019</v>
          </cell>
        </row>
        <row r="2488">
          <cell r="C2488" t="str">
            <v>62222619621203101X</v>
          </cell>
          <cell r="D2488" t="str">
            <v>刘红林</v>
          </cell>
          <cell r="E2488" t="str">
            <v>西屯村委会</v>
          </cell>
          <cell r="F2488" t="str">
            <v>七社</v>
          </cell>
          <cell r="G2488" t="str">
            <v>6230653303100339287</v>
          </cell>
          <cell r="H2488" t="str">
            <v>甘肃山丹农村商业银行股份有限公司</v>
          </cell>
          <cell r="I2488" t="str">
            <v/>
          </cell>
          <cell r="J2488" t="str">
            <v>刘红林</v>
          </cell>
          <cell r="K2488" t="str">
            <v>62222619621203101X</v>
          </cell>
        </row>
        <row r="2489">
          <cell r="C2489" t="str">
            <v>622226196309141020</v>
          </cell>
          <cell r="D2489" t="str">
            <v>王玉花</v>
          </cell>
          <cell r="E2489" t="str">
            <v>西屯村委会</v>
          </cell>
          <cell r="F2489" t="str">
            <v>七社</v>
          </cell>
          <cell r="G2489" t="str">
            <v>6230653303100349682</v>
          </cell>
          <cell r="H2489" t="str">
            <v>甘肃山丹农村商业银行股份有限公司</v>
          </cell>
          <cell r="I2489" t="str">
            <v/>
          </cell>
          <cell r="J2489" t="str">
            <v>王玉花</v>
          </cell>
          <cell r="K2489" t="str">
            <v>622226196309141020</v>
          </cell>
        </row>
        <row r="2490">
          <cell r="C2490" t="str">
            <v>622226196908051035</v>
          </cell>
          <cell r="D2490" t="str">
            <v>黄东青</v>
          </cell>
          <cell r="E2490" t="str">
            <v>西屯村委会</v>
          </cell>
          <cell r="F2490" t="str">
            <v>十社</v>
          </cell>
          <cell r="G2490" t="str">
            <v>6230653303100330955</v>
          </cell>
          <cell r="H2490" t="str">
            <v>甘肃山丹农村商业银行股份有限公司</v>
          </cell>
          <cell r="I2490" t="str">
            <v/>
          </cell>
          <cell r="J2490" t="str">
            <v>黄东青</v>
          </cell>
          <cell r="K2490" t="str">
            <v>622226196908051035</v>
          </cell>
        </row>
        <row r="2491">
          <cell r="C2491" t="str">
            <v>62222619780810101X</v>
          </cell>
          <cell r="D2491" t="str">
            <v>周国军</v>
          </cell>
          <cell r="E2491" t="str">
            <v>西屯村委会</v>
          </cell>
          <cell r="F2491" t="str">
            <v>五社</v>
          </cell>
          <cell r="G2491" t="str">
            <v>6230653303100355978</v>
          </cell>
          <cell r="H2491" t="str">
            <v>甘肃山丹农村商业银行股份有限公司</v>
          </cell>
          <cell r="I2491" t="str">
            <v/>
          </cell>
          <cell r="J2491" t="str">
            <v>周国军</v>
          </cell>
          <cell r="K2491" t="str">
            <v>62222619780810101X</v>
          </cell>
        </row>
        <row r="2492">
          <cell r="C2492" t="str">
            <v>622226196602081012</v>
          </cell>
          <cell r="D2492" t="str">
            <v>黄致清</v>
          </cell>
          <cell r="E2492" t="str">
            <v>西屯村委会</v>
          </cell>
          <cell r="F2492" t="str">
            <v>十社</v>
          </cell>
          <cell r="G2492" t="str">
            <v>6230653303100334361</v>
          </cell>
          <cell r="H2492" t="str">
            <v>甘肃山丹农村商业银行股份有限公司</v>
          </cell>
          <cell r="I2492" t="str">
            <v/>
          </cell>
          <cell r="J2492" t="str">
            <v>黄致清</v>
          </cell>
          <cell r="K2492" t="str">
            <v>622226196602081012</v>
          </cell>
        </row>
        <row r="2493">
          <cell r="C2493" t="str">
            <v>622226197305171024</v>
          </cell>
          <cell r="D2493" t="str">
            <v>王全花</v>
          </cell>
          <cell r="E2493" t="str">
            <v>西屯村委会</v>
          </cell>
          <cell r="F2493" t="str">
            <v>一社</v>
          </cell>
          <cell r="G2493" t="str">
            <v>6230653303100348817</v>
          </cell>
          <cell r="H2493" t="str">
            <v>甘肃山丹农村商业银行股份有限公司</v>
          </cell>
          <cell r="I2493" t="str">
            <v/>
          </cell>
          <cell r="J2493" t="str">
            <v>王全花</v>
          </cell>
          <cell r="K2493" t="str">
            <v>622226197305171024</v>
          </cell>
        </row>
        <row r="2494">
          <cell r="C2494" t="str">
            <v>622226196403071030</v>
          </cell>
          <cell r="D2494" t="str">
            <v>周顺</v>
          </cell>
          <cell r="E2494" t="str">
            <v>西屯村委会</v>
          </cell>
          <cell r="F2494" t="str">
            <v>五社</v>
          </cell>
          <cell r="G2494" t="str">
            <v>6230653303101547623</v>
          </cell>
          <cell r="H2494" t="str">
            <v>甘肃山丹农村商业银行股份有限公司</v>
          </cell>
          <cell r="I2494" t="str">
            <v/>
          </cell>
          <cell r="J2494" t="str">
            <v>周顺</v>
          </cell>
          <cell r="K2494" t="str">
            <v>622226196403071030</v>
          </cell>
        </row>
        <row r="2495">
          <cell r="C2495" t="str">
            <v>622226197102051153</v>
          </cell>
          <cell r="D2495" t="str">
            <v>黄汉刚</v>
          </cell>
          <cell r="E2495" t="str">
            <v>西屯村委会</v>
          </cell>
          <cell r="F2495" t="str">
            <v>八社</v>
          </cell>
          <cell r="G2495" t="str">
            <v>6230653303100331391</v>
          </cell>
          <cell r="H2495" t="str">
            <v>甘肃山丹农村商业银行股份有限公司</v>
          </cell>
          <cell r="I2495" t="str">
            <v/>
          </cell>
          <cell r="J2495" t="str">
            <v>黄汉刚</v>
          </cell>
          <cell r="K2495" t="str">
            <v>622226197102051153</v>
          </cell>
        </row>
        <row r="2496">
          <cell r="C2496" t="str">
            <v>622226196601011055</v>
          </cell>
          <cell r="D2496" t="str">
            <v>王义</v>
          </cell>
          <cell r="E2496" t="str">
            <v>西屯村委会</v>
          </cell>
          <cell r="F2496" t="str">
            <v>三社</v>
          </cell>
          <cell r="G2496" t="str">
            <v>6230653303100349484</v>
          </cell>
          <cell r="H2496" t="str">
            <v>甘肃山丹农村商业银行股份有限公司</v>
          </cell>
          <cell r="I2496" t="str">
            <v/>
          </cell>
          <cell r="J2496" t="str">
            <v>王义</v>
          </cell>
          <cell r="K2496" t="str">
            <v>622226196601011055</v>
          </cell>
        </row>
        <row r="2497">
          <cell r="C2497" t="str">
            <v>62222619721006105X</v>
          </cell>
          <cell r="D2497" t="str">
            <v>黄汉师</v>
          </cell>
          <cell r="E2497" t="str">
            <v>西屯村委会</v>
          </cell>
          <cell r="F2497" t="str">
            <v>八社</v>
          </cell>
          <cell r="G2497" t="str">
            <v>6230653303100331847</v>
          </cell>
          <cell r="H2497" t="str">
            <v>甘肃山丹农村商业银行股份有限公司</v>
          </cell>
          <cell r="I2497" t="str">
            <v/>
          </cell>
          <cell r="J2497" t="str">
            <v>黄汉师</v>
          </cell>
          <cell r="K2497" t="str">
            <v>62222619721006105X</v>
          </cell>
        </row>
        <row r="2498">
          <cell r="C2498" t="str">
            <v>622226196103301017</v>
          </cell>
          <cell r="D2498" t="str">
            <v>刘定红</v>
          </cell>
          <cell r="E2498" t="str">
            <v>西屯村委会</v>
          </cell>
          <cell r="F2498" t="str">
            <v>十一社</v>
          </cell>
          <cell r="G2498" t="str">
            <v>6230653303101585094</v>
          </cell>
          <cell r="H2498" t="str">
            <v>甘肃山丹农村商业银行股份有限公司</v>
          </cell>
          <cell r="I2498" t="str">
            <v/>
          </cell>
          <cell r="J2498" t="str">
            <v>刘定红</v>
          </cell>
          <cell r="K2498" t="str">
            <v>622226196103301017</v>
          </cell>
        </row>
        <row r="2499">
          <cell r="C2499" t="str">
            <v>622226197405041024</v>
          </cell>
          <cell r="D2499" t="str">
            <v>雷静</v>
          </cell>
          <cell r="E2499" t="str">
            <v>西屯村委会</v>
          </cell>
          <cell r="F2499" t="str">
            <v>十社</v>
          </cell>
          <cell r="G2499" t="str">
            <v>6230653303100334957</v>
          </cell>
          <cell r="H2499" t="str">
            <v>甘肃山丹农村商业银行股份有限公司</v>
          </cell>
          <cell r="I2499" t="str">
            <v/>
          </cell>
          <cell r="J2499" t="str">
            <v>雷静</v>
          </cell>
          <cell r="K2499" t="str">
            <v>622226197405041024</v>
          </cell>
        </row>
        <row r="2500">
          <cell r="C2500" t="str">
            <v>622226196304111017</v>
          </cell>
          <cell r="D2500" t="str">
            <v>李付春</v>
          </cell>
          <cell r="E2500" t="str">
            <v>西屯村委会</v>
          </cell>
          <cell r="F2500" t="str">
            <v>九社</v>
          </cell>
          <cell r="G2500" t="str">
            <v>6230653303100335202</v>
          </cell>
          <cell r="H2500" t="str">
            <v>甘肃山丹农村商业银行股份有限公司</v>
          </cell>
          <cell r="I2500" t="str">
            <v/>
          </cell>
          <cell r="J2500" t="str">
            <v>李付春</v>
          </cell>
          <cell r="K2500" t="str">
            <v>622226196304111017</v>
          </cell>
        </row>
        <row r="2501">
          <cell r="C2501" t="str">
            <v>622226196307121026</v>
          </cell>
          <cell r="D2501" t="str">
            <v>梁召弟</v>
          </cell>
          <cell r="E2501" t="str">
            <v>西屯村委会</v>
          </cell>
          <cell r="F2501" t="str">
            <v>九社</v>
          </cell>
          <cell r="G2501" t="str">
            <v>6230653303100337539</v>
          </cell>
          <cell r="H2501" t="str">
            <v>甘肃山丹农村商业银行股份有限公司</v>
          </cell>
          <cell r="I2501" t="str">
            <v/>
          </cell>
          <cell r="J2501" t="str">
            <v>梁召弟</v>
          </cell>
          <cell r="K2501" t="str">
            <v>622226196307121026</v>
          </cell>
        </row>
        <row r="2502">
          <cell r="C2502" t="str">
            <v>622226198610101035</v>
          </cell>
          <cell r="D2502" t="str">
            <v>刘佑</v>
          </cell>
          <cell r="E2502" t="str">
            <v>西屯村委会</v>
          </cell>
          <cell r="F2502" t="str">
            <v>六社</v>
          </cell>
          <cell r="G2502" t="str">
            <v>6230653303100342323</v>
          </cell>
          <cell r="H2502" t="str">
            <v>甘肃山丹农村商业银行股份有限公司</v>
          </cell>
          <cell r="I2502" t="str">
            <v/>
          </cell>
          <cell r="J2502" t="str">
            <v>刘佑</v>
          </cell>
          <cell r="K2502" t="str">
            <v>622226198610101035</v>
          </cell>
        </row>
        <row r="2503">
          <cell r="C2503" t="str">
            <v>622226198203261015</v>
          </cell>
          <cell r="D2503" t="str">
            <v>张天福</v>
          </cell>
          <cell r="E2503" t="str">
            <v>西屯村委会</v>
          </cell>
          <cell r="F2503" t="str">
            <v>二社</v>
          </cell>
          <cell r="G2503" t="str">
            <v>6230653303100354203</v>
          </cell>
          <cell r="H2503" t="str">
            <v>甘肃山丹农村商业银行股份有限公司</v>
          </cell>
          <cell r="I2503" t="str">
            <v/>
          </cell>
          <cell r="J2503" t="str">
            <v>张天福</v>
          </cell>
          <cell r="K2503" t="str">
            <v>622226198203261015</v>
          </cell>
        </row>
        <row r="2504">
          <cell r="C2504" t="str">
            <v>622226195612061037</v>
          </cell>
          <cell r="D2504" t="str">
            <v>胡俊</v>
          </cell>
          <cell r="E2504" t="str">
            <v>西屯村委会</v>
          </cell>
          <cell r="F2504" t="str">
            <v>七社</v>
          </cell>
          <cell r="G2504" t="str">
            <v>6230653303100329940</v>
          </cell>
          <cell r="H2504" t="str">
            <v>甘肃山丹农村商业银行股份有限公司</v>
          </cell>
          <cell r="I2504" t="str">
            <v/>
          </cell>
          <cell r="J2504" t="str">
            <v>胡俊</v>
          </cell>
          <cell r="K2504" t="str">
            <v>622226195612061037</v>
          </cell>
        </row>
        <row r="2505">
          <cell r="C2505" t="str">
            <v>622226196206151015</v>
          </cell>
          <cell r="D2505" t="str">
            <v>胡忠</v>
          </cell>
          <cell r="E2505" t="str">
            <v>西屯村委会</v>
          </cell>
          <cell r="F2505" t="str">
            <v>七社</v>
          </cell>
          <cell r="G2505" t="str">
            <v>6230653303100330450</v>
          </cell>
          <cell r="H2505" t="str">
            <v>甘肃山丹农村商业银行股份有限公司</v>
          </cell>
          <cell r="I2505" t="str">
            <v/>
          </cell>
          <cell r="J2505" t="str">
            <v>胡忠</v>
          </cell>
          <cell r="K2505" t="str">
            <v>622226196206151015</v>
          </cell>
        </row>
        <row r="2506">
          <cell r="C2506" t="str">
            <v>622226199308251037</v>
          </cell>
          <cell r="D2506" t="str">
            <v>张斌</v>
          </cell>
          <cell r="E2506" t="str">
            <v>西屯村委会</v>
          </cell>
          <cell r="F2506" t="str">
            <v>三社</v>
          </cell>
          <cell r="G2506" t="str">
            <v>6230653303101256324</v>
          </cell>
          <cell r="H2506" t="str">
            <v>甘肃山丹农村商业银行股份有限公司</v>
          </cell>
          <cell r="I2506" t="str">
            <v/>
          </cell>
          <cell r="J2506" t="str">
            <v>张斌</v>
          </cell>
          <cell r="K2506" t="str">
            <v>622226199308251037</v>
          </cell>
        </row>
        <row r="2507">
          <cell r="C2507" t="str">
            <v>62222619800420101X</v>
          </cell>
          <cell r="D2507" t="str">
            <v>汤博仁</v>
          </cell>
          <cell r="E2507" t="str">
            <v>西屯村委会</v>
          </cell>
          <cell r="F2507" t="str">
            <v>一社</v>
          </cell>
          <cell r="G2507" t="str">
            <v>6230653303100346456</v>
          </cell>
          <cell r="H2507" t="str">
            <v>甘肃山丹农村商业银行股份有限公司</v>
          </cell>
          <cell r="I2507" t="str">
            <v/>
          </cell>
          <cell r="J2507" t="str">
            <v>汤博仁</v>
          </cell>
          <cell r="K2507" t="str">
            <v>62222619800420101X</v>
          </cell>
        </row>
        <row r="2508">
          <cell r="C2508" t="str">
            <v>622226196505101018</v>
          </cell>
          <cell r="D2508" t="str">
            <v>汤乐仁</v>
          </cell>
          <cell r="E2508" t="str">
            <v>西屯村委会</v>
          </cell>
          <cell r="F2508" t="str">
            <v>一社</v>
          </cell>
          <cell r="G2508" t="str">
            <v>6230653303101571292</v>
          </cell>
          <cell r="H2508" t="str">
            <v>甘肃山丹农村商业银行股份有限公司</v>
          </cell>
          <cell r="I2508" t="str">
            <v/>
          </cell>
          <cell r="J2508" t="str">
            <v>汤乐仁</v>
          </cell>
          <cell r="K2508" t="str">
            <v>622226196505101018</v>
          </cell>
        </row>
        <row r="2509">
          <cell r="C2509" t="str">
            <v>622226196301021016</v>
          </cell>
          <cell r="D2509" t="str">
            <v>刘希勤</v>
          </cell>
          <cell r="E2509" t="str">
            <v>西屯村委会</v>
          </cell>
          <cell r="F2509" t="str">
            <v>十一社</v>
          </cell>
          <cell r="G2509" t="str">
            <v>6230653303100341077</v>
          </cell>
          <cell r="H2509" t="str">
            <v>甘肃山丹农村商业银行股份有限公司</v>
          </cell>
          <cell r="I2509" t="str">
            <v/>
          </cell>
          <cell r="J2509" t="str">
            <v>刘希勤</v>
          </cell>
          <cell r="K2509" t="str">
            <v>622226196301021016</v>
          </cell>
        </row>
        <row r="2510">
          <cell r="C2510" t="str">
            <v>622226197601131019</v>
          </cell>
          <cell r="D2510" t="str">
            <v>胡吉荣</v>
          </cell>
          <cell r="E2510" t="str">
            <v>西屯村委会</v>
          </cell>
          <cell r="F2510" t="str">
            <v>七社</v>
          </cell>
          <cell r="G2510" t="str">
            <v>6230653303100329783</v>
          </cell>
          <cell r="H2510" t="str">
            <v>甘肃山丹农村商业银行股份有限公司</v>
          </cell>
          <cell r="I2510" t="str">
            <v/>
          </cell>
          <cell r="J2510" t="str">
            <v>胡吉荣</v>
          </cell>
          <cell r="K2510" t="str">
            <v>622226197601131019</v>
          </cell>
        </row>
        <row r="2511">
          <cell r="C2511" t="str">
            <v>620725200904091011</v>
          </cell>
          <cell r="D2511" t="str">
            <v>李旭</v>
          </cell>
          <cell r="E2511" t="str">
            <v>西屯村委会</v>
          </cell>
          <cell r="F2511" t="str">
            <v>三社</v>
          </cell>
          <cell r="G2511" t="str">
            <v>6230653303101695158</v>
          </cell>
          <cell r="H2511" t="str">
            <v>甘肃山丹农村商业银行股份有限公司</v>
          </cell>
          <cell r="I2511" t="str">
            <v/>
          </cell>
          <cell r="J2511" t="str">
            <v>李旭</v>
          </cell>
          <cell r="K2511" t="str">
            <v>620725200904091011</v>
          </cell>
        </row>
        <row r="2512">
          <cell r="C2512" t="str">
            <v>622226197008011016</v>
          </cell>
          <cell r="D2512" t="str">
            <v>刘成</v>
          </cell>
          <cell r="E2512" t="str">
            <v>西屯村委会</v>
          </cell>
          <cell r="F2512" t="str">
            <v>十社</v>
          </cell>
          <cell r="G2512" t="str">
            <v>6230653303100337943</v>
          </cell>
          <cell r="H2512" t="str">
            <v>甘肃山丹农村商业银行股份有限公司</v>
          </cell>
          <cell r="I2512" t="str">
            <v/>
          </cell>
          <cell r="J2512" t="str">
            <v>刘成</v>
          </cell>
          <cell r="K2512" t="str">
            <v>622226197008011016</v>
          </cell>
        </row>
        <row r="2513">
          <cell r="C2513" t="str">
            <v>622226197502011011</v>
          </cell>
          <cell r="D2513" t="str">
            <v>黄汉玉</v>
          </cell>
          <cell r="E2513" t="str">
            <v>西屯村委会</v>
          </cell>
          <cell r="F2513" t="str">
            <v>十社</v>
          </cell>
          <cell r="G2513" t="str">
            <v>6230653303100332068</v>
          </cell>
          <cell r="H2513" t="str">
            <v>甘肃山丹农村商业银行股份有限公司</v>
          </cell>
          <cell r="I2513" t="str">
            <v/>
          </cell>
          <cell r="J2513" t="str">
            <v>黄汉玉</v>
          </cell>
          <cell r="K2513" t="str">
            <v>622226197502011011</v>
          </cell>
        </row>
        <row r="2514">
          <cell r="C2514" t="str">
            <v>622226196404211015</v>
          </cell>
          <cell r="D2514" t="str">
            <v>黄廷昌</v>
          </cell>
          <cell r="E2514" t="str">
            <v>西屯村委会</v>
          </cell>
          <cell r="F2514" t="str">
            <v>八社</v>
          </cell>
          <cell r="G2514" t="str">
            <v>6230653303100332969</v>
          </cell>
          <cell r="H2514" t="str">
            <v>甘肃山丹农村商业银行股份有限公司</v>
          </cell>
          <cell r="I2514" t="str">
            <v/>
          </cell>
          <cell r="J2514" t="str">
            <v>黄廷昌</v>
          </cell>
          <cell r="K2514" t="str">
            <v>622226196404211015</v>
          </cell>
        </row>
        <row r="2515">
          <cell r="C2515" t="str">
            <v>622226196402161077</v>
          </cell>
          <cell r="D2515" t="str">
            <v>魏荣</v>
          </cell>
          <cell r="E2515" t="str">
            <v>西屯村委会</v>
          </cell>
          <cell r="F2515" t="str">
            <v>四社</v>
          </cell>
          <cell r="G2515" t="str">
            <v>6230653303100350243</v>
          </cell>
          <cell r="H2515" t="str">
            <v>甘肃山丹农村商业银行股份有限公司</v>
          </cell>
          <cell r="I2515" t="str">
            <v/>
          </cell>
          <cell r="J2515" t="str">
            <v>魏荣</v>
          </cell>
          <cell r="K2515" t="str">
            <v>622226196402161077</v>
          </cell>
        </row>
        <row r="2516">
          <cell r="C2516" t="str">
            <v>622226198712091034</v>
          </cell>
          <cell r="D2516" t="str">
            <v>张建军</v>
          </cell>
          <cell r="E2516" t="str">
            <v>西屯村委会</v>
          </cell>
          <cell r="F2516" t="str">
            <v>二社</v>
          </cell>
          <cell r="G2516" t="str">
            <v>6230653303100353478</v>
          </cell>
          <cell r="H2516" t="str">
            <v>甘肃山丹农村商业银行股份有限公司</v>
          </cell>
          <cell r="I2516" t="str">
            <v/>
          </cell>
          <cell r="J2516" t="str">
            <v>张建军</v>
          </cell>
          <cell r="K2516" t="str">
            <v>622226198712091034</v>
          </cell>
        </row>
        <row r="2517">
          <cell r="C2517" t="str">
            <v>622226198603111016</v>
          </cell>
          <cell r="D2517" t="str">
            <v>刘瑾</v>
          </cell>
          <cell r="E2517" t="str">
            <v>西屯村委会</v>
          </cell>
          <cell r="F2517" t="str">
            <v>五社</v>
          </cell>
          <cell r="G2517" t="str">
            <v>6230653303100343206</v>
          </cell>
          <cell r="H2517" t="str">
            <v>甘肃山丹农村商业银行股份有限公司</v>
          </cell>
          <cell r="I2517" t="str">
            <v/>
          </cell>
          <cell r="J2517" t="str">
            <v>刘瑾</v>
          </cell>
          <cell r="K2517" t="str">
            <v>622226198603111016</v>
          </cell>
        </row>
        <row r="2518">
          <cell r="C2518" t="str">
            <v>622226195406071031</v>
          </cell>
          <cell r="D2518" t="str">
            <v>黄汉兴</v>
          </cell>
          <cell r="E2518" t="str">
            <v>西屯村委会</v>
          </cell>
          <cell r="F2518" t="str">
            <v>八社</v>
          </cell>
          <cell r="G2518" t="str">
            <v>6230653303100331987</v>
          </cell>
          <cell r="H2518" t="str">
            <v>甘肃山丹农村商业银行股份有限公司</v>
          </cell>
          <cell r="I2518" t="str">
            <v/>
          </cell>
          <cell r="J2518" t="str">
            <v>黄汉兴</v>
          </cell>
          <cell r="K2518" t="str">
            <v>622226195406071031</v>
          </cell>
        </row>
        <row r="2519">
          <cell r="C2519" t="str">
            <v>622226195912121011</v>
          </cell>
          <cell r="D2519" t="str">
            <v>李红春</v>
          </cell>
          <cell r="E2519" t="str">
            <v>西屯村委会</v>
          </cell>
          <cell r="F2519" t="str">
            <v>九社</v>
          </cell>
          <cell r="G2519" t="str">
            <v>6230653303100335392</v>
          </cell>
          <cell r="H2519" t="str">
            <v>甘肃山丹农村商业银行股份有限公司</v>
          </cell>
          <cell r="I2519" t="str">
            <v/>
          </cell>
          <cell r="J2519" t="str">
            <v>李红春</v>
          </cell>
          <cell r="K2519" t="str">
            <v>622226195912121011</v>
          </cell>
        </row>
        <row r="2520">
          <cell r="C2520" t="str">
            <v>622226197604081029</v>
          </cell>
          <cell r="D2520" t="str">
            <v>马晓琴</v>
          </cell>
          <cell r="E2520" t="str">
            <v>西屯村委会</v>
          </cell>
          <cell r="F2520" t="str">
            <v>七社</v>
          </cell>
          <cell r="G2520" t="str">
            <v>6230653303100343800</v>
          </cell>
          <cell r="H2520" t="str">
            <v>甘肃山丹农村商业银行股份有限公司</v>
          </cell>
          <cell r="I2520" t="str">
            <v/>
          </cell>
          <cell r="J2520" t="str">
            <v>马晓琴</v>
          </cell>
          <cell r="K2520" t="str">
            <v>622226197604081029</v>
          </cell>
        </row>
        <row r="2521">
          <cell r="C2521" t="str">
            <v>622226197207261018</v>
          </cell>
          <cell r="D2521" t="str">
            <v>李兵</v>
          </cell>
          <cell r="E2521" t="str">
            <v>西屯村委会</v>
          </cell>
          <cell r="F2521" t="str">
            <v>十社</v>
          </cell>
          <cell r="G2521" t="str">
            <v>6230653303100335038</v>
          </cell>
          <cell r="H2521" t="str">
            <v>甘肃山丹农村商业银行股份有限公司</v>
          </cell>
          <cell r="I2521" t="str">
            <v/>
          </cell>
          <cell r="J2521" t="str">
            <v>李兵</v>
          </cell>
          <cell r="K2521" t="str">
            <v>622226197207261018</v>
          </cell>
        </row>
        <row r="2522">
          <cell r="C2522" t="str">
            <v>622226196810021014</v>
          </cell>
          <cell r="D2522" t="str">
            <v>黄爱锋</v>
          </cell>
          <cell r="E2522" t="str">
            <v>西屯村委会</v>
          </cell>
          <cell r="F2522" t="str">
            <v>五社</v>
          </cell>
          <cell r="G2522" t="str">
            <v>6230653303100330575</v>
          </cell>
          <cell r="H2522" t="str">
            <v>甘肃山丹农村商业银行股份有限公司</v>
          </cell>
          <cell r="I2522" t="str">
            <v/>
          </cell>
          <cell r="J2522" t="str">
            <v>黄爱锋</v>
          </cell>
          <cell r="K2522" t="str">
            <v>622226196810021014</v>
          </cell>
        </row>
        <row r="2523">
          <cell r="C2523" t="str">
            <v>622226198203033629</v>
          </cell>
          <cell r="D2523" t="str">
            <v>郑海英</v>
          </cell>
          <cell r="E2523" t="str">
            <v>西屯村委会</v>
          </cell>
          <cell r="F2523" t="str">
            <v>一社</v>
          </cell>
          <cell r="G2523" t="str">
            <v>6230653303100355655</v>
          </cell>
          <cell r="H2523" t="str">
            <v>甘肃山丹农村商业银行股份有限公司</v>
          </cell>
          <cell r="I2523" t="str">
            <v/>
          </cell>
          <cell r="J2523" t="str">
            <v>郑海英</v>
          </cell>
          <cell r="K2523" t="str">
            <v>622226198203033629</v>
          </cell>
        </row>
        <row r="2524">
          <cell r="C2524" t="str">
            <v>622226196802051029</v>
          </cell>
          <cell r="D2524" t="str">
            <v>汤金凤</v>
          </cell>
          <cell r="E2524" t="str">
            <v>西屯村委会</v>
          </cell>
          <cell r="F2524" t="str">
            <v>一社</v>
          </cell>
          <cell r="G2524" t="str">
            <v>6230653303100346795</v>
          </cell>
          <cell r="H2524" t="str">
            <v>甘肃山丹农村商业银行股份有限公司</v>
          </cell>
          <cell r="I2524" t="str">
            <v/>
          </cell>
          <cell r="J2524" t="str">
            <v>汤金凤</v>
          </cell>
          <cell r="K2524" t="str">
            <v>622226196802051029</v>
          </cell>
        </row>
        <row r="2525">
          <cell r="C2525" t="str">
            <v>622226197007281030</v>
          </cell>
          <cell r="D2525" t="str">
            <v>胡吉成</v>
          </cell>
          <cell r="E2525" t="str">
            <v>西屯村委会</v>
          </cell>
          <cell r="F2525" t="str">
            <v>七社</v>
          </cell>
          <cell r="G2525" t="str">
            <v>6230653303100329742</v>
          </cell>
          <cell r="H2525" t="str">
            <v>甘肃山丹农村商业银行股份有限公司</v>
          </cell>
          <cell r="I2525" t="str">
            <v/>
          </cell>
          <cell r="J2525" t="str">
            <v>胡吉成</v>
          </cell>
          <cell r="K2525" t="str">
            <v>622226197007281030</v>
          </cell>
        </row>
        <row r="2526">
          <cell r="C2526" t="str">
            <v>622226195806031020</v>
          </cell>
          <cell r="D2526" t="str">
            <v>张玉芳</v>
          </cell>
          <cell r="E2526" t="str">
            <v>西屯村委会</v>
          </cell>
          <cell r="F2526" t="str">
            <v>三社</v>
          </cell>
          <cell r="G2526" t="str">
            <v>6230653303100354864</v>
          </cell>
          <cell r="H2526" t="str">
            <v>甘肃山丹农村商业银行股份有限公司</v>
          </cell>
          <cell r="I2526" t="str">
            <v/>
          </cell>
          <cell r="J2526" t="str">
            <v>张玉芳</v>
          </cell>
          <cell r="K2526" t="str">
            <v>622226195806031020</v>
          </cell>
        </row>
        <row r="2527">
          <cell r="C2527" t="str">
            <v>622226197908091015</v>
          </cell>
          <cell r="D2527" t="str">
            <v>王猛</v>
          </cell>
          <cell r="E2527" t="str">
            <v>西屯村委会</v>
          </cell>
          <cell r="F2527" t="str">
            <v>六社</v>
          </cell>
          <cell r="G2527" t="str">
            <v>6230653303100348692</v>
          </cell>
          <cell r="H2527" t="str">
            <v>甘肃山丹农村商业银行股份有限公司</v>
          </cell>
          <cell r="I2527" t="str">
            <v/>
          </cell>
          <cell r="J2527" t="str">
            <v>王猛</v>
          </cell>
          <cell r="K2527" t="str">
            <v>622226197908091015</v>
          </cell>
        </row>
        <row r="2528">
          <cell r="C2528" t="str">
            <v>620725200902111517</v>
          </cell>
          <cell r="D2528" t="str">
            <v>梁隽烨</v>
          </cell>
          <cell r="E2528" t="str">
            <v>西屯村委会</v>
          </cell>
          <cell r="F2528" t="str">
            <v>九社</v>
          </cell>
          <cell r="G2528" t="str">
            <v>6230653303101391899</v>
          </cell>
          <cell r="H2528" t="str">
            <v>甘肃山丹农村商业银行股份有限公司</v>
          </cell>
          <cell r="I2528" t="str">
            <v/>
          </cell>
          <cell r="J2528" t="str">
            <v>梁隽烨</v>
          </cell>
          <cell r="K2528" t="str">
            <v>620725200902111517</v>
          </cell>
        </row>
        <row r="2529">
          <cell r="C2529" t="str">
            <v>622226196701081050</v>
          </cell>
          <cell r="D2529" t="str">
            <v>汤金虎</v>
          </cell>
          <cell r="E2529" t="str">
            <v>西屯村委会</v>
          </cell>
          <cell r="F2529" t="str">
            <v>六社</v>
          </cell>
          <cell r="G2529" t="str">
            <v>6230653303100346837</v>
          </cell>
          <cell r="H2529" t="str">
            <v>甘肃山丹农村商业银行股份有限公司</v>
          </cell>
          <cell r="I2529" t="str">
            <v/>
          </cell>
          <cell r="J2529" t="str">
            <v>汤金虎</v>
          </cell>
          <cell r="K2529" t="str">
            <v>622226196701081050</v>
          </cell>
        </row>
        <row r="2530">
          <cell r="C2530" t="str">
            <v>622226196711031014</v>
          </cell>
          <cell r="D2530" t="str">
            <v>吴继钢</v>
          </cell>
          <cell r="E2530" t="str">
            <v>西屯村委会</v>
          </cell>
          <cell r="F2530" t="str">
            <v>四社</v>
          </cell>
          <cell r="G2530" t="str">
            <v>6230653303101013436</v>
          </cell>
          <cell r="H2530" t="str">
            <v>甘肃山丹农村商业银行股份有限公司</v>
          </cell>
          <cell r="I2530" t="str">
            <v/>
          </cell>
          <cell r="J2530" t="str">
            <v>吴继钢</v>
          </cell>
          <cell r="K2530" t="str">
            <v>622226196711031014</v>
          </cell>
        </row>
        <row r="2531">
          <cell r="C2531" t="str">
            <v>622226197504081013</v>
          </cell>
          <cell r="D2531" t="str">
            <v>刘志新</v>
          </cell>
          <cell r="E2531" t="str">
            <v>西屯村委会</v>
          </cell>
          <cell r="F2531" t="str">
            <v>六社</v>
          </cell>
          <cell r="G2531" t="str">
            <v>6230653303100343008</v>
          </cell>
          <cell r="H2531" t="str">
            <v>甘肃山丹农村商业银行股份有限公司</v>
          </cell>
          <cell r="I2531" t="str">
            <v/>
          </cell>
          <cell r="J2531" t="str">
            <v>刘志新</v>
          </cell>
          <cell r="K2531" t="str">
            <v>622226197504081013</v>
          </cell>
        </row>
        <row r="2532">
          <cell r="C2532" t="str">
            <v>622226196210151034</v>
          </cell>
          <cell r="D2532" t="str">
            <v>杨克勤</v>
          </cell>
          <cell r="E2532" t="str">
            <v>西屯村委会</v>
          </cell>
          <cell r="F2532" t="str">
            <v>十社</v>
          </cell>
          <cell r="G2532" t="str">
            <v>6230653303100352009</v>
          </cell>
          <cell r="H2532" t="str">
            <v>甘肃山丹农村商业银行股份有限公司</v>
          </cell>
          <cell r="I2532" t="str">
            <v/>
          </cell>
          <cell r="J2532" t="str">
            <v>杨克勤</v>
          </cell>
          <cell r="K2532" t="str">
            <v>622226196210151034</v>
          </cell>
        </row>
        <row r="2533">
          <cell r="C2533" t="str">
            <v>62222619700112101X</v>
          </cell>
          <cell r="D2533" t="str">
            <v>胡瑜</v>
          </cell>
          <cell r="E2533" t="str">
            <v>西屯村委会</v>
          </cell>
          <cell r="F2533" t="str">
            <v>七社</v>
          </cell>
          <cell r="G2533" t="str">
            <v>6230653303100330492</v>
          </cell>
          <cell r="H2533" t="str">
            <v>甘肃山丹农村商业银行股份有限公司</v>
          </cell>
          <cell r="I2533" t="str">
            <v/>
          </cell>
          <cell r="J2533" t="str">
            <v>胡瑜</v>
          </cell>
          <cell r="K2533" t="str">
            <v>62222619700112101X</v>
          </cell>
        </row>
        <row r="2534">
          <cell r="C2534" t="str">
            <v>622226197108061037</v>
          </cell>
          <cell r="D2534" t="str">
            <v>刘江</v>
          </cell>
          <cell r="E2534" t="str">
            <v>西屯村委会</v>
          </cell>
          <cell r="F2534" t="str">
            <v>十二社</v>
          </cell>
          <cell r="G2534" t="str">
            <v>6230653303101644271</v>
          </cell>
          <cell r="H2534" t="str">
            <v>甘肃山丹农村商业银行股份有限公司</v>
          </cell>
          <cell r="I2534" t="str">
            <v/>
          </cell>
          <cell r="J2534" t="str">
            <v>刘江</v>
          </cell>
          <cell r="K2534" t="str">
            <v>622226197108061037</v>
          </cell>
        </row>
        <row r="2535">
          <cell r="C2535" t="str">
            <v>62222619620104101X</v>
          </cell>
          <cell r="D2535" t="str">
            <v>李建国</v>
          </cell>
          <cell r="E2535" t="str">
            <v>西屯村委会</v>
          </cell>
          <cell r="F2535" t="str">
            <v>一社</v>
          </cell>
          <cell r="G2535" t="str">
            <v>6230653303100335822</v>
          </cell>
          <cell r="H2535" t="str">
            <v>甘肃山丹农村商业银行股份有限公司</v>
          </cell>
          <cell r="I2535" t="str">
            <v/>
          </cell>
          <cell r="J2535" t="str">
            <v>李建国</v>
          </cell>
          <cell r="K2535" t="str">
            <v>62222619620104101X</v>
          </cell>
        </row>
        <row r="2536">
          <cell r="C2536" t="str">
            <v>622226197908201018</v>
          </cell>
          <cell r="D2536" t="str">
            <v>黄成</v>
          </cell>
          <cell r="E2536" t="str">
            <v>西屯村委会</v>
          </cell>
          <cell r="F2536" t="str">
            <v>八社</v>
          </cell>
          <cell r="G2536" t="str">
            <v>6230653303101237019</v>
          </cell>
          <cell r="H2536" t="str">
            <v>甘肃山丹农村商业银行股份有限公司</v>
          </cell>
          <cell r="I2536" t="str">
            <v/>
          </cell>
          <cell r="J2536" t="str">
            <v>黄成</v>
          </cell>
          <cell r="K2536" t="str">
            <v>622226197908201018</v>
          </cell>
        </row>
        <row r="2537">
          <cell r="C2537" t="str">
            <v>622226198202201010</v>
          </cell>
          <cell r="D2537" t="str">
            <v>黄六八</v>
          </cell>
          <cell r="E2537" t="str">
            <v>西屯村委会</v>
          </cell>
          <cell r="F2537" t="str">
            <v>七社</v>
          </cell>
          <cell r="G2537" t="str">
            <v>6230653303100332704</v>
          </cell>
          <cell r="H2537" t="str">
            <v>甘肃山丹农村商业银行股份有限公司</v>
          </cell>
          <cell r="I2537" t="str">
            <v/>
          </cell>
          <cell r="J2537" t="str">
            <v>黄六八</v>
          </cell>
          <cell r="K2537" t="str">
            <v>622226198202201010</v>
          </cell>
        </row>
        <row r="2538">
          <cell r="C2538" t="str">
            <v>622226197002021053</v>
          </cell>
          <cell r="D2538" t="str">
            <v>刘武</v>
          </cell>
          <cell r="E2538" t="str">
            <v>西屯村委会</v>
          </cell>
          <cell r="F2538" t="str">
            <v>十社</v>
          </cell>
          <cell r="G2538" t="str">
            <v>6230653303100340772</v>
          </cell>
          <cell r="H2538" t="str">
            <v>甘肃山丹农村商业银行股份有限公司</v>
          </cell>
          <cell r="I2538" t="str">
            <v/>
          </cell>
          <cell r="J2538" t="str">
            <v>刘武</v>
          </cell>
          <cell r="K2538" t="str">
            <v>622226197002021053</v>
          </cell>
        </row>
        <row r="2539">
          <cell r="C2539" t="str">
            <v>622226197305201019</v>
          </cell>
          <cell r="D2539" t="str">
            <v>马琳</v>
          </cell>
          <cell r="E2539" t="str">
            <v>西屯村委会</v>
          </cell>
          <cell r="F2539" t="str">
            <v>七社</v>
          </cell>
          <cell r="G2539" t="str">
            <v>6230653303100343636</v>
          </cell>
          <cell r="H2539" t="str">
            <v>甘肃山丹农村商业银行股份有限公司</v>
          </cell>
          <cell r="I2539" t="str">
            <v/>
          </cell>
          <cell r="J2539" t="str">
            <v>马琳</v>
          </cell>
          <cell r="K2539" t="str">
            <v>622226197305201019</v>
          </cell>
        </row>
        <row r="2540">
          <cell r="C2540" t="str">
            <v>622226198207101035</v>
          </cell>
          <cell r="D2540" t="str">
            <v>刘波</v>
          </cell>
          <cell r="E2540" t="str">
            <v>西屯村委会</v>
          </cell>
          <cell r="F2540" t="str">
            <v>十一社</v>
          </cell>
          <cell r="G2540" t="str">
            <v>6230653300000053232</v>
          </cell>
          <cell r="H2540" t="str">
            <v>甘肃山丹农村商业银行股份有限公司</v>
          </cell>
          <cell r="I2540" t="str">
            <v/>
          </cell>
          <cell r="J2540" t="str">
            <v>刘波</v>
          </cell>
          <cell r="K2540" t="str">
            <v>622226198207101035</v>
          </cell>
        </row>
        <row r="2541">
          <cell r="C2541" t="str">
            <v>622226197001081011</v>
          </cell>
          <cell r="D2541" t="str">
            <v>邱成元</v>
          </cell>
          <cell r="E2541" t="str">
            <v>西屯村委会</v>
          </cell>
          <cell r="F2541" t="str">
            <v>三社</v>
          </cell>
          <cell r="G2541" t="str">
            <v>6230653303100344899</v>
          </cell>
          <cell r="H2541" t="str">
            <v>甘肃山丹农村商业银行股份有限公司</v>
          </cell>
          <cell r="I2541" t="str">
            <v/>
          </cell>
          <cell r="J2541" t="str">
            <v>邱成元</v>
          </cell>
          <cell r="K2541" t="str">
            <v>622226197001081011</v>
          </cell>
        </row>
        <row r="2542">
          <cell r="C2542" t="str">
            <v>622226196909091020</v>
          </cell>
          <cell r="D2542" t="str">
            <v>陈华玉</v>
          </cell>
          <cell r="E2542" t="str">
            <v>西屯村委会</v>
          </cell>
          <cell r="F2542" t="str">
            <v>十二社</v>
          </cell>
          <cell r="G2542" t="str">
            <v>6230653303100327571</v>
          </cell>
          <cell r="H2542" t="str">
            <v>甘肃山丹农村商业银行股份有限公司</v>
          </cell>
          <cell r="I2542" t="str">
            <v/>
          </cell>
          <cell r="J2542" t="str">
            <v>陈华玉</v>
          </cell>
          <cell r="K2542" t="str">
            <v>622226196909091020</v>
          </cell>
        </row>
        <row r="2543">
          <cell r="C2543" t="str">
            <v>622226197005081019</v>
          </cell>
          <cell r="D2543" t="str">
            <v>刘震</v>
          </cell>
          <cell r="E2543" t="str">
            <v>西屯村委会</v>
          </cell>
          <cell r="F2543" t="str">
            <v>二社</v>
          </cell>
          <cell r="G2543" t="str">
            <v>6230653303100342729</v>
          </cell>
          <cell r="H2543" t="str">
            <v>甘肃山丹农村商业银行股份有限公司</v>
          </cell>
          <cell r="I2543" t="str">
            <v/>
          </cell>
          <cell r="J2543" t="str">
            <v>刘震</v>
          </cell>
          <cell r="K2543" t="str">
            <v>622226197005081019</v>
          </cell>
        </row>
        <row r="2544">
          <cell r="C2544" t="str">
            <v>622226197001011072</v>
          </cell>
          <cell r="D2544" t="str">
            <v>汤钢仁</v>
          </cell>
          <cell r="E2544" t="str">
            <v>西屯村委会</v>
          </cell>
          <cell r="F2544" t="str">
            <v>一社</v>
          </cell>
          <cell r="G2544" t="str">
            <v>6230653303100346548</v>
          </cell>
          <cell r="H2544" t="str">
            <v>甘肃山丹农村商业银行股份有限公司</v>
          </cell>
          <cell r="I2544" t="str">
            <v/>
          </cell>
          <cell r="J2544" t="str">
            <v>汤钢仁</v>
          </cell>
          <cell r="K2544" t="str">
            <v>622226197001011072</v>
          </cell>
        </row>
        <row r="2545">
          <cell r="C2545" t="str">
            <v>62222619670210105X</v>
          </cell>
          <cell r="D2545" t="str">
            <v>黄廷展</v>
          </cell>
          <cell r="E2545" t="str">
            <v>西屯村委会</v>
          </cell>
          <cell r="F2545" t="str">
            <v>八社</v>
          </cell>
          <cell r="G2545" t="str">
            <v>6230653303100333264</v>
          </cell>
          <cell r="H2545" t="str">
            <v>甘肃山丹农村商业银行股份有限公司</v>
          </cell>
          <cell r="I2545" t="str">
            <v/>
          </cell>
          <cell r="J2545" t="str">
            <v>黄廷展</v>
          </cell>
          <cell r="K2545" t="str">
            <v>62222619670210105X</v>
          </cell>
        </row>
        <row r="2546">
          <cell r="C2546" t="str">
            <v>622226197704101031</v>
          </cell>
          <cell r="D2546" t="str">
            <v>史建军</v>
          </cell>
          <cell r="E2546" t="str">
            <v>西屯村委会</v>
          </cell>
          <cell r="F2546" t="str">
            <v>十一社</v>
          </cell>
          <cell r="G2546" t="str">
            <v>6230653303100346159</v>
          </cell>
          <cell r="H2546" t="str">
            <v>甘肃山丹农村商业银行股份有限公司</v>
          </cell>
          <cell r="I2546" t="str">
            <v/>
          </cell>
          <cell r="J2546" t="str">
            <v>史建军</v>
          </cell>
          <cell r="K2546" t="str">
            <v>622226197704101031</v>
          </cell>
        </row>
        <row r="2547">
          <cell r="C2547" t="str">
            <v>622226197806031011</v>
          </cell>
          <cell r="D2547" t="str">
            <v>石磊</v>
          </cell>
          <cell r="E2547" t="str">
            <v>西屯村委会</v>
          </cell>
          <cell r="F2547" t="str">
            <v>六社</v>
          </cell>
          <cell r="G2547" t="str">
            <v>6230653303100345524</v>
          </cell>
          <cell r="H2547" t="str">
            <v>甘肃山丹农村商业银行股份有限公司</v>
          </cell>
          <cell r="I2547" t="str">
            <v/>
          </cell>
          <cell r="J2547" t="str">
            <v>石磊</v>
          </cell>
          <cell r="K2547" t="str">
            <v>622226197806031011</v>
          </cell>
        </row>
        <row r="2548">
          <cell r="C2548" t="str">
            <v>622226196801021012</v>
          </cell>
          <cell r="D2548" t="str">
            <v>黄东山</v>
          </cell>
          <cell r="E2548" t="str">
            <v>西屯村委会</v>
          </cell>
          <cell r="F2548" t="str">
            <v>七社</v>
          </cell>
          <cell r="G2548" t="str">
            <v>6230653303100330997</v>
          </cell>
          <cell r="H2548" t="str">
            <v>甘肃山丹农村商业银行股份有限公司</v>
          </cell>
          <cell r="I2548" t="str">
            <v/>
          </cell>
          <cell r="J2548" t="str">
            <v>黄东山</v>
          </cell>
          <cell r="K2548" t="str">
            <v>622226196801021012</v>
          </cell>
        </row>
        <row r="2549">
          <cell r="C2549" t="str">
            <v>622226197710011016</v>
          </cell>
          <cell r="D2549" t="str">
            <v>刘兴雁</v>
          </cell>
          <cell r="E2549" t="str">
            <v>西屯村委会</v>
          </cell>
          <cell r="F2549" t="str">
            <v>十社</v>
          </cell>
          <cell r="G2549" t="str">
            <v>6230653303100341929</v>
          </cell>
          <cell r="H2549" t="str">
            <v>甘肃山丹农村商业银行股份有限公司</v>
          </cell>
          <cell r="I2549" t="str">
            <v/>
          </cell>
          <cell r="J2549" t="str">
            <v>刘兴雁</v>
          </cell>
          <cell r="K2549" t="str">
            <v>622226197710011016</v>
          </cell>
        </row>
        <row r="2550">
          <cell r="C2550" t="str">
            <v>622226195108011014</v>
          </cell>
          <cell r="D2550" t="str">
            <v>刘玺</v>
          </cell>
          <cell r="E2550" t="str">
            <v>西屯村委会</v>
          </cell>
          <cell r="F2550" t="str">
            <v>十社</v>
          </cell>
          <cell r="G2550" t="str">
            <v>6230653303100343180</v>
          </cell>
          <cell r="H2550" t="str">
            <v>甘肃山丹农村商业银行股份有限公司</v>
          </cell>
          <cell r="I2550" t="str">
            <v/>
          </cell>
          <cell r="J2550" t="str">
            <v>刘玺</v>
          </cell>
          <cell r="K2550" t="str">
            <v>622226195108011014</v>
          </cell>
        </row>
        <row r="2551">
          <cell r="C2551" t="str">
            <v>622201198110306029</v>
          </cell>
          <cell r="D2551" t="str">
            <v>张丽</v>
          </cell>
          <cell r="E2551" t="str">
            <v>西屯村委会</v>
          </cell>
          <cell r="F2551" t="str">
            <v>十社</v>
          </cell>
          <cell r="G2551" t="str">
            <v>6230653303100353940</v>
          </cell>
          <cell r="H2551" t="str">
            <v>甘肃山丹农村商业银行股份有限公司</v>
          </cell>
          <cell r="I2551" t="str">
            <v/>
          </cell>
          <cell r="J2551" t="str">
            <v>张丽</v>
          </cell>
          <cell r="K2551" t="str">
            <v>622201198110306029</v>
          </cell>
        </row>
        <row r="2552">
          <cell r="C2552" t="str">
            <v>622226197405081050</v>
          </cell>
          <cell r="D2552" t="str">
            <v>汤志仁</v>
          </cell>
          <cell r="E2552" t="str">
            <v>西屯村委会</v>
          </cell>
          <cell r="F2552" t="str">
            <v>二社</v>
          </cell>
          <cell r="G2552" t="str">
            <v>6230653303100347603</v>
          </cell>
          <cell r="H2552" t="str">
            <v>甘肃山丹农村商业银行股份有限公司</v>
          </cell>
          <cell r="I2552" t="str">
            <v/>
          </cell>
          <cell r="J2552" t="str">
            <v>汤志仁</v>
          </cell>
          <cell r="K2552" t="str">
            <v>622226197405081050</v>
          </cell>
        </row>
        <row r="2553">
          <cell r="C2553" t="str">
            <v>622226197809071027</v>
          </cell>
          <cell r="D2553" t="str">
            <v>李玉霞</v>
          </cell>
          <cell r="E2553" t="str">
            <v>西屯村委会</v>
          </cell>
          <cell r="F2553" t="str">
            <v>五社</v>
          </cell>
          <cell r="G2553" t="str">
            <v>6230653303100336796</v>
          </cell>
          <cell r="H2553" t="str">
            <v>甘肃山丹农村商业银行股份有限公司</v>
          </cell>
          <cell r="I2553" t="str">
            <v/>
          </cell>
          <cell r="J2553" t="str">
            <v>李玉霞</v>
          </cell>
          <cell r="K2553" t="str">
            <v>622226197809071027</v>
          </cell>
        </row>
        <row r="2554">
          <cell r="C2554" t="str">
            <v>622226196507121020</v>
          </cell>
          <cell r="D2554" t="str">
            <v>柴文化</v>
          </cell>
          <cell r="E2554" t="str">
            <v>西屯村委会</v>
          </cell>
          <cell r="F2554" t="str">
            <v>三社</v>
          </cell>
          <cell r="G2554" t="str">
            <v>6230653303100327365</v>
          </cell>
          <cell r="H2554" t="str">
            <v>甘肃山丹农村商业银行股份有限公司</v>
          </cell>
          <cell r="I2554" t="str">
            <v/>
          </cell>
          <cell r="J2554" t="str">
            <v>柴文化</v>
          </cell>
          <cell r="K2554" t="str">
            <v>622226196507121020</v>
          </cell>
        </row>
        <row r="2555">
          <cell r="C2555" t="str">
            <v>622226199111261012</v>
          </cell>
          <cell r="D2555" t="str">
            <v>陈杰</v>
          </cell>
          <cell r="E2555" t="str">
            <v>西屯村委会</v>
          </cell>
          <cell r="F2555" t="str">
            <v>十社</v>
          </cell>
          <cell r="G2555" t="str">
            <v>6230653303101234545</v>
          </cell>
          <cell r="H2555" t="str">
            <v>甘肃山丹农村商业银行股份有限公司</v>
          </cell>
          <cell r="I2555" t="str">
            <v/>
          </cell>
          <cell r="J2555" t="str">
            <v>陈杰</v>
          </cell>
          <cell r="K2555" t="str">
            <v>622226199111261012</v>
          </cell>
        </row>
        <row r="2556">
          <cell r="C2556" t="str">
            <v>622226196804091016</v>
          </cell>
          <cell r="D2556" t="str">
            <v>刘登芳</v>
          </cell>
          <cell r="E2556" t="str">
            <v>西屯村委会</v>
          </cell>
          <cell r="F2556" t="str">
            <v>五社</v>
          </cell>
          <cell r="G2556" t="str">
            <v>6230653303100338123</v>
          </cell>
          <cell r="H2556" t="str">
            <v>甘肃山丹农村商业银行股份有限公司</v>
          </cell>
          <cell r="I2556" t="str">
            <v/>
          </cell>
          <cell r="J2556" t="str">
            <v>刘登芳</v>
          </cell>
          <cell r="K2556" t="str">
            <v>622226196804091016</v>
          </cell>
        </row>
        <row r="2557">
          <cell r="C2557" t="str">
            <v>622226198912311038</v>
          </cell>
          <cell r="D2557" t="str">
            <v>刘志华</v>
          </cell>
          <cell r="E2557" t="str">
            <v>西屯村委会</v>
          </cell>
          <cell r="F2557" t="str">
            <v>六社</v>
          </cell>
          <cell r="G2557" t="str">
            <v>6230653303101248693</v>
          </cell>
          <cell r="H2557" t="str">
            <v>甘肃山丹农村商业银行股份有限公司</v>
          </cell>
          <cell r="I2557" t="str">
            <v/>
          </cell>
          <cell r="J2557" t="str">
            <v>刘志华</v>
          </cell>
          <cell r="K2557" t="str">
            <v>622226198912311038</v>
          </cell>
        </row>
        <row r="2558">
          <cell r="C2558" t="str">
            <v>622226196004081039</v>
          </cell>
          <cell r="D2558" t="str">
            <v>刘定月</v>
          </cell>
          <cell r="E2558" t="str">
            <v>西屯村委会</v>
          </cell>
          <cell r="F2558" t="str">
            <v>十社</v>
          </cell>
          <cell r="G2558" t="str">
            <v>6230653303100338875</v>
          </cell>
          <cell r="H2558" t="str">
            <v>甘肃山丹农村商业银行股份有限公司</v>
          </cell>
          <cell r="I2558" t="str">
            <v/>
          </cell>
          <cell r="J2558" t="str">
            <v>刘定月</v>
          </cell>
          <cell r="K2558" t="str">
            <v>622226196004081039</v>
          </cell>
        </row>
        <row r="2559">
          <cell r="C2559" t="str">
            <v>622226198109121016</v>
          </cell>
          <cell r="D2559" t="str">
            <v>张军</v>
          </cell>
          <cell r="E2559" t="str">
            <v>西屯村委会</v>
          </cell>
          <cell r="F2559" t="str">
            <v>九社</v>
          </cell>
          <cell r="G2559" t="str">
            <v>6230653303100353981</v>
          </cell>
          <cell r="H2559" t="str">
            <v>甘肃山丹农村商业银行股份有限公司</v>
          </cell>
          <cell r="I2559" t="str">
            <v/>
          </cell>
          <cell r="J2559" t="str">
            <v>张军</v>
          </cell>
          <cell r="K2559" t="str">
            <v>622226198109121016</v>
          </cell>
        </row>
        <row r="2560">
          <cell r="C2560" t="str">
            <v>622226197409271011</v>
          </cell>
          <cell r="D2560" t="str">
            <v>李成</v>
          </cell>
          <cell r="E2560" t="str">
            <v>西屯村委会</v>
          </cell>
          <cell r="F2560" t="str">
            <v>十社</v>
          </cell>
          <cell r="G2560" t="str">
            <v>6230653303100335129</v>
          </cell>
          <cell r="H2560" t="str">
            <v>甘肃山丹农村商业银行股份有限公司</v>
          </cell>
          <cell r="I2560" t="str">
            <v/>
          </cell>
          <cell r="J2560" t="str">
            <v>李成</v>
          </cell>
          <cell r="K2560" t="str">
            <v>622226197409271011</v>
          </cell>
        </row>
        <row r="2561">
          <cell r="C2561" t="str">
            <v>622226198809201017</v>
          </cell>
          <cell r="D2561" t="str">
            <v>唐东东</v>
          </cell>
          <cell r="E2561" t="str">
            <v>西屯村委会</v>
          </cell>
          <cell r="F2561" t="str">
            <v>十社</v>
          </cell>
          <cell r="G2561" t="str">
            <v>6230653303101253479</v>
          </cell>
          <cell r="H2561" t="str">
            <v>甘肃山丹农村商业银行股份有限公司</v>
          </cell>
          <cell r="I2561" t="str">
            <v/>
          </cell>
          <cell r="J2561" t="str">
            <v>唐东东</v>
          </cell>
          <cell r="K2561" t="str">
            <v>622226198809201017</v>
          </cell>
        </row>
        <row r="2562">
          <cell r="C2562" t="str">
            <v>622226195809201021</v>
          </cell>
          <cell r="D2562" t="str">
            <v>梁月英</v>
          </cell>
          <cell r="E2562" t="str">
            <v>西屯村委会</v>
          </cell>
          <cell r="F2562" t="str">
            <v>十二社</v>
          </cell>
          <cell r="G2562" t="str">
            <v>6230653003100005611</v>
          </cell>
          <cell r="H2562" t="str">
            <v>甘肃山丹农村商业银行股份有限公司</v>
          </cell>
          <cell r="I2562" t="str">
            <v/>
          </cell>
          <cell r="J2562" t="str">
            <v>梁月英</v>
          </cell>
          <cell r="K2562" t="str">
            <v>622226195809201021</v>
          </cell>
        </row>
        <row r="2563">
          <cell r="C2563" t="str">
            <v>622226197304051039</v>
          </cell>
          <cell r="D2563" t="str">
            <v>王睿</v>
          </cell>
          <cell r="E2563" t="str">
            <v>西屯村委会</v>
          </cell>
          <cell r="F2563" t="str">
            <v>一社</v>
          </cell>
          <cell r="G2563" t="str">
            <v>6230653303100349948</v>
          </cell>
          <cell r="H2563" t="str">
            <v>甘肃山丹农村商业银行股份有限公司</v>
          </cell>
          <cell r="I2563" t="str">
            <v/>
          </cell>
          <cell r="J2563" t="str">
            <v>王睿</v>
          </cell>
          <cell r="K2563" t="str">
            <v>622226197304051039</v>
          </cell>
        </row>
        <row r="2564">
          <cell r="C2564" t="str">
            <v>622226196202211017</v>
          </cell>
          <cell r="D2564" t="str">
            <v>刘希林</v>
          </cell>
          <cell r="E2564" t="str">
            <v>西屯村委会</v>
          </cell>
          <cell r="F2564" t="str">
            <v>六社</v>
          </cell>
          <cell r="G2564" t="str">
            <v>6230653303100340954</v>
          </cell>
          <cell r="H2564" t="str">
            <v>甘肃山丹农村商业银行股份有限公司</v>
          </cell>
          <cell r="I2564" t="str">
            <v/>
          </cell>
          <cell r="J2564" t="str">
            <v>刘希林</v>
          </cell>
          <cell r="K2564" t="str">
            <v>622226196202211017</v>
          </cell>
        </row>
        <row r="2565">
          <cell r="C2565" t="str">
            <v>622226196312201012</v>
          </cell>
          <cell r="D2565" t="str">
            <v>黄廷礼</v>
          </cell>
          <cell r="E2565" t="str">
            <v>西屯村委会</v>
          </cell>
          <cell r="F2565" t="str">
            <v>八社</v>
          </cell>
          <cell r="G2565" t="str">
            <v>6230653303100333140</v>
          </cell>
          <cell r="H2565" t="str">
            <v>甘肃山丹农村商业银行股份有限公司</v>
          </cell>
          <cell r="I2565" t="str">
            <v/>
          </cell>
          <cell r="J2565" t="str">
            <v>黄廷礼</v>
          </cell>
          <cell r="K2565" t="str">
            <v>622226196312201012</v>
          </cell>
        </row>
        <row r="2566">
          <cell r="C2566" t="str">
            <v>622223198101143326</v>
          </cell>
          <cell r="D2566" t="str">
            <v>王菊花</v>
          </cell>
          <cell r="E2566" t="str">
            <v>西屯村委会</v>
          </cell>
          <cell r="F2566" t="str">
            <v>四社</v>
          </cell>
          <cell r="G2566" t="str">
            <v>6230653303101013360</v>
          </cell>
          <cell r="H2566" t="str">
            <v>甘肃山丹农村商业银行股份有限公司</v>
          </cell>
          <cell r="I2566" t="str">
            <v/>
          </cell>
          <cell r="J2566" t="str">
            <v>王菊花</v>
          </cell>
          <cell r="K2566" t="str">
            <v>622223198101143326</v>
          </cell>
        </row>
        <row r="2567">
          <cell r="C2567" t="str">
            <v>622226198901101094</v>
          </cell>
          <cell r="D2567" t="str">
            <v>王嘉轩</v>
          </cell>
          <cell r="E2567" t="str">
            <v>西屯村委会</v>
          </cell>
          <cell r="F2567" t="str">
            <v>三社</v>
          </cell>
          <cell r="G2567" t="str">
            <v>6230653303101716236</v>
          </cell>
          <cell r="H2567" t="str">
            <v>甘肃山丹农村商业银行股份有限公司</v>
          </cell>
          <cell r="I2567" t="str">
            <v/>
          </cell>
          <cell r="J2567" t="str">
            <v>王嘉轩</v>
          </cell>
          <cell r="K2567" t="str">
            <v>622226198901101094</v>
          </cell>
        </row>
        <row r="2568">
          <cell r="C2568" t="str">
            <v>622226196406041013</v>
          </cell>
          <cell r="D2568" t="str">
            <v>李怀录</v>
          </cell>
          <cell r="E2568" t="str">
            <v>西屯村委会</v>
          </cell>
          <cell r="F2568" t="str">
            <v>六社</v>
          </cell>
          <cell r="G2568" t="str">
            <v>6230653303100335582</v>
          </cell>
          <cell r="H2568" t="str">
            <v>甘肃山丹农村商业银行股份有限公司</v>
          </cell>
          <cell r="I2568" t="str">
            <v/>
          </cell>
          <cell r="J2568" t="str">
            <v>李怀录</v>
          </cell>
          <cell r="K2568" t="str">
            <v>622226196406041013</v>
          </cell>
        </row>
        <row r="2569">
          <cell r="C2569" t="str">
            <v>622226196508171046</v>
          </cell>
          <cell r="D2569" t="str">
            <v>毛秀丽</v>
          </cell>
          <cell r="E2569" t="str">
            <v>西屯村委会</v>
          </cell>
          <cell r="F2569" t="str">
            <v>五社</v>
          </cell>
          <cell r="G2569" t="str">
            <v>6230653303100343941</v>
          </cell>
          <cell r="H2569" t="str">
            <v>甘肃山丹农村商业银行股份有限公司</v>
          </cell>
          <cell r="I2569" t="str">
            <v/>
          </cell>
          <cell r="J2569" t="str">
            <v>毛秀丽</v>
          </cell>
          <cell r="K2569" t="str">
            <v>622226196508171046</v>
          </cell>
        </row>
        <row r="2570">
          <cell r="C2570" t="str">
            <v>622226198112111011</v>
          </cell>
          <cell r="D2570" t="str">
            <v>张继红</v>
          </cell>
          <cell r="E2570" t="str">
            <v>西屯村委会</v>
          </cell>
          <cell r="F2570" t="str">
            <v>二社</v>
          </cell>
          <cell r="G2570" t="str">
            <v>6230653303100353353</v>
          </cell>
          <cell r="H2570" t="str">
            <v>甘肃山丹农村商业银行股份有限公司</v>
          </cell>
          <cell r="I2570" t="str">
            <v/>
          </cell>
          <cell r="J2570" t="str">
            <v>张继红</v>
          </cell>
          <cell r="K2570" t="str">
            <v>622226198112111011</v>
          </cell>
        </row>
        <row r="2571">
          <cell r="C2571" t="str">
            <v>622226196803191023</v>
          </cell>
          <cell r="D2571" t="str">
            <v>刘桂桂</v>
          </cell>
          <cell r="E2571" t="str">
            <v>西屯村委会</v>
          </cell>
          <cell r="F2571" t="str">
            <v>二社</v>
          </cell>
          <cell r="G2571" t="str">
            <v>6230653303100339139</v>
          </cell>
          <cell r="H2571" t="str">
            <v>甘肃山丹农村商业银行股份有限公司</v>
          </cell>
          <cell r="I2571" t="str">
            <v/>
          </cell>
          <cell r="J2571" t="str">
            <v>刘桂桂</v>
          </cell>
          <cell r="K2571" t="str">
            <v>622226196803191023</v>
          </cell>
        </row>
        <row r="2572">
          <cell r="C2572" t="str">
            <v>622226198602151016</v>
          </cell>
          <cell r="D2572" t="str">
            <v>周文军</v>
          </cell>
          <cell r="E2572" t="str">
            <v>西屯村委会</v>
          </cell>
          <cell r="F2572" t="str">
            <v>五社</v>
          </cell>
          <cell r="G2572" t="str">
            <v>6230653303100356232</v>
          </cell>
          <cell r="H2572" t="str">
            <v>甘肃山丹农村商业银行股份有限公司</v>
          </cell>
          <cell r="I2572" t="str">
            <v/>
          </cell>
          <cell r="J2572" t="str">
            <v>周文军</v>
          </cell>
          <cell r="K2572" t="str">
            <v>622226198602151016</v>
          </cell>
        </row>
        <row r="2573">
          <cell r="C2573" t="str">
            <v>622226195206301015</v>
          </cell>
          <cell r="D2573" t="str">
            <v>王永红</v>
          </cell>
          <cell r="E2573" t="str">
            <v>西屯村委会</v>
          </cell>
          <cell r="F2573" t="str">
            <v>十一社</v>
          </cell>
          <cell r="G2573" t="str">
            <v>6230653303100349567</v>
          </cell>
          <cell r="H2573" t="str">
            <v>甘肃山丹农村商业银行股份有限公司</v>
          </cell>
          <cell r="I2573" t="str">
            <v/>
          </cell>
          <cell r="J2573" t="str">
            <v>王永红</v>
          </cell>
          <cell r="K2573" t="str">
            <v>622226195206301015</v>
          </cell>
        </row>
        <row r="2574">
          <cell r="C2574" t="str">
            <v>622226196505081010</v>
          </cell>
          <cell r="D2574" t="str">
            <v>刘登成</v>
          </cell>
          <cell r="E2574" t="str">
            <v>西屯村委会</v>
          </cell>
          <cell r="F2574" t="str">
            <v>二社</v>
          </cell>
          <cell r="G2574" t="str">
            <v>6230653303100338081</v>
          </cell>
          <cell r="H2574" t="str">
            <v>甘肃山丹农村商业银行股份有限公司</v>
          </cell>
          <cell r="I2574" t="str">
            <v/>
          </cell>
          <cell r="J2574" t="str">
            <v>刘登成</v>
          </cell>
          <cell r="K2574" t="str">
            <v>622226196505081010</v>
          </cell>
        </row>
        <row r="2575">
          <cell r="C2575" t="str">
            <v>622226197506081017</v>
          </cell>
          <cell r="D2575" t="str">
            <v>黄爱诚</v>
          </cell>
          <cell r="E2575" t="str">
            <v>西屯村委会</v>
          </cell>
          <cell r="F2575" t="str">
            <v>五社</v>
          </cell>
          <cell r="G2575" t="str">
            <v>6230653303100330534</v>
          </cell>
          <cell r="H2575" t="str">
            <v>甘肃山丹农村商业银行股份有限公司</v>
          </cell>
          <cell r="I2575" t="str">
            <v/>
          </cell>
          <cell r="J2575" t="str">
            <v>黄爱诚</v>
          </cell>
          <cell r="K2575" t="str">
            <v>622226197506081017</v>
          </cell>
        </row>
        <row r="2576">
          <cell r="C2576" t="str">
            <v>622226196408121076</v>
          </cell>
          <cell r="D2576" t="str">
            <v>黄汉民</v>
          </cell>
          <cell r="E2576" t="str">
            <v>西屯村委会</v>
          </cell>
          <cell r="F2576" t="str">
            <v>七社</v>
          </cell>
          <cell r="G2576" t="str">
            <v>6230653303100331680</v>
          </cell>
          <cell r="H2576" t="str">
            <v>甘肃山丹农村商业银行股份有限公司</v>
          </cell>
          <cell r="I2576" t="str">
            <v/>
          </cell>
          <cell r="J2576" t="str">
            <v>黄汉民</v>
          </cell>
          <cell r="K2576" t="str">
            <v>622226196408121076</v>
          </cell>
        </row>
        <row r="2577">
          <cell r="C2577" t="str">
            <v>622226196510011017</v>
          </cell>
          <cell r="D2577" t="str">
            <v>刘财</v>
          </cell>
          <cell r="E2577" t="str">
            <v>西屯村委会</v>
          </cell>
          <cell r="F2577" t="str">
            <v>十社</v>
          </cell>
          <cell r="G2577" t="str">
            <v>6230653303100337885</v>
          </cell>
          <cell r="H2577" t="str">
            <v>甘肃山丹农村商业银行股份有限公司</v>
          </cell>
          <cell r="I2577" t="str">
            <v/>
          </cell>
          <cell r="J2577" t="str">
            <v>刘财</v>
          </cell>
          <cell r="K2577" t="str">
            <v>622226196510011017</v>
          </cell>
        </row>
        <row r="2578">
          <cell r="C2578" t="str">
            <v>622226197109061012</v>
          </cell>
          <cell r="D2578" t="str">
            <v>石林</v>
          </cell>
          <cell r="E2578" t="str">
            <v>西屯村委会</v>
          </cell>
          <cell r="F2578" t="str">
            <v>十社</v>
          </cell>
          <cell r="G2578" t="str">
            <v>6230653303100345540</v>
          </cell>
          <cell r="H2578" t="str">
            <v>甘肃山丹农村商业银行股份有限公司</v>
          </cell>
          <cell r="I2578" t="str">
            <v/>
          </cell>
          <cell r="J2578" t="str">
            <v>石林</v>
          </cell>
          <cell r="K2578" t="str">
            <v>622226197109061012</v>
          </cell>
        </row>
        <row r="2579">
          <cell r="C2579" t="str">
            <v>62222619640404101X</v>
          </cell>
          <cell r="D2579" t="str">
            <v>刘希荣</v>
          </cell>
          <cell r="E2579" t="str">
            <v>西屯村委会</v>
          </cell>
          <cell r="F2579" t="str">
            <v>六社</v>
          </cell>
          <cell r="G2579" t="str">
            <v>6230653303100341093</v>
          </cell>
          <cell r="H2579" t="str">
            <v>甘肃山丹农村商业银行股份有限公司</v>
          </cell>
          <cell r="I2579" t="str">
            <v/>
          </cell>
          <cell r="J2579" t="str">
            <v>刘希荣</v>
          </cell>
          <cell r="K2579" t="str">
            <v>62222619640404101X</v>
          </cell>
        </row>
        <row r="2580">
          <cell r="C2580" t="str">
            <v>622226198910011058</v>
          </cell>
          <cell r="D2580" t="str">
            <v>樊玉文</v>
          </cell>
          <cell r="E2580" t="str">
            <v>西屯村委会</v>
          </cell>
          <cell r="F2580" t="str">
            <v>六社</v>
          </cell>
          <cell r="G2580" t="str">
            <v>6230653303100328256</v>
          </cell>
          <cell r="H2580" t="str">
            <v>甘肃山丹农村商业银行股份有限公司</v>
          </cell>
          <cell r="I2580" t="str">
            <v/>
          </cell>
          <cell r="J2580" t="str">
            <v>樊玉文</v>
          </cell>
          <cell r="K2580" t="str">
            <v>622226198910011058</v>
          </cell>
        </row>
        <row r="2581">
          <cell r="C2581" t="str">
            <v>622226196906091017</v>
          </cell>
          <cell r="D2581" t="str">
            <v>刘海</v>
          </cell>
          <cell r="E2581" t="str">
            <v>西屯村委会</v>
          </cell>
          <cell r="F2581" t="str">
            <v>十二社</v>
          </cell>
          <cell r="G2581" t="str">
            <v>6230653303100339204</v>
          </cell>
          <cell r="H2581" t="str">
            <v>甘肃山丹农村商业银行股份有限公司</v>
          </cell>
          <cell r="I2581" t="str">
            <v/>
          </cell>
          <cell r="J2581" t="str">
            <v>刘海</v>
          </cell>
          <cell r="K2581" t="str">
            <v>622226196906091017</v>
          </cell>
        </row>
        <row r="2582">
          <cell r="C2582" t="str">
            <v>622226197403081030</v>
          </cell>
          <cell r="D2582" t="str">
            <v>章斌</v>
          </cell>
          <cell r="E2582" t="str">
            <v>西屯村委会</v>
          </cell>
          <cell r="F2582" t="str">
            <v>五社</v>
          </cell>
          <cell r="G2582" t="str">
            <v>6230653303101684327</v>
          </cell>
          <cell r="H2582" t="str">
            <v>甘肃山丹农村商业银行股份有限公司</v>
          </cell>
          <cell r="I2582" t="str">
            <v/>
          </cell>
          <cell r="J2582" t="str">
            <v>章斌</v>
          </cell>
          <cell r="K2582" t="str">
            <v>622226197403081030</v>
          </cell>
        </row>
        <row r="2583">
          <cell r="C2583" t="str">
            <v>622226196301101040</v>
          </cell>
          <cell r="D2583" t="str">
            <v>李会琴</v>
          </cell>
          <cell r="E2583" t="str">
            <v>西屯村委会</v>
          </cell>
          <cell r="F2583" t="str">
            <v>九社</v>
          </cell>
          <cell r="G2583" t="str">
            <v>6230653303100335723</v>
          </cell>
          <cell r="H2583" t="str">
            <v>甘肃山丹农村商业银行股份有限公司</v>
          </cell>
          <cell r="I2583" t="str">
            <v/>
          </cell>
          <cell r="J2583" t="str">
            <v>李会琴</v>
          </cell>
          <cell r="K2583" t="str">
            <v>622226196301101040</v>
          </cell>
        </row>
        <row r="2584">
          <cell r="C2584" t="str">
            <v>622226199310081022</v>
          </cell>
          <cell r="D2584" t="str">
            <v>周丽</v>
          </cell>
          <cell r="E2584" t="str">
            <v>西屯村委会</v>
          </cell>
          <cell r="F2584" t="str">
            <v>五社</v>
          </cell>
          <cell r="G2584" t="str">
            <v>6230653303100356117</v>
          </cell>
          <cell r="H2584" t="str">
            <v>甘肃山丹农村商业银行股份有限公司</v>
          </cell>
          <cell r="I2584" t="str">
            <v/>
          </cell>
          <cell r="J2584" t="str">
            <v>周丽</v>
          </cell>
          <cell r="K2584" t="str">
            <v>622226199310081022</v>
          </cell>
        </row>
        <row r="2585">
          <cell r="C2585" t="str">
            <v>622226197206051019</v>
          </cell>
          <cell r="D2585" t="str">
            <v>黄致和</v>
          </cell>
          <cell r="E2585" t="str">
            <v>西屯村委会</v>
          </cell>
          <cell r="F2585" t="str">
            <v>七社</v>
          </cell>
          <cell r="G2585" t="str">
            <v>6230653303100334262</v>
          </cell>
          <cell r="H2585" t="str">
            <v>甘肃山丹农村商业银行股份有限公司</v>
          </cell>
          <cell r="I2585" t="str">
            <v/>
          </cell>
          <cell r="J2585" t="str">
            <v>黄致和</v>
          </cell>
          <cell r="K2585" t="str">
            <v>622226197206051019</v>
          </cell>
        </row>
        <row r="2586">
          <cell r="C2586" t="str">
            <v>622226194906081012</v>
          </cell>
          <cell r="D2586" t="str">
            <v>任国希</v>
          </cell>
          <cell r="E2586" t="str">
            <v>西屯村委会</v>
          </cell>
          <cell r="F2586" t="str">
            <v>五社</v>
          </cell>
          <cell r="G2586" t="str">
            <v>6230653303100345144</v>
          </cell>
          <cell r="H2586" t="str">
            <v>甘肃山丹农村商业银行股份有限公司</v>
          </cell>
          <cell r="I2586" t="str">
            <v/>
          </cell>
          <cell r="J2586" t="str">
            <v>任国希</v>
          </cell>
          <cell r="K2586" t="str">
            <v>622226194906081012</v>
          </cell>
        </row>
        <row r="2587">
          <cell r="C2587" t="str">
            <v>622226196404101035</v>
          </cell>
          <cell r="D2587" t="str">
            <v>吴世强</v>
          </cell>
          <cell r="E2587" t="str">
            <v>西屯村委会</v>
          </cell>
          <cell r="F2587" t="str">
            <v>九社</v>
          </cell>
          <cell r="G2587" t="str">
            <v>6230653303100351092</v>
          </cell>
          <cell r="H2587" t="str">
            <v>甘肃山丹农村商业银行股份有限公司</v>
          </cell>
          <cell r="I2587" t="str">
            <v/>
          </cell>
          <cell r="J2587" t="str">
            <v>吴世强</v>
          </cell>
          <cell r="K2587" t="str">
            <v>622226196404101035</v>
          </cell>
        </row>
        <row r="2588">
          <cell r="C2588" t="str">
            <v>622226198509091071</v>
          </cell>
          <cell r="D2588" t="str">
            <v>汤楷仁</v>
          </cell>
          <cell r="E2588" t="str">
            <v>西屯村委会</v>
          </cell>
          <cell r="F2588" t="str">
            <v>一社</v>
          </cell>
          <cell r="G2588" t="str">
            <v>6230653303100347074</v>
          </cell>
          <cell r="H2588" t="str">
            <v>甘肃山丹农村商业银行股份有限公司</v>
          </cell>
          <cell r="I2588" t="str">
            <v/>
          </cell>
          <cell r="J2588" t="str">
            <v>汤楷仁</v>
          </cell>
          <cell r="K2588" t="str">
            <v>622226198509091071</v>
          </cell>
        </row>
        <row r="2589">
          <cell r="C2589" t="str">
            <v>622226196703101035</v>
          </cell>
          <cell r="D2589" t="str">
            <v>黄爱龙</v>
          </cell>
          <cell r="E2589" t="str">
            <v>西屯村委会</v>
          </cell>
          <cell r="F2589" t="str">
            <v>五社</v>
          </cell>
          <cell r="G2589" t="str">
            <v>6230653303100330690</v>
          </cell>
          <cell r="H2589" t="str">
            <v>甘肃山丹农村商业银行股份有限公司</v>
          </cell>
          <cell r="I2589" t="str">
            <v/>
          </cell>
          <cell r="J2589" t="str">
            <v>黄爱龙</v>
          </cell>
          <cell r="K2589" t="str">
            <v>622226196703101035</v>
          </cell>
        </row>
        <row r="2590">
          <cell r="C2590" t="str">
            <v>622226197005131039</v>
          </cell>
          <cell r="D2590" t="str">
            <v>吴继祥</v>
          </cell>
          <cell r="E2590" t="str">
            <v>西屯村委会</v>
          </cell>
          <cell r="F2590" t="str">
            <v>四社</v>
          </cell>
          <cell r="G2590" t="str">
            <v>6230653303100350631</v>
          </cell>
          <cell r="H2590" t="str">
            <v>甘肃山丹农村商业银行股份有限公司</v>
          </cell>
          <cell r="I2590" t="str">
            <v/>
          </cell>
          <cell r="J2590" t="str">
            <v>吴继祥</v>
          </cell>
          <cell r="K2590" t="str">
            <v>622226197005131039</v>
          </cell>
        </row>
        <row r="2591">
          <cell r="C2591" t="str">
            <v>622226198109121024</v>
          </cell>
          <cell r="D2591" t="str">
            <v>刘海燕</v>
          </cell>
          <cell r="E2591" t="str">
            <v>西屯村委会</v>
          </cell>
          <cell r="F2591" t="str">
            <v>十一社</v>
          </cell>
          <cell r="G2591" t="str">
            <v>6230653303101243918</v>
          </cell>
          <cell r="H2591" t="str">
            <v>甘肃山丹农村商业银行股份有限公司</v>
          </cell>
          <cell r="I2591" t="str">
            <v/>
          </cell>
          <cell r="J2591" t="str">
            <v>刘海燕</v>
          </cell>
          <cell r="K2591" t="str">
            <v>622226198109121024</v>
          </cell>
        </row>
        <row r="2592">
          <cell r="C2592" t="str">
            <v>622226197302011025</v>
          </cell>
          <cell r="D2592" t="str">
            <v>王丽</v>
          </cell>
          <cell r="E2592" t="str">
            <v>西屯村委会</v>
          </cell>
          <cell r="F2592" t="str">
            <v>七社</v>
          </cell>
          <cell r="G2592" t="str">
            <v>6230653303100348569</v>
          </cell>
          <cell r="H2592" t="str">
            <v>甘肃山丹农村商业银行股份有限公司</v>
          </cell>
          <cell r="I2592" t="str">
            <v/>
          </cell>
          <cell r="J2592" t="str">
            <v>王丽</v>
          </cell>
          <cell r="K2592" t="str">
            <v>622226197302011025</v>
          </cell>
        </row>
        <row r="2593">
          <cell r="C2593" t="str">
            <v>622226197502121034</v>
          </cell>
          <cell r="D2593" t="str">
            <v>石生华</v>
          </cell>
          <cell r="E2593" t="str">
            <v>西屯村委会</v>
          </cell>
          <cell r="F2593" t="str">
            <v>十社</v>
          </cell>
          <cell r="G2593" t="str">
            <v>6230653303100345623</v>
          </cell>
          <cell r="H2593" t="str">
            <v>甘肃山丹农村商业银行股份有限公司</v>
          </cell>
          <cell r="I2593" t="str">
            <v/>
          </cell>
          <cell r="J2593" t="str">
            <v>石生华</v>
          </cell>
          <cell r="K2593" t="str">
            <v>622226197502121034</v>
          </cell>
        </row>
        <row r="2594">
          <cell r="C2594" t="str">
            <v>622226195803021054</v>
          </cell>
          <cell r="D2594" t="str">
            <v>黄积海</v>
          </cell>
          <cell r="E2594" t="str">
            <v>西屯村委会</v>
          </cell>
          <cell r="F2594" t="str">
            <v>七社</v>
          </cell>
          <cell r="G2594" t="str">
            <v>6230653303100332282</v>
          </cell>
          <cell r="H2594" t="str">
            <v>甘肃山丹农村商业银行股份有限公司</v>
          </cell>
          <cell r="I2594" t="str">
            <v/>
          </cell>
          <cell r="J2594" t="str">
            <v>黄积海</v>
          </cell>
          <cell r="K2594" t="str">
            <v>622226195803021054</v>
          </cell>
        </row>
        <row r="2595">
          <cell r="C2595" t="str">
            <v>622226196503101073</v>
          </cell>
          <cell r="D2595" t="str">
            <v>刘定智</v>
          </cell>
          <cell r="E2595" t="str">
            <v>西屯村委会</v>
          </cell>
          <cell r="F2595" t="str">
            <v>十一社</v>
          </cell>
          <cell r="G2595" t="str">
            <v>6230653303100338917</v>
          </cell>
          <cell r="H2595" t="str">
            <v>甘肃山丹农村商业银行股份有限公司</v>
          </cell>
          <cell r="I2595" t="str">
            <v/>
          </cell>
          <cell r="J2595" t="str">
            <v>刘定智</v>
          </cell>
          <cell r="K2595" t="str">
            <v>622226196503101073</v>
          </cell>
        </row>
        <row r="2596">
          <cell r="C2596" t="str">
            <v>622226196802091039</v>
          </cell>
          <cell r="D2596" t="str">
            <v>任彪</v>
          </cell>
          <cell r="E2596" t="str">
            <v>西屯村委会</v>
          </cell>
          <cell r="F2596" t="str">
            <v>五社</v>
          </cell>
          <cell r="G2596" t="str">
            <v>6230653303100344972</v>
          </cell>
          <cell r="H2596" t="str">
            <v>甘肃山丹农村商业银行股份有限公司</v>
          </cell>
          <cell r="I2596" t="str">
            <v/>
          </cell>
          <cell r="J2596" t="str">
            <v>任彪</v>
          </cell>
          <cell r="K2596" t="str">
            <v>622226196802091039</v>
          </cell>
        </row>
        <row r="2597">
          <cell r="C2597" t="str">
            <v>622226196710011038</v>
          </cell>
          <cell r="D2597" t="str">
            <v>杨克军</v>
          </cell>
          <cell r="E2597" t="str">
            <v>西屯村委会</v>
          </cell>
          <cell r="F2597" t="str">
            <v>十社</v>
          </cell>
          <cell r="G2597" t="str">
            <v>6230653303100351985</v>
          </cell>
          <cell r="H2597" t="str">
            <v>甘肃山丹农村商业银行股份有限公司</v>
          </cell>
          <cell r="I2597" t="str">
            <v/>
          </cell>
          <cell r="J2597" t="str">
            <v>杨克军</v>
          </cell>
          <cell r="K2597" t="str">
            <v>622226196710011038</v>
          </cell>
        </row>
        <row r="2598">
          <cell r="C2598" t="str">
            <v>622226196301081035</v>
          </cell>
          <cell r="D2598" t="str">
            <v>李有武</v>
          </cell>
          <cell r="E2598" t="str">
            <v>西屯村委会</v>
          </cell>
          <cell r="F2598" t="str">
            <v>一社</v>
          </cell>
          <cell r="G2598" t="str">
            <v>6230653303100336697</v>
          </cell>
          <cell r="H2598" t="str">
            <v>甘肃山丹农村商业银行股份有限公司</v>
          </cell>
          <cell r="I2598" t="str">
            <v/>
          </cell>
          <cell r="J2598" t="str">
            <v>李有武</v>
          </cell>
          <cell r="K2598" t="str">
            <v>622226196301081035</v>
          </cell>
        </row>
        <row r="2599">
          <cell r="C2599" t="str">
            <v>622226198802201014</v>
          </cell>
          <cell r="D2599" t="str">
            <v>黄汉禄</v>
          </cell>
          <cell r="E2599" t="str">
            <v>西屯村委会</v>
          </cell>
          <cell r="F2599" t="str">
            <v>八社</v>
          </cell>
          <cell r="G2599" t="str">
            <v>6230653303100331672</v>
          </cell>
          <cell r="H2599" t="str">
            <v>甘肃山丹农村商业银行股份有限公司</v>
          </cell>
          <cell r="I2599" t="str">
            <v/>
          </cell>
          <cell r="J2599" t="str">
            <v>黄汉禄</v>
          </cell>
          <cell r="K2599" t="str">
            <v>622226198802201014</v>
          </cell>
        </row>
        <row r="2600">
          <cell r="C2600" t="str">
            <v>622226195902261010</v>
          </cell>
          <cell r="D2600" t="str">
            <v>黄廷敬</v>
          </cell>
          <cell r="E2600" t="str">
            <v>西屯村委会</v>
          </cell>
          <cell r="F2600" t="str">
            <v>八社</v>
          </cell>
          <cell r="G2600" t="str">
            <v>6230653303100332910</v>
          </cell>
          <cell r="H2600" t="str">
            <v>甘肃山丹农村商业银行股份有限公司</v>
          </cell>
          <cell r="I2600" t="str">
            <v/>
          </cell>
          <cell r="J2600" t="str">
            <v>黄廷敬</v>
          </cell>
          <cell r="K2600" t="str">
            <v>622226195902261010</v>
          </cell>
        </row>
        <row r="2601">
          <cell r="C2601" t="str">
            <v>622226197002101053</v>
          </cell>
          <cell r="D2601" t="str">
            <v>刘兴荣</v>
          </cell>
          <cell r="E2601" t="str">
            <v>西屯村委会</v>
          </cell>
          <cell r="F2601" t="str">
            <v>十一社</v>
          </cell>
          <cell r="G2601" t="str">
            <v>6230653303100341762</v>
          </cell>
          <cell r="H2601" t="str">
            <v>甘肃山丹农村商业银行股份有限公司</v>
          </cell>
          <cell r="I2601" t="str">
            <v/>
          </cell>
          <cell r="J2601" t="str">
            <v>刘兴荣</v>
          </cell>
          <cell r="K2601" t="str">
            <v>622226197002101053</v>
          </cell>
        </row>
        <row r="2602">
          <cell r="C2602" t="str">
            <v>622226196403121034</v>
          </cell>
          <cell r="D2602" t="str">
            <v>刘登志</v>
          </cell>
          <cell r="E2602" t="str">
            <v>西屯村委会</v>
          </cell>
          <cell r="F2602" t="str">
            <v>五社</v>
          </cell>
          <cell r="G2602" t="str">
            <v>6230653303100338644</v>
          </cell>
          <cell r="H2602" t="str">
            <v>甘肃山丹农村商业银行股份有限公司</v>
          </cell>
          <cell r="I2602" t="str">
            <v/>
          </cell>
          <cell r="J2602" t="str">
            <v>刘登志</v>
          </cell>
          <cell r="K2602" t="str">
            <v>622226196403121034</v>
          </cell>
        </row>
        <row r="2603">
          <cell r="C2603" t="str">
            <v>62222619710314102X</v>
          </cell>
          <cell r="D2603" t="str">
            <v>王桂花</v>
          </cell>
          <cell r="E2603" t="str">
            <v>西屯村委会</v>
          </cell>
          <cell r="F2603" t="str">
            <v>八社</v>
          </cell>
          <cell r="G2603" t="str">
            <v>6230653303100348254</v>
          </cell>
          <cell r="H2603" t="str">
            <v>甘肃山丹农村商业银行股份有限公司</v>
          </cell>
          <cell r="I2603" t="str">
            <v/>
          </cell>
          <cell r="J2603" t="str">
            <v>王桂花</v>
          </cell>
          <cell r="K2603" t="str">
            <v>62222619710314102X</v>
          </cell>
        </row>
        <row r="2604">
          <cell r="C2604" t="str">
            <v>622226195501231013</v>
          </cell>
          <cell r="D2604" t="str">
            <v>黄廷军</v>
          </cell>
          <cell r="E2604" t="str">
            <v>西屯村委会</v>
          </cell>
          <cell r="F2604" t="str">
            <v>三社</v>
          </cell>
          <cell r="G2604" t="str">
            <v>6230653303100333108</v>
          </cell>
          <cell r="H2604" t="str">
            <v>甘肃山丹农村商业银行股份有限公司</v>
          </cell>
          <cell r="I2604" t="str">
            <v/>
          </cell>
          <cell r="J2604" t="str">
            <v>黄廷军</v>
          </cell>
          <cell r="K2604" t="str">
            <v>622226195501231013</v>
          </cell>
        </row>
        <row r="2605">
          <cell r="C2605" t="str">
            <v>622226197404081016</v>
          </cell>
          <cell r="D2605" t="str">
            <v>李勇</v>
          </cell>
          <cell r="E2605" t="str">
            <v>西屯村委会</v>
          </cell>
          <cell r="F2605" t="str">
            <v>九社</v>
          </cell>
          <cell r="G2605" t="str">
            <v>6230653303100336671</v>
          </cell>
          <cell r="H2605" t="str">
            <v>甘肃山丹农村商业银行股份有限公司</v>
          </cell>
          <cell r="I2605" t="str">
            <v/>
          </cell>
          <cell r="J2605" t="str">
            <v>李勇</v>
          </cell>
          <cell r="K2605" t="str">
            <v>622226197404081016</v>
          </cell>
        </row>
        <row r="2606">
          <cell r="C2606" t="str">
            <v>622226197209121035</v>
          </cell>
          <cell r="D2606" t="str">
            <v>胡礼</v>
          </cell>
          <cell r="E2606" t="str">
            <v>西屯村委会</v>
          </cell>
          <cell r="F2606" t="str">
            <v>七社</v>
          </cell>
          <cell r="G2606" t="str">
            <v>6230653303100329981</v>
          </cell>
          <cell r="H2606" t="str">
            <v>甘肃山丹农村商业银行股份有限公司</v>
          </cell>
          <cell r="I2606" t="str">
            <v/>
          </cell>
          <cell r="J2606" t="str">
            <v>胡礼</v>
          </cell>
          <cell r="K2606" t="str">
            <v>622226197209121035</v>
          </cell>
        </row>
        <row r="2607">
          <cell r="C2607" t="str">
            <v>622226197802161011</v>
          </cell>
          <cell r="D2607" t="str">
            <v>周明</v>
          </cell>
          <cell r="E2607" t="str">
            <v>西屯村委会</v>
          </cell>
          <cell r="F2607" t="str">
            <v>三社</v>
          </cell>
          <cell r="G2607" t="str">
            <v>6230653303100356158</v>
          </cell>
          <cell r="H2607" t="str">
            <v>甘肃山丹农村商业银行股份有限公司</v>
          </cell>
          <cell r="I2607" t="str">
            <v/>
          </cell>
          <cell r="J2607" t="str">
            <v>周明</v>
          </cell>
          <cell r="K2607" t="str">
            <v>622226197802161011</v>
          </cell>
        </row>
        <row r="2608">
          <cell r="C2608" t="str">
            <v>622226197209091016</v>
          </cell>
          <cell r="D2608" t="str">
            <v>刘小林</v>
          </cell>
          <cell r="E2608" t="str">
            <v>西屯村委会</v>
          </cell>
          <cell r="F2608" t="str">
            <v>七社</v>
          </cell>
          <cell r="G2608" t="str">
            <v>6230653303100341481</v>
          </cell>
          <cell r="H2608" t="str">
            <v>甘肃山丹农村商业银行股份有限公司</v>
          </cell>
          <cell r="I2608" t="str">
            <v/>
          </cell>
          <cell r="J2608" t="str">
            <v>刘小林</v>
          </cell>
          <cell r="K2608" t="str">
            <v>622226197209091016</v>
          </cell>
        </row>
        <row r="2609">
          <cell r="C2609" t="str">
            <v>622226196612201014</v>
          </cell>
          <cell r="D2609" t="str">
            <v>黄廷合</v>
          </cell>
          <cell r="E2609" t="str">
            <v>西屯村委会</v>
          </cell>
          <cell r="F2609" t="str">
            <v>八社</v>
          </cell>
          <cell r="G2609" t="str">
            <v>6230653303100333009</v>
          </cell>
          <cell r="H2609" t="str">
            <v>甘肃山丹农村商业银行股份有限公司</v>
          </cell>
          <cell r="I2609" t="str">
            <v/>
          </cell>
          <cell r="J2609" t="str">
            <v>黄廷合</v>
          </cell>
          <cell r="K2609" t="str">
            <v>622226196612201014</v>
          </cell>
        </row>
        <row r="2610">
          <cell r="C2610" t="str">
            <v>622226196903051079</v>
          </cell>
          <cell r="D2610" t="str">
            <v>黄汉敬</v>
          </cell>
          <cell r="E2610" t="str">
            <v>西屯村委会</v>
          </cell>
          <cell r="F2610" t="str">
            <v>八社</v>
          </cell>
          <cell r="G2610" t="str">
            <v>6230653303100331557</v>
          </cell>
          <cell r="H2610" t="str">
            <v>甘肃山丹农村商业银行股份有限公司</v>
          </cell>
          <cell r="I2610" t="str">
            <v/>
          </cell>
          <cell r="J2610" t="str">
            <v>黄汉敬</v>
          </cell>
          <cell r="K2610" t="str">
            <v>622226196903051079</v>
          </cell>
        </row>
        <row r="2611">
          <cell r="C2611" t="str">
            <v>622226197602031036</v>
          </cell>
          <cell r="D2611" t="str">
            <v>刘红</v>
          </cell>
          <cell r="E2611" t="str">
            <v>西屯村委会</v>
          </cell>
          <cell r="F2611" t="str">
            <v>五社</v>
          </cell>
          <cell r="G2611" t="str">
            <v>6230653303101013170</v>
          </cell>
          <cell r="H2611" t="str">
            <v>甘肃山丹农村商业银行股份有限公司</v>
          </cell>
          <cell r="I2611" t="str">
            <v/>
          </cell>
          <cell r="J2611" t="str">
            <v>刘红</v>
          </cell>
          <cell r="K2611" t="str">
            <v>622226197602031036</v>
          </cell>
        </row>
        <row r="2612">
          <cell r="C2612" t="str">
            <v>622226198809161027</v>
          </cell>
          <cell r="D2612" t="str">
            <v>吴虹彦</v>
          </cell>
          <cell r="E2612" t="str">
            <v>西屯村委会</v>
          </cell>
          <cell r="F2612" t="str">
            <v>四社</v>
          </cell>
          <cell r="G2612" t="str">
            <v>6230653303101255086</v>
          </cell>
          <cell r="H2612" t="str">
            <v>甘肃山丹农村商业银行股份有限公司</v>
          </cell>
          <cell r="I2612" t="str">
            <v/>
          </cell>
          <cell r="J2612" t="str">
            <v>吴虹彦</v>
          </cell>
          <cell r="K2612" t="str">
            <v>622226198809161027</v>
          </cell>
        </row>
        <row r="2613">
          <cell r="C2613" t="str">
            <v>622226198301041016</v>
          </cell>
          <cell r="D2613" t="str">
            <v>刘刚</v>
          </cell>
          <cell r="E2613" t="str">
            <v>西屯村委会</v>
          </cell>
          <cell r="F2613" t="str">
            <v>六社</v>
          </cell>
          <cell r="G2613" t="str">
            <v>6230653303100339097</v>
          </cell>
          <cell r="H2613" t="str">
            <v>甘肃山丹农村商业银行股份有限公司</v>
          </cell>
          <cell r="I2613" t="str">
            <v/>
          </cell>
          <cell r="J2613" t="str">
            <v>刘刚</v>
          </cell>
          <cell r="K2613" t="str">
            <v>622226198301041016</v>
          </cell>
        </row>
        <row r="2614">
          <cell r="C2614" t="str">
            <v>622226198410081017</v>
          </cell>
          <cell r="D2614" t="str">
            <v>胡吉明</v>
          </cell>
          <cell r="E2614" t="str">
            <v>西屯村委会</v>
          </cell>
          <cell r="F2614" t="str">
            <v>七社</v>
          </cell>
          <cell r="G2614" t="str">
            <v>6230653303100329767</v>
          </cell>
          <cell r="H2614" t="str">
            <v>甘肃山丹农村商业银行股份有限公司</v>
          </cell>
          <cell r="I2614" t="str">
            <v/>
          </cell>
          <cell r="J2614" t="str">
            <v>胡吉明</v>
          </cell>
          <cell r="K2614" t="str">
            <v>622226198410081017</v>
          </cell>
        </row>
        <row r="2615">
          <cell r="C2615" t="str">
            <v>622226198805101019</v>
          </cell>
          <cell r="D2615" t="str">
            <v>刘彦东</v>
          </cell>
          <cell r="E2615" t="str">
            <v>西屯村委会</v>
          </cell>
          <cell r="F2615" t="str">
            <v>十一社</v>
          </cell>
          <cell r="G2615" t="str">
            <v>6230653303101247893</v>
          </cell>
          <cell r="H2615" t="str">
            <v>甘肃山丹农村商业银行股份有限公司</v>
          </cell>
          <cell r="I2615" t="str">
            <v/>
          </cell>
          <cell r="J2615" t="str">
            <v>刘彦东</v>
          </cell>
          <cell r="K2615" t="str">
            <v>622226198805101019</v>
          </cell>
        </row>
        <row r="2616">
          <cell r="C2616" t="str">
            <v>622226197007161047</v>
          </cell>
          <cell r="D2616" t="str">
            <v>李红</v>
          </cell>
          <cell r="E2616" t="str">
            <v>西屯村委会</v>
          </cell>
          <cell r="F2616" t="str">
            <v>九社</v>
          </cell>
          <cell r="G2616" t="str">
            <v>6230653303100335376</v>
          </cell>
          <cell r="H2616" t="str">
            <v>甘肃山丹农村商业银行股份有限公司</v>
          </cell>
          <cell r="I2616" t="str">
            <v/>
          </cell>
          <cell r="J2616" t="str">
            <v>李红</v>
          </cell>
          <cell r="K2616" t="str">
            <v>622226197007161047</v>
          </cell>
        </row>
        <row r="2617">
          <cell r="C2617" t="str">
            <v>622226196608201011</v>
          </cell>
          <cell r="D2617" t="str">
            <v>梁建明</v>
          </cell>
          <cell r="E2617" t="str">
            <v>西屯村委会</v>
          </cell>
          <cell r="F2617" t="str">
            <v>十二社</v>
          </cell>
          <cell r="G2617" t="str">
            <v>6230653303100337174</v>
          </cell>
          <cell r="H2617" t="str">
            <v>甘肃山丹农村商业银行股份有限公司</v>
          </cell>
          <cell r="I2617" t="str">
            <v/>
          </cell>
          <cell r="J2617" t="str">
            <v>梁建明</v>
          </cell>
          <cell r="K2617" t="str">
            <v>622226196608201011</v>
          </cell>
        </row>
        <row r="2618">
          <cell r="C2618" t="str">
            <v>622226197005221034</v>
          </cell>
          <cell r="D2618" t="str">
            <v>黄汉孝</v>
          </cell>
          <cell r="E2618" t="str">
            <v>西屯村委会</v>
          </cell>
          <cell r="F2618" t="str">
            <v>八社</v>
          </cell>
          <cell r="G2618" t="str">
            <v>6230653303100331789</v>
          </cell>
          <cell r="H2618" t="str">
            <v>甘肃山丹农村商业银行股份有限公司</v>
          </cell>
          <cell r="I2618" t="str">
            <v/>
          </cell>
          <cell r="J2618" t="str">
            <v>黄汉孝</v>
          </cell>
          <cell r="K2618" t="str">
            <v>622226197005221034</v>
          </cell>
        </row>
        <row r="2619">
          <cell r="C2619" t="str">
            <v>622226196704051033</v>
          </cell>
          <cell r="D2619" t="str">
            <v>刘鹏</v>
          </cell>
          <cell r="E2619" t="str">
            <v>西屯村委会</v>
          </cell>
          <cell r="F2619" t="str">
            <v>十一社</v>
          </cell>
          <cell r="G2619" t="str">
            <v>6230653303100340210</v>
          </cell>
          <cell r="H2619" t="str">
            <v>甘肃山丹农村商业银行股份有限公司</v>
          </cell>
          <cell r="I2619" t="str">
            <v/>
          </cell>
          <cell r="J2619" t="str">
            <v>刘鹏</v>
          </cell>
          <cell r="K2619" t="str">
            <v>622226196704051033</v>
          </cell>
        </row>
        <row r="2620">
          <cell r="C2620" t="str">
            <v>622226196409101018</v>
          </cell>
          <cell r="D2620" t="str">
            <v>章珑</v>
          </cell>
          <cell r="E2620" t="str">
            <v>西屯村委会</v>
          </cell>
          <cell r="F2620" t="str">
            <v>四社</v>
          </cell>
          <cell r="G2620" t="str">
            <v>6230653303100352769</v>
          </cell>
          <cell r="H2620" t="str">
            <v>甘肃山丹农村商业银行股份有限公司</v>
          </cell>
          <cell r="I2620" t="str">
            <v/>
          </cell>
          <cell r="J2620" t="str">
            <v>章珑</v>
          </cell>
          <cell r="K2620" t="str">
            <v>622226196409101018</v>
          </cell>
        </row>
        <row r="2621">
          <cell r="C2621" t="str">
            <v>622226195909241012</v>
          </cell>
          <cell r="D2621" t="str">
            <v>黄守和</v>
          </cell>
          <cell r="E2621" t="str">
            <v>西屯村委会</v>
          </cell>
          <cell r="F2621" t="str">
            <v>四社</v>
          </cell>
          <cell r="G2621" t="str">
            <v>6230653303100332837</v>
          </cell>
          <cell r="H2621" t="str">
            <v>甘肃山丹农村商业银行股份有限公司</v>
          </cell>
          <cell r="I2621" t="str">
            <v/>
          </cell>
          <cell r="J2621" t="str">
            <v>黄守和</v>
          </cell>
          <cell r="K2621" t="str">
            <v>622226195909241012</v>
          </cell>
        </row>
        <row r="2622">
          <cell r="C2622" t="str">
            <v>622226196605091013</v>
          </cell>
          <cell r="D2622" t="str">
            <v>刘登恒</v>
          </cell>
          <cell r="E2622" t="str">
            <v>西屯村委会</v>
          </cell>
          <cell r="F2622" t="str">
            <v>三社</v>
          </cell>
          <cell r="G2622" t="str">
            <v>6230653303100338180</v>
          </cell>
          <cell r="H2622" t="str">
            <v>甘肃山丹农村商业银行股份有限公司</v>
          </cell>
          <cell r="I2622" t="str">
            <v/>
          </cell>
          <cell r="J2622" t="str">
            <v>刘登恒</v>
          </cell>
          <cell r="K2622" t="str">
            <v>622226196605091013</v>
          </cell>
        </row>
        <row r="2623">
          <cell r="C2623" t="str">
            <v>622226196602021036</v>
          </cell>
          <cell r="D2623" t="str">
            <v>黄继云</v>
          </cell>
          <cell r="E2623" t="str">
            <v>西屯村委会</v>
          </cell>
          <cell r="F2623" t="str">
            <v>七社</v>
          </cell>
          <cell r="G2623" t="str">
            <v>6230653303100332167</v>
          </cell>
          <cell r="H2623" t="str">
            <v>甘肃山丹农村商业银行股份有限公司</v>
          </cell>
          <cell r="I2623" t="str">
            <v/>
          </cell>
          <cell r="J2623" t="str">
            <v>黄继云</v>
          </cell>
          <cell r="K2623" t="str">
            <v>622226196602021036</v>
          </cell>
        </row>
        <row r="2624">
          <cell r="C2624" t="str">
            <v>62222619671104101X</v>
          </cell>
          <cell r="D2624" t="str">
            <v>黄海</v>
          </cell>
          <cell r="E2624" t="str">
            <v>西屯村委会</v>
          </cell>
          <cell r="F2624" t="str">
            <v>七社</v>
          </cell>
          <cell r="G2624" t="str">
            <v>6230653303100331086</v>
          </cell>
          <cell r="H2624" t="str">
            <v>甘肃山丹农村商业银行股份有限公司</v>
          </cell>
          <cell r="I2624" t="str">
            <v/>
          </cell>
          <cell r="J2624" t="str">
            <v>黄海</v>
          </cell>
          <cell r="K2624" t="str">
            <v>62222619671104101X</v>
          </cell>
        </row>
        <row r="2625">
          <cell r="C2625" t="str">
            <v>622226197010141020</v>
          </cell>
          <cell r="D2625" t="str">
            <v>胡兴霞</v>
          </cell>
          <cell r="E2625" t="str">
            <v>西屯村委会</v>
          </cell>
          <cell r="F2625" t="str">
            <v>六社</v>
          </cell>
          <cell r="G2625" t="str">
            <v>6230653303100330229</v>
          </cell>
          <cell r="H2625" t="str">
            <v>甘肃山丹农村商业银行股份有限公司</v>
          </cell>
          <cell r="I2625" t="str">
            <v/>
          </cell>
          <cell r="J2625" t="str">
            <v>胡兴霞</v>
          </cell>
          <cell r="K2625" t="str">
            <v>622226197010141020</v>
          </cell>
        </row>
        <row r="2626">
          <cell r="C2626" t="str">
            <v>622226197003081015</v>
          </cell>
          <cell r="D2626" t="str">
            <v>王洪</v>
          </cell>
          <cell r="E2626" t="str">
            <v>西屯村委会</v>
          </cell>
          <cell r="F2626" t="str">
            <v>六社</v>
          </cell>
          <cell r="G2626" t="str">
            <v>6230653303100348338</v>
          </cell>
          <cell r="H2626" t="str">
            <v>甘肃山丹农村商业银行股份有限公司</v>
          </cell>
          <cell r="I2626" t="str">
            <v/>
          </cell>
          <cell r="J2626" t="str">
            <v>王洪</v>
          </cell>
          <cell r="K2626" t="str">
            <v>622226197003081015</v>
          </cell>
        </row>
        <row r="2627">
          <cell r="C2627" t="str">
            <v>62222619660329102X</v>
          </cell>
          <cell r="D2627" t="str">
            <v>刘爱琴</v>
          </cell>
          <cell r="E2627" t="str">
            <v>西屯村委会</v>
          </cell>
          <cell r="F2627" t="str">
            <v>八社</v>
          </cell>
          <cell r="G2627" t="str">
            <v>6230653303100337711</v>
          </cell>
          <cell r="H2627" t="str">
            <v>甘肃山丹农村商业银行股份有限公司</v>
          </cell>
          <cell r="I2627" t="str">
            <v/>
          </cell>
          <cell r="J2627" t="str">
            <v>刘爱琴</v>
          </cell>
          <cell r="K2627" t="str">
            <v>62222619660329102X</v>
          </cell>
        </row>
        <row r="2628">
          <cell r="C2628" t="str">
            <v>622226195803011016</v>
          </cell>
          <cell r="D2628" t="str">
            <v>李永红</v>
          </cell>
          <cell r="E2628" t="str">
            <v>西屯村委会</v>
          </cell>
          <cell r="F2628" t="str">
            <v>十社</v>
          </cell>
          <cell r="G2628" t="str">
            <v>6230653303100336630</v>
          </cell>
          <cell r="H2628" t="str">
            <v>甘肃山丹农村商业银行股份有限公司</v>
          </cell>
          <cell r="I2628" t="str">
            <v/>
          </cell>
          <cell r="J2628" t="str">
            <v>李永红</v>
          </cell>
          <cell r="K2628" t="str">
            <v>622226195803011016</v>
          </cell>
        </row>
        <row r="2629">
          <cell r="C2629" t="str">
            <v>62222619710708101X</v>
          </cell>
          <cell r="D2629" t="str">
            <v>史国荣</v>
          </cell>
          <cell r="E2629" t="str">
            <v>西屯村委会</v>
          </cell>
          <cell r="F2629" t="str">
            <v>十二社</v>
          </cell>
          <cell r="G2629" t="str">
            <v>6230653303100346076</v>
          </cell>
          <cell r="H2629" t="str">
            <v>甘肃山丹农村商业银行股份有限公司</v>
          </cell>
          <cell r="I2629" t="str">
            <v/>
          </cell>
          <cell r="J2629" t="str">
            <v>史国荣</v>
          </cell>
          <cell r="K2629" t="str">
            <v>62222619710708101X</v>
          </cell>
        </row>
        <row r="2630">
          <cell r="C2630" t="str">
            <v>622226195102251017</v>
          </cell>
          <cell r="D2630" t="str">
            <v>王文秀</v>
          </cell>
          <cell r="E2630" t="str">
            <v>西屯村委会</v>
          </cell>
          <cell r="F2630" t="str">
            <v>六社</v>
          </cell>
          <cell r="G2630" t="str">
            <v>6230653303100349021</v>
          </cell>
          <cell r="H2630" t="str">
            <v>甘肃山丹农村商业银行股份有限公司</v>
          </cell>
          <cell r="I2630" t="str">
            <v/>
          </cell>
          <cell r="J2630" t="str">
            <v>王文秀</v>
          </cell>
          <cell r="K2630" t="str">
            <v>622226195102251017</v>
          </cell>
        </row>
        <row r="2631">
          <cell r="C2631" t="str">
            <v>622226196711021019</v>
          </cell>
          <cell r="D2631" t="str">
            <v>冯虎</v>
          </cell>
          <cell r="E2631" t="str">
            <v>西屯村委会</v>
          </cell>
          <cell r="F2631" t="str">
            <v>四社</v>
          </cell>
          <cell r="G2631" t="str">
            <v>6230653303100328397</v>
          </cell>
          <cell r="H2631" t="str">
            <v>甘肃山丹农村商业银行股份有限公司</v>
          </cell>
          <cell r="I2631" t="str">
            <v/>
          </cell>
          <cell r="J2631" t="str">
            <v>冯虎</v>
          </cell>
          <cell r="K2631" t="str">
            <v>622226196711021019</v>
          </cell>
        </row>
        <row r="2632">
          <cell r="C2632" t="str">
            <v>622226196209231010</v>
          </cell>
          <cell r="D2632" t="str">
            <v>冯义</v>
          </cell>
          <cell r="E2632" t="str">
            <v>西屯村委会</v>
          </cell>
          <cell r="F2632" t="str">
            <v>四社</v>
          </cell>
          <cell r="G2632" t="str">
            <v>6230653003100028373</v>
          </cell>
          <cell r="H2632" t="str">
            <v>甘肃山丹农村商业银行股份有限公司</v>
          </cell>
          <cell r="I2632" t="str">
            <v/>
          </cell>
          <cell r="J2632" t="str">
            <v>冯义</v>
          </cell>
          <cell r="K2632" t="str">
            <v>622226196209231010</v>
          </cell>
        </row>
        <row r="2633">
          <cell r="C2633" t="str">
            <v>622226198509131010</v>
          </cell>
          <cell r="D2633" t="str">
            <v>刘军</v>
          </cell>
          <cell r="E2633" t="str">
            <v>西屯村委会</v>
          </cell>
          <cell r="F2633" t="str">
            <v>十二社</v>
          </cell>
          <cell r="G2633" t="str">
            <v>6230653303100339774</v>
          </cell>
          <cell r="H2633" t="str">
            <v>甘肃山丹农村商业银行股份有限公司</v>
          </cell>
          <cell r="I2633" t="str">
            <v/>
          </cell>
          <cell r="J2633" t="str">
            <v>刘军</v>
          </cell>
          <cell r="K2633" t="str">
            <v>622226198509131010</v>
          </cell>
        </row>
        <row r="2634">
          <cell r="C2634" t="str">
            <v>622226198104231013</v>
          </cell>
          <cell r="D2634" t="str">
            <v>黄汉海</v>
          </cell>
          <cell r="E2634" t="str">
            <v>西屯村委会</v>
          </cell>
          <cell r="F2634" t="str">
            <v>八社</v>
          </cell>
          <cell r="G2634" t="str">
            <v>6230653303100331250</v>
          </cell>
          <cell r="H2634" t="str">
            <v>甘肃山丹农村商业银行股份有限公司</v>
          </cell>
          <cell r="I2634" t="str">
            <v/>
          </cell>
          <cell r="J2634" t="str">
            <v>黄汉海</v>
          </cell>
          <cell r="K2634" t="str">
            <v>622226198104231013</v>
          </cell>
        </row>
        <row r="2635">
          <cell r="C2635" t="str">
            <v>622226197511031014</v>
          </cell>
          <cell r="D2635" t="str">
            <v>刘保华</v>
          </cell>
          <cell r="E2635" t="str">
            <v>西屯村委会</v>
          </cell>
          <cell r="F2635" t="str">
            <v>三社</v>
          </cell>
          <cell r="G2635" t="str">
            <v>6230653303100337745</v>
          </cell>
          <cell r="H2635" t="str">
            <v>甘肃山丹农村商业银行股份有限公司</v>
          </cell>
          <cell r="I2635" t="str">
            <v/>
          </cell>
          <cell r="J2635" t="str">
            <v>刘保华</v>
          </cell>
          <cell r="K2635" t="str">
            <v>622226197511031014</v>
          </cell>
        </row>
        <row r="2636">
          <cell r="C2636" t="str">
            <v>622226196208101011</v>
          </cell>
          <cell r="D2636" t="str">
            <v>汤泽仁</v>
          </cell>
          <cell r="E2636" t="str">
            <v>西屯村委会</v>
          </cell>
          <cell r="F2636" t="str">
            <v>二社</v>
          </cell>
          <cell r="G2636" t="str">
            <v>6230653303100347587</v>
          </cell>
          <cell r="H2636" t="str">
            <v>甘肃山丹农村商业银行股份有限公司</v>
          </cell>
          <cell r="I2636" t="str">
            <v/>
          </cell>
          <cell r="J2636" t="str">
            <v>汤泽仁</v>
          </cell>
          <cell r="K2636" t="str">
            <v>622226196208101011</v>
          </cell>
        </row>
        <row r="2637">
          <cell r="C2637" t="str">
            <v>62222619740210101X</v>
          </cell>
          <cell r="D2637" t="str">
            <v>黄爱祥</v>
          </cell>
          <cell r="E2637" t="str">
            <v>西屯村委会</v>
          </cell>
          <cell r="F2637" t="str">
            <v>五社</v>
          </cell>
          <cell r="G2637" t="str">
            <v>6230653303100330815</v>
          </cell>
          <cell r="H2637" t="str">
            <v>甘肃山丹农村商业银行股份有限公司</v>
          </cell>
          <cell r="I2637" t="str">
            <v/>
          </cell>
          <cell r="J2637" t="str">
            <v>黄爱祥</v>
          </cell>
          <cell r="K2637" t="str">
            <v>62222619740210101X</v>
          </cell>
        </row>
        <row r="2638">
          <cell r="C2638" t="str">
            <v>622226197906281018</v>
          </cell>
          <cell r="D2638" t="str">
            <v>孟江</v>
          </cell>
          <cell r="E2638" t="str">
            <v>西屯村委会</v>
          </cell>
          <cell r="F2638" t="str">
            <v>一社</v>
          </cell>
          <cell r="G2638" t="str">
            <v>6230653303100344063</v>
          </cell>
          <cell r="H2638" t="str">
            <v>甘肃山丹农村商业银行股份有限公司</v>
          </cell>
          <cell r="I2638" t="str">
            <v/>
          </cell>
          <cell r="J2638" t="str">
            <v>孟江</v>
          </cell>
          <cell r="K2638" t="str">
            <v>622226197906281018</v>
          </cell>
        </row>
        <row r="2639">
          <cell r="C2639" t="str">
            <v>622226195904201011</v>
          </cell>
          <cell r="D2639" t="str">
            <v>刘登宾</v>
          </cell>
          <cell r="E2639" t="str">
            <v>西屯村委会</v>
          </cell>
          <cell r="F2639" t="str">
            <v>十一社</v>
          </cell>
          <cell r="G2639" t="str">
            <v>6230653303100338040</v>
          </cell>
          <cell r="H2639" t="str">
            <v>甘肃山丹农村商业银行股份有限公司</v>
          </cell>
          <cell r="I2639" t="str">
            <v/>
          </cell>
          <cell r="J2639" t="str">
            <v>刘登宾</v>
          </cell>
          <cell r="K2639" t="str">
            <v>622226195904201011</v>
          </cell>
        </row>
        <row r="2640">
          <cell r="C2640" t="str">
            <v>622226197608101058</v>
          </cell>
          <cell r="D2640" t="str">
            <v>刘兴伟</v>
          </cell>
          <cell r="E2640" t="str">
            <v>西屯村委会</v>
          </cell>
          <cell r="F2640" t="str">
            <v>十一社</v>
          </cell>
          <cell r="G2640" t="str">
            <v>6230653303100341861</v>
          </cell>
          <cell r="H2640" t="str">
            <v>甘肃山丹农村商业银行股份有限公司</v>
          </cell>
          <cell r="I2640" t="str">
            <v/>
          </cell>
          <cell r="J2640" t="str">
            <v>刘兴伟</v>
          </cell>
          <cell r="K2640" t="str">
            <v>622226197608101058</v>
          </cell>
        </row>
        <row r="2641">
          <cell r="C2641" t="str">
            <v>622226198802201057</v>
          </cell>
          <cell r="D2641" t="str">
            <v>刘亮</v>
          </cell>
          <cell r="E2641" t="str">
            <v>西屯村委会</v>
          </cell>
          <cell r="F2641" t="str">
            <v>三社</v>
          </cell>
          <cell r="G2641" t="str">
            <v>6230653303100340061</v>
          </cell>
          <cell r="H2641" t="str">
            <v>甘肃山丹农村商业银行股份有限公司</v>
          </cell>
          <cell r="I2641" t="str">
            <v/>
          </cell>
          <cell r="J2641" t="str">
            <v>刘亮</v>
          </cell>
          <cell r="K2641" t="str">
            <v>622226198802201057</v>
          </cell>
        </row>
        <row r="2642">
          <cell r="C2642" t="str">
            <v>622226198604171010</v>
          </cell>
          <cell r="D2642" t="str">
            <v>陈栋</v>
          </cell>
          <cell r="E2642" t="str">
            <v>西屯村委会</v>
          </cell>
          <cell r="F2642" t="str">
            <v>十社</v>
          </cell>
          <cell r="G2642" t="str">
            <v>6230653303100327472</v>
          </cell>
          <cell r="H2642" t="str">
            <v>甘肃山丹农村商业银行股份有限公司</v>
          </cell>
          <cell r="I2642" t="str">
            <v/>
          </cell>
          <cell r="J2642" t="str">
            <v>陈栋</v>
          </cell>
          <cell r="K2642" t="str">
            <v>622226198604171010</v>
          </cell>
        </row>
        <row r="2643">
          <cell r="C2643" t="str">
            <v>622226196810051053</v>
          </cell>
          <cell r="D2643" t="str">
            <v>黄致山</v>
          </cell>
          <cell r="E2643" t="str">
            <v>西屯村委会</v>
          </cell>
          <cell r="F2643" t="str">
            <v>七社</v>
          </cell>
          <cell r="G2643" t="str">
            <v>6230653303100334387</v>
          </cell>
          <cell r="H2643" t="str">
            <v>甘肃山丹农村商业银行股份有限公司</v>
          </cell>
          <cell r="I2643" t="str">
            <v/>
          </cell>
          <cell r="J2643" t="str">
            <v>黄致山</v>
          </cell>
          <cell r="K2643" t="str">
            <v>622226196810051053</v>
          </cell>
        </row>
        <row r="2644">
          <cell r="C2644" t="str">
            <v>622223199311031829</v>
          </cell>
          <cell r="D2644" t="str">
            <v>高子情</v>
          </cell>
          <cell r="E2644" t="str">
            <v>西屯村委会</v>
          </cell>
          <cell r="F2644" t="str">
            <v>十二社</v>
          </cell>
          <cell r="G2644" t="str">
            <v>6230653303101012867</v>
          </cell>
          <cell r="H2644" t="str">
            <v>甘肃山丹农村商业银行股份有限公司</v>
          </cell>
          <cell r="I2644" t="str">
            <v/>
          </cell>
          <cell r="J2644" t="str">
            <v>高子情</v>
          </cell>
          <cell r="K2644" t="str">
            <v>622223199311031829</v>
          </cell>
        </row>
        <row r="2645">
          <cell r="C2645" t="str">
            <v>622226196202211033</v>
          </cell>
          <cell r="D2645" t="str">
            <v>黄汉珍</v>
          </cell>
          <cell r="E2645" t="str">
            <v>西屯村委会</v>
          </cell>
          <cell r="F2645" t="str">
            <v>八社</v>
          </cell>
          <cell r="G2645" t="str">
            <v>6230653303100332100</v>
          </cell>
          <cell r="H2645" t="str">
            <v>甘肃山丹农村商业银行股份有限公司</v>
          </cell>
          <cell r="I2645" t="str">
            <v/>
          </cell>
          <cell r="J2645" t="str">
            <v>黄汉珍</v>
          </cell>
          <cell r="K2645" t="str">
            <v>622226196202211033</v>
          </cell>
        </row>
        <row r="2646">
          <cell r="C2646" t="str">
            <v>622226196506081012</v>
          </cell>
          <cell r="D2646" t="str">
            <v>唐军</v>
          </cell>
          <cell r="E2646" t="str">
            <v>西屯村委会</v>
          </cell>
          <cell r="F2646" t="str">
            <v>十社</v>
          </cell>
          <cell r="G2646" t="str">
            <v>6230653303100347702</v>
          </cell>
          <cell r="H2646" t="str">
            <v>甘肃山丹农村商业银行股份有限公司</v>
          </cell>
          <cell r="I2646" t="str">
            <v/>
          </cell>
          <cell r="J2646" t="str">
            <v>唐军</v>
          </cell>
          <cell r="K2646" t="str">
            <v>622226196506081012</v>
          </cell>
        </row>
        <row r="2647">
          <cell r="C2647" t="str">
            <v>622226198601101033</v>
          </cell>
          <cell r="D2647" t="str">
            <v>刘铭</v>
          </cell>
          <cell r="E2647" t="str">
            <v>西屯村委会</v>
          </cell>
          <cell r="F2647" t="str">
            <v>三社</v>
          </cell>
          <cell r="G2647" t="str">
            <v>6230653303100340194</v>
          </cell>
          <cell r="H2647" t="str">
            <v>甘肃山丹农村商业银行股份有限公司</v>
          </cell>
          <cell r="I2647" t="str">
            <v/>
          </cell>
          <cell r="J2647" t="str">
            <v>刘铭</v>
          </cell>
          <cell r="K2647" t="str">
            <v>622226198601101033</v>
          </cell>
        </row>
        <row r="2648">
          <cell r="C2648" t="str">
            <v>622226198310101017</v>
          </cell>
          <cell r="D2648" t="str">
            <v>刘志宏</v>
          </cell>
          <cell r="E2648" t="str">
            <v>西屯村委会</v>
          </cell>
          <cell r="F2648" t="str">
            <v>六社</v>
          </cell>
          <cell r="G2648" t="str">
            <v>6230653303100342851</v>
          </cell>
          <cell r="H2648" t="str">
            <v>甘肃山丹农村商业银行股份有限公司</v>
          </cell>
          <cell r="I2648" t="str">
            <v/>
          </cell>
          <cell r="J2648" t="str">
            <v>刘志宏</v>
          </cell>
          <cell r="K2648" t="str">
            <v>622226198310101017</v>
          </cell>
        </row>
        <row r="2649">
          <cell r="C2649" t="str">
            <v>622226198801101038</v>
          </cell>
          <cell r="D2649" t="str">
            <v>黄斌</v>
          </cell>
          <cell r="E2649" t="str">
            <v>西屯村委会</v>
          </cell>
          <cell r="F2649" t="str">
            <v>八社</v>
          </cell>
          <cell r="G2649" t="str">
            <v>6230653303100330872</v>
          </cell>
          <cell r="H2649" t="str">
            <v>甘肃山丹农村商业银行股份有限公司</v>
          </cell>
          <cell r="I2649" t="str">
            <v/>
          </cell>
          <cell r="J2649" t="str">
            <v>黄斌</v>
          </cell>
          <cell r="K2649" t="str">
            <v>622226198801101038</v>
          </cell>
        </row>
        <row r="2650">
          <cell r="C2650" t="str">
            <v>622226196906071032</v>
          </cell>
          <cell r="D2650" t="str">
            <v>刘登辉</v>
          </cell>
          <cell r="E2650" t="str">
            <v>西屯村委会</v>
          </cell>
          <cell r="F2650" t="str">
            <v>二社</v>
          </cell>
          <cell r="G2650" t="str">
            <v>6230653303100338248</v>
          </cell>
          <cell r="H2650" t="str">
            <v>甘肃山丹农村商业银行股份有限公司</v>
          </cell>
          <cell r="I2650" t="str">
            <v/>
          </cell>
          <cell r="J2650" t="str">
            <v>刘登辉</v>
          </cell>
          <cell r="K2650" t="str">
            <v>622226196906071032</v>
          </cell>
        </row>
        <row r="2651">
          <cell r="C2651" t="str">
            <v>622226196405191044</v>
          </cell>
          <cell r="D2651" t="str">
            <v>陈秀英</v>
          </cell>
          <cell r="E2651" t="str">
            <v>西屯村委会</v>
          </cell>
          <cell r="F2651" t="str">
            <v>十二社</v>
          </cell>
          <cell r="G2651" t="str">
            <v>6230653303100327753</v>
          </cell>
          <cell r="H2651" t="str">
            <v>甘肃山丹农村商业银行股份有限公司</v>
          </cell>
          <cell r="I2651" t="str">
            <v/>
          </cell>
          <cell r="J2651" t="str">
            <v>陈秀英</v>
          </cell>
          <cell r="K2651" t="str">
            <v>622226196405191044</v>
          </cell>
        </row>
        <row r="2652">
          <cell r="C2652" t="str">
            <v>622226196901081012</v>
          </cell>
          <cell r="D2652" t="str">
            <v>黄致富</v>
          </cell>
          <cell r="E2652" t="str">
            <v>西屯村委会</v>
          </cell>
          <cell r="F2652" t="str">
            <v>十社</v>
          </cell>
          <cell r="G2652" t="str">
            <v>6230653303100334247</v>
          </cell>
          <cell r="H2652" t="str">
            <v>甘肃山丹农村商业银行股份有限公司</v>
          </cell>
          <cell r="I2652" t="str">
            <v/>
          </cell>
          <cell r="J2652" t="str">
            <v>黄致富</v>
          </cell>
          <cell r="K2652" t="str">
            <v>622226196901081012</v>
          </cell>
        </row>
        <row r="2653">
          <cell r="C2653" t="str">
            <v>622226197012081017</v>
          </cell>
          <cell r="D2653" t="str">
            <v>李怀林</v>
          </cell>
          <cell r="E2653" t="str">
            <v>西屯村委会</v>
          </cell>
          <cell r="F2653" t="str">
            <v>六社</v>
          </cell>
          <cell r="G2653" t="str">
            <v>6230653303100335566</v>
          </cell>
          <cell r="H2653" t="str">
            <v>甘肃山丹农村商业银行股份有限公司</v>
          </cell>
          <cell r="I2653" t="str">
            <v/>
          </cell>
          <cell r="J2653" t="str">
            <v>李怀林</v>
          </cell>
          <cell r="K2653" t="str">
            <v>622226197012081017</v>
          </cell>
        </row>
        <row r="2654">
          <cell r="C2654" t="str">
            <v>622226198604191038</v>
          </cell>
          <cell r="D2654" t="str">
            <v>汤铸仁</v>
          </cell>
          <cell r="E2654" t="str">
            <v>西屯村委会</v>
          </cell>
          <cell r="F2654" t="str">
            <v>一社</v>
          </cell>
          <cell r="G2654" t="str">
            <v>6230653303100347629</v>
          </cell>
          <cell r="H2654" t="str">
            <v>甘肃山丹农村商业银行股份有限公司</v>
          </cell>
          <cell r="I2654" t="str">
            <v/>
          </cell>
          <cell r="J2654" t="str">
            <v>汤铸仁</v>
          </cell>
          <cell r="K2654" t="str">
            <v>622226198604191038</v>
          </cell>
        </row>
        <row r="2655">
          <cell r="C2655" t="str">
            <v>622226196610301011</v>
          </cell>
          <cell r="D2655" t="str">
            <v>刘希新</v>
          </cell>
          <cell r="E2655" t="str">
            <v>西屯村委会</v>
          </cell>
          <cell r="F2655" t="str">
            <v>十二社</v>
          </cell>
          <cell r="G2655" t="str">
            <v>6230653303100341143</v>
          </cell>
          <cell r="H2655" t="str">
            <v>甘肃山丹农村商业银行股份有限公司</v>
          </cell>
          <cell r="I2655" t="str">
            <v/>
          </cell>
          <cell r="J2655" t="str">
            <v>刘希新</v>
          </cell>
          <cell r="K2655" t="str">
            <v>622226196610301011</v>
          </cell>
        </row>
        <row r="2656">
          <cell r="C2656" t="str">
            <v>622226199205081012</v>
          </cell>
          <cell r="D2656" t="str">
            <v>黄璐</v>
          </cell>
          <cell r="E2656" t="str">
            <v>西屯村委会</v>
          </cell>
          <cell r="F2656" t="str">
            <v>八社</v>
          </cell>
          <cell r="G2656" t="str">
            <v>6214674340000115408</v>
          </cell>
          <cell r="H2656" t="str">
            <v>中国建设银行股份有限公司</v>
          </cell>
          <cell r="I2656" t="str">
            <v/>
          </cell>
          <cell r="J2656" t="str">
            <v>黄璐</v>
          </cell>
          <cell r="K2656" t="str">
            <v>622226199205081012</v>
          </cell>
        </row>
        <row r="2657">
          <cell r="C2657" t="str">
            <v>622226197407141010</v>
          </cell>
          <cell r="D2657" t="str">
            <v>魏新忠</v>
          </cell>
          <cell r="E2657" t="str">
            <v>西屯村委会</v>
          </cell>
          <cell r="F2657" t="str">
            <v>七社</v>
          </cell>
          <cell r="G2657" t="str">
            <v>6230653303100333702</v>
          </cell>
          <cell r="H2657" t="str">
            <v>甘肃山丹农村商业银行股份有限公司</v>
          </cell>
          <cell r="I2657" t="str">
            <v/>
          </cell>
          <cell r="J2657" t="str">
            <v>魏新忠</v>
          </cell>
          <cell r="K2657" t="str">
            <v>622226197407141010</v>
          </cell>
        </row>
        <row r="2658">
          <cell r="C2658" t="str">
            <v>622226197701051016</v>
          </cell>
          <cell r="D2658" t="str">
            <v>刘鹏林</v>
          </cell>
          <cell r="E2658" t="str">
            <v>西屯村委会</v>
          </cell>
          <cell r="F2658" t="str">
            <v>七社</v>
          </cell>
          <cell r="G2658" t="str">
            <v>6230653303100340236</v>
          </cell>
          <cell r="H2658" t="str">
            <v>甘肃山丹农村商业银行股份有限公司</v>
          </cell>
          <cell r="I2658" t="str">
            <v/>
          </cell>
          <cell r="J2658" t="str">
            <v>刘鹏林</v>
          </cell>
          <cell r="K2658" t="str">
            <v>622226197701051016</v>
          </cell>
        </row>
        <row r="2659">
          <cell r="C2659" t="str">
            <v>622226196708201019</v>
          </cell>
          <cell r="D2659" t="str">
            <v>刘祥</v>
          </cell>
          <cell r="E2659" t="str">
            <v>西屯村委会</v>
          </cell>
          <cell r="F2659" t="str">
            <v>十社</v>
          </cell>
          <cell r="G2659" t="str">
            <v>6230653303100341382</v>
          </cell>
          <cell r="H2659" t="str">
            <v>甘肃山丹农村商业银行股份有限公司</v>
          </cell>
          <cell r="I2659" t="str">
            <v/>
          </cell>
          <cell r="J2659" t="str">
            <v>刘祥</v>
          </cell>
          <cell r="K2659" t="str">
            <v>622226196708201019</v>
          </cell>
        </row>
        <row r="2660">
          <cell r="C2660" t="str">
            <v>622226198103151038</v>
          </cell>
          <cell r="D2660" t="str">
            <v>田宏</v>
          </cell>
          <cell r="E2660" t="str">
            <v>西屯村委会</v>
          </cell>
          <cell r="F2660" t="str">
            <v>二社</v>
          </cell>
          <cell r="G2660" t="str">
            <v>6230653303101253685</v>
          </cell>
          <cell r="H2660" t="str">
            <v>甘肃山丹农村商业银行股份有限公司</v>
          </cell>
          <cell r="I2660" t="str">
            <v/>
          </cell>
          <cell r="J2660" t="str">
            <v>田宏</v>
          </cell>
          <cell r="K2660" t="str">
            <v>622226198103151038</v>
          </cell>
        </row>
        <row r="2661">
          <cell r="C2661" t="str">
            <v>622226199106073420</v>
          </cell>
          <cell r="D2661" t="str">
            <v>黄晓丽</v>
          </cell>
          <cell r="E2661" t="str">
            <v>西屯村委会</v>
          </cell>
          <cell r="F2661" t="str">
            <v>六社</v>
          </cell>
          <cell r="G2661" t="str">
            <v>6230653303100333561</v>
          </cell>
          <cell r="H2661" t="str">
            <v>甘肃山丹农村商业银行股份有限公司</v>
          </cell>
          <cell r="I2661" t="str">
            <v/>
          </cell>
          <cell r="J2661" t="str">
            <v>黄晓丽</v>
          </cell>
          <cell r="K2661" t="str">
            <v>622226199106073420</v>
          </cell>
        </row>
        <row r="2662">
          <cell r="C2662" t="str">
            <v>622226196403011054</v>
          </cell>
          <cell r="D2662" t="str">
            <v>张继先</v>
          </cell>
          <cell r="E2662" t="str">
            <v>西屯村委会</v>
          </cell>
          <cell r="F2662" t="str">
            <v>二社</v>
          </cell>
          <cell r="G2662" t="str">
            <v>6230653303101645229</v>
          </cell>
          <cell r="H2662" t="str">
            <v>甘肃山丹农村商业银行股份有限公司</v>
          </cell>
          <cell r="I2662" t="str">
            <v/>
          </cell>
          <cell r="J2662" t="str">
            <v>张继先</v>
          </cell>
          <cell r="K2662" t="str">
            <v>622226196403011054</v>
          </cell>
        </row>
        <row r="2663">
          <cell r="C2663" t="str">
            <v>620321198509100347</v>
          </cell>
          <cell r="D2663" t="str">
            <v>谢小萍</v>
          </cell>
          <cell r="E2663" t="str">
            <v>西屯村委会</v>
          </cell>
          <cell r="F2663" t="str">
            <v>五社</v>
          </cell>
          <cell r="G2663" t="str">
            <v>6230653303100351449</v>
          </cell>
          <cell r="H2663" t="str">
            <v>甘肃山丹农村商业银行股份有限公司</v>
          </cell>
          <cell r="I2663" t="str">
            <v/>
          </cell>
          <cell r="J2663" t="str">
            <v>谢小萍</v>
          </cell>
          <cell r="K2663" t="str">
            <v>620321198509100347</v>
          </cell>
        </row>
        <row r="2664">
          <cell r="C2664" t="str">
            <v>622226196811031011</v>
          </cell>
          <cell r="D2664" t="str">
            <v>李建兵</v>
          </cell>
          <cell r="E2664" t="str">
            <v>西屯村委会</v>
          </cell>
          <cell r="F2664" t="str">
            <v>三社</v>
          </cell>
          <cell r="G2664" t="str">
            <v>6230653303100335780</v>
          </cell>
          <cell r="H2664" t="str">
            <v>甘肃山丹农村商业银行股份有限公司</v>
          </cell>
          <cell r="I2664" t="str">
            <v/>
          </cell>
          <cell r="J2664" t="str">
            <v>李建兵</v>
          </cell>
          <cell r="K2664" t="str">
            <v>622226196811031011</v>
          </cell>
        </row>
        <row r="2665">
          <cell r="C2665" t="str">
            <v>62222619560922101X</v>
          </cell>
          <cell r="D2665" t="str">
            <v>张尚仁</v>
          </cell>
          <cell r="E2665" t="str">
            <v>西屯村委会</v>
          </cell>
          <cell r="F2665" t="str">
            <v>三社</v>
          </cell>
          <cell r="G2665" t="str">
            <v>6230653303100354104</v>
          </cell>
          <cell r="H2665" t="str">
            <v>甘肃山丹农村商业银行股份有限公司</v>
          </cell>
          <cell r="I2665" t="str">
            <v/>
          </cell>
          <cell r="J2665" t="str">
            <v>张尚仁</v>
          </cell>
          <cell r="K2665" t="str">
            <v>62222619560922101X</v>
          </cell>
        </row>
        <row r="2666">
          <cell r="C2666" t="str">
            <v>622226196210031016</v>
          </cell>
          <cell r="D2666" t="str">
            <v>苗海</v>
          </cell>
          <cell r="E2666" t="str">
            <v>西屯村委会</v>
          </cell>
          <cell r="F2666" t="str">
            <v>一社</v>
          </cell>
          <cell r="G2666" t="str">
            <v>6230653303100344139</v>
          </cell>
          <cell r="H2666" t="str">
            <v>甘肃山丹农村商业银行股份有限公司</v>
          </cell>
          <cell r="I2666" t="str">
            <v/>
          </cell>
          <cell r="J2666" t="str">
            <v>苗海</v>
          </cell>
          <cell r="K2666" t="str">
            <v>622226196210031016</v>
          </cell>
        </row>
        <row r="2667">
          <cell r="C2667" t="str">
            <v>622226198509101014</v>
          </cell>
          <cell r="D2667" t="str">
            <v>刘刚</v>
          </cell>
          <cell r="E2667" t="str">
            <v>西屯村委会</v>
          </cell>
          <cell r="F2667" t="str">
            <v>四社</v>
          </cell>
          <cell r="G2667" t="str">
            <v>6230653303100339113</v>
          </cell>
          <cell r="H2667" t="str">
            <v>甘肃山丹农村商业银行股份有限公司</v>
          </cell>
          <cell r="I2667" t="str">
            <v/>
          </cell>
          <cell r="J2667" t="str">
            <v>刘刚</v>
          </cell>
          <cell r="K2667" t="str">
            <v>622226198509101014</v>
          </cell>
        </row>
        <row r="2668">
          <cell r="C2668" t="str">
            <v>622226197107011054</v>
          </cell>
          <cell r="D2668" t="str">
            <v>马军</v>
          </cell>
          <cell r="E2668" t="str">
            <v>西屯村委会</v>
          </cell>
          <cell r="F2668" t="str">
            <v>七社</v>
          </cell>
          <cell r="G2668" t="str">
            <v>6230653303100343586</v>
          </cell>
          <cell r="H2668" t="str">
            <v>甘肃山丹农村商业银行股份有限公司</v>
          </cell>
          <cell r="I2668" t="str">
            <v/>
          </cell>
          <cell r="J2668" t="str">
            <v>马军</v>
          </cell>
          <cell r="K2668" t="str">
            <v>622226197107011054</v>
          </cell>
        </row>
        <row r="2669">
          <cell r="C2669" t="str">
            <v>62222619780108101X</v>
          </cell>
          <cell r="D2669" t="str">
            <v>章祥</v>
          </cell>
          <cell r="E2669" t="str">
            <v>西屯村委会</v>
          </cell>
          <cell r="F2669" t="str">
            <v>五社</v>
          </cell>
          <cell r="G2669" t="str">
            <v>6230653303100352744</v>
          </cell>
          <cell r="H2669" t="str">
            <v>甘肃山丹农村商业银行股份有限公司</v>
          </cell>
          <cell r="I2669" t="str">
            <v/>
          </cell>
          <cell r="J2669" t="str">
            <v>章祥</v>
          </cell>
          <cell r="K2669" t="str">
            <v>62222619780108101X</v>
          </cell>
        </row>
        <row r="2670">
          <cell r="C2670" t="str">
            <v>622226197608021015</v>
          </cell>
          <cell r="D2670" t="str">
            <v>王勇</v>
          </cell>
          <cell r="E2670" t="str">
            <v>西屯村委会</v>
          </cell>
          <cell r="F2670" t="str">
            <v>六社</v>
          </cell>
          <cell r="G2670" t="str">
            <v>6230653303100349609</v>
          </cell>
          <cell r="H2670" t="str">
            <v>甘肃山丹农村商业银行股份有限公司</v>
          </cell>
          <cell r="I2670" t="str">
            <v/>
          </cell>
          <cell r="J2670" t="str">
            <v>王勇</v>
          </cell>
          <cell r="K2670" t="str">
            <v>622226197608021015</v>
          </cell>
        </row>
        <row r="2671">
          <cell r="C2671" t="str">
            <v>622226195609091032</v>
          </cell>
          <cell r="D2671" t="str">
            <v>胡兴国</v>
          </cell>
          <cell r="E2671" t="str">
            <v>西屯村委会</v>
          </cell>
          <cell r="F2671" t="str">
            <v>七社</v>
          </cell>
          <cell r="G2671" t="str">
            <v>6230653303100330179</v>
          </cell>
          <cell r="H2671" t="str">
            <v>甘肃山丹农村商业银行股份有限公司</v>
          </cell>
          <cell r="I2671" t="str">
            <v/>
          </cell>
          <cell r="J2671" t="str">
            <v>胡兴国</v>
          </cell>
          <cell r="K2671" t="str">
            <v>622226195609091032</v>
          </cell>
        </row>
        <row r="2672">
          <cell r="C2672" t="str">
            <v>622226196803021016</v>
          </cell>
          <cell r="D2672" t="str">
            <v>刘霆</v>
          </cell>
          <cell r="E2672" t="str">
            <v>西屯村委会</v>
          </cell>
          <cell r="F2672" t="str">
            <v>二社</v>
          </cell>
          <cell r="G2672" t="str">
            <v>6230653303100343248</v>
          </cell>
          <cell r="H2672" t="str">
            <v>甘肃山丹农村商业银行股份有限公司</v>
          </cell>
          <cell r="I2672" t="str">
            <v/>
          </cell>
          <cell r="J2672" t="str">
            <v>刘霆</v>
          </cell>
          <cell r="K2672" t="str">
            <v>622226196803021016</v>
          </cell>
        </row>
        <row r="2673">
          <cell r="C2673" t="str">
            <v>622226198810083644</v>
          </cell>
          <cell r="D2673" t="str">
            <v>王雪梅</v>
          </cell>
          <cell r="E2673" t="str">
            <v>西屯村委会</v>
          </cell>
          <cell r="F2673" t="str">
            <v>二社</v>
          </cell>
          <cell r="G2673" t="str">
            <v>6214674340003994445</v>
          </cell>
          <cell r="H2673" t="str">
            <v>中国建设银行股份有限公司</v>
          </cell>
          <cell r="I2673" t="str">
            <v/>
          </cell>
          <cell r="J2673" t="str">
            <v>王雪梅</v>
          </cell>
          <cell r="K2673" t="str">
            <v>622226198810083644</v>
          </cell>
        </row>
        <row r="2674">
          <cell r="C2674" t="str">
            <v>622226196602041037</v>
          </cell>
          <cell r="D2674" t="str">
            <v>汤金玉</v>
          </cell>
          <cell r="E2674" t="str">
            <v>西屯村委会</v>
          </cell>
          <cell r="F2674" t="str">
            <v>二社</v>
          </cell>
          <cell r="G2674" t="str">
            <v>6230653303100346951</v>
          </cell>
          <cell r="H2674" t="str">
            <v>甘肃山丹农村商业银行股份有限公司</v>
          </cell>
          <cell r="I2674" t="str">
            <v/>
          </cell>
          <cell r="J2674" t="str">
            <v>汤金玉</v>
          </cell>
          <cell r="K2674" t="str">
            <v>622226196602041037</v>
          </cell>
        </row>
        <row r="2675">
          <cell r="C2675" t="str">
            <v>622226197307101011</v>
          </cell>
          <cell r="D2675" t="str">
            <v>汤虎</v>
          </cell>
          <cell r="E2675" t="str">
            <v>西屯村委会</v>
          </cell>
          <cell r="F2675" t="str">
            <v>二社</v>
          </cell>
          <cell r="G2675" t="str">
            <v>6230653303100346688</v>
          </cell>
          <cell r="H2675" t="str">
            <v>甘肃山丹农村商业银行股份有限公司</v>
          </cell>
          <cell r="I2675" t="str">
            <v/>
          </cell>
          <cell r="J2675" t="str">
            <v>汤虎</v>
          </cell>
          <cell r="K2675" t="str">
            <v>622226197307101011</v>
          </cell>
        </row>
        <row r="2676">
          <cell r="C2676" t="str">
            <v>622226196803081035</v>
          </cell>
          <cell r="D2676" t="str">
            <v>胡锋</v>
          </cell>
          <cell r="E2676" t="str">
            <v>西屯村委会</v>
          </cell>
          <cell r="F2676" t="str">
            <v>六社</v>
          </cell>
          <cell r="G2676" t="str">
            <v>6230653303100329494</v>
          </cell>
          <cell r="H2676" t="str">
            <v>甘肃山丹农村商业银行股份有限公司</v>
          </cell>
          <cell r="I2676" t="str">
            <v/>
          </cell>
          <cell r="J2676" t="str">
            <v>胡锋</v>
          </cell>
          <cell r="K2676" t="str">
            <v>622226196803081035</v>
          </cell>
        </row>
        <row r="2677">
          <cell r="C2677" t="str">
            <v>622226198305131019</v>
          </cell>
          <cell r="D2677" t="str">
            <v>张杰</v>
          </cell>
          <cell r="E2677" t="str">
            <v>西屯村委会</v>
          </cell>
          <cell r="F2677" t="str">
            <v>九社</v>
          </cell>
          <cell r="G2677" t="str">
            <v>6230653303100353536</v>
          </cell>
          <cell r="H2677" t="str">
            <v>甘肃山丹农村商业银行股份有限公司</v>
          </cell>
          <cell r="I2677" t="str">
            <v/>
          </cell>
          <cell r="J2677" t="str">
            <v>张杰</v>
          </cell>
          <cell r="K2677" t="str">
            <v>622226198305131019</v>
          </cell>
        </row>
        <row r="2678">
          <cell r="C2678" t="str">
            <v>622226195908011012</v>
          </cell>
          <cell r="D2678" t="str">
            <v>刘贵</v>
          </cell>
          <cell r="E2678" t="str">
            <v>西屯村委会</v>
          </cell>
          <cell r="F2678" t="str">
            <v>十社</v>
          </cell>
          <cell r="G2678" t="str">
            <v>6230653303100339154</v>
          </cell>
          <cell r="H2678" t="str">
            <v>甘肃山丹农村商业银行股份有限公司</v>
          </cell>
          <cell r="I2678" t="str">
            <v/>
          </cell>
          <cell r="J2678" t="str">
            <v>刘贵</v>
          </cell>
          <cell r="K2678" t="str">
            <v>622226195908011012</v>
          </cell>
        </row>
        <row r="2679">
          <cell r="C2679" t="str">
            <v>622226196909041015</v>
          </cell>
          <cell r="D2679" t="str">
            <v>杨克兴</v>
          </cell>
          <cell r="E2679" t="str">
            <v>西屯村委会</v>
          </cell>
          <cell r="F2679" t="str">
            <v>十社</v>
          </cell>
          <cell r="G2679" t="str">
            <v>6230653303100352025</v>
          </cell>
          <cell r="H2679" t="str">
            <v>甘肃山丹农村商业银行股份有限公司</v>
          </cell>
          <cell r="I2679" t="str">
            <v/>
          </cell>
          <cell r="J2679" t="str">
            <v>杨克兴</v>
          </cell>
          <cell r="K2679" t="str">
            <v>622226196909041015</v>
          </cell>
        </row>
        <row r="2680">
          <cell r="C2680" t="str">
            <v>622226196204021014</v>
          </cell>
          <cell r="D2680" t="str">
            <v>王仁</v>
          </cell>
          <cell r="E2680" t="str">
            <v>西屯村委会</v>
          </cell>
          <cell r="F2680" t="str">
            <v>三社</v>
          </cell>
          <cell r="G2680" t="str">
            <v>6230653303100348833</v>
          </cell>
          <cell r="H2680" t="str">
            <v>甘肃山丹农村商业银行股份有限公司</v>
          </cell>
          <cell r="I2680" t="str">
            <v/>
          </cell>
          <cell r="J2680" t="str">
            <v>王仁</v>
          </cell>
          <cell r="K2680" t="str">
            <v>622226196204021014</v>
          </cell>
        </row>
        <row r="2681">
          <cell r="C2681" t="str">
            <v>622226196502201013</v>
          </cell>
          <cell r="D2681" t="str">
            <v>李吉龙</v>
          </cell>
          <cell r="E2681" t="str">
            <v>西屯村委会</v>
          </cell>
          <cell r="F2681" t="str">
            <v>十一社</v>
          </cell>
          <cell r="G2681" t="str">
            <v>6230653303100335749</v>
          </cell>
          <cell r="H2681" t="str">
            <v>甘肃山丹农村商业银行股份有限公司</v>
          </cell>
          <cell r="I2681" t="str">
            <v/>
          </cell>
          <cell r="J2681" t="str">
            <v>李吉龙</v>
          </cell>
          <cell r="K2681" t="str">
            <v>622226196502201013</v>
          </cell>
        </row>
        <row r="2682">
          <cell r="C2682" t="str">
            <v>62222619850305101X</v>
          </cell>
          <cell r="D2682" t="str">
            <v>黄汉波</v>
          </cell>
          <cell r="E2682" t="str">
            <v>西屯村委会</v>
          </cell>
          <cell r="F2682" t="str">
            <v>八社</v>
          </cell>
          <cell r="G2682" t="str">
            <v>6230653303101237530</v>
          </cell>
          <cell r="H2682" t="str">
            <v>甘肃山丹农村商业银行股份有限公司</v>
          </cell>
          <cell r="I2682" t="str">
            <v/>
          </cell>
          <cell r="J2682" t="str">
            <v>黄汉波</v>
          </cell>
          <cell r="K2682" t="str">
            <v>62222619850305101X</v>
          </cell>
        </row>
        <row r="2683">
          <cell r="C2683" t="str">
            <v>622226195608091014</v>
          </cell>
          <cell r="D2683" t="str">
            <v>黄廷祝</v>
          </cell>
          <cell r="E2683" t="str">
            <v>西屯村委会</v>
          </cell>
          <cell r="F2683" t="str">
            <v>八社</v>
          </cell>
          <cell r="G2683" t="str">
            <v>6230653303100333504</v>
          </cell>
          <cell r="H2683" t="str">
            <v>甘肃山丹农村商业银行股份有限公司</v>
          </cell>
          <cell r="I2683" t="str">
            <v/>
          </cell>
          <cell r="J2683" t="str">
            <v>黄廷祝</v>
          </cell>
          <cell r="K2683" t="str">
            <v>622226195608091014</v>
          </cell>
        </row>
        <row r="2684">
          <cell r="C2684" t="str">
            <v>622226198706201014</v>
          </cell>
          <cell r="D2684" t="str">
            <v>李滠</v>
          </cell>
          <cell r="E2684" t="str">
            <v>西屯村委会</v>
          </cell>
          <cell r="F2684" t="str">
            <v>十社</v>
          </cell>
          <cell r="G2684" t="str">
            <v>6230653303100336911</v>
          </cell>
          <cell r="H2684" t="str">
            <v>甘肃山丹农村商业银行股份有限公司</v>
          </cell>
          <cell r="I2684" t="str">
            <v/>
          </cell>
          <cell r="J2684" t="str">
            <v>李滠</v>
          </cell>
          <cell r="K2684" t="str">
            <v>622226198706201014</v>
          </cell>
        </row>
        <row r="2685">
          <cell r="C2685" t="str">
            <v>622223199010212343</v>
          </cell>
          <cell r="D2685" t="str">
            <v>史雪冰</v>
          </cell>
          <cell r="E2685" t="str">
            <v>西屯村委会</v>
          </cell>
          <cell r="F2685" t="str">
            <v>十社</v>
          </cell>
          <cell r="G2685" t="str">
            <v>6230653303100346258</v>
          </cell>
          <cell r="H2685" t="str">
            <v>甘肃山丹农村商业银行股份有限公司</v>
          </cell>
          <cell r="I2685" t="str">
            <v/>
          </cell>
          <cell r="J2685" t="str">
            <v>史雪冰</v>
          </cell>
          <cell r="K2685" t="str">
            <v>622223199010212343</v>
          </cell>
        </row>
        <row r="2686">
          <cell r="C2686" t="str">
            <v>622226196806111076</v>
          </cell>
          <cell r="D2686" t="str">
            <v>刘登文</v>
          </cell>
          <cell r="E2686" t="str">
            <v>西屯村委会</v>
          </cell>
          <cell r="F2686" t="str">
            <v>五社</v>
          </cell>
          <cell r="G2686" t="str">
            <v>6230653303100338461</v>
          </cell>
          <cell r="H2686" t="str">
            <v>甘肃山丹农村商业银行股份有限公司</v>
          </cell>
          <cell r="I2686" t="str">
            <v/>
          </cell>
          <cell r="J2686" t="str">
            <v>刘登文</v>
          </cell>
          <cell r="K2686" t="str">
            <v>622226196806111076</v>
          </cell>
        </row>
        <row r="2687">
          <cell r="C2687" t="str">
            <v>620725201010031030</v>
          </cell>
          <cell r="D2687" t="str">
            <v>苗嘉兴</v>
          </cell>
          <cell r="E2687" t="str">
            <v>西屯村委会</v>
          </cell>
          <cell r="F2687" t="str">
            <v>一社</v>
          </cell>
          <cell r="G2687" t="str">
            <v>6230653303101546047</v>
          </cell>
          <cell r="H2687" t="str">
            <v>甘肃山丹农村商业银行股份有限公司</v>
          </cell>
          <cell r="I2687" t="str">
            <v/>
          </cell>
          <cell r="J2687" t="str">
            <v>苗嘉兴</v>
          </cell>
          <cell r="K2687" t="str">
            <v>620725201010031030</v>
          </cell>
        </row>
        <row r="2688">
          <cell r="C2688" t="str">
            <v>622624198710161069</v>
          </cell>
          <cell r="D2688" t="str">
            <v>杨紫疑</v>
          </cell>
          <cell r="E2688" t="str">
            <v>西屯村委会</v>
          </cell>
          <cell r="F2688" t="str">
            <v>十一社</v>
          </cell>
          <cell r="G2688" t="str">
            <v>6230653303101255946</v>
          </cell>
          <cell r="H2688" t="str">
            <v>甘肃山丹农村商业银行股份有限公司</v>
          </cell>
          <cell r="I2688" t="str">
            <v/>
          </cell>
          <cell r="J2688" t="str">
            <v>杨紫疑</v>
          </cell>
          <cell r="K2688" t="str">
            <v>622624198710161069</v>
          </cell>
        </row>
        <row r="2689">
          <cell r="C2689" t="str">
            <v>622226196604021013</v>
          </cell>
          <cell r="D2689" t="str">
            <v>石玉国</v>
          </cell>
          <cell r="E2689" t="str">
            <v>西屯村委会</v>
          </cell>
          <cell r="F2689" t="str">
            <v>六社</v>
          </cell>
          <cell r="G2689" t="str">
            <v>6230653303100345938</v>
          </cell>
          <cell r="H2689" t="str">
            <v>甘肃山丹农村商业银行股份有限公司</v>
          </cell>
          <cell r="I2689" t="str">
            <v/>
          </cell>
          <cell r="J2689" t="str">
            <v>石玉国</v>
          </cell>
          <cell r="K2689" t="str">
            <v>622226196604021013</v>
          </cell>
        </row>
        <row r="2690">
          <cell r="C2690" t="str">
            <v>622226197006081053</v>
          </cell>
          <cell r="D2690" t="str">
            <v>吴克兵</v>
          </cell>
          <cell r="E2690" t="str">
            <v>西屯村委会</v>
          </cell>
          <cell r="F2690" t="str">
            <v>四社</v>
          </cell>
          <cell r="G2690" t="str">
            <v>6230653303100350771</v>
          </cell>
          <cell r="H2690" t="str">
            <v>甘肃山丹农村商业银行股份有限公司</v>
          </cell>
          <cell r="I2690" t="str">
            <v/>
          </cell>
          <cell r="J2690" t="str">
            <v>吴克兵</v>
          </cell>
          <cell r="K2690" t="str">
            <v>622226197006081053</v>
          </cell>
        </row>
        <row r="2691">
          <cell r="C2691" t="str">
            <v>622226194806301014</v>
          </cell>
          <cell r="D2691" t="str">
            <v>胡秉学</v>
          </cell>
          <cell r="E2691" t="str">
            <v>西屯村委会</v>
          </cell>
          <cell r="F2691" t="str">
            <v>六社</v>
          </cell>
          <cell r="G2691" t="str">
            <v>6230653303100329536</v>
          </cell>
          <cell r="H2691" t="str">
            <v>甘肃山丹农村商业银行股份有限公司</v>
          </cell>
          <cell r="I2691" t="str">
            <v/>
          </cell>
          <cell r="J2691" t="str">
            <v>胡秉学</v>
          </cell>
          <cell r="K2691" t="str">
            <v>622226194806301014</v>
          </cell>
        </row>
        <row r="2692">
          <cell r="C2692" t="str">
            <v>622226196701141025</v>
          </cell>
          <cell r="D2692" t="str">
            <v>黄爱霞</v>
          </cell>
          <cell r="E2692" t="str">
            <v>西屯村委会</v>
          </cell>
          <cell r="F2692" t="str">
            <v>五社</v>
          </cell>
          <cell r="G2692" t="str">
            <v>6230653303100330773</v>
          </cell>
          <cell r="H2692" t="str">
            <v>甘肃山丹农村商业银行股份有限公司</v>
          </cell>
          <cell r="I2692" t="str">
            <v/>
          </cell>
          <cell r="J2692" t="str">
            <v>黄爱霞</v>
          </cell>
          <cell r="K2692" t="str">
            <v>622226196701141025</v>
          </cell>
        </row>
        <row r="2693">
          <cell r="C2693" t="str">
            <v>622226199210141024</v>
          </cell>
          <cell r="D2693" t="str">
            <v>王丹</v>
          </cell>
          <cell r="E2693" t="str">
            <v>西屯村委会</v>
          </cell>
          <cell r="F2693" t="str">
            <v>六社</v>
          </cell>
          <cell r="G2693" t="str">
            <v>6230653303101013311</v>
          </cell>
          <cell r="H2693" t="str">
            <v>甘肃山丹农村商业银行股份有限公司</v>
          </cell>
          <cell r="I2693" t="str">
            <v/>
          </cell>
          <cell r="J2693" t="str">
            <v>王丹</v>
          </cell>
          <cell r="K2693" t="str">
            <v>622226199210141024</v>
          </cell>
        </row>
        <row r="2694">
          <cell r="C2694" t="str">
            <v>622226196802141016</v>
          </cell>
          <cell r="D2694" t="str">
            <v>张福国</v>
          </cell>
          <cell r="E2694" t="str">
            <v>西屯村委会</v>
          </cell>
          <cell r="F2694" t="str">
            <v>九社</v>
          </cell>
          <cell r="G2694" t="str">
            <v>6230653303100353049</v>
          </cell>
          <cell r="H2694" t="str">
            <v>甘肃山丹农村商业银行股份有限公司</v>
          </cell>
          <cell r="I2694" t="str">
            <v/>
          </cell>
          <cell r="J2694" t="str">
            <v>张福国</v>
          </cell>
          <cell r="K2694" t="str">
            <v>622226196802141016</v>
          </cell>
        </row>
        <row r="2695">
          <cell r="C2695" t="str">
            <v>622226198706151010</v>
          </cell>
          <cell r="D2695" t="str">
            <v>张海涛</v>
          </cell>
          <cell r="E2695" t="str">
            <v>西屯村委会</v>
          </cell>
          <cell r="F2695" t="str">
            <v>九社</v>
          </cell>
          <cell r="G2695" t="str">
            <v>6230653303100353106</v>
          </cell>
          <cell r="H2695" t="str">
            <v>甘肃山丹农村商业银行股份有限公司</v>
          </cell>
          <cell r="I2695" t="str">
            <v/>
          </cell>
          <cell r="J2695" t="str">
            <v>张海涛</v>
          </cell>
          <cell r="K2695" t="str">
            <v>622226198706151010</v>
          </cell>
        </row>
        <row r="2696">
          <cell r="C2696" t="str">
            <v>622226197203041018</v>
          </cell>
          <cell r="D2696" t="str">
            <v>黄汉超</v>
          </cell>
          <cell r="E2696" t="str">
            <v>西屯村委会</v>
          </cell>
          <cell r="F2696" t="str">
            <v>八社</v>
          </cell>
          <cell r="G2696" t="str">
            <v>6230653303100331292</v>
          </cell>
          <cell r="H2696" t="str">
            <v>甘肃山丹农村商业银行股份有限公司</v>
          </cell>
          <cell r="I2696" t="str">
            <v/>
          </cell>
          <cell r="J2696" t="str">
            <v>黄汉超</v>
          </cell>
          <cell r="K2696" t="str">
            <v>622226197203041018</v>
          </cell>
        </row>
        <row r="2697">
          <cell r="C2697" t="str">
            <v>622226196406061014</v>
          </cell>
          <cell r="D2697" t="str">
            <v>刘志龙</v>
          </cell>
          <cell r="E2697" t="str">
            <v>西屯村委会</v>
          </cell>
          <cell r="F2697" t="str">
            <v>六社</v>
          </cell>
          <cell r="G2697" t="str">
            <v>6230653303101678436</v>
          </cell>
          <cell r="H2697" t="str">
            <v>甘肃山丹农村商业银行股份有限公司</v>
          </cell>
          <cell r="I2697" t="str">
            <v/>
          </cell>
          <cell r="J2697" t="str">
            <v>刘志龙</v>
          </cell>
          <cell r="K2697" t="str">
            <v>622226196406061014</v>
          </cell>
        </row>
        <row r="2698">
          <cell r="C2698" t="str">
            <v>622226196702031039</v>
          </cell>
          <cell r="D2698" t="str">
            <v>刘向林</v>
          </cell>
          <cell r="E2698" t="str">
            <v>西屯村委会</v>
          </cell>
          <cell r="F2698" t="str">
            <v>七社</v>
          </cell>
          <cell r="G2698" t="str">
            <v>6230653303100341408</v>
          </cell>
          <cell r="H2698" t="str">
            <v>甘肃山丹农村商业银行股份有限公司</v>
          </cell>
          <cell r="I2698" t="str">
            <v/>
          </cell>
          <cell r="J2698" t="str">
            <v>刘向林</v>
          </cell>
          <cell r="K2698" t="str">
            <v>622226196702031039</v>
          </cell>
        </row>
        <row r="2699">
          <cell r="C2699" t="str">
            <v>622226197006081037</v>
          </cell>
          <cell r="D2699" t="str">
            <v>石勇</v>
          </cell>
          <cell r="E2699" t="str">
            <v>西屯村委会</v>
          </cell>
          <cell r="F2699" t="str">
            <v>六社</v>
          </cell>
          <cell r="G2699" t="str">
            <v>6230653303100345862</v>
          </cell>
          <cell r="H2699" t="str">
            <v>甘肃山丹农村商业银行股份有限公司</v>
          </cell>
          <cell r="I2699" t="str">
            <v/>
          </cell>
          <cell r="J2699" t="str">
            <v>石勇</v>
          </cell>
          <cell r="K2699" t="str">
            <v>622226197006081037</v>
          </cell>
        </row>
        <row r="2700">
          <cell r="C2700" t="str">
            <v>622226195804031019</v>
          </cell>
          <cell r="D2700" t="str">
            <v>黄廷学</v>
          </cell>
          <cell r="E2700" t="str">
            <v>西屯村委会</v>
          </cell>
          <cell r="F2700" t="str">
            <v>三社</v>
          </cell>
          <cell r="G2700" t="str">
            <v>6230653303100333389</v>
          </cell>
          <cell r="H2700" t="str">
            <v>甘肃山丹农村商业银行股份有限公司</v>
          </cell>
          <cell r="I2700" t="str">
            <v/>
          </cell>
          <cell r="J2700" t="str">
            <v>黄廷学</v>
          </cell>
          <cell r="K2700" t="str">
            <v>622226195804031019</v>
          </cell>
        </row>
        <row r="2701">
          <cell r="C2701" t="str">
            <v>622226196711081011</v>
          </cell>
          <cell r="D2701" t="str">
            <v>章伟</v>
          </cell>
          <cell r="E2701" t="str">
            <v>西屯村委会</v>
          </cell>
          <cell r="F2701" t="str">
            <v>五社</v>
          </cell>
          <cell r="G2701" t="str">
            <v>6230653303100352728</v>
          </cell>
          <cell r="H2701" t="str">
            <v>甘肃山丹农村商业银行股份有限公司</v>
          </cell>
          <cell r="I2701" t="str">
            <v/>
          </cell>
          <cell r="J2701" t="str">
            <v>章伟</v>
          </cell>
          <cell r="K2701" t="str">
            <v>622226196711081011</v>
          </cell>
        </row>
        <row r="2702">
          <cell r="C2702" t="str">
            <v>622226195908021018</v>
          </cell>
          <cell r="D2702" t="str">
            <v>刘泽</v>
          </cell>
          <cell r="E2702" t="str">
            <v>西屯村委会</v>
          </cell>
          <cell r="F2702" t="str">
            <v>十一社</v>
          </cell>
          <cell r="G2702" t="str">
            <v>6230653303100342661</v>
          </cell>
          <cell r="H2702" t="str">
            <v>甘肃山丹农村商业银行股份有限公司</v>
          </cell>
          <cell r="I2702" t="str">
            <v/>
          </cell>
          <cell r="J2702" t="str">
            <v>刘泽</v>
          </cell>
          <cell r="K2702" t="str">
            <v>622226195908021018</v>
          </cell>
        </row>
        <row r="2703">
          <cell r="C2703" t="str">
            <v>622226197109201054</v>
          </cell>
          <cell r="D2703" t="str">
            <v>胡吉红</v>
          </cell>
          <cell r="E2703" t="str">
            <v>西屯村委会</v>
          </cell>
          <cell r="F2703" t="str">
            <v>七社</v>
          </cell>
          <cell r="G2703" t="str">
            <v>6230653303100329759</v>
          </cell>
          <cell r="H2703" t="str">
            <v>甘肃山丹农村商业银行股份有限公司</v>
          </cell>
          <cell r="I2703" t="str">
            <v/>
          </cell>
          <cell r="J2703" t="str">
            <v>胡吉红</v>
          </cell>
          <cell r="K2703" t="str">
            <v>622226197109201054</v>
          </cell>
        </row>
        <row r="2704">
          <cell r="C2704" t="str">
            <v>622226197310051019</v>
          </cell>
          <cell r="D2704" t="str">
            <v>胡博</v>
          </cell>
          <cell r="E2704" t="str">
            <v>西屯村委会</v>
          </cell>
          <cell r="F2704" t="str">
            <v>三社</v>
          </cell>
          <cell r="G2704" t="str">
            <v>6230653303100329619</v>
          </cell>
          <cell r="H2704" t="str">
            <v>甘肃山丹农村商业银行股份有限公司</v>
          </cell>
          <cell r="I2704" t="str">
            <v/>
          </cell>
          <cell r="J2704" t="str">
            <v>胡博</v>
          </cell>
          <cell r="K2704" t="str">
            <v>622226197310051019</v>
          </cell>
        </row>
        <row r="2705">
          <cell r="C2705" t="str">
            <v>622226196502051019</v>
          </cell>
          <cell r="D2705" t="str">
            <v>黄汉强</v>
          </cell>
          <cell r="E2705" t="str">
            <v>西屯村委会</v>
          </cell>
          <cell r="F2705" t="str">
            <v>八社</v>
          </cell>
          <cell r="G2705" t="str">
            <v>6230653303100331748</v>
          </cell>
          <cell r="H2705" t="str">
            <v>甘肃山丹农村商业银行股份有限公司</v>
          </cell>
          <cell r="I2705" t="str">
            <v/>
          </cell>
          <cell r="J2705" t="str">
            <v>黄汉强</v>
          </cell>
          <cell r="K2705" t="str">
            <v>622226196502051019</v>
          </cell>
        </row>
        <row r="2706">
          <cell r="C2706" t="str">
            <v>622226196004101036</v>
          </cell>
          <cell r="D2706" t="str">
            <v>刘登秀</v>
          </cell>
          <cell r="E2706" t="str">
            <v>西屯村委会</v>
          </cell>
          <cell r="F2706" t="str">
            <v>五社</v>
          </cell>
          <cell r="G2706" t="str">
            <v>6230653303100338560</v>
          </cell>
          <cell r="H2706" t="str">
            <v>甘肃山丹农村商业银行股份有限公司</v>
          </cell>
          <cell r="I2706" t="str">
            <v/>
          </cell>
          <cell r="J2706" t="str">
            <v>刘登秀</v>
          </cell>
          <cell r="K2706" t="str">
            <v>622226196004101036</v>
          </cell>
        </row>
        <row r="2707">
          <cell r="C2707" t="str">
            <v>62222619700913101X</v>
          </cell>
          <cell r="D2707" t="str">
            <v>李秀春</v>
          </cell>
          <cell r="E2707" t="str">
            <v>西屯村委会</v>
          </cell>
          <cell r="F2707" t="str">
            <v>九社</v>
          </cell>
          <cell r="G2707" t="str">
            <v>6230653303100336416</v>
          </cell>
          <cell r="H2707" t="str">
            <v>甘肃山丹农村商业银行股份有限公司</v>
          </cell>
          <cell r="I2707" t="str">
            <v/>
          </cell>
          <cell r="J2707" t="str">
            <v>李秀春</v>
          </cell>
          <cell r="K2707" t="str">
            <v>62222619700913101X</v>
          </cell>
        </row>
        <row r="2708">
          <cell r="C2708" t="str">
            <v>622226196304101011</v>
          </cell>
          <cell r="D2708" t="str">
            <v>刘希斌</v>
          </cell>
          <cell r="E2708" t="str">
            <v>西屯村委会</v>
          </cell>
          <cell r="F2708" t="str">
            <v>十一社</v>
          </cell>
          <cell r="G2708" t="str">
            <v>6230653303100340814</v>
          </cell>
          <cell r="H2708" t="str">
            <v>甘肃山丹农村商业银行股份有限公司</v>
          </cell>
          <cell r="I2708" t="str">
            <v/>
          </cell>
          <cell r="J2708" t="str">
            <v>刘希斌</v>
          </cell>
          <cell r="K2708" t="str">
            <v>622226196304101011</v>
          </cell>
        </row>
        <row r="2709">
          <cell r="C2709" t="str">
            <v>622226197804160522</v>
          </cell>
          <cell r="D2709" t="str">
            <v>张晓英</v>
          </cell>
          <cell r="E2709" t="str">
            <v>西屯村委会</v>
          </cell>
          <cell r="F2709" t="str">
            <v>一社</v>
          </cell>
          <cell r="G2709" t="str">
            <v>6214674340003944952</v>
          </cell>
          <cell r="H2709" t="str">
            <v>中国建设银行股份有限公司</v>
          </cell>
          <cell r="I2709" t="str">
            <v/>
          </cell>
          <cell r="J2709" t="str">
            <v>张晓英</v>
          </cell>
          <cell r="K2709" t="str">
            <v>622226197804160522</v>
          </cell>
        </row>
        <row r="2710">
          <cell r="C2710" t="str">
            <v>622226198410021030</v>
          </cell>
          <cell r="D2710" t="str">
            <v>刘荣</v>
          </cell>
          <cell r="E2710" t="str">
            <v>西屯村委会</v>
          </cell>
          <cell r="F2710" t="str">
            <v>二社</v>
          </cell>
          <cell r="G2710" t="str">
            <v>6230653303100340418</v>
          </cell>
          <cell r="H2710" t="str">
            <v>甘肃山丹农村商业银行股份有限公司</v>
          </cell>
          <cell r="I2710" t="str">
            <v/>
          </cell>
          <cell r="J2710" t="str">
            <v>刘荣</v>
          </cell>
          <cell r="K2710" t="str">
            <v>622226198410021030</v>
          </cell>
        </row>
        <row r="2711">
          <cell r="C2711" t="str">
            <v>62222619661022102X</v>
          </cell>
          <cell r="D2711" t="str">
            <v>黄爱红</v>
          </cell>
          <cell r="E2711" t="str">
            <v>西屯村委会</v>
          </cell>
          <cell r="F2711" t="str">
            <v>六社</v>
          </cell>
          <cell r="G2711" t="str">
            <v>6230653303100330591</v>
          </cell>
          <cell r="H2711" t="str">
            <v>甘肃山丹农村商业银行股份有限公司</v>
          </cell>
          <cell r="I2711" t="str">
            <v/>
          </cell>
          <cell r="J2711" t="str">
            <v>黄爱红</v>
          </cell>
          <cell r="K2711" t="str">
            <v>62222619661022102X</v>
          </cell>
        </row>
        <row r="2712">
          <cell r="C2712" t="str">
            <v>622226197302161031</v>
          </cell>
          <cell r="D2712" t="str">
            <v>吴军</v>
          </cell>
          <cell r="E2712" t="str">
            <v>西屯村委会</v>
          </cell>
          <cell r="F2712" t="str">
            <v>九社</v>
          </cell>
          <cell r="G2712" t="str">
            <v>6230653303100350730</v>
          </cell>
          <cell r="H2712" t="str">
            <v>甘肃山丹农村商业银行股份有限公司</v>
          </cell>
          <cell r="I2712" t="str">
            <v/>
          </cell>
          <cell r="J2712" t="str">
            <v>吴军</v>
          </cell>
          <cell r="K2712" t="str">
            <v>622226197302161031</v>
          </cell>
        </row>
        <row r="2713">
          <cell r="C2713" t="str">
            <v>622226197801151022</v>
          </cell>
          <cell r="D2713" t="str">
            <v>姚静</v>
          </cell>
          <cell r="E2713" t="str">
            <v>西屯村委会</v>
          </cell>
          <cell r="F2713" t="str">
            <v>十一社</v>
          </cell>
          <cell r="G2713" t="str">
            <v>6230653303100352439</v>
          </cell>
          <cell r="H2713" t="str">
            <v>甘肃山丹农村商业银行股份有限公司</v>
          </cell>
          <cell r="I2713" t="str">
            <v/>
          </cell>
          <cell r="J2713" t="str">
            <v>姚静</v>
          </cell>
          <cell r="K2713" t="str">
            <v>622226197801151022</v>
          </cell>
        </row>
        <row r="2714">
          <cell r="C2714" t="str">
            <v>622226195508011013</v>
          </cell>
          <cell r="D2714" t="str">
            <v>汤林武</v>
          </cell>
          <cell r="E2714" t="str">
            <v>西屯村委会</v>
          </cell>
          <cell r="F2714" t="str">
            <v>一社</v>
          </cell>
          <cell r="G2714" t="str">
            <v>6230653303100347157</v>
          </cell>
          <cell r="H2714" t="str">
            <v>甘肃山丹农村商业银行股份有限公司</v>
          </cell>
          <cell r="I2714" t="str">
            <v/>
          </cell>
          <cell r="J2714" t="str">
            <v>汤林武</v>
          </cell>
          <cell r="K2714" t="str">
            <v>622226195508011013</v>
          </cell>
        </row>
        <row r="2715">
          <cell r="C2715" t="str">
            <v>622223198802012820</v>
          </cell>
          <cell r="D2715" t="str">
            <v>韩金凤</v>
          </cell>
          <cell r="E2715" t="str">
            <v>西屯村委会</v>
          </cell>
          <cell r="F2715" t="str">
            <v>十社</v>
          </cell>
          <cell r="G2715" t="str">
            <v>6230653303101012883</v>
          </cell>
          <cell r="H2715" t="str">
            <v>甘肃山丹农村商业银行股份有限公司</v>
          </cell>
          <cell r="I2715" t="str">
            <v/>
          </cell>
          <cell r="J2715" t="str">
            <v>韩金凤</v>
          </cell>
          <cell r="K2715" t="str">
            <v>622223198802012820</v>
          </cell>
        </row>
        <row r="2716">
          <cell r="C2716" t="str">
            <v>622226198609101011</v>
          </cell>
          <cell r="D2716" t="str">
            <v>李海龙</v>
          </cell>
          <cell r="E2716" t="str">
            <v>西屯村委会</v>
          </cell>
          <cell r="F2716" t="str">
            <v>十社</v>
          </cell>
          <cell r="G2716" t="str">
            <v>6230653303100335293</v>
          </cell>
          <cell r="H2716" t="str">
            <v>甘肃山丹农村商业银行股份有限公司</v>
          </cell>
          <cell r="I2716" t="str">
            <v/>
          </cell>
          <cell r="J2716" t="str">
            <v>李海龙</v>
          </cell>
          <cell r="K2716" t="str">
            <v>622226198609101011</v>
          </cell>
        </row>
        <row r="2717">
          <cell r="C2717" t="str">
            <v>622226197004261018</v>
          </cell>
          <cell r="D2717" t="str">
            <v>潘永成</v>
          </cell>
          <cell r="E2717" t="str">
            <v>西屯村委会</v>
          </cell>
          <cell r="F2717" t="str">
            <v>七社</v>
          </cell>
          <cell r="G2717" t="str">
            <v>6230653303100344725</v>
          </cell>
          <cell r="H2717" t="str">
            <v>甘肃山丹农村商业银行股份有限公司</v>
          </cell>
          <cell r="I2717" t="str">
            <v/>
          </cell>
          <cell r="J2717" t="str">
            <v>潘永成</v>
          </cell>
          <cell r="K2717" t="str">
            <v>622226197004261018</v>
          </cell>
        </row>
        <row r="2718">
          <cell r="C2718" t="str">
            <v>622226196302031013</v>
          </cell>
          <cell r="D2718" t="str">
            <v>胡秉玉</v>
          </cell>
          <cell r="E2718" t="str">
            <v>西屯村委会</v>
          </cell>
          <cell r="F2718" t="str">
            <v>三社</v>
          </cell>
          <cell r="G2718" t="str">
            <v>6230653303100329577</v>
          </cell>
          <cell r="H2718" t="str">
            <v>甘肃山丹农村商业银行股份有限公司</v>
          </cell>
          <cell r="I2718" t="str">
            <v/>
          </cell>
          <cell r="J2718" t="str">
            <v>胡秉玉</v>
          </cell>
          <cell r="K2718" t="str">
            <v>622226196302031013</v>
          </cell>
        </row>
        <row r="2719">
          <cell r="C2719" t="str">
            <v>622226197508031013</v>
          </cell>
          <cell r="D2719" t="str">
            <v>王钊</v>
          </cell>
          <cell r="E2719" t="str">
            <v>西屯村委会</v>
          </cell>
          <cell r="F2719" t="str">
            <v>一社</v>
          </cell>
          <cell r="G2719" t="str">
            <v>6230653303100349963</v>
          </cell>
          <cell r="H2719" t="str">
            <v>甘肃山丹农村商业银行股份有限公司</v>
          </cell>
          <cell r="I2719" t="str">
            <v/>
          </cell>
          <cell r="J2719" t="str">
            <v>王钊</v>
          </cell>
          <cell r="K2719" t="str">
            <v>622226197508031013</v>
          </cell>
        </row>
        <row r="2720">
          <cell r="C2720" t="str">
            <v>622226197609181029</v>
          </cell>
          <cell r="D2720" t="str">
            <v>仰晓红</v>
          </cell>
          <cell r="E2720" t="str">
            <v>西屯村委会</v>
          </cell>
          <cell r="F2720" t="str">
            <v>二社</v>
          </cell>
          <cell r="G2720" t="str">
            <v>6230653303100352348</v>
          </cell>
          <cell r="H2720" t="str">
            <v>甘肃山丹农村商业银行股份有限公司</v>
          </cell>
          <cell r="I2720" t="str">
            <v/>
          </cell>
          <cell r="J2720" t="str">
            <v>仰晓红</v>
          </cell>
          <cell r="K2720" t="str">
            <v>622226197609181029</v>
          </cell>
        </row>
        <row r="2721">
          <cell r="C2721" t="str">
            <v>622226197504091019</v>
          </cell>
          <cell r="D2721" t="str">
            <v>张继华</v>
          </cell>
          <cell r="E2721" t="str">
            <v>西屯村委会</v>
          </cell>
          <cell r="F2721" t="str">
            <v>二社</v>
          </cell>
          <cell r="G2721" t="str">
            <v>6230653303100353379</v>
          </cell>
          <cell r="H2721" t="str">
            <v>甘肃山丹农村商业银行股份有限公司</v>
          </cell>
          <cell r="I2721" t="str">
            <v/>
          </cell>
          <cell r="J2721" t="str">
            <v>张继华</v>
          </cell>
          <cell r="K2721" t="str">
            <v>622226197504091019</v>
          </cell>
        </row>
        <row r="2722">
          <cell r="C2722" t="str">
            <v>622226198107061048</v>
          </cell>
          <cell r="D2722" t="str">
            <v>梁慧</v>
          </cell>
          <cell r="E2722" t="str">
            <v>西屯村委会</v>
          </cell>
          <cell r="F2722" t="str">
            <v>六社</v>
          </cell>
          <cell r="G2722" t="str">
            <v>6230653303100337133</v>
          </cell>
          <cell r="H2722" t="str">
            <v>甘肃山丹农村商业银行股份有限公司</v>
          </cell>
          <cell r="I2722" t="str">
            <v/>
          </cell>
          <cell r="J2722" t="str">
            <v>梁慧</v>
          </cell>
          <cell r="K2722" t="str">
            <v>622226198107061048</v>
          </cell>
        </row>
        <row r="2723">
          <cell r="C2723" t="str">
            <v>622226199512101028</v>
          </cell>
          <cell r="D2723" t="str">
            <v>周冰艳</v>
          </cell>
          <cell r="E2723" t="str">
            <v>西屯村委会</v>
          </cell>
          <cell r="F2723" t="str">
            <v>三社</v>
          </cell>
          <cell r="G2723" t="str">
            <v>6214674340003608805</v>
          </cell>
          <cell r="H2723" t="str">
            <v>中国建设银行股份有限公司</v>
          </cell>
          <cell r="I2723" t="str">
            <v/>
          </cell>
          <cell r="J2723" t="str">
            <v>周冰艳</v>
          </cell>
          <cell r="K2723" t="str">
            <v>622226199512101028</v>
          </cell>
        </row>
        <row r="2724">
          <cell r="C2724" t="str">
            <v>62222619720113101X</v>
          </cell>
          <cell r="D2724" t="str">
            <v>周军</v>
          </cell>
          <cell r="E2724" t="str">
            <v>西屯村委会</v>
          </cell>
          <cell r="F2724" t="str">
            <v>三社</v>
          </cell>
          <cell r="G2724" t="str">
            <v>6230653303100356075</v>
          </cell>
          <cell r="H2724" t="str">
            <v>甘肃山丹农村商业银行股份有限公司</v>
          </cell>
          <cell r="I2724" t="str">
            <v/>
          </cell>
          <cell r="J2724" t="str">
            <v>周军</v>
          </cell>
          <cell r="K2724" t="str">
            <v>62222619720113101X</v>
          </cell>
        </row>
        <row r="2725">
          <cell r="C2725" t="str">
            <v>622226196004081012</v>
          </cell>
          <cell r="D2725" t="str">
            <v>周元厚</v>
          </cell>
          <cell r="E2725" t="str">
            <v>西屯村委会</v>
          </cell>
          <cell r="F2725" t="str">
            <v>四社</v>
          </cell>
          <cell r="G2725" t="str">
            <v>6230653303100356455</v>
          </cell>
          <cell r="H2725" t="str">
            <v>甘肃山丹农村商业银行股份有限公司</v>
          </cell>
          <cell r="I2725" t="str">
            <v/>
          </cell>
          <cell r="J2725" t="str">
            <v>周元厚</v>
          </cell>
          <cell r="K2725" t="str">
            <v>622226196004081012</v>
          </cell>
        </row>
        <row r="2726">
          <cell r="C2726" t="str">
            <v>622226197302261016</v>
          </cell>
          <cell r="D2726" t="str">
            <v>黄廷祥</v>
          </cell>
          <cell r="E2726" t="str">
            <v>西屯村委会</v>
          </cell>
          <cell r="F2726" t="str">
            <v>八社</v>
          </cell>
          <cell r="G2726" t="str">
            <v>6230653303100333306</v>
          </cell>
          <cell r="H2726" t="str">
            <v>甘肃山丹农村商业银行股份有限公司</v>
          </cell>
          <cell r="I2726" t="str">
            <v/>
          </cell>
          <cell r="J2726" t="str">
            <v>黄廷祥</v>
          </cell>
          <cell r="K2726" t="str">
            <v>622226197302261016</v>
          </cell>
        </row>
        <row r="2727">
          <cell r="C2727" t="str">
            <v>622226197304201025</v>
          </cell>
          <cell r="D2727" t="str">
            <v>刘芳芳</v>
          </cell>
          <cell r="E2727" t="str">
            <v>西屯村委会</v>
          </cell>
          <cell r="F2727" t="str">
            <v>十二社</v>
          </cell>
          <cell r="G2727" t="str">
            <v>6230653303100339014</v>
          </cell>
          <cell r="H2727" t="str">
            <v>甘肃山丹农村商业银行股份有限公司</v>
          </cell>
          <cell r="I2727" t="str">
            <v/>
          </cell>
          <cell r="J2727" t="str">
            <v>刘芳芳</v>
          </cell>
          <cell r="K2727" t="str">
            <v>622226197304201025</v>
          </cell>
        </row>
        <row r="2728">
          <cell r="C2728" t="str">
            <v>622226197008091052</v>
          </cell>
          <cell r="D2728" t="str">
            <v>刘世兵</v>
          </cell>
          <cell r="E2728" t="str">
            <v>西屯村委会</v>
          </cell>
          <cell r="F2728" t="str">
            <v>十二社</v>
          </cell>
          <cell r="G2728" t="str">
            <v>6230653303100340533</v>
          </cell>
          <cell r="H2728" t="str">
            <v>甘肃山丹农村商业银行股份有限公司</v>
          </cell>
          <cell r="I2728" t="str">
            <v/>
          </cell>
          <cell r="J2728" t="str">
            <v>刘世兵</v>
          </cell>
          <cell r="K2728" t="str">
            <v>622226197008091052</v>
          </cell>
        </row>
        <row r="2729">
          <cell r="C2729" t="str">
            <v>622226198505201050</v>
          </cell>
          <cell r="D2729" t="str">
            <v>汤玉</v>
          </cell>
          <cell r="E2729" t="str">
            <v>西屯村委会</v>
          </cell>
          <cell r="F2729" t="str">
            <v>二社</v>
          </cell>
          <cell r="G2729" t="str">
            <v>6230653303100347512</v>
          </cell>
          <cell r="H2729" t="str">
            <v>甘肃山丹农村商业银行股份有限公司</v>
          </cell>
          <cell r="I2729" t="str">
            <v/>
          </cell>
          <cell r="J2729" t="str">
            <v>汤玉</v>
          </cell>
          <cell r="K2729" t="str">
            <v>622226198505201050</v>
          </cell>
        </row>
        <row r="2730">
          <cell r="C2730" t="str">
            <v>622226196702071022</v>
          </cell>
          <cell r="D2730" t="str">
            <v>徐桂香</v>
          </cell>
          <cell r="E2730" t="str">
            <v>西屯村委会</v>
          </cell>
          <cell r="F2730" t="str">
            <v>五社</v>
          </cell>
          <cell r="G2730" t="str">
            <v>6230653303100351506</v>
          </cell>
          <cell r="H2730" t="str">
            <v>甘肃山丹农村商业银行股份有限公司</v>
          </cell>
          <cell r="I2730" t="str">
            <v/>
          </cell>
          <cell r="J2730" t="str">
            <v>徐桂香</v>
          </cell>
          <cell r="K2730" t="str">
            <v>622226196702071022</v>
          </cell>
        </row>
        <row r="2731">
          <cell r="C2731" t="str">
            <v>622226196605271022</v>
          </cell>
          <cell r="D2731" t="str">
            <v>吴凤兰</v>
          </cell>
          <cell r="E2731" t="str">
            <v>西屯村委会</v>
          </cell>
          <cell r="F2731" t="str">
            <v>四社</v>
          </cell>
          <cell r="G2731" t="str">
            <v>6230653303100350433</v>
          </cell>
          <cell r="H2731" t="str">
            <v>甘肃山丹农村商业银行股份有限公司</v>
          </cell>
          <cell r="I2731" t="str">
            <v/>
          </cell>
          <cell r="J2731" t="str">
            <v>吴凤兰</v>
          </cell>
          <cell r="K2731" t="str">
            <v>622226196605271022</v>
          </cell>
        </row>
        <row r="2732">
          <cell r="C2732" t="str">
            <v>622226196908021055</v>
          </cell>
          <cell r="D2732" t="str">
            <v>刘希平</v>
          </cell>
          <cell r="E2732" t="str">
            <v>西屯村委会</v>
          </cell>
          <cell r="F2732" t="str">
            <v>十一社</v>
          </cell>
          <cell r="G2732" t="str">
            <v>6230653303100341036</v>
          </cell>
          <cell r="H2732" t="str">
            <v>甘肃山丹农村商业银行股份有限公司</v>
          </cell>
          <cell r="I2732" t="str">
            <v/>
          </cell>
          <cell r="J2732" t="str">
            <v>刘希平</v>
          </cell>
          <cell r="K2732" t="str">
            <v>622226196908021055</v>
          </cell>
        </row>
        <row r="2733">
          <cell r="C2733" t="str">
            <v>622226197205061012</v>
          </cell>
          <cell r="D2733" t="str">
            <v>苗浍</v>
          </cell>
          <cell r="E2733" t="str">
            <v>西屯村委会</v>
          </cell>
          <cell r="F2733" t="str">
            <v>一社</v>
          </cell>
          <cell r="G2733" t="str">
            <v>6230653303100344683</v>
          </cell>
          <cell r="H2733" t="str">
            <v>甘肃山丹农村商业银行股份有限公司</v>
          </cell>
          <cell r="I2733" t="str">
            <v/>
          </cell>
          <cell r="J2733" t="str">
            <v>苗浍</v>
          </cell>
          <cell r="K2733" t="str">
            <v>622226197205061012</v>
          </cell>
        </row>
        <row r="2734">
          <cell r="C2734" t="str">
            <v>622226197606081014</v>
          </cell>
          <cell r="D2734" t="str">
            <v>梁涛</v>
          </cell>
          <cell r="E2734" t="str">
            <v>西屯村委会</v>
          </cell>
          <cell r="F2734" t="str">
            <v>九社</v>
          </cell>
          <cell r="G2734" t="str">
            <v>6230653303100337315</v>
          </cell>
          <cell r="H2734" t="str">
            <v>甘肃山丹农村商业银行股份有限公司</v>
          </cell>
          <cell r="I2734" t="str">
            <v/>
          </cell>
          <cell r="J2734" t="str">
            <v>梁涛</v>
          </cell>
          <cell r="K2734" t="str">
            <v>622226197606081014</v>
          </cell>
        </row>
        <row r="2735">
          <cell r="C2735" t="str">
            <v>62222619790920101X</v>
          </cell>
          <cell r="D2735" t="str">
            <v>刘燕海</v>
          </cell>
          <cell r="E2735" t="str">
            <v>西屯村委会</v>
          </cell>
          <cell r="F2735" t="str">
            <v>十二社</v>
          </cell>
          <cell r="G2735" t="str">
            <v>6230653303100342166</v>
          </cell>
          <cell r="H2735" t="str">
            <v>甘肃山丹农村商业银行股份有限公司</v>
          </cell>
          <cell r="I2735" t="str">
            <v/>
          </cell>
          <cell r="J2735" t="str">
            <v>刘燕海</v>
          </cell>
          <cell r="K2735" t="str">
            <v>62222619790920101X</v>
          </cell>
        </row>
        <row r="2736">
          <cell r="C2736" t="str">
            <v>622226196703051015</v>
          </cell>
          <cell r="D2736" t="str">
            <v>苗峰</v>
          </cell>
          <cell r="E2736" t="str">
            <v>西屯村委会</v>
          </cell>
          <cell r="F2736" t="str">
            <v>二社</v>
          </cell>
          <cell r="G2736" t="str">
            <v>6230653303100344105</v>
          </cell>
          <cell r="H2736" t="str">
            <v>甘肃山丹农村商业银行股份有限公司</v>
          </cell>
          <cell r="I2736" t="str">
            <v/>
          </cell>
          <cell r="J2736" t="str">
            <v>苗峰</v>
          </cell>
          <cell r="K2736" t="str">
            <v>622226196703051015</v>
          </cell>
        </row>
        <row r="2737">
          <cell r="C2737" t="str">
            <v>62222619650610101X</v>
          </cell>
          <cell r="D2737" t="str">
            <v>刘兴智</v>
          </cell>
          <cell r="E2737" t="str">
            <v>西屯村委会</v>
          </cell>
          <cell r="F2737" t="str">
            <v>十一社</v>
          </cell>
          <cell r="G2737" t="str">
            <v>6230653303100341945</v>
          </cell>
          <cell r="H2737" t="str">
            <v>甘肃山丹农村商业银行股份有限公司</v>
          </cell>
          <cell r="I2737" t="str">
            <v/>
          </cell>
          <cell r="J2737" t="str">
            <v>刘兴智</v>
          </cell>
          <cell r="K2737" t="str">
            <v>62222619650610101X</v>
          </cell>
        </row>
        <row r="2738">
          <cell r="C2738" t="str">
            <v>622226197606301021</v>
          </cell>
          <cell r="D2738" t="str">
            <v>李娜</v>
          </cell>
          <cell r="E2738" t="str">
            <v>西屯村委会</v>
          </cell>
          <cell r="F2738" t="str">
            <v>九社</v>
          </cell>
          <cell r="G2738" t="str">
            <v>6230653303100336002</v>
          </cell>
          <cell r="H2738" t="str">
            <v>甘肃山丹农村商业银行股份有限公司</v>
          </cell>
          <cell r="I2738" t="str">
            <v/>
          </cell>
          <cell r="J2738" t="str">
            <v>李娜</v>
          </cell>
          <cell r="K2738" t="str">
            <v>622226197606301021</v>
          </cell>
        </row>
        <row r="2739">
          <cell r="C2739" t="str">
            <v>622226197709261018</v>
          </cell>
          <cell r="D2739" t="str">
            <v>吴鑫</v>
          </cell>
          <cell r="E2739" t="str">
            <v>西屯村委会</v>
          </cell>
          <cell r="F2739" t="str">
            <v>九社</v>
          </cell>
          <cell r="G2739" t="str">
            <v>6230653303100351381</v>
          </cell>
          <cell r="H2739" t="str">
            <v>甘肃山丹农村商业银行股份有限公司</v>
          </cell>
          <cell r="I2739" t="str">
            <v/>
          </cell>
          <cell r="J2739" t="str">
            <v>吴鑫</v>
          </cell>
          <cell r="K2739" t="str">
            <v>622226197709261018</v>
          </cell>
        </row>
        <row r="2740">
          <cell r="C2740" t="str">
            <v>622226196509101015</v>
          </cell>
          <cell r="D2740" t="str">
            <v>刘希旺</v>
          </cell>
          <cell r="E2740" t="str">
            <v>西屯村委会</v>
          </cell>
          <cell r="F2740" t="str">
            <v>六社</v>
          </cell>
          <cell r="G2740" t="str">
            <v>6230653303100341119</v>
          </cell>
          <cell r="H2740" t="str">
            <v>甘肃山丹农村商业银行股份有限公司</v>
          </cell>
          <cell r="I2740" t="str">
            <v/>
          </cell>
          <cell r="J2740" t="str">
            <v>刘希旺</v>
          </cell>
          <cell r="K2740" t="str">
            <v>622226196509101015</v>
          </cell>
        </row>
        <row r="2741">
          <cell r="C2741" t="str">
            <v>622226197308021013</v>
          </cell>
          <cell r="D2741" t="str">
            <v>李孝</v>
          </cell>
          <cell r="E2741" t="str">
            <v>西屯村委会</v>
          </cell>
          <cell r="F2741" t="str">
            <v>九社</v>
          </cell>
          <cell r="G2741" t="str">
            <v>6230653303100336275</v>
          </cell>
          <cell r="H2741" t="str">
            <v>甘肃山丹农村商业银行股份有限公司</v>
          </cell>
          <cell r="I2741" t="str">
            <v/>
          </cell>
          <cell r="J2741" t="str">
            <v>李孝</v>
          </cell>
          <cell r="K2741" t="str">
            <v>622226197308021013</v>
          </cell>
        </row>
        <row r="2742">
          <cell r="C2742" t="str">
            <v>622226196402151012</v>
          </cell>
          <cell r="D2742" t="str">
            <v>黄廷杰</v>
          </cell>
          <cell r="E2742" t="str">
            <v>西屯村委会</v>
          </cell>
          <cell r="F2742" t="str">
            <v>八社</v>
          </cell>
          <cell r="G2742" t="str">
            <v>6230653303100333066</v>
          </cell>
          <cell r="H2742" t="str">
            <v>甘肃山丹农村商业银行股份有限公司</v>
          </cell>
          <cell r="I2742" t="str">
            <v/>
          </cell>
          <cell r="J2742" t="str">
            <v>黄廷杰</v>
          </cell>
          <cell r="K2742" t="str">
            <v>622226196402151012</v>
          </cell>
        </row>
        <row r="2743">
          <cell r="C2743" t="str">
            <v>622226198507141039</v>
          </cell>
          <cell r="D2743" t="str">
            <v>冯子雄</v>
          </cell>
          <cell r="E2743" t="str">
            <v>西屯村委会</v>
          </cell>
          <cell r="F2743" t="str">
            <v>四社</v>
          </cell>
          <cell r="G2743" t="str">
            <v>6230653303100328470</v>
          </cell>
          <cell r="H2743" t="str">
            <v>甘肃山丹农村商业银行股份有限公司</v>
          </cell>
          <cell r="I2743" t="str">
            <v/>
          </cell>
          <cell r="J2743" t="str">
            <v>冯子雄</v>
          </cell>
          <cell r="K2743" t="str">
            <v>622226198507141039</v>
          </cell>
        </row>
        <row r="2744">
          <cell r="C2744" t="str">
            <v>412721198205064628</v>
          </cell>
          <cell r="D2744" t="str">
            <v>王娟</v>
          </cell>
          <cell r="E2744" t="str">
            <v>西屯村委会</v>
          </cell>
          <cell r="F2744" t="str">
            <v>四社</v>
          </cell>
          <cell r="G2744" t="str">
            <v>6230653303101253958</v>
          </cell>
          <cell r="H2744" t="str">
            <v>甘肃山丹农村商业银行股份有限公司</v>
          </cell>
          <cell r="I2744" t="str">
            <v/>
          </cell>
          <cell r="J2744" t="str">
            <v>王娟</v>
          </cell>
          <cell r="K2744" t="str">
            <v>412721198205064628</v>
          </cell>
        </row>
        <row r="2745">
          <cell r="C2745" t="str">
            <v>622226196709101087</v>
          </cell>
          <cell r="D2745" t="str">
            <v>范积琴</v>
          </cell>
          <cell r="E2745" t="str">
            <v>西屯村委会</v>
          </cell>
          <cell r="F2745" t="str">
            <v>十社</v>
          </cell>
          <cell r="G2745" t="str">
            <v>6230653303100328314</v>
          </cell>
          <cell r="H2745" t="str">
            <v>甘肃山丹农村商业银行股份有限公司</v>
          </cell>
          <cell r="I2745" t="str">
            <v/>
          </cell>
          <cell r="J2745" t="str">
            <v>范积琴</v>
          </cell>
          <cell r="K2745" t="str">
            <v>622226196709101087</v>
          </cell>
        </row>
        <row r="2746">
          <cell r="C2746" t="str">
            <v>62222619891215102X</v>
          </cell>
          <cell r="D2746" t="str">
            <v>石鸿雁</v>
          </cell>
          <cell r="E2746" t="str">
            <v>西屯村委会</v>
          </cell>
          <cell r="F2746" t="str">
            <v>十社</v>
          </cell>
          <cell r="G2746" t="str">
            <v>6214674340002345953</v>
          </cell>
          <cell r="H2746" t="str">
            <v>中国建设银行股份有限公司</v>
          </cell>
          <cell r="I2746" t="str">
            <v/>
          </cell>
          <cell r="J2746" t="str">
            <v>石鸿雁</v>
          </cell>
          <cell r="K2746" t="str">
            <v>62222619891215102X</v>
          </cell>
        </row>
        <row r="2747">
          <cell r="C2747" t="str">
            <v>622226196303051016</v>
          </cell>
          <cell r="D2747" t="str">
            <v>石明</v>
          </cell>
          <cell r="E2747" t="str">
            <v>西屯村委会</v>
          </cell>
          <cell r="F2747" t="str">
            <v>十社</v>
          </cell>
          <cell r="G2747" t="str">
            <v>6230653303100345565</v>
          </cell>
          <cell r="H2747" t="str">
            <v>甘肃山丹农村商业银行股份有限公司</v>
          </cell>
          <cell r="I2747" t="str">
            <v/>
          </cell>
          <cell r="J2747" t="str">
            <v>石明</v>
          </cell>
          <cell r="K2747" t="str">
            <v>622226196303051016</v>
          </cell>
        </row>
        <row r="2748">
          <cell r="C2748" t="str">
            <v>622226197605051016</v>
          </cell>
          <cell r="D2748" t="str">
            <v>刘立军</v>
          </cell>
          <cell r="E2748" t="str">
            <v>西屯村委会</v>
          </cell>
          <cell r="F2748" t="str">
            <v>一社</v>
          </cell>
          <cell r="G2748" t="str">
            <v>6230653303100340004</v>
          </cell>
          <cell r="H2748" t="str">
            <v>甘肃山丹农村商业银行股份有限公司</v>
          </cell>
          <cell r="I2748" t="str">
            <v/>
          </cell>
          <cell r="J2748" t="str">
            <v>刘立军</v>
          </cell>
          <cell r="K2748" t="str">
            <v>622226197605051016</v>
          </cell>
        </row>
        <row r="2749">
          <cell r="C2749" t="str">
            <v>622226196608141012</v>
          </cell>
          <cell r="D2749" t="str">
            <v>刘文潭</v>
          </cell>
          <cell r="E2749" t="str">
            <v>西屯村委会</v>
          </cell>
          <cell r="F2749" t="str">
            <v>十社</v>
          </cell>
          <cell r="G2749" t="str">
            <v>6230653303100340756</v>
          </cell>
          <cell r="H2749" t="str">
            <v>甘肃山丹农村商业银行股份有限公司</v>
          </cell>
          <cell r="I2749" t="str">
            <v/>
          </cell>
          <cell r="J2749" t="str">
            <v>刘文潭</v>
          </cell>
          <cell r="K2749" t="str">
            <v>622226196608141012</v>
          </cell>
        </row>
        <row r="2750">
          <cell r="C2750" t="str">
            <v>622226199106301016</v>
          </cell>
          <cell r="D2750" t="str">
            <v>刘阳</v>
          </cell>
          <cell r="E2750" t="str">
            <v>西屯村委会</v>
          </cell>
          <cell r="F2750" t="str">
            <v>十社</v>
          </cell>
          <cell r="G2750" t="str">
            <v>6230653303100342224</v>
          </cell>
          <cell r="H2750" t="str">
            <v>甘肃山丹农村商业银行股份有限公司</v>
          </cell>
          <cell r="I2750" t="str">
            <v/>
          </cell>
          <cell r="J2750" t="str">
            <v>刘阳</v>
          </cell>
          <cell r="K2750" t="str">
            <v>622226199106301016</v>
          </cell>
        </row>
        <row r="2751">
          <cell r="C2751" t="str">
            <v>622226197211111012</v>
          </cell>
          <cell r="D2751" t="str">
            <v>黄廷慧</v>
          </cell>
          <cell r="E2751" t="str">
            <v>西屯村委会</v>
          </cell>
          <cell r="F2751" t="str">
            <v>八社</v>
          </cell>
          <cell r="G2751" t="str">
            <v>6230653303100333025</v>
          </cell>
          <cell r="H2751" t="str">
            <v>甘肃山丹农村商业银行股份有限公司</v>
          </cell>
          <cell r="I2751" t="str">
            <v/>
          </cell>
          <cell r="J2751" t="str">
            <v>黄廷慧</v>
          </cell>
          <cell r="K2751" t="str">
            <v>622226197211111012</v>
          </cell>
        </row>
        <row r="2752">
          <cell r="C2752" t="str">
            <v>622226197211021017</v>
          </cell>
          <cell r="D2752" t="str">
            <v>李怀兵</v>
          </cell>
          <cell r="E2752" t="str">
            <v>西屯村委会</v>
          </cell>
          <cell r="F2752" t="str">
            <v>六社</v>
          </cell>
          <cell r="G2752" t="str">
            <v>6230653303100335509</v>
          </cell>
          <cell r="H2752" t="str">
            <v>甘肃山丹农村商业银行股份有限公司</v>
          </cell>
          <cell r="I2752" t="str">
            <v/>
          </cell>
          <cell r="J2752" t="str">
            <v>李怀兵</v>
          </cell>
          <cell r="K2752" t="str">
            <v>622226197211021017</v>
          </cell>
        </row>
        <row r="2753">
          <cell r="C2753" t="str">
            <v>622226196609041013</v>
          </cell>
          <cell r="D2753" t="str">
            <v>李进春</v>
          </cell>
          <cell r="E2753" t="str">
            <v>西屯村委会</v>
          </cell>
          <cell r="F2753" t="str">
            <v>九社</v>
          </cell>
          <cell r="G2753" t="str">
            <v>6230653303100335921</v>
          </cell>
          <cell r="H2753" t="str">
            <v>甘肃山丹农村商业银行股份有限公司</v>
          </cell>
          <cell r="I2753" t="str">
            <v/>
          </cell>
          <cell r="J2753" t="str">
            <v>李进春</v>
          </cell>
          <cell r="K2753" t="str">
            <v>622226196609041013</v>
          </cell>
        </row>
        <row r="2754">
          <cell r="C2754" t="str">
            <v>622226196602171018</v>
          </cell>
          <cell r="D2754" t="str">
            <v>吕兴华</v>
          </cell>
          <cell r="E2754" t="str">
            <v>西屯村委会</v>
          </cell>
          <cell r="F2754" t="str">
            <v>三社</v>
          </cell>
          <cell r="G2754" t="str">
            <v>6230653303100343404</v>
          </cell>
          <cell r="H2754" t="str">
            <v>甘肃山丹农村商业银行股份有限公司</v>
          </cell>
          <cell r="I2754" t="str">
            <v/>
          </cell>
          <cell r="J2754" t="str">
            <v>吕兴华</v>
          </cell>
          <cell r="K2754" t="str">
            <v>622226196602171018</v>
          </cell>
        </row>
        <row r="2755">
          <cell r="C2755" t="str">
            <v>622226198609241014</v>
          </cell>
          <cell r="D2755" t="str">
            <v>刘志强</v>
          </cell>
          <cell r="E2755" t="str">
            <v>西屯村委会</v>
          </cell>
          <cell r="F2755" t="str">
            <v>十一社</v>
          </cell>
          <cell r="G2755" t="str">
            <v>6230653303100342984</v>
          </cell>
          <cell r="H2755" t="str">
            <v>甘肃山丹农村商业银行股份有限公司</v>
          </cell>
          <cell r="I2755" t="str">
            <v/>
          </cell>
          <cell r="J2755" t="str">
            <v>刘志强</v>
          </cell>
          <cell r="K2755" t="str">
            <v>622226198609241014</v>
          </cell>
        </row>
        <row r="2756">
          <cell r="C2756" t="str">
            <v>622226196708011012</v>
          </cell>
          <cell r="D2756" t="str">
            <v>刘希民</v>
          </cell>
          <cell r="E2756" t="str">
            <v>西屯村委会</v>
          </cell>
          <cell r="F2756" t="str">
            <v>十一社</v>
          </cell>
          <cell r="G2756" t="str">
            <v>6230653303100340996</v>
          </cell>
          <cell r="H2756" t="str">
            <v>甘肃山丹农村商业银行股份有限公司</v>
          </cell>
          <cell r="I2756" t="str">
            <v/>
          </cell>
          <cell r="J2756" t="str">
            <v>刘希民</v>
          </cell>
          <cell r="K2756" t="str">
            <v>622226196708011012</v>
          </cell>
        </row>
        <row r="2757">
          <cell r="C2757" t="str">
            <v>622226197208201017</v>
          </cell>
          <cell r="D2757" t="str">
            <v>刘长青</v>
          </cell>
          <cell r="E2757" t="str">
            <v>西屯村委会</v>
          </cell>
          <cell r="F2757" t="str">
            <v>十一社</v>
          </cell>
          <cell r="G2757" t="str">
            <v>6230653303100337927</v>
          </cell>
          <cell r="H2757" t="str">
            <v>甘肃山丹农村商业银行股份有限公司</v>
          </cell>
          <cell r="I2757" t="str">
            <v/>
          </cell>
          <cell r="J2757" t="str">
            <v>刘长青</v>
          </cell>
          <cell r="K2757" t="str">
            <v>622226197208201017</v>
          </cell>
        </row>
        <row r="2758">
          <cell r="C2758" t="str">
            <v>622226196309101010</v>
          </cell>
          <cell r="D2758" t="str">
            <v>汤军仁</v>
          </cell>
          <cell r="E2758" t="str">
            <v>西屯村委会</v>
          </cell>
          <cell r="F2758" t="str">
            <v>二社</v>
          </cell>
          <cell r="G2758" t="str">
            <v>6230653303100347033</v>
          </cell>
          <cell r="H2758" t="str">
            <v>甘肃山丹农村商业银行股份有限公司</v>
          </cell>
          <cell r="I2758" t="str">
            <v/>
          </cell>
          <cell r="J2758" t="str">
            <v>汤军仁</v>
          </cell>
          <cell r="K2758" t="str">
            <v>622226196309101010</v>
          </cell>
        </row>
        <row r="2759">
          <cell r="C2759" t="str">
            <v>622226197511061010</v>
          </cell>
          <cell r="D2759" t="str">
            <v>刘登成</v>
          </cell>
          <cell r="E2759" t="str">
            <v>西屯村委会</v>
          </cell>
          <cell r="F2759" t="str">
            <v>五社</v>
          </cell>
          <cell r="G2759" t="str">
            <v>6230653303100338107</v>
          </cell>
          <cell r="H2759" t="str">
            <v>甘肃山丹农村商业银行股份有限公司</v>
          </cell>
          <cell r="I2759" t="str">
            <v/>
          </cell>
          <cell r="J2759" t="str">
            <v>刘登成</v>
          </cell>
          <cell r="K2759" t="str">
            <v>622226197511061010</v>
          </cell>
        </row>
        <row r="2760">
          <cell r="C2760" t="str">
            <v>622226197302091010</v>
          </cell>
          <cell r="D2760" t="str">
            <v>李林</v>
          </cell>
          <cell r="E2760" t="str">
            <v>西屯村委会</v>
          </cell>
          <cell r="F2760" t="str">
            <v>九社</v>
          </cell>
          <cell r="G2760" t="str">
            <v>6214674340003676653</v>
          </cell>
          <cell r="H2760" t="str">
            <v>中国建设银行股份有限公司</v>
          </cell>
          <cell r="I2760" t="str">
            <v/>
          </cell>
          <cell r="J2760" t="str">
            <v>李林</v>
          </cell>
          <cell r="K2760" t="str">
            <v>622226197302091010</v>
          </cell>
        </row>
        <row r="2761">
          <cell r="C2761" t="str">
            <v>622226197906011034</v>
          </cell>
          <cell r="D2761" t="str">
            <v>刘兴亮</v>
          </cell>
          <cell r="E2761" t="str">
            <v>西屯村委会</v>
          </cell>
          <cell r="F2761" t="str">
            <v>九社</v>
          </cell>
          <cell r="G2761" t="str">
            <v>6230653303100341713</v>
          </cell>
          <cell r="H2761" t="str">
            <v>甘肃山丹农村商业银行股份有限公司</v>
          </cell>
          <cell r="I2761" t="str">
            <v/>
          </cell>
          <cell r="J2761" t="str">
            <v>刘兴亮</v>
          </cell>
          <cell r="K2761" t="str">
            <v>622226197906011034</v>
          </cell>
        </row>
        <row r="2762">
          <cell r="C2762" t="str">
            <v>622226196210141012</v>
          </cell>
          <cell r="D2762" t="str">
            <v>黄汉伟</v>
          </cell>
          <cell r="E2762" t="str">
            <v>西屯村委会</v>
          </cell>
          <cell r="F2762" t="str">
            <v>八社</v>
          </cell>
          <cell r="G2762" t="str">
            <v>6230653303100331888</v>
          </cell>
          <cell r="H2762" t="str">
            <v>甘肃山丹农村商业银行股份有限公司</v>
          </cell>
          <cell r="I2762" t="str">
            <v/>
          </cell>
          <cell r="J2762" t="str">
            <v>黄汉伟</v>
          </cell>
          <cell r="K2762" t="str">
            <v>622226196210141012</v>
          </cell>
        </row>
        <row r="2763">
          <cell r="C2763" t="str">
            <v>622226196704031016</v>
          </cell>
          <cell r="D2763" t="str">
            <v>黄廷元</v>
          </cell>
          <cell r="E2763" t="str">
            <v>西屯村委会</v>
          </cell>
          <cell r="F2763" t="str">
            <v>四社</v>
          </cell>
          <cell r="G2763" t="str">
            <v>6230653303100333421</v>
          </cell>
          <cell r="H2763" t="str">
            <v>甘肃山丹农村商业银行股份有限公司</v>
          </cell>
          <cell r="I2763" t="str">
            <v/>
          </cell>
          <cell r="J2763" t="str">
            <v>黄廷元</v>
          </cell>
          <cell r="K2763" t="str">
            <v>622226196704031016</v>
          </cell>
        </row>
        <row r="2764">
          <cell r="C2764" t="str">
            <v>622226197011031018</v>
          </cell>
          <cell r="D2764" t="str">
            <v>李怀玉</v>
          </cell>
          <cell r="E2764" t="str">
            <v>西屯村委会</v>
          </cell>
          <cell r="F2764" t="str">
            <v>六社</v>
          </cell>
          <cell r="G2764" t="str">
            <v>6230653303100335640</v>
          </cell>
          <cell r="H2764" t="str">
            <v>甘肃山丹农村商业银行股份有限公司</v>
          </cell>
          <cell r="I2764" t="str">
            <v/>
          </cell>
          <cell r="J2764" t="str">
            <v>李怀玉</v>
          </cell>
          <cell r="K2764" t="str">
            <v>622226197011031018</v>
          </cell>
        </row>
        <row r="2765">
          <cell r="C2765" t="str">
            <v>622226199004101056</v>
          </cell>
          <cell r="D2765" t="str">
            <v>魏银</v>
          </cell>
          <cell r="E2765" t="str">
            <v>西屯村委会</v>
          </cell>
          <cell r="F2765" t="str">
            <v>五社</v>
          </cell>
          <cell r="G2765" t="str">
            <v>6230653303100350359</v>
          </cell>
          <cell r="H2765" t="str">
            <v>甘肃山丹农村商业银行股份有限公司</v>
          </cell>
          <cell r="I2765" t="str">
            <v/>
          </cell>
          <cell r="J2765" t="str">
            <v>魏银</v>
          </cell>
          <cell r="K2765" t="str">
            <v>622226199004101056</v>
          </cell>
        </row>
        <row r="2766">
          <cell r="C2766" t="str">
            <v>622226196905101033</v>
          </cell>
          <cell r="D2766" t="str">
            <v>胡海</v>
          </cell>
          <cell r="E2766" t="str">
            <v>西屯村委会</v>
          </cell>
          <cell r="F2766" t="str">
            <v>八社</v>
          </cell>
          <cell r="G2766" t="str">
            <v>6230653303100329700</v>
          </cell>
          <cell r="H2766" t="str">
            <v>甘肃山丹农村商业银行股份有限公司</v>
          </cell>
          <cell r="I2766" t="str">
            <v/>
          </cell>
          <cell r="J2766" t="str">
            <v>胡海</v>
          </cell>
          <cell r="K2766" t="str">
            <v>622226196905101033</v>
          </cell>
        </row>
        <row r="2767">
          <cell r="C2767" t="str">
            <v>622226198903271011</v>
          </cell>
          <cell r="D2767" t="str">
            <v>黄云</v>
          </cell>
          <cell r="E2767" t="str">
            <v>西屯村委会</v>
          </cell>
          <cell r="F2767" t="str">
            <v>七社</v>
          </cell>
          <cell r="G2767" t="str">
            <v>6230653303101563778</v>
          </cell>
          <cell r="H2767" t="str">
            <v>甘肃山丹农村商业银行股份有限公司</v>
          </cell>
          <cell r="I2767" t="str">
            <v/>
          </cell>
          <cell r="J2767" t="str">
            <v>黄云</v>
          </cell>
          <cell r="K2767" t="str">
            <v>622226198903271011</v>
          </cell>
        </row>
        <row r="2768">
          <cell r="C2768" t="str">
            <v>62222619890706102X</v>
          </cell>
          <cell r="D2768" t="str">
            <v>范珊</v>
          </cell>
          <cell r="E2768" t="str">
            <v>西屯村委会</v>
          </cell>
          <cell r="F2768" t="str">
            <v>十社</v>
          </cell>
          <cell r="G2768" t="str">
            <v>6230653303100326342</v>
          </cell>
          <cell r="H2768" t="str">
            <v>甘肃山丹农村商业银行股份有限公司</v>
          </cell>
          <cell r="I2768" t="str">
            <v/>
          </cell>
          <cell r="J2768" t="str">
            <v>范珊</v>
          </cell>
          <cell r="K2768" t="str">
            <v>62222619890706102X</v>
          </cell>
        </row>
        <row r="2769">
          <cell r="C2769" t="str">
            <v>622226199111021019</v>
          </cell>
          <cell r="D2769" t="str">
            <v>杨文斌</v>
          </cell>
          <cell r="E2769" t="str">
            <v>西屯村委会</v>
          </cell>
          <cell r="F2769" t="str">
            <v>十社</v>
          </cell>
          <cell r="G2769" t="str">
            <v>6230653303100352124</v>
          </cell>
          <cell r="H2769" t="str">
            <v>甘肃山丹农村商业银行股份有限公司</v>
          </cell>
          <cell r="I2769" t="str">
            <v/>
          </cell>
          <cell r="J2769" t="str">
            <v>杨文斌</v>
          </cell>
          <cell r="K2769" t="str">
            <v>622226199111021019</v>
          </cell>
        </row>
        <row r="2770">
          <cell r="C2770" t="str">
            <v>622226196105021027</v>
          </cell>
          <cell r="D2770" t="str">
            <v>周金会</v>
          </cell>
          <cell r="E2770" t="str">
            <v>西屯村委会</v>
          </cell>
          <cell r="F2770" t="str">
            <v>二社</v>
          </cell>
          <cell r="G2770" t="str">
            <v>6230653303100356018</v>
          </cell>
          <cell r="H2770" t="str">
            <v>甘肃山丹农村商业银行股份有限公司</v>
          </cell>
          <cell r="I2770" t="str">
            <v/>
          </cell>
          <cell r="J2770" t="str">
            <v>周金会</v>
          </cell>
          <cell r="K2770" t="str">
            <v>622226196105021027</v>
          </cell>
        </row>
        <row r="2771">
          <cell r="C2771" t="str">
            <v>622226197005201033</v>
          </cell>
          <cell r="D2771" t="str">
            <v>刘登祥</v>
          </cell>
          <cell r="E2771" t="str">
            <v>西屯村委会</v>
          </cell>
          <cell r="F2771" t="str">
            <v>十一社</v>
          </cell>
          <cell r="G2771" t="str">
            <v>6230653303100338503</v>
          </cell>
          <cell r="H2771" t="str">
            <v>甘肃山丹农村商业银行股份有限公司</v>
          </cell>
          <cell r="I2771" t="str">
            <v/>
          </cell>
          <cell r="J2771" t="str">
            <v>刘登祥</v>
          </cell>
          <cell r="K2771" t="str">
            <v>622226197005201033</v>
          </cell>
        </row>
        <row r="2772">
          <cell r="C2772" t="str">
            <v>622226196710021041</v>
          </cell>
          <cell r="D2772" t="str">
            <v>梁燕</v>
          </cell>
          <cell r="E2772" t="str">
            <v>西屯村委会</v>
          </cell>
          <cell r="F2772" t="str">
            <v>十二社</v>
          </cell>
          <cell r="G2772" t="str">
            <v>6230653303100337414</v>
          </cell>
          <cell r="H2772" t="str">
            <v>甘肃山丹农村商业银行股份有限公司</v>
          </cell>
          <cell r="I2772" t="str">
            <v/>
          </cell>
          <cell r="J2772" t="str">
            <v>梁燕</v>
          </cell>
          <cell r="K2772" t="str">
            <v>622226196710021041</v>
          </cell>
        </row>
        <row r="2773">
          <cell r="C2773" t="str">
            <v>622226196810011035</v>
          </cell>
          <cell r="D2773" t="str">
            <v>刘拥军</v>
          </cell>
          <cell r="E2773" t="str">
            <v>西屯村委会</v>
          </cell>
          <cell r="F2773" t="str">
            <v>十一社</v>
          </cell>
          <cell r="G2773" t="str">
            <v>6230653303100342240</v>
          </cell>
          <cell r="H2773" t="str">
            <v>甘肃山丹农村商业银行股份有限公司</v>
          </cell>
          <cell r="I2773" t="str">
            <v/>
          </cell>
          <cell r="J2773" t="str">
            <v>刘拥军</v>
          </cell>
          <cell r="K2773" t="str">
            <v>622226196810011035</v>
          </cell>
        </row>
        <row r="2774">
          <cell r="C2774" t="str">
            <v>622226196308131015</v>
          </cell>
          <cell r="D2774" t="str">
            <v>刘地潭</v>
          </cell>
          <cell r="E2774" t="str">
            <v>西屯村委会</v>
          </cell>
          <cell r="F2774" t="str">
            <v>四社</v>
          </cell>
          <cell r="G2774" t="str">
            <v>6230653303100338651</v>
          </cell>
          <cell r="H2774" t="str">
            <v>甘肃山丹农村商业银行股份有限公司</v>
          </cell>
          <cell r="I2774" t="str">
            <v/>
          </cell>
          <cell r="J2774" t="str">
            <v>刘地潭</v>
          </cell>
          <cell r="K2774" t="str">
            <v>622226196308131015</v>
          </cell>
        </row>
        <row r="2775">
          <cell r="C2775" t="str">
            <v>622226196007181019</v>
          </cell>
          <cell r="D2775" t="str">
            <v>黄廷山</v>
          </cell>
          <cell r="E2775" t="str">
            <v>西屯村委会</v>
          </cell>
          <cell r="F2775" t="str">
            <v>四社</v>
          </cell>
          <cell r="G2775" t="str">
            <v>6230653303100333249</v>
          </cell>
          <cell r="H2775" t="str">
            <v>甘肃山丹农村商业银行股份有限公司</v>
          </cell>
          <cell r="I2775" t="str">
            <v/>
          </cell>
          <cell r="J2775" t="str">
            <v>黄廷山</v>
          </cell>
          <cell r="K2775" t="str">
            <v>622226196007181019</v>
          </cell>
        </row>
        <row r="2776">
          <cell r="C2776" t="str">
            <v>62222619710705103X</v>
          </cell>
          <cell r="D2776" t="str">
            <v>汤茂仁</v>
          </cell>
          <cell r="E2776" t="str">
            <v>西屯村委会</v>
          </cell>
          <cell r="F2776" t="str">
            <v>一社</v>
          </cell>
          <cell r="G2776" t="str">
            <v>6230653303100347215</v>
          </cell>
          <cell r="H2776" t="str">
            <v>甘肃山丹农村商业银行股份有限公司</v>
          </cell>
          <cell r="I2776" t="str">
            <v/>
          </cell>
          <cell r="J2776" t="str">
            <v>汤茂仁</v>
          </cell>
          <cell r="K2776" t="str">
            <v>62222619710705103X</v>
          </cell>
        </row>
        <row r="2777">
          <cell r="C2777" t="str">
            <v>622226199309161025</v>
          </cell>
          <cell r="D2777" t="str">
            <v>汤愫</v>
          </cell>
          <cell r="E2777" t="str">
            <v>西屯村委会</v>
          </cell>
          <cell r="F2777" t="str">
            <v>一社</v>
          </cell>
          <cell r="G2777" t="str">
            <v>6230653303101253230</v>
          </cell>
          <cell r="H2777" t="str">
            <v>甘肃山丹农村商业银行股份有限公司</v>
          </cell>
          <cell r="I2777" t="str">
            <v/>
          </cell>
          <cell r="J2777" t="str">
            <v>汤愫</v>
          </cell>
          <cell r="K2777" t="str">
            <v>622226199309161025</v>
          </cell>
        </row>
        <row r="2778">
          <cell r="C2778" t="str">
            <v>622226197004181034</v>
          </cell>
          <cell r="D2778" t="str">
            <v>刘兴荣</v>
          </cell>
          <cell r="E2778" t="str">
            <v>西屯村委会</v>
          </cell>
          <cell r="F2778" t="str">
            <v>九社</v>
          </cell>
          <cell r="G2778" t="str">
            <v>6230653303100341788</v>
          </cell>
          <cell r="H2778" t="str">
            <v>甘肃山丹农村商业银行股份有限公司</v>
          </cell>
          <cell r="I2778" t="str">
            <v/>
          </cell>
          <cell r="J2778" t="str">
            <v>刘兴荣</v>
          </cell>
          <cell r="K2778" t="str">
            <v>622226197004181034</v>
          </cell>
        </row>
        <row r="2779">
          <cell r="C2779" t="str">
            <v>622226196402281036</v>
          </cell>
          <cell r="D2779" t="str">
            <v>刘希军</v>
          </cell>
          <cell r="E2779" t="str">
            <v>西屯村委会</v>
          </cell>
          <cell r="F2779" t="str">
            <v>六社</v>
          </cell>
          <cell r="G2779" t="str">
            <v>6230653303100340939</v>
          </cell>
          <cell r="H2779" t="str">
            <v>甘肃山丹农村商业银行股份有限公司</v>
          </cell>
          <cell r="I2779" t="str">
            <v/>
          </cell>
          <cell r="J2779" t="str">
            <v>刘希军</v>
          </cell>
          <cell r="K2779" t="str">
            <v>622226196402281036</v>
          </cell>
        </row>
        <row r="2780">
          <cell r="C2780" t="str">
            <v>62222619680203101X</v>
          </cell>
          <cell r="D2780" t="str">
            <v>石生学</v>
          </cell>
          <cell r="E2780" t="str">
            <v>西屯村委会</v>
          </cell>
          <cell r="F2780" t="str">
            <v>十社</v>
          </cell>
          <cell r="G2780" t="str">
            <v>6230653303100345664</v>
          </cell>
          <cell r="H2780" t="str">
            <v>甘肃山丹农村商业银行股份有限公司</v>
          </cell>
          <cell r="I2780" t="str">
            <v/>
          </cell>
          <cell r="J2780" t="str">
            <v>石生学</v>
          </cell>
          <cell r="K2780" t="str">
            <v>62222619680203101X</v>
          </cell>
        </row>
        <row r="2781">
          <cell r="C2781" t="str">
            <v>622226196807131028</v>
          </cell>
          <cell r="D2781" t="str">
            <v>黄花花</v>
          </cell>
          <cell r="E2781" t="str">
            <v>西屯村委会</v>
          </cell>
          <cell r="F2781" t="str">
            <v>六社</v>
          </cell>
          <cell r="G2781" t="str">
            <v>6230653303100332225</v>
          </cell>
          <cell r="H2781" t="str">
            <v>甘肃山丹农村商业银行股份有限公司</v>
          </cell>
          <cell r="I2781" t="str">
            <v/>
          </cell>
          <cell r="J2781" t="str">
            <v>黄花花</v>
          </cell>
          <cell r="K2781" t="str">
            <v>622226196807131028</v>
          </cell>
        </row>
        <row r="2782">
          <cell r="C2782" t="str">
            <v>622226194105212529</v>
          </cell>
          <cell r="D2782" t="str">
            <v>陈玉莲</v>
          </cell>
          <cell r="E2782" t="str">
            <v>西屯村委会</v>
          </cell>
          <cell r="F2782" t="str">
            <v>九社</v>
          </cell>
          <cell r="G2782" t="str">
            <v>6230653003100058420</v>
          </cell>
          <cell r="H2782" t="str">
            <v>甘肃山丹农村商业银行股份有限公司</v>
          </cell>
          <cell r="I2782" t="str">
            <v/>
          </cell>
          <cell r="J2782" t="str">
            <v>陈玉莲</v>
          </cell>
          <cell r="K2782" t="str">
            <v>622226194105212529</v>
          </cell>
        </row>
        <row r="2783">
          <cell r="C2783" t="str">
            <v>622226199208023627</v>
          </cell>
          <cell r="D2783" t="str">
            <v>丁丽</v>
          </cell>
          <cell r="E2783" t="str">
            <v>西屯村委会</v>
          </cell>
          <cell r="F2783" t="str">
            <v>五社</v>
          </cell>
          <cell r="G2783" t="str">
            <v>6230653303101234727</v>
          </cell>
          <cell r="H2783" t="str">
            <v>甘肃山丹农村商业银行股份有限公司</v>
          </cell>
          <cell r="I2783" t="str">
            <v/>
          </cell>
          <cell r="J2783" t="str">
            <v>丁丽</v>
          </cell>
          <cell r="K2783" t="str">
            <v>622226199208023627</v>
          </cell>
        </row>
        <row r="2784">
          <cell r="C2784" t="str">
            <v>62222619660704101X</v>
          </cell>
          <cell r="D2784" t="str">
            <v>刘志刚</v>
          </cell>
          <cell r="E2784" t="str">
            <v>西屯村委会</v>
          </cell>
          <cell r="F2784" t="str">
            <v>五社</v>
          </cell>
          <cell r="G2784" t="str">
            <v>6230653303100342802</v>
          </cell>
          <cell r="H2784" t="str">
            <v>甘肃山丹农村商业银行股份有限公司</v>
          </cell>
          <cell r="I2784" t="str">
            <v/>
          </cell>
          <cell r="J2784" t="str">
            <v>刘志刚</v>
          </cell>
          <cell r="K2784" t="str">
            <v>62222619660704101X</v>
          </cell>
        </row>
        <row r="2785">
          <cell r="C2785" t="str">
            <v>622226199104171545</v>
          </cell>
          <cell r="D2785" t="str">
            <v>郑雅楠</v>
          </cell>
          <cell r="E2785" t="str">
            <v>西屯村委会</v>
          </cell>
          <cell r="F2785" t="str">
            <v>二社</v>
          </cell>
          <cell r="G2785" t="str">
            <v>6230653303100355952</v>
          </cell>
          <cell r="H2785" t="str">
            <v>甘肃山丹农村商业银行股份有限公司</v>
          </cell>
          <cell r="I2785" t="str">
            <v/>
          </cell>
          <cell r="J2785" t="str">
            <v>郑雅楠</v>
          </cell>
          <cell r="K2785" t="str">
            <v>622226199104171545</v>
          </cell>
        </row>
        <row r="2786">
          <cell r="C2786" t="str">
            <v>622226197007281014</v>
          </cell>
          <cell r="D2786" t="str">
            <v>马明</v>
          </cell>
          <cell r="E2786" t="str">
            <v>西屯村委会</v>
          </cell>
          <cell r="F2786" t="str">
            <v>七社</v>
          </cell>
          <cell r="G2786" t="str">
            <v>6230653303100343651</v>
          </cell>
          <cell r="H2786" t="str">
            <v>甘肃山丹农村商业银行股份有限公司</v>
          </cell>
          <cell r="I2786" t="str">
            <v/>
          </cell>
          <cell r="J2786" t="str">
            <v>马明</v>
          </cell>
          <cell r="K2786" t="str">
            <v>622226197007281014</v>
          </cell>
        </row>
        <row r="2787">
          <cell r="C2787" t="str">
            <v>62222619710905105X</v>
          </cell>
          <cell r="D2787" t="str">
            <v>梁威</v>
          </cell>
          <cell r="E2787" t="str">
            <v>西屯村委会</v>
          </cell>
          <cell r="F2787" t="str">
            <v>十二社</v>
          </cell>
          <cell r="G2787" t="str">
            <v>6230653303100337331</v>
          </cell>
          <cell r="H2787" t="str">
            <v>甘肃山丹农村商业银行股份有限公司</v>
          </cell>
          <cell r="I2787" t="str">
            <v/>
          </cell>
          <cell r="J2787" t="str">
            <v>梁威</v>
          </cell>
          <cell r="K2787" t="str">
            <v>62222619710905105X</v>
          </cell>
        </row>
        <row r="2788">
          <cell r="C2788" t="str">
            <v>622226197105011050</v>
          </cell>
          <cell r="D2788" t="str">
            <v>葸军</v>
          </cell>
          <cell r="E2788" t="str">
            <v>西屯村委会</v>
          </cell>
          <cell r="F2788" t="str">
            <v>二社</v>
          </cell>
          <cell r="G2788" t="str">
            <v>6230653303100356612</v>
          </cell>
          <cell r="H2788" t="str">
            <v>甘肃山丹农村商业银行股份有限公司</v>
          </cell>
          <cell r="I2788" t="str">
            <v/>
          </cell>
          <cell r="J2788" t="str">
            <v>葸军</v>
          </cell>
          <cell r="K2788" t="str">
            <v>622226197105011050</v>
          </cell>
        </row>
        <row r="2789">
          <cell r="C2789" t="str">
            <v>622226198510201012</v>
          </cell>
          <cell r="D2789" t="str">
            <v>吴刚</v>
          </cell>
          <cell r="E2789" t="str">
            <v>西屯村委会</v>
          </cell>
          <cell r="F2789" t="str">
            <v>九社</v>
          </cell>
          <cell r="G2789" t="str">
            <v>6230653303100350458</v>
          </cell>
          <cell r="H2789" t="str">
            <v>甘肃山丹农村商业银行股份有限公司</v>
          </cell>
          <cell r="I2789" t="str">
            <v/>
          </cell>
          <cell r="J2789" t="str">
            <v>吴刚</v>
          </cell>
          <cell r="K2789" t="str">
            <v>622226198510201012</v>
          </cell>
        </row>
        <row r="2790">
          <cell r="C2790" t="str">
            <v>622226196401031019</v>
          </cell>
          <cell r="D2790" t="str">
            <v>汤铁仁</v>
          </cell>
          <cell r="E2790" t="str">
            <v>西屯村委会</v>
          </cell>
          <cell r="F2790" t="str">
            <v>一社</v>
          </cell>
          <cell r="G2790" t="str">
            <v>6230653303100347355</v>
          </cell>
          <cell r="H2790" t="str">
            <v>甘肃山丹农村商业银行股份有限公司</v>
          </cell>
          <cell r="I2790" t="str">
            <v/>
          </cell>
          <cell r="J2790" t="str">
            <v>汤铁仁</v>
          </cell>
          <cell r="K2790" t="str">
            <v>622226196401031019</v>
          </cell>
        </row>
        <row r="2791">
          <cell r="C2791" t="str">
            <v>622226197101061034</v>
          </cell>
          <cell r="D2791" t="str">
            <v>黄廷鹏</v>
          </cell>
          <cell r="E2791" t="str">
            <v>西屯村委会</v>
          </cell>
          <cell r="F2791" t="str">
            <v>四社</v>
          </cell>
          <cell r="G2791" t="str">
            <v>6230653303100333207</v>
          </cell>
          <cell r="H2791" t="str">
            <v>甘肃山丹农村商业银行股份有限公司</v>
          </cell>
          <cell r="I2791" t="str">
            <v/>
          </cell>
          <cell r="J2791" t="str">
            <v>黄廷鹏</v>
          </cell>
          <cell r="K2791" t="str">
            <v>622226197101061034</v>
          </cell>
        </row>
        <row r="2792">
          <cell r="C2792" t="str">
            <v>62222619790610103X</v>
          </cell>
          <cell r="D2792" t="str">
            <v>胡秉义</v>
          </cell>
          <cell r="E2792" t="str">
            <v>西屯村委会</v>
          </cell>
          <cell r="F2792" t="str">
            <v>四社</v>
          </cell>
          <cell r="G2792" t="str">
            <v>6230653303100329551</v>
          </cell>
          <cell r="H2792" t="str">
            <v>甘肃山丹农村商业银行股份有限公司</v>
          </cell>
          <cell r="I2792" t="str">
            <v/>
          </cell>
          <cell r="J2792" t="str">
            <v>胡秉义</v>
          </cell>
          <cell r="K2792" t="str">
            <v>62222619790610103X</v>
          </cell>
        </row>
        <row r="2793">
          <cell r="C2793" t="str">
            <v>622226195503201010</v>
          </cell>
          <cell r="D2793" t="str">
            <v>周文科</v>
          </cell>
          <cell r="E2793" t="str">
            <v>西屯村委会</v>
          </cell>
          <cell r="F2793" t="str">
            <v>三社</v>
          </cell>
          <cell r="G2793" t="str">
            <v>6230653303100356257</v>
          </cell>
          <cell r="H2793" t="str">
            <v>甘肃山丹农村商业银行股份有限公司</v>
          </cell>
          <cell r="I2793" t="str">
            <v/>
          </cell>
          <cell r="J2793" t="str">
            <v>周文科</v>
          </cell>
          <cell r="K2793" t="str">
            <v>622226195503201010</v>
          </cell>
        </row>
        <row r="2794">
          <cell r="C2794" t="str">
            <v>62222619650207101X</v>
          </cell>
          <cell r="D2794" t="str">
            <v>汤希仁</v>
          </cell>
          <cell r="E2794" t="str">
            <v>西屯村委会</v>
          </cell>
          <cell r="F2794" t="str">
            <v>一社</v>
          </cell>
          <cell r="G2794" t="str">
            <v>6230653303100347397</v>
          </cell>
          <cell r="H2794" t="str">
            <v>甘肃山丹农村商业银行股份有限公司</v>
          </cell>
          <cell r="I2794" t="str">
            <v/>
          </cell>
          <cell r="J2794" t="str">
            <v>汤希仁</v>
          </cell>
          <cell r="K2794" t="str">
            <v>62222619650207101X</v>
          </cell>
        </row>
        <row r="2795">
          <cell r="C2795" t="str">
            <v>622226197204081011</v>
          </cell>
          <cell r="D2795" t="str">
            <v>吴继民</v>
          </cell>
          <cell r="E2795" t="str">
            <v>西屯村委会</v>
          </cell>
          <cell r="F2795" t="str">
            <v>六社</v>
          </cell>
          <cell r="G2795" t="str">
            <v>6230653303100350615</v>
          </cell>
          <cell r="H2795" t="str">
            <v>甘肃山丹农村商业银行股份有限公司</v>
          </cell>
          <cell r="I2795" t="str">
            <v/>
          </cell>
          <cell r="J2795" t="str">
            <v>吴继民</v>
          </cell>
          <cell r="K2795" t="str">
            <v>622226197204081011</v>
          </cell>
        </row>
        <row r="2796">
          <cell r="C2796" t="str">
            <v>62222619820710106X</v>
          </cell>
          <cell r="D2796" t="str">
            <v>黄东琴</v>
          </cell>
          <cell r="E2796" t="str">
            <v>西屯村委会</v>
          </cell>
          <cell r="F2796" t="str">
            <v>七社</v>
          </cell>
          <cell r="G2796" t="str">
            <v>6230653303101012941</v>
          </cell>
          <cell r="H2796" t="str">
            <v>甘肃山丹农村商业银行股份有限公司</v>
          </cell>
          <cell r="I2796" t="str">
            <v/>
          </cell>
          <cell r="J2796" t="str">
            <v>黄东琴</v>
          </cell>
          <cell r="K2796" t="str">
            <v>62222619820710106X</v>
          </cell>
        </row>
        <row r="2797">
          <cell r="C2797" t="str">
            <v>622226198505101017</v>
          </cell>
          <cell r="D2797" t="str">
            <v>李英</v>
          </cell>
          <cell r="E2797" t="str">
            <v>西屯村委会</v>
          </cell>
          <cell r="F2797" t="str">
            <v>九社</v>
          </cell>
          <cell r="G2797" t="str">
            <v>6230653303101241862</v>
          </cell>
          <cell r="H2797" t="str">
            <v>甘肃山丹农村商业银行股份有限公司</v>
          </cell>
          <cell r="I2797" t="str">
            <v/>
          </cell>
          <cell r="J2797" t="str">
            <v>李英</v>
          </cell>
          <cell r="K2797" t="str">
            <v>622226198505101017</v>
          </cell>
        </row>
        <row r="2798">
          <cell r="C2798" t="str">
            <v>622226197310011025</v>
          </cell>
          <cell r="D2798" t="str">
            <v>黄新芳</v>
          </cell>
          <cell r="E2798" t="str">
            <v>西屯村委会</v>
          </cell>
          <cell r="F2798" t="str">
            <v>三社</v>
          </cell>
          <cell r="G2798" t="str">
            <v>6230653303100333660</v>
          </cell>
          <cell r="H2798" t="str">
            <v>甘肃山丹农村商业银行股份有限公司</v>
          </cell>
          <cell r="I2798" t="str">
            <v/>
          </cell>
          <cell r="J2798" t="str">
            <v>黄新芳</v>
          </cell>
          <cell r="K2798" t="str">
            <v>622226197310011025</v>
          </cell>
        </row>
        <row r="2799">
          <cell r="C2799" t="str">
            <v>622226196909021014</v>
          </cell>
          <cell r="D2799" t="str">
            <v>章明</v>
          </cell>
          <cell r="E2799" t="str">
            <v>西屯村委会</v>
          </cell>
          <cell r="F2799" t="str">
            <v>四社</v>
          </cell>
          <cell r="G2799" t="str">
            <v>6230653303100352686</v>
          </cell>
          <cell r="H2799" t="str">
            <v>甘肃山丹农村商业银行股份有限公司</v>
          </cell>
          <cell r="I2799" t="str">
            <v/>
          </cell>
          <cell r="J2799" t="str">
            <v>章明</v>
          </cell>
          <cell r="K2799" t="str">
            <v>622226196909021014</v>
          </cell>
        </row>
        <row r="2800">
          <cell r="C2800" t="str">
            <v>622226196611081030</v>
          </cell>
          <cell r="D2800" t="str">
            <v>梁会明</v>
          </cell>
          <cell r="E2800" t="str">
            <v>西屯村委会</v>
          </cell>
          <cell r="F2800" t="str">
            <v>十二社</v>
          </cell>
          <cell r="G2800" t="str">
            <v>6230653303100337158</v>
          </cell>
          <cell r="H2800" t="str">
            <v>甘肃山丹农村商业银行股份有限公司</v>
          </cell>
          <cell r="I2800" t="str">
            <v/>
          </cell>
          <cell r="J2800" t="str">
            <v>梁会明</v>
          </cell>
          <cell r="K2800" t="str">
            <v>622226196611081030</v>
          </cell>
        </row>
        <row r="2801">
          <cell r="C2801" t="str">
            <v>622226196503031036</v>
          </cell>
          <cell r="D2801" t="str">
            <v>胡福</v>
          </cell>
          <cell r="E2801" t="str">
            <v>西屯村委会</v>
          </cell>
          <cell r="F2801" t="str">
            <v>七社</v>
          </cell>
          <cell r="G2801" t="str">
            <v>6230653303101235328</v>
          </cell>
          <cell r="H2801" t="str">
            <v>甘肃山丹农村商业银行股份有限公司</v>
          </cell>
          <cell r="I2801" t="str">
            <v/>
          </cell>
          <cell r="J2801" t="str">
            <v>胡福</v>
          </cell>
          <cell r="K2801" t="str">
            <v>622226196503031036</v>
          </cell>
        </row>
        <row r="2802">
          <cell r="C2802" t="str">
            <v>622226198412101018</v>
          </cell>
          <cell r="D2802" t="str">
            <v>刘志慧</v>
          </cell>
          <cell r="E2802" t="str">
            <v>西屯村委会</v>
          </cell>
          <cell r="F2802" t="str">
            <v>六社</v>
          </cell>
          <cell r="G2802" t="str">
            <v>6230653303100342885</v>
          </cell>
          <cell r="H2802" t="str">
            <v>甘肃山丹农村商业银行股份有限公司</v>
          </cell>
          <cell r="I2802" t="str">
            <v/>
          </cell>
          <cell r="J2802" t="str">
            <v>刘志慧</v>
          </cell>
          <cell r="K2802" t="str">
            <v>622226198412101018</v>
          </cell>
        </row>
        <row r="2803">
          <cell r="C2803" t="str">
            <v>622226199703011033</v>
          </cell>
          <cell r="D2803" t="str">
            <v>吴琦</v>
          </cell>
          <cell r="E2803" t="str">
            <v>西屯村委会</v>
          </cell>
          <cell r="F2803" t="str">
            <v>五社</v>
          </cell>
          <cell r="G2803" t="str">
            <v>6230653103100019164</v>
          </cell>
          <cell r="H2803" t="str">
            <v>甘肃山丹农村商业银行股份有限公司</v>
          </cell>
          <cell r="I2803" t="str">
            <v/>
          </cell>
          <cell r="J2803" t="str">
            <v>吴琦</v>
          </cell>
          <cell r="K2803" t="str">
            <v>622226199703011033</v>
          </cell>
        </row>
        <row r="2804">
          <cell r="C2804" t="str">
            <v>622226197003041013</v>
          </cell>
          <cell r="D2804" t="str">
            <v>黄汉涛</v>
          </cell>
          <cell r="E2804" t="str">
            <v>西屯村委会</v>
          </cell>
          <cell r="F2804" t="str">
            <v>七社</v>
          </cell>
          <cell r="G2804" t="str">
            <v>6230653303100331862</v>
          </cell>
          <cell r="H2804" t="str">
            <v>甘肃山丹农村商业银行股份有限公司</v>
          </cell>
          <cell r="I2804" t="str">
            <v/>
          </cell>
          <cell r="J2804" t="str">
            <v>黄汉涛</v>
          </cell>
          <cell r="K2804" t="str">
            <v>622226197003041013</v>
          </cell>
        </row>
        <row r="2805">
          <cell r="C2805" t="str">
            <v>622226197006101093</v>
          </cell>
          <cell r="D2805" t="str">
            <v>刘定军</v>
          </cell>
          <cell r="E2805" t="str">
            <v>西屯村委会</v>
          </cell>
          <cell r="F2805" t="str">
            <v>九社</v>
          </cell>
          <cell r="G2805" t="str">
            <v>6230653303100338776</v>
          </cell>
          <cell r="H2805" t="str">
            <v>甘肃山丹农村商业银行股份有限公司</v>
          </cell>
          <cell r="I2805" t="str">
            <v/>
          </cell>
          <cell r="J2805" t="str">
            <v>刘定军</v>
          </cell>
          <cell r="K2805" t="str">
            <v>622226197006101093</v>
          </cell>
        </row>
        <row r="2806">
          <cell r="C2806" t="str">
            <v>622226196503101049</v>
          </cell>
          <cell r="D2806" t="str">
            <v>侯芳</v>
          </cell>
          <cell r="E2806" t="str">
            <v>西屯村委会</v>
          </cell>
          <cell r="F2806" t="str">
            <v>二社</v>
          </cell>
          <cell r="G2806" t="str">
            <v>6230653303100329270</v>
          </cell>
          <cell r="H2806" t="str">
            <v>甘肃山丹农村商业银行股份有限公司</v>
          </cell>
          <cell r="I2806" t="str">
            <v/>
          </cell>
          <cell r="J2806" t="str">
            <v>侯芳</v>
          </cell>
          <cell r="K2806" t="str">
            <v>622226196503101049</v>
          </cell>
        </row>
        <row r="2807">
          <cell r="C2807" t="str">
            <v>622226195611121018</v>
          </cell>
          <cell r="D2807" t="str">
            <v>刘彪</v>
          </cell>
          <cell r="E2807" t="str">
            <v>西屯村委会</v>
          </cell>
          <cell r="F2807" t="str">
            <v>十社</v>
          </cell>
          <cell r="G2807" t="str">
            <v>6230653303100337760</v>
          </cell>
          <cell r="H2807" t="str">
            <v>甘肃山丹农村商业银行股份有限公司</v>
          </cell>
          <cell r="I2807" t="str">
            <v/>
          </cell>
          <cell r="J2807" t="str">
            <v>刘彪</v>
          </cell>
          <cell r="K2807" t="str">
            <v>622226195611121018</v>
          </cell>
        </row>
        <row r="2808">
          <cell r="C2808" t="str">
            <v>622226198206201034</v>
          </cell>
          <cell r="D2808" t="str">
            <v>李伟</v>
          </cell>
          <cell r="E2808" t="str">
            <v>西屯村委会</v>
          </cell>
          <cell r="F2808" t="str">
            <v>九社</v>
          </cell>
          <cell r="G2808" t="str">
            <v>6230653303101241326</v>
          </cell>
          <cell r="H2808" t="str">
            <v>甘肃山丹农村商业银行股份有限公司</v>
          </cell>
          <cell r="I2808" t="str">
            <v/>
          </cell>
          <cell r="J2808" t="str">
            <v>李伟</v>
          </cell>
          <cell r="K2808" t="str">
            <v>622226198206201034</v>
          </cell>
        </row>
        <row r="2809">
          <cell r="C2809" t="str">
            <v>622226196608091035</v>
          </cell>
          <cell r="D2809" t="str">
            <v>刘志林</v>
          </cell>
          <cell r="E2809" t="str">
            <v>西屯村委会</v>
          </cell>
          <cell r="F2809" t="str">
            <v>六社</v>
          </cell>
          <cell r="G2809" t="str">
            <v>6230653303100342927</v>
          </cell>
          <cell r="H2809" t="str">
            <v>甘肃山丹农村商业银行股份有限公司</v>
          </cell>
          <cell r="I2809" t="str">
            <v/>
          </cell>
          <cell r="J2809" t="str">
            <v>刘志林</v>
          </cell>
          <cell r="K2809" t="str">
            <v>622226196608091035</v>
          </cell>
        </row>
        <row r="2810">
          <cell r="C2810" t="str">
            <v>622226196401061015</v>
          </cell>
          <cell r="D2810" t="str">
            <v>黄汉平</v>
          </cell>
          <cell r="E2810" t="str">
            <v>西屯村委会</v>
          </cell>
          <cell r="F2810" t="str">
            <v>八社</v>
          </cell>
          <cell r="G2810" t="str">
            <v>6230653303100331706</v>
          </cell>
          <cell r="H2810" t="str">
            <v>甘肃山丹农村商业银行股份有限公司</v>
          </cell>
          <cell r="I2810" t="str">
            <v/>
          </cell>
          <cell r="J2810" t="str">
            <v>黄汉平</v>
          </cell>
          <cell r="K2810" t="str">
            <v>622226196401061015</v>
          </cell>
        </row>
        <row r="2811">
          <cell r="C2811" t="str">
            <v>622226198304041011</v>
          </cell>
          <cell r="D2811" t="str">
            <v>刘兴亮</v>
          </cell>
          <cell r="E2811" t="str">
            <v>西屯村委会</v>
          </cell>
          <cell r="F2811" t="str">
            <v>十一社</v>
          </cell>
          <cell r="G2811" t="str">
            <v>6230653303100341697</v>
          </cell>
          <cell r="H2811" t="str">
            <v>甘肃山丹农村商业银行股份有限公司</v>
          </cell>
          <cell r="I2811" t="str">
            <v/>
          </cell>
          <cell r="J2811" t="str">
            <v>刘兴亮</v>
          </cell>
          <cell r="K2811" t="str">
            <v>622226198304041011</v>
          </cell>
        </row>
        <row r="2812">
          <cell r="C2812" t="str">
            <v>62222619580501101X</v>
          </cell>
          <cell r="D2812" t="str">
            <v>刘家</v>
          </cell>
          <cell r="E2812" t="str">
            <v>西屯村委会</v>
          </cell>
          <cell r="F2812" t="str">
            <v>十社</v>
          </cell>
          <cell r="G2812" t="str">
            <v>6230653303100339469</v>
          </cell>
          <cell r="H2812" t="str">
            <v>甘肃山丹农村商业银行股份有限公司</v>
          </cell>
          <cell r="I2812" t="str">
            <v/>
          </cell>
          <cell r="J2812" t="str">
            <v>刘家</v>
          </cell>
          <cell r="K2812" t="str">
            <v>62222619580501101X</v>
          </cell>
        </row>
        <row r="2813">
          <cell r="C2813" t="str">
            <v>622226198903101020</v>
          </cell>
          <cell r="D2813" t="str">
            <v>刘兴霞</v>
          </cell>
          <cell r="E2813" t="str">
            <v>西屯村委会</v>
          </cell>
          <cell r="F2813" t="str">
            <v>十社</v>
          </cell>
          <cell r="G2813" t="str">
            <v>6230653303100996938</v>
          </cell>
          <cell r="H2813" t="str">
            <v>甘肃山丹农村商业银行股份有限公司</v>
          </cell>
          <cell r="I2813" t="str">
            <v/>
          </cell>
          <cell r="J2813" t="str">
            <v>刘兴霞</v>
          </cell>
          <cell r="K2813" t="str">
            <v>622226198903101020</v>
          </cell>
        </row>
        <row r="2814">
          <cell r="C2814" t="str">
            <v>622226198408151055</v>
          </cell>
          <cell r="D2814" t="str">
            <v>刘海</v>
          </cell>
          <cell r="E2814" t="str">
            <v>西屯村委会</v>
          </cell>
          <cell r="F2814" t="str">
            <v>九社</v>
          </cell>
          <cell r="G2814" t="str">
            <v>6230653303100339188</v>
          </cell>
          <cell r="H2814" t="str">
            <v>甘肃山丹农村商业银行股份有限公司</v>
          </cell>
          <cell r="I2814" t="str">
            <v/>
          </cell>
          <cell r="J2814" t="str">
            <v>刘海</v>
          </cell>
          <cell r="K2814" t="str">
            <v>622226198408151055</v>
          </cell>
        </row>
        <row r="2815">
          <cell r="C2815" t="str">
            <v>622226198309181013</v>
          </cell>
          <cell r="D2815" t="str">
            <v>刘杰</v>
          </cell>
          <cell r="E2815" t="str">
            <v>西屯村委会</v>
          </cell>
          <cell r="F2815" t="str">
            <v>三社</v>
          </cell>
          <cell r="G2815" t="str">
            <v>6230653303100339527</v>
          </cell>
          <cell r="H2815" t="str">
            <v>甘肃山丹农村商业银行股份有限公司</v>
          </cell>
          <cell r="I2815" t="str">
            <v/>
          </cell>
          <cell r="J2815" t="str">
            <v>刘杰</v>
          </cell>
          <cell r="K2815" t="str">
            <v>622226198309181013</v>
          </cell>
        </row>
        <row r="2816">
          <cell r="C2816" t="str">
            <v>622226196502101012</v>
          </cell>
          <cell r="D2816" t="str">
            <v>胡珍</v>
          </cell>
          <cell r="E2816" t="str">
            <v>西屯村委会</v>
          </cell>
          <cell r="F2816" t="str">
            <v>七社</v>
          </cell>
          <cell r="G2816" t="str">
            <v>6230653303100330435</v>
          </cell>
          <cell r="H2816" t="str">
            <v>甘肃山丹农村商业银行股份有限公司</v>
          </cell>
          <cell r="I2816" t="str">
            <v/>
          </cell>
          <cell r="J2816" t="str">
            <v>胡珍</v>
          </cell>
          <cell r="K2816" t="str">
            <v>622226196502101012</v>
          </cell>
        </row>
        <row r="2817">
          <cell r="C2817" t="str">
            <v>622226196710041018</v>
          </cell>
          <cell r="D2817" t="str">
            <v>刘立新</v>
          </cell>
          <cell r="E2817" t="str">
            <v>西屯村委会</v>
          </cell>
          <cell r="F2817" t="str">
            <v>十二社</v>
          </cell>
          <cell r="G2817" t="str">
            <v>6230653303100340046</v>
          </cell>
          <cell r="H2817" t="str">
            <v>甘肃山丹农村商业银行股份有限公司</v>
          </cell>
          <cell r="I2817" t="str">
            <v/>
          </cell>
          <cell r="J2817" t="str">
            <v>刘立新</v>
          </cell>
          <cell r="K2817" t="str">
            <v>622226196710041018</v>
          </cell>
        </row>
        <row r="2818">
          <cell r="C2818" t="str">
            <v>622226196708061036</v>
          </cell>
          <cell r="D2818" t="str">
            <v>刘登龙</v>
          </cell>
          <cell r="E2818" t="str">
            <v>西屯村委会</v>
          </cell>
          <cell r="F2818" t="str">
            <v>二社</v>
          </cell>
          <cell r="G2818" t="str">
            <v>6230653303100338305</v>
          </cell>
          <cell r="H2818" t="str">
            <v>甘肃山丹农村商业银行股份有限公司</v>
          </cell>
          <cell r="I2818" t="str">
            <v/>
          </cell>
          <cell r="J2818" t="str">
            <v>刘登龙</v>
          </cell>
          <cell r="K2818" t="str">
            <v>622226196708061036</v>
          </cell>
        </row>
        <row r="2819">
          <cell r="C2819" t="str">
            <v>622226198809051039</v>
          </cell>
          <cell r="D2819" t="str">
            <v>魏海林</v>
          </cell>
          <cell r="E2819" t="str">
            <v>西屯村委会</v>
          </cell>
          <cell r="F2819" t="str">
            <v>一社</v>
          </cell>
          <cell r="G2819" t="str">
            <v>6230653303100350045</v>
          </cell>
          <cell r="H2819" t="str">
            <v>甘肃山丹农村商业银行股份有限公司</v>
          </cell>
          <cell r="I2819" t="str">
            <v/>
          </cell>
          <cell r="J2819" t="str">
            <v>魏海林</v>
          </cell>
          <cell r="K2819" t="str">
            <v>622226198809051039</v>
          </cell>
        </row>
        <row r="2820">
          <cell r="C2820" t="str">
            <v>622226199004011034</v>
          </cell>
          <cell r="D2820" t="str">
            <v>刘兵</v>
          </cell>
          <cell r="E2820" t="str">
            <v>西屯村委会</v>
          </cell>
          <cell r="F2820" t="str">
            <v>二社</v>
          </cell>
          <cell r="G2820" t="str">
            <v>6230653303100337828</v>
          </cell>
          <cell r="H2820" t="str">
            <v>甘肃山丹农村商业银行股份有限公司</v>
          </cell>
          <cell r="I2820" t="str">
            <v/>
          </cell>
          <cell r="J2820" t="str">
            <v>刘兵</v>
          </cell>
          <cell r="K2820" t="str">
            <v>622226199004011034</v>
          </cell>
        </row>
        <row r="2821">
          <cell r="C2821" t="str">
            <v>622226195404101030</v>
          </cell>
          <cell r="D2821" t="str">
            <v>刘登华</v>
          </cell>
          <cell r="E2821" t="str">
            <v>西屯村委会</v>
          </cell>
          <cell r="F2821" t="str">
            <v>二社</v>
          </cell>
          <cell r="G2821" t="str">
            <v>6230653303100338222</v>
          </cell>
          <cell r="H2821" t="str">
            <v>甘肃山丹农村商业银行股份有限公司</v>
          </cell>
          <cell r="I2821" t="str">
            <v/>
          </cell>
          <cell r="J2821" t="str">
            <v>刘登华</v>
          </cell>
          <cell r="K2821" t="str">
            <v>622226195404101030</v>
          </cell>
        </row>
        <row r="2822">
          <cell r="C2822" t="str">
            <v>622226198610091017</v>
          </cell>
          <cell r="D2822" t="str">
            <v>李建生</v>
          </cell>
          <cell r="E2822" t="str">
            <v>西屯村委会</v>
          </cell>
          <cell r="F2822" t="str">
            <v>三社</v>
          </cell>
          <cell r="G2822" t="str">
            <v>6230653303101695141</v>
          </cell>
          <cell r="H2822" t="str">
            <v>甘肃山丹农村商业银行股份有限公司</v>
          </cell>
          <cell r="I2822" t="str">
            <v/>
          </cell>
          <cell r="J2822" t="str">
            <v>李建生</v>
          </cell>
          <cell r="K2822" t="str">
            <v>622226198610091017</v>
          </cell>
        </row>
        <row r="2823">
          <cell r="C2823" t="str">
            <v>622226197408291045</v>
          </cell>
          <cell r="D2823" t="str">
            <v>张红英</v>
          </cell>
          <cell r="E2823" t="str">
            <v>西屯村委会</v>
          </cell>
          <cell r="F2823" t="str">
            <v>二社</v>
          </cell>
          <cell r="G2823" t="str">
            <v>6230653303100353239</v>
          </cell>
          <cell r="H2823" t="str">
            <v>甘肃山丹农村商业银行股份有限公司</v>
          </cell>
          <cell r="I2823" t="str">
            <v/>
          </cell>
          <cell r="J2823" t="str">
            <v>张红英</v>
          </cell>
          <cell r="K2823" t="str">
            <v>622226197408291045</v>
          </cell>
        </row>
        <row r="2824">
          <cell r="C2824" t="str">
            <v>622226197301101010</v>
          </cell>
          <cell r="D2824" t="str">
            <v>葸平</v>
          </cell>
          <cell r="E2824" t="str">
            <v>西屯村委会</v>
          </cell>
          <cell r="F2824" t="str">
            <v>二社</v>
          </cell>
          <cell r="G2824" t="str">
            <v>6230653303100356638</v>
          </cell>
          <cell r="H2824" t="str">
            <v>甘肃山丹农村商业银行股份有限公司</v>
          </cell>
          <cell r="I2824" t="str">
            <v/>
          </cell>
          <cell r="J2824" t="str">
            <v>葸平</v>
          </cell>
          <cell r="K2824" t="str">
            <v>622226197301101010</v>
          </cell>
        </row>
        <row r="2825">
          <cell r="C2825" t="str">
            <v>622226197309121024</v>
          </cell>
          <cell r="D2825" t="str">
            <v>杨芳林</v>
          </cell>
          <cell r="E2825" t="str">
            <v>西屯村委会</v>
          </cell>
          <cell r="F2825" t="str">
            <v>十社</v>
          </cell>
          <cell r="G2825" t="str">
            <v>6230653303100351787</v>
          </cell>
          <cell r="H2825" t="str">
            <v>甘肃山丹农村商业银行股份有限公司</v>
          </cell>
          <cell r="I2825" t="str">
            <v/>
          </cell>
          <cell r="J2825" t="str">
            <v>杨芳林</v>
          </cell>
          <cell r="K2825" t="str">
            <v>622226197309121024</v>
          </cell>
        </row>
        <row r="2826">
          <cell r="C2826" t="str">
            <v>622226198706233040</v>
          </cell>
          <cell r="D2826" t="str">
            <v>杨丽婷</v>
          </cell>
          <cell r="E2826" t="str">
            <v>西屯村委会</v>
          </cell>
          <cell r="F2826" t="str">
            <v>七社</v>
          </cell>
          <cell r="G2826" t="str">
            <v>6230653303101531718</v>
          </cell>
          <cell r="H2826" t="str">
            <v>甘肃山丹农村商业银行股份有限公司</v>
          </cell>
          <cell r="I2826" t="str">
            <v/>
          </cell>
          <cell r="J2826" t="str">
            <v>杨丽婷</v>
          </cell>
          <cell r="K2826" t="str">
            <v>622226198706233040</v>
          </cell>
        </row>
        <row r="2827">
          <cell r="C2827" t="str">
            <v>622226197106091013</v>
          </cell>
          <cell r="D2827" t="str">
            <v>吴克兴</v>
          </cell>
          <cell r="E2827" t="str">
            <v>西屯村委会</v>
          </cell>
          <cell r="F2827" t="str">
            <v>四社</v>
          </cell>
          <cell r="G2827" t="str">
            <v>6230653303100350870</v>
          </cell>
          <cell r="H2827" t="str">
            <v>甘肃山丹农村商业银行股份有限公司</v>
          </cell>
          <cell r="I2827" t="str">
            <v/>
          </cell>
          <cell r="J2827" t="str">
            <v>吴克兴</v>
          </cell>
          <cell r="K2827" t="str">
            <v>622226197106091013</v>
          </cell>
        </row>
        <row r="2828">
          <cell r="C2828" t="str">
            <v>622226196803091030</v>
          </cell>
          <cell r="D2828" t="str">
            <v>李怀成</v>
          </cell>
          <cell r="E2828" t="str">
            <v>西屯村委会</v>
          </cell>
          <cell r="F2828" t="str">
            <v>六社</v>
          </cell>
          <cell r="G2828" t="str">
            <v>6230653303100335525</v>
          </cell>
          <cell r="H2828" t="str">
            <v>甘肃山丹农村商业银行股份有限公司</v>
          </cell>
          <cell r="I2828" t="str">
            <v/>
          </cell>
          <cell r="J2828" t="str">
            <v>李怀成</v>
          </cell>
          <cell r="K2828" t="str">
            <v>622226196803091030</v>
          </cell>
        </row>
        <row r="2829">
          <cell r="C2829" t="str">
            <v>622226197003051035</v>
          </cell>
          <cell r="D2829" t="str">
            <v>史国清</v>
          </cell>
          <cell r="E2829" t="str">
            <v>西屯村委会</v>
          </cell>
          <cell r="F2829" t="str">
            <v>十二社</v>
          </cell>
          <cell r="G2829" t="str">
            <v>6230653303100346050</v>
          </cell>
          <cell r="H2829" t="str">
            <v>甘肃山丹农村商业银行股份有限公司</v>
          </cell>
          <cell r="I2829" t="str">
            <v/>
          </cell>
          <cell r="J2829" t="str">
            <v>史国清</v>
          </cell>
          <cell r="K2829" t="str">
            <v>622226197003051035</v>
          </cell>
        </row>
        <row r="2830">
          <cell r="C2830" t="str">
            <v>622226198906081029</v>
          </cell>
          <cell r="D2830" t="str">
            <v>王艳</v>
          </cell>
          <cell r="E2830" t="str">
            <v>西屯村委会</v>
          </cell>
          <cell r="F2830" t="str">
            <v>九社</v>
          </cell>
          <cell r="G2830" t="str">
            <v>6230653303101254428</v>
          </cell>
          <cell r="H2830" t="str">
            <v>甘肃山丹农村商业银行股份有限公司</v>
          </cell>
          <cell r="I2830" t="str">
            <v/>
          </cell>
          <cell r="J2830" t="str">
            <v>王艳</v>
          </cell>
          <cell r="K2830" t="str">
            <v>622226198906081029</v>
          </cell>
        </row>
        <row r="2831">
          <cell r="C2831" t="str">
            <v>622226196603081014</v>
          </cell>
          <cell r="D2831" t="str">
            <v>黄龙</v>
          </cell>
          <cell r="E2831" t="str">
            <v>西屯村委会</v>
          </cell>
          <cell r="F2831" t="str">
            <v>三社</v>
          </cell>
          <cell r="G2831" t="str">
            <v>6230653303100332720</v>
          </cell>
          <cell r="H2831" t="str">
            <v>甘肃山丹农村商业银行股份有限公司</v>
          </cell>
          <cell r="I2831" t="str">
            <v/>
          </cell>
          <cell r="J2831" t="str">
            <v>黄龙</v>
          </cell>
          <cell r="K2831" t="str">
            <v>622226196603081014</v>
          </cell>
        </row>
        <row r="2832">
          <cell r="C2832" t="str">
            <v>622226196602071025</v>
          </cell>
          <cell r="D2832" t="str">
            <v>胡兰英</v>
          </cell>
          <cell r="E2832" t="str">
            <v>西屯村委会</v>
          </cell>
          <cell r="F2832" t="str">
            <v>十社</v>
          </cell>
          <cell r="G2832" t="str">
            <v>6230653303100329965</v>
          </cell>
          <cell r="H2832" t="str">
            <v>甘肃山丹农村商业银行股份有限公司</v>
          </cell>
          <cell r="I2832" t="str">
            <v/>
          </cell>
          <cell r="J2832" t="str">
            <v>胡兰英</v>
          </cell>
          <cell r="K2832" t="str">
            <v>622226196602071025</v>
          </cell>
        </row>
        <row r="2833">
          <cell r="C2833" t="str">
            <v>62222619680609101X</v>
          </cell>
          <cell r="D2833" t="str">
            <v>唐兴</v>
          </cell>
          <cell r="E2833" t="str">
            <v>西屯村委会</v>
          </cell>
          <cell r="F2833" t="str">
            <v>十社</v>
          </cell>
          <cell r="G2833" t="str">
            <v>6230653303100347785</v>
          </cell>
          <cell r="H2833" t="str">
            <v>甘肃山丹农村商业银行股份有限公司</v>
          </cell>
          <cell r="I2833" t="str">
            <v/>
          </cell>
          <cell r="J2833" t="str">
            <v>唐兴</v>
          </cell>
          <cell r="K2833" t="str">
            <v>62222619680609101X</v>
          </cell>
        </row>
        <row r="2834">
          <cell r="C2834" t="str">
            <v>622226199110051064</v>
          </cell>
          <cell r="D2834" t="str">
            <v>李艳</v>
          </cell>
          <cell r="E2834" t="str">
            <v>西屯村委会</v>
          </cell>
          <cell r="F2834" t="str">
            <v>七社</v>
          </cell>
          <cell r="G2834" t="str">
            <v>6230653303101013089</v>
          </cell>
          <cell r="H2834" t="str">
            <v>甘肃山丹农村商业银行股份有限公司</v>
          </cell>
          <cell r="I2834" t="str">
            <v/>
          </cell>
          <cell r="J2834" t="str">
            <v>李艳</v>
          </cell>
          <cell r="K2834" t="str">
            <v>622226199110051064</v>
          </cell>
        </row>
        <row r="2835">
          <cell r="C2835" t="str">
            <v>622226196403051013</v>
          </cell>
          <cell r="D2835" t="str">
            <v>刘旗林</v>
          </cell>
          <cell r="E2835" t="str">
            <v>西屯村委会</v>
          </cell>
          <cell r="F2835" t="str">
            <v>七社</v>
          </cell>
          <cell r="G2835" t="str">
            <v>6230653303101013196</v>
          </cell>
          <cell r="H2835" t="str">
            <v>甘肃山丹农村商业银行股份有限公司</v>
          </cell>
          <cell r="I2835" t="str">
            <v/>
          </cell>
          <cell r="J2835" t="str">
            <v>刘旗林</v>
          </cell>
          <cell r="K2835" t="str">
            <v>622226196403051013</v>
          </cell>
        </row>
        <row r="2836">
          <cell r="C2836" t="str">
            <v>622226196705101039</v>
          </cell>
          <cell r="D2836" t="str">
            <v>汤建仁</v>
          </cell>
          <cell r="E2836" t="str">
            <v>西屯村委会</v>
          </cell>
          <cell r="F2836" t="str">
            <v>二社</v>
          </cell>
          <cell r="G2836" t="str">
            <v>6230653303101013295</v>
          </cell>
          <cell r="H2836" t="str">
            <v>甘肃山丹农村商业银行股份有限公司</v>
          </cell>
          <cell r="I2836" t="str">
            <v/>
          </cell>
          <cell r="J2836" t="str">
            <v>汤建仁</v>
          </cell>
          <cell r="K2836" t="str">
            <v>622226196705101039</v>
          </cell>
        </row>
        <row r="2837">
          <cell r="C2837" t="str">
            <v>622226199008031016</v>
          </cell>
          <cell r="D2837" t="str">
            <v>李虎</v>
          </cell>
          <cell r="E2837" t="str">
            <v>西屯村委会</v>
          </cell>
          <cell r="F2837" t="str">
            <v>三社</v>
          </cell>
          <cell r="G2837" t="str">
            <v>6230653303100335244</v>
          </cell>
          <cell r="H2837" t="str">
            <v>甘肃山丹农村商业银行股份有限公司</v>
          </cell>
          <cell r="I2837" t="str">
            <v/>
          </cell>
          <cell r="J2837" t="str">
            <v>李虎</v>
          </cell>
          <cell r="K2837" t="str">
            <v>622226199008031016</v>
          </cell>
        </row>
        <row r="2838">
          <cell r="C2838" t="str">
            <v>622226196409131030</v>
          </cell>
          <cell r="D2838" t="str">
            <v>刘智</v>
          </cell>
          <cell r="E2838" t="str">
            <v>西屯村委会</v>
          </cell>
          <cell r="F2838" t="str">
            <v>十二社</v>
          </cell>
          <cell r="G2838" t="str">
            <v>6230653303100343024</v>
          </cell>
          <cell r="H2838" t="str">
            <v>甘肃山丹农村商业银行股份有限公司</v>
          </cell>
          <cell r="I2838" t="str">
            <v/>
          </cell>
          <cell r="J2838" t="str">
            <v>刘智</v>
          </cell>
          <cell r="K2838" t="str">
            <v>622226196409131030</v>
          </cell>
        </row>
        <row r="2839">
          <cell r="C2839" t="str">
            <v>622226197302011017</v>
          </cell>
          <cell r="D2839" t="str">
            <v>刘兴海</v>
          </cell>
          <cell r="E2839" t="str">
            <v>西屯村委会</v>
          </cell>
          <cell r="F2839" t="str">
            <v>十社</v>
          </cell>
          <cell r="G2839" t="str">
            <v>6230653303100341622</v>
          </cell>
          <cell r="H2839" t="str">
            <v>甘肃山丹农村商业银行股份有限公司</v>
          </cell>
          <cell r="I2839" t="str">
            <v/>
          </cell>
          <cell r="J2839" t="str">
            <v>刘兴海</v>
          </cell>
          <cell r="K2839" t="str">
            <v>622226197302011017</v>
          </cell>
        </row>
        <row r="2840">
          <cell r="C2840" t="str">
            <v>622226198706011034</v>
          </cell>
          <cell r="D2840" t="str">
            <v>刘宏</v>
          </cell>
          <cell r="E2840" t="str">
            <v>西屯村委会</v>
          </cell>
          <cell r="F2840" t="str">
            <v>二社</v>
          </cell>
          <cell r="G2840" t="str">
            <v>6230653303101244106</v>
          </cell>
          <cell r="H2840" t="str">
            <v>甘肃山丹农村商业银行股份有限公司</v>
          </cell>
          <cell r="I2840" t="str">
            <v/>
          </cell>
          <cell r="J2840" t="str">
            <v>刘宏</v>
          </cell>
          <cell r="K2840" t="str">
            <v>622226198706011034</v>
          </cell>
        </row>
        <row r="2841">
          <cell r="C2841" t="str">
            <v>622226197204281013</v>
          </cell>
          <cell r="D2841" t="str">
            <v>黄永</v>
          </cell>
          <cell r="E2841" t="str">
            <v>西屯村委会</v>
          </cell>
          <cell r="F2841" t="str">
            <v>五社</v>
          </cell>
          <cell r="G2841" t="str">
            <v>6230653303100333876</v>
          </cell>
          <cell r="H2841" t="str">
            <v>甘肃山丹农村商业银行股份有限公司</v>
          </cell>
          <cell r="I2841" t="str">
            <v/>
          </cell>
          <cell r="J2841" t="str">
            <v>黄永</v>
          </cell>
          <cell r="K2841" t="str">
            <v>622226197204281013</v>
          </cell>
        </row>
        <row r="2842">
          <cell r="C2842" t="str">
            <v>622226196704021010</v>
          </cell>
          <cell r="D2842" t="str">
            <v>梁文生</v>
          </cell>
          <cell r="E2842" t="str">
            <v>西屯村委会</v>
          </cell>
          <cell r="F2842" t="str">
            <v>十二社</v>
          </cell>
          <cell r="G2842" t="str">
            <v>6230653303100337356</v>
          </cell>
          <cell r="H2842" t="str">
            <v>甘肃山丹农村商业银行股份有限公司</v>
          </cell>
          <cell r="I2842" t="str">
            <v/>
          </cell>
          <cell r="J2842" t="str">
            <v>梁文生</v>
          </cell>
          <cell r="K2842" t="str">
            <v>622226196704021010</v>
          </cell>
        </row>
        <row r="2843">
          <cell r="C2843" t="str">
            <v>622226196404051031</v>
          </cell>
          <cell r="D2843" t="str">
            <v>汤月仁</v>
          </cell>
          <cell r="E2843" t="str">
            <v>西屯村委会</v>
          </cell>
          <cell r="F2843" t="str">
            <v>一社</v>
          </cell>
          <cell r="G2843" t="str">
            <v>6230653303100347561</v>
          </cell>
          <cell r="H2843" t="str">
            <v>甘肃山丹农村商业银行股份有限公司</v>
          </cell>
          <cell r="I2843" t="str">
            <v/>
          </cell>
          <cell r="J2843" t="str">
            <v>汤月仁</v>
          </cell>
          <cell r="K2843" t="str">
            <v>622226196404051031</v>
          </cell>
        </row>
        <row r="2844">
          <cell r="C2844" t="str">
            <v>622226198305071028</v>
          </cell>
          <cell r="D2844" t="str">
            <v>马文霞</v>
          </cell>
          <cell r="E2844" t="str">
            <v>西屯村委会</v>
          </cell>
          <cell r="F2844" t="str">
            <v>一社</v>
          </cell>
          <cell r="G2844" t="str">
            <v>6230653303100343768</v>
          </cell>
          <cell r="H2844" t="str">
            <v>甘肃山丹农村商业银行股份有限公司</v>
          </cell>
          <cell r="I2844" t="str">
            <v/>
          </cell>
          <cell r="J2844" t="str">
            <v>马文霞</v>
          </cell>
          <cell r="K2844" t="str">
            <v>622226198305071028</v>
          </cell>
        </row>
        <row r="2845">
          <cell r="C2845" t="str">
            <v>622226198401051078</v>
          </cell>
          <cell r="D2845" t="str">
            <v>刘磊</v>
          </cell>
          <cell r="E2845" t="str">
            <v>西屯村委会</v>
          </cell>
          <cell r="F2845" t="str">
            <v>十一社</v>
          </cell>
          <cell r="G2845" t="str">
            <v>6230653303100339915</v>
          </cell>
          <cell r="H2845" t="str">
            <v>甘肃山丹农村商业银行股份有限公司</v>
          </cell>
          <cell r="I2845" t="str">
            <v/>
          </cell>
          <cell r="J2845" t="str">
            <v>刘磊</v>
          </cell>
          <cell r="K2845" t="str">
            <v>622226198401051078</v>
          </cell>
        </row>
        <row r="2846">
          <cell r="C2846" t="str">
            <v>622226198604171029</v>
          </cell>
          <cell r="D2846" t="str">
            <v>梁婧</v>
          </cell>
          <cell r="E2846" t="str">
            <v>西屯村委会</v>
          </cell>
          <cell r="F2846" t="str">
            <v>十二社</v>
          </cell>
          <cell r="G2846" t="str">
            <v>6230653303101557879</v>
          </cell>
          <cell r="H2846" t="str">
            <v>甘肃山丹农村商业银行股份有限公司</v>
          </cell>
          <cell r="I2846" t="str">
            <v/>
          </cell>
          <cell r="J2846" t="str">
            <v>梁婧</v>
          </cell>
          <cell r="K2846" t="str">
            <v>622226198604171029</v>
          </cell>
        </row>
        <row r="2847">
          <cell r="C2847" t="str">
            <v>622226196607011013</v>
          </cell>
          <cell r="D2847" t="str">
            <v>汤东仁</v>
          </cell>
          <cell r="E2847" t="str">
            <v>西屯村委会</v>
          </cell>
          <cell r="F2847" t="str">
            <v>二社</v>
          </cell>
          <cell r="G2847" t="str">
            <v>6230653303100346480</v>
          </cell>
          <cell r="H2847" t="str">
            <v>甘肃山丹农村商业银行股份有限公司</v>
          </cell>
          <cell r="I2847" t="str">
            <v/>
          </cell>
          <cell r="J2847" t="str">
            <v>汤东仁</v>
          </cell>
          <cell r="K2847" t="str">
            <v>622226196607011013</v>
          </cell>
        </row>
        <row r="2848">
          <cell r="C2848" t="str">
            <v>622226195403181024</v>
          </cell>
          <cell r="D2848" t="str">
            <v>窦永芳</v>
          </cell>
          <cell r="E2848" t="str">
            <v>西屯村委会</v>
          </cell>
          <cell r="F2848" t="str">
            <v>九社</v>
          </cell>
          <cell r="G2848" t="str">
            <v>6214674340003944671</v>
          </cell>
          <cell r="H2848" t="str">
            <v>中国建设银行股份有限公司</v>
          </cell>
          <cell r="I2848" t="str">
            <v/>
          </cell>
          <cell r="J2848" t="str">
            <v>窦永芳</v>
          </cell>
          <cell r="K2848" t="str">
            <v>622226195403181024</v>
          </cell>
        </row>
        <row r="2849">
          <cell r="C2849" t="str">
            <v>62222619830910101X</v>
          </cell>
          <cell r="D2849" t="str">
            <v>刘雁鸿</v>
          </cell>
          <cell r="E2849" t="str">
            <v>西屯村委会</v>
          </cell>
          <cell r="F2849" t="str">
            <v>十二社</v>
          </cell>
          <cell r="G2849" t="str">
            <v>6230653303101247919</v>
          </cell>
          <cell r="H2849" t="str">
            <v>甘肃山丹农村商业银行股份有限公司</v>
          </cell>
          <cell r="I2849" t="str">
            <v/>
          </cell>
          <cell r="J2849" t="str">
            <v>刘雁鸿</v>
          </cell>
          <cell r="K2849" t="str">
            <v>62222619830910101X</v>
          </cell>
        </row>
        <row r="2850">
          <cell r="C2850" t="str">
            <v>622226195602151039</v>
          </cell>
          <cell r="D2850" t="str">
            <v>刘仁</v>
          </cell>
          <cell r="E2850" t="str">
            <v>西屯村委会</v>
          </cell>
          <cell r="F2850" t="str">
            <v>十二社</v>
          </cell>
          <cell r="G2850" t="str">
            <v>6230653303100340392</v>
          </cell>
          <cell r="H2850" t="str">
            <v>甘肃山丹农村商业银行股份有限公司</v>
          </cell>
          <cell r="I2850" t="str">
            <v/>
          </cell>
          <cell r="J2850" t="str">
            <v>刘仁</v>
          </cell>
          <cell r="K2850" t="str">
            <v>622226195602151039</v>
          </cell>
        </row>
        <row r="2851">
          <cell r="C2851" t="str">
            <v>622226198510181015</v>
          </cell>
          <cell r="D2851" t="str">
            <v>刘燕林</v>
          </cell>
          <cell r="E2851" t="str">
            <v>西屯村委会</v>
          </cell>
          <cell r="F2851" t="str">
            <v>十二社</v>
          </cell>
          <cell r="G2851" t="str">
            <v>6230653303100342182</v>
          </cell>
          <cell r="H2851" t="str">
            <v>甘肃山丹农村商业银行股份有限公司</v>
          </cell>
          <cell r="I2851" t="str">
            <v/>
          </cell>
          <cell r="J2851" t="str">
            <v>刘燕林</v>
          </cell>
          <cell r="K2851" t="str">
            <v>622226198510181015</v>
          </cell>
        </row>
        <row r="2852">
          <cell r="C2852" t="str">
            <v>622226196506081039</v>
          </cell>
          <cell r="D2852" t="str">
            <v>苗汶</v>
          </cell>
          <cell r="E2852" t="str">
            <v>西屯村委会</v>
          </cell>
          <cell r="F2852" t="str">
            <v>一社</v>
          </cell>
          <cell r="G2852" t="str">
            <v>6230653303100344667</v>
          </cell>
          <cell r="H2852" t="str">
            <v>甘肃山丹农村商业银行股份有限公司</v>
          </cell>
          <cell r="I2852" t="str">
            <v/>
          </cell>
          <cell r="J2852" t="str">
            <v>苗汶</v>
          </cell>
          <cell r="K2852" t="str">
            <v>622226196506081039</v>
          </cell>
        </row>
        <row r="2853">
          <cell r="C2853" t="str">
            <v>622226197412091011</v>
          </cell>
          <cell r="D2853" t="str">
            <v>胡长福</v>
          </cell>
          <cell r="E2853" t="str">
            <v>西屯村委会</v>
          </cell>
          <cell r="F2853" t="str">
            <v>四社</v>
          </cell>
          <cell r="G2853" t="str">
            <v>6230653303100329627</v>
          </cell>
          <cell r="H2853" t="str">
            <v>甘肃山丹农村商业银行股份有限公司</v>
          </cell>
          <cell r="I2853" t="str">
            <v/>
          </cell>
          <cell r="J2853" t="str">
            <v>胡长福</v>
          </cell>
          <cell r="K2853" t="str">
            <v>622226197412091011</v>
          </cell>
        </row>
        <row r="2854">
          <cell r="C2854" t="str">
            <v>62222619690310103X</v>
          </cell>
          <cell r="D2854" t="str">
            <v>刘兵</v>
          </cell>
          <cell r="E2854" t="str">
            <v>西屯村委会</v>
          </cell>
          <cell r="F2854" t="str">
            <v>十二社</v>
          </cell>
          <cell r="G2854" t="str">
            <v>6230653303100337844</v>
          </cell>
          <cell r="H2854" t="str">
            <v>甘肃山丹农村商业银行股份有限公司</v>
          </cell>
          <cell r="I2854" t="str">
            <v/>
          </cell>
          <cell r="J2854" t="str">
            <v>刘兵</v>
          </cell>
          <cell r="K2854" t="str">
            <v>62222619690310103X</v>
          </cell>
        </row>
        <row r="2855">
          <cell r="C2855" t="str">
            <v>622226197503081011</v>
          </cell>
          <cell r="D2855" t="str">
            <v>汤宏</v>
          </cell>
          <cell r="E2855" t="str">
            <v>西屯村委会</v>
          </cell>
          <cell r="F2855" t="str">
            <v>二社</v>
          </cell>
          <cell r="G2855" t="str">
            <v>6230653303100346621</v>
          </cell>
          <cell r="H2855" t="str">
            <v>甘肃山丹农村商业银行股份有限公司</v>
          </cell>
          <cell r="I2855" t="str">
            <v/>
          </cell>
          <cell r="J2855" t="str">
            <v>汤宏</v>
          </cell>
          <cell r="K2855" t="str">
            <v>622226197503081011</v>
          </cell>
        </row>
        <row r="2856">
          <cell r="C2856" t="str">
            <v>62222619630510103X</v>
          </cell>
          <cell r="D2856" t="str">
            <v>刘月</v>
          </cell>
          <cell r="E2856" t="str">
            <v>西屯村委会</v>
          </cell>
          <cell r="F2856" t="str">
            <v>十一社</v>
          </cell>
          <cell r="G2856" t="str">
            <v>6230653303100342547</v>
          </cell>
          <cell r="H2856" t="str">
            <v>甘肃山丹农村商业银行股份有限公司</v>
          </cell>
          <cell r="I2856" t="str">
            <v/>
          </cell>
          <cell r="J2856" t="str">
            <v>刘月</v>
          </cell>
          <cell r="K2856" t="str">
            <v>62222619630510103X</v>
          </cell>
        </row>
        <row r="2857">
          <cell r="C2857" t="str">
            <v>622226196811201033</v>
          </cell>
          <cell r="D2857" t="str">
            <v>黄汉家</v>
          </cell>
          <cell r="E2857" t="str">
            <v>西屯村委会</v>
          </cell>
          <cell r="F2857" t="str">
            <v>八社</v>
          </cell>
          <cell r="G2857" t="str">
            <v>6230653303100331508</v>
          </cell>
          <cell r="H2857" t="str">
            <v>甘肃山丹农村商业银行股份有限公司</v>
          </cell>
          <cell r="I2857" t="str">
            <v/>
          </cell>
          <cell r="J2857" t="str">
            <v>黄汉家</v>
          </cell>
          <cell r="K2857" t="str">
            <v>622226196811201033</v>
          </cell>
        </row>
        <row r="2858">
          <cell r="C2858" t="str">
            <v>622226197111081063</v>
          </cell>
          <cell r="D2858" t="str">
            <v>孙玉秀</v>
          </cell>
          <cell r="E2858" t="str">
            <v>西屯村委会</v>
          </cell>
          <cell r="F2858" t="str">
            <v>八社</v>
          </cell>
          <cell r="G2858" t="str">
            <v>6230653303100346332</v>
          </cell>
          <cell r="H2858" t="str">
            <v>甘肃山丹农村商业银行股份有限公司</v>
          </cell>
          <cell r="I2858" t="str">
            <v/>
          </cell>
          <cell r="J2858" t="str">
            <v>孙玉秀</v>
          </cell>
          <cell r="K2858" t="str">
            <v>622226197111081063</v>
          </cell>
        </row>
        <row r="2859">
          <cell r="C2859" t="str">
            <v>622226196907151018</v>
          </cell>
          <cell r="D2859" t="str">
            <v>苗军</v>
          </cell>
          <cell r="E2859" t="str">
            <v>西屯村委会</v>
          </cell>
          <cell r="F2859" t="str">
            <v>一社</v>
          </cell>
          <cell r="G2859" t="str">
            <v>6230653303100344337</v>
          </cell>
          <cell r="H2859" t="str">
            <v>甘肃山丹农村商业银行股份有限公司</v>
          </cell>
          <cell r="I2859" t="str">
            <v/>
          </cell>
          <cell r="J2859" t="str">
            <v>苗军</v>
          </cell>
          <cell r="K2859" t="str">
            <v>622226196907151018</v>
          </cell>
        </row>
        <row r="2860">
          <cell r="C2860" t="str">
            <v>622226199408171018</v>
          </cell>
          <cell r="D2860" t="str">
            <v>刘波</v>
          </cell>
          <cell r="E2860" t="str">
            <v>西屯村委会</v>
          </cell>
          <cell r="F2860" t="str">
            <v>五社</v>
          </cell>
          <cell r="G2860" t="str">
            <v>6230653303101243215</v>
          </cell>
          <cell r="H2860" t="str">
            <v>甘肃山丹农村商业银行股份有限公司</v>
          </cell>
          <cell r="I2860" t="str">
            <v/>
          </cell>
          <cell r="J2860" t="str">
            <v>刘波</v>
          </cell>
          <cell r="K2860" t="str">
            <v>622226199408171018</v>
          </cell>
        </row>
        <row r="2861">
          <cell r="C2861" t="str">
            <v>622226196709061011</v>
          </cell>
          <cell r="D2861" t="str">
            <v>刘登军</v>
          </cell>
          <cell r="E2861" t="str">
            <v>西屯村委会</v>
          </cell>
          <cell r="F2861" t="str">
            <v>五社</v>
          </cell>
          <cell r="G2861" t="str">
            <v>6230653303100338263</v>
          </cell>
          <cell r="H2861" t="str">
            <v>甘肃山丹农村商业银行股份有限公司</v>
          </cell>
          <cell r="I2861" t="str">
            <v/>
          </cell>
          <cell r="J2861" t="str">
            <v>刘登军</v>
          </cell>
          <cell r="K2861" t="str">
            <v>622226196709061011</v>
          </cell>
        </row>
        <row r="2862">
          <cell r="C2862" t="str">
            <v>622226196707101016</v>
          </cell>
          <cell r="D2862" t="str">
            <v>苗龙</v>
          </cell>
          <cell r="E2862" t="str">
            <v>西屯村委会</v>
          </cell>
          <cell r="F2862" t="str">
            <v>一社</v>
          </cell>
          <cell r="G2862" t="str">
            <v>6230653303100344386</v>
          </cell>
          <cell r="H2862" t="str">
            <v>甘肃山丹农村商业银行股份有限公司</v>
          </cell>
          <cell r="I2862" t="str">
            <v/>
          </cell>
          <cell r="J2862" t="str">
            <v>苗龙</v>
          </cell>
          <cell r="K2862" t="str">
            <v>622226196707101016</v>
          </cell>
        </row>
        <row r="2863">
          <cell r="C2863" t="str">
            <v>622226199305063428</v>
          </cell>
          <cell r="D2863" t="str">
            <v>姚燕</v>
          </cell>
          <cell r="E2863" t="str">
            <v>西屯村委会</v>
          </cell>
          <cell r="F2863" t="str">
            <v>五社</v>
          </cell>
          <cell r="G2863" t="str">
            <v>6230653303101255961</v>
          </cell>
          <cell r="H2863" t="str">
            <v>甘肃山丹农村商业银行股份有限公司</v>
          </cell>
          <cell r="I2863" t="str">
            <v/>
          </cell>
          <cell r="J2863" t="str">
            <v>姚燕</v>
          </cell>
          <cell r="K2863" t="str">
            <v>622226199305063428</v>
          </cell>
        </row>
        <row r="2864">
          <cell r="C2864" t="str">
            <v>622226196508061074</v>
          </cell>
          <cell r="D2864" t="str">
            <v>吴克珍</v>
          </cell>
          <cell r="E2864" t="str">
            <v>西屯村委会</v>
          </cell>
          <cell r="F2864" t="str">
            <v>四社</v>
          </cell>
          <cell r="G2864" t="str">
            <v>6230653303100350896</v>
          </cell>
          <cell r="H2864" t="str">
            <v>甘肃山丹农村商业银行股份有限公司</v>
          </cell>
          <cell r="I2864" t="str">
            <v/>
          </cell>
          <cell r="J2864" t="str">
            <v>吴克珍</v>
          </cell>
          <cell r="K2864" t="str">
            <v>622226196508061074</v>
          </cell>
        </row>
        <row r="2865">
          <cell r="C2865" t="str">
            <v>62222619921118101X</v>
          </cell>
          <cell r="D2865" t="str">
            <v>吴盛虎</v>
          </cell>
          <cell r="E2865" t="str">
            <v>西屯村委会</v>
          </cell>
          <cell r="F2865" t="str">
            <v>四社</v>
          </cell>
          <cell r="G2865" t="str">
            <v>6230653303100351035</v>
          </cell>
          <cell r="H2865" t="str">
            <v>甘肃山丹农村商业银行股份有限公司</v>
          </cell>
          <cell r="I2865" t="str">
            <v/>
          </cell>
          <cell r="J2865" t="str">
            <v>吴盛虎</v>
          </cell>
          <cell r="K2865" t="str">
            <v>62222619921118101X</v>
          </cell>
        </row>
        <row r="2866">
          <cell r="C2866" t="str">
            <v>622226198412031013</v>
          </cell>
          <cell r="D2866" t="str">
            <v>刘坤</v>
          </cell>
          <cell r="E2866" t="str">
            <v>西屯村委会</v>
          </cell>
          <cell r="F2866" t="str">
            <v>七社</v>
          </cell>
          <cell r="G2866" t="str">
            <v>6230653303101245038</v>
          </cell>
          <cell r="H2866" t="str">
            <v>甘肃山丹农村商业银行股份有限公司</v>
          </cell>
          <cell r="I2866" t="str">
            <v/>
          </cell>
          <cell r="J2866" t="str">
            <v>刘坤</v>
          </cell>
          <cell r="K2866" t="str">
            <v>622226198412031013</v>
          </cell>
        </row>
        <row r="2867">
          <cell r="C2867" t="str">
            <v>622226198607051014</v>
          </cell>
          <cell r="D2867" t="str">
            <v>刘兴</v>
          </cell>
          <cell r="E2867" t="str">
            <v>西屯村委会</v>
          </cell>
          <cell r="F2867" t="str">
            <v>七社</v>
          </cell>
          <cell r="G2867" t="str">
            <v>6230653303101247489</v>
          </cell>
          <cell r="H2867" t="str">
            <v>甘肃山丹农村商业银行股份有限公司</v>
          </cell>
          <cell r="I2867" t="str">
            <v/>
          </cell>
          <cell r="J2867" t="str">
            <v>刘兴</v>
          </cell>
          <cell r="K2867" t="str">
            <v>622226198607051014</v>
          </cell>
        </row>
        <row r="2868">
          <cell r="C2868" t="str">
            <v>620421198805026124</v>
          </cell>
          <cell r="D2868" t="str">
            <v>张登艳</v>
          </cell>
          <cell r="E2868" t="str">
            <v>西屯村委会</v>
          </cell>
          <cell r="F2868" t="str">
            <v>七社</v>
          </cell>
          <cell r="G2868" t="str">
            <v>6230653303101256365</v>
          </cell>
          <cell r="H2868" t="str">
            <v>甘肃山丹农村商业银行股份有限公司</v>
          </cell>
          <cell r="I2868" t="str">
            <v/>
          </cell>
          <cell r="J2868" t="str">
            <v>张登艳</v>
          </cell>
          <cell r="K2868" t="str">
            <v>620421198805026124</v>
          </cell>
        </row>
        <row r="2869">
          <cell r="C2869" t="str">
            <v>622226197801061019</v>
          </cell>
          <cell r="D2869" t="str">
            <v>刘爱国</v>
          </cell>
          <cell r="E2869" t="str">
            <v>西屯村委会</v>
          </cell>
          <cell r="F2869" t="str">
            <v>十二社</v>
          </cell>
          <cell r="G2869" t="str">
            <v>6230653303100337646</v>
          </cell>
          <cell r="H2869" t="str">
            <v>甘肃山丹农村商业银行股份有限公司</v>
          </cell>
          <cell r="I2869" t="str">
            <v/>
          </cell>
          <cell r="J2869" t="str">
            <v>刘爱国</v>
          </cell>
          <cell r="K2869" t="str">
            <v>622226197801061019</v>
          </cell>
        </row>
        <row r="2870">
          <cell r="C2870" t="str">
            <v>62222619711008107X</v>
          </cell>
          <cell r="D2870" t="str">
            <v>黄立明</v>
          </cell>
          <cell r="E2870" t="str">
            <v>西屯村委会</v>
          </cell>
          <cell r="F2870" t="str">
            <v>十二社</v>
          </cell>
          <cell r="G2870" t="str">
            <v>6230653303100340020</v>
          </cell>
          <cell r="H2870" t="str">
            <v>甘肃山丹农村商业银行股份有限公司</v>
          </cell>
          <cell r="I2870" t="str">
            <v/>
          </cell>
          <cell r="J2870" t="str">
            <v>黄立明</v>
          </cell>
          <cell r="K2870" t="str">
            <v>62222619711008107X</v>
          </cell>
        </row>
        <row r="2871">
          <cell r="C2871" t="str">
            <v>622226196002091014</v>
          </cell>
          <cell r="D2871" t="str">
            <v>刘举林</v>
          </cell>
          <cell r="E2871" t="str">
            <v>西屯村委会</v>
          </cell>
          <cell r="F2871" t="str">
            <v>七社</v>
          </cell>
          <cell r="G2871" t="str">
            <v>6230653303100339758</v>
          </cell>
          <cell r="H2871" t="str">
            <v>甘肃山丹农村商业银行股份有限公司</v>
          </cell>
          <cell r="I2871" t="str">
            <v/>
          </cell>
          <cell r="J2871" t="str">
            <v>刘举林</v>
          </cell>
          <cell r="K2871" t="str">
            <v>622226196002091014</v>
          </cell>
        </row>
        <row r="2872">
          <cell r="C2872" t="str">
            <v>622226198203161030</v>
          </cell>
          <cell r="D2872" t="str">
            <v>刘燕龙</v>
          </cell>
          <cell r="E2872" t="str">
            <v>西屯村委会</v>
          </cell>
          <cell r="F2872" t="str">
            <v>十二社</v>
          </cell>
          <cell r="G2872" t="str">
            <v>6230653303100342208</v>
          </cell>
          <cell r="H2872" t="str">
            <v>甘肃山丹农村商业银行股份有限公司</v>
          </cell>
          <cell r="I2872" t="str">
            <v/>
          </cell>
          <cell r="J2872" t="str">
            <v>刘燕龙</v>
          </cell>
          <cell r="K2872" t="str">
            <v>622226198203161030</v>
          </cell>
        </row>
        <row r="2873">
          <cell r="C2873" t="str">
            <v>622226200111151011</v>
          </cell>
          <cell r="D2873" t="str">
            <v>李鹏</v>
          </cell>
          <cell r="E2873" t="str">
            <v>西屯村委会</v>
          </cell>
          <cell r="F2873" t="str">
            <v>六社</v>
          </cell>
          <cell r="G2873" t="str">
            <v>6230653303101241284</v>
          </cell>
          <cell r="H2873" t="str">
            <v>甘肃山丹农村商业银行股份有限公司</v>
          </cell>
          <cell r="I2873" t="str">
            <v/>
          </cell>
          <cell r="J2873" t="str">
            <v>李鹏</v>
          </cell>
          <cell r="K2873" t="str">
            <v>622226200111151011</v>
          </cell>
        </row>
        <row r="2874">
          <cell r="C2874" t="str">
            <v>622226197101021016</v>
          </cell>
          <cell r="D2874" t="str">
            <v>李玉清</v>
          </cell>
          <cell r="E2874" t="str">
            <v>西屯村委会</v>
          </cell>
          <cell r="F2874" t="str">
            <v>六社</v>
          </cell>
          <cell r="G2874" t="str">
            <v>6230653303100336770</v>
          </cell>
          <cell r="H2874" t="str">
            <v>甘肃山丹农村商业银行股份有限公司</v>
          </cell>
          <cell r="I2874" t="str">
            <v/>
          </cell>
          <cell r="J2874" t="str">
            <v>李玉清</v>
          </cell>
          <cell r="K2874" t="str">
            <v>622226197101021016</v>
          </cell>
        </row>
        <row r="2875">
          <cell r="C2875" t="str">
            <v>622226198106301011</v>
          </cell>
          <cell r="D2875" t="str">
            <v>刘兴兵</v>
          </cell>
          <cell r="E2875" t="str">
            <v>西屯村委会</v>
          </cell>
          <cell r="F2875" t="str">
            <v>十二社</v>
          </cell>
          <cell r="G2875" t="str">
            <v>6230653303100341580</v>
          </cell>
          <cell r="H2875" t="str">
            <v>甘肃山丹农村商业银行股份有限公司</v>
          </cell>
          <cell r="I2875" t="str">
            <v/>
          </cell>
          <cell r="J2875" t="str">
            <v>刘兴兵</v>
          </cell>
          <cell r="K2875" t="str">
            <v>622226198106301011</v>
          </cell>
        </row>
        <row r="2876">
          <cell r="C2876" t="str">
            <v>622226196810111036</v>
          </cell>
          <cell r="D2876" t="str">
            <v>黄汉柱</v>
          </cell>
          <cell r="E2876" t="str">
            <v>西屯村委会</v>
          </cell>
          <cell r="F2876" t="str">
            <v>八社</v>
          </cell>
          <cell r="G2876" t="str">
            <v>6230653303100332142</v>
          </cell>
          <cell r="H2876" t="str">
            <v>甘肃山丹农村商业银行股份有限公司</v>
          </cell>
          <cell r="I2876" t="str">
            <v/>
          </cell>
          <cell r="J2876" t="str">
            <v>黄汉柱</v>
          </cell>
          <cell r="K2876" t="str">
            <v>622226196810111036</v>
          </cell>
        </row>
        <row r="2877">
          <cell r="C2877" t="str">
            <v>622226196208151019</v>
          </cell>
          <cell r="D2877" t="str">
            <v>章丽</v>
          </cell>
          <cell r="E2877" t="str">
            <v>西屯村委会</v>
          </cell>
          <cell r="F2877" t="str">
            <v>五社</v>
          </cell>
          <cell r="G2877" t="str">
            <v>6230653303100352660</v>
          </cell>
          <cell r="H2877" t="str">
            <v>甘肃山丹农村商业银行股份有限公司</v>
          </cell>
          <cell r="I2877" t="str">
            <v/>
          </cell>
          <cell r="J2877" t="str">
            <v>章丽</v>
          </cell>
          <cell r="K2877" t="str">
            <v>622226196208151019</v>
          </cell>
        </row>
        <row r="2878">
          <cell r="C2878" t="str">
            <v>622226198709251033</v>
          </cell>
          <cell r="D2878" t="str">
            <v>吴生龙</v>
          </cell>
          <cell r="E2878" t="str">
            <v>西屯村委会</v>
          </cell>
          <cell r="F2878" t="str">
            <v>四社</v>
          </cell>
          <cell r="G2878" t="str">
            <v>6230653303100351019</v>
          </cell>
          <cell r="H2878" t="str">
            <v>甘肃山丹农村商业银行股份有限公司</v>
          </cell>
          <cell r="I2878" t="str">
            <v/>
          </cell>
          <cell r="J2878" t="str">
            <v>吴生龙</v>
          </cell>
          <cell r="K2878" t="str">
            <v>622226198709251033</v>
          </cell>
        </row>
        <row r="2879">
          <cell r="C2879" t="str">
            <v>622226197111201029</v>
          </cell>
          <cell r="D2879" t="str">
            <v>汤玉娟</v>
          </cell>
          <cell r="E2879" t="str">
            <v>西屯村委会</v>
          </cell>
          <cell r="F2879" t="str">
            <v>八社</v>
          </cell>
          <cell r="G2879" t="str">
            <v>6230653003100009548</v>
          </cell>
          <cell r="H2879" t="str">
            <v>甘肃山丹农村商业银行股份有限公司</v>
          </cell>
          <cell r="I2879" t="str">
            <v/>
          </cell>
          <cell r="J2879" t="str">
            <v>汤玉娟</v>
          </cell>
          <cell r="K2879" t="str">
            <v>622226197111201029</v>
          </cell>
        </row>
        <row r="2880">
          <cell r="C2880" t="str">
            <v>622226197212301029</v>
          </cell>
          <cell r="D2880" t="str">
            <v>侯燕</v>
          </cell>
          <cell r="E2880" t="str">
            <v>西屯村委会</v>
          </cell>
          <cell r="F2880" t="str">
            <v>二社</v>
          </cell>
          <cell r="G2880" t="str">
            <v>6230653303100329254</v>
          </cell>
          <cell r="H2880" t="str">
            <v>甘肃山丹农村商业银行股份有限公司</v>
          </cell>
          <cell r="I2880" t="str">
            <v/>
          </cell>
          <cell r="J2880" t="str">
            <v>侯燕</v>
          </cell>
          <cell r="K2880" t="str">
            <v>622226197212301029</v>
          </cell>
        </row>
        <row r="2881">
          <cell r="C2881" t="str">
            <v>622226198209041013</v>
          </cell>
          <cell r="D2881" t="str">
            <v>胡积军</v>
          </cell>
          <cell r="E2881" t="str">
            <v>西屯村委会</v>
          </cell>
          <cell r="F2881" t="str">
            <v>七社</v>
          </cell>
          <cell r="G2881" t="str">
            <v>6230653303100329726</v>
          </cell>
          <cell r="H2881" t="str">
            <v>甘肃山丹农村商业银行股份有限公司</v>
          </cell>
          <cell r="I2881" t="str">
            <v/>
          </cell>
          <cell r="J2881" t="str">
            <v>胡积军</v>
          </cell>
          <cell r="K2881" t="str">
            <v>622226198209041013</v>
          </cell>
        </row>
        <row r="2882">
          <cell r="C2882" t="str">
            <v>622226198803101031</v>
          </cell>
          <cell r="D2882" t="str">
            <v>刘文龙</v>
          </cell>
          <cell r="E2882" t="str">
            <v>西屯村委会</v>
          </cell>
          <cell r="F2882" t="str">
            <v>五社</v>
          </cell>
          <cell r="G2882" t="str">
            <v>6230653303100340731</v>
          </cell>
          <cell r="H2882" t="str">
            <v>甘肃山丹农村商业银行股份有限公司</v>
          </cell>
          <cell r="I2882" t="str">
            <v/>
          </cell>
          <cell r="J2882" t="str">
            <v>刘文龙</v>
          </cell>
          <cell r="K2882" t="str">
            <v>622226198803101031</v>
          </cell>
        </row>
        <row r="2883">
          <cell r="C2883" t="str">
            <v>622226197704051011</v>
          </cell>
          <cell r="D2883" t="str">
            <v>苗华</v>
          </cell>
          <cell r="E2883" t="str">
            <v>西屯村委会</v>
          </cell>
          <cell r="F2883" t="str">
            <v>一社</v>
          </cell>
          <cell r="G2883" t="str">
            <v>6230653303100344170</v>
          </cell>
          <cell r="H2883" t="str">
            <v>甘肃山丹农村商业银行股份有限公司</v>
          </cell>
          <cell r="I2883" t="str">
            <v/>
          </cell>
          <cell r="J2883" t="str">
            <v>苗华</v>
          </cell>
          <cell r="K2883" t="str">
            <v>622226197704051011</v>
          </cell>
        </row>
        <row r="2884">
          <cell r="C2884" t="str">
            <v>622201199601115424</v>
          </cell>
          <cell r="D2884" t="str">
            <v>李小玲</v>
          </cell>
          <cell r="E2884" t="str">
            <v>西屯村委会</v>
          </cell>
          <cell r="F2884" t="str">
            <v>七社</v>
          </cell>
          <cell r="G2884" t="str">
            <v>6230653302901227816</v>
          </cell>
          <cell r="H2884" t="str">
            <v>甘肃山丹农村商业银行股份有限公司</v>
          </cell>
          <cell r="I2884" t="str">
            <v/>
          </cell>
          <cell r="J2884" t="str">
            <v>李小玲</v>
          </cell>
          <cell r="K2884" t="str">
            <v>622201199601115424</v>
          </cell>
        </row>
        <row r="2885">
          <cell r="C2885" t="str">
            <v>622226196409091024</v>
          </cell>
          <cell r="D2885" t="str">
            <v>王春兰</v>
          </cell>
          <cell r="E2885" t="str">
            <v>西屯村委会</v>
          </cell>
          <cell r="F2885" t="str">
            <v>七社</v>
          </cell>
          <cell r="G2885" t="str">
            <v>6230653303101253834</v>
          </cell>
          <cell r="H2885" t="str">
            <v>甘肃山丹农村商业银行股份有限公司</v>
          </cell>
          <cell r="I2885" t="str">
            <v>18793676896</v>
          </cell>
          <cell r="J2885" t="str">
            <v>王春兰</v>
          </cell>
          <cell r="K2885" t="str">
            <v>622226196409091024</v>
          </cell>
        </row>
        <row r="2886">
          <cell r="C2886" t="str">
            <v>622226195809061014</v>
          </cell>
          <cell r="D2886" t="str">
            <v>梁义明</v>
          </cell>
          <cell r="E2886" t="str">
            <v>西屯村委会</v>
          </cell>
          <cell r="F2886" t="str">
            <v>七社</v>
          </cell>
          <cell r="G2886" t="str">
            <v>6230653303100337455</v>
          </cell>
          <cell r="H2886" t="str">
            <v>甘肃山丹农村商业银行股份有限公司</v>
          </cell>
          <cell r="I2886" t="str">
            <v>13993645111</v>
          </cell>
          <cell r="J2886" t="str">
            <v>梁义明</v>
          </cell>
          <cell r="K2886" t="str">
            <v>622226195809061014</v>
          </cell>
        </row>
        <row r="2887">
          <cell r="C2887" t="str">
            <v>622226197911081029</v>
          </cell>
          <cell r="D2887" t="str">
            <v>王小玉</v>
          </cell>
          <cell r="E2887" t="str">
            <v>西屯村委会</v>
          </cell>
          <cell r="F2887" t="str">
            <v>七社</v>
          </cell>
          <cell r="G2887" t="str">
            <v>6230653303100349153</v>
          </cell>
          <cell r="H2887" t="str">
            <v>甘肃山丹农村商业银行股份有限公司</v>
          </cell>
          <cell r="I2887" t="str">
            <v>18093691803</v>
          </cell>
          <cell r="J2887" t="str">
            <v>王小玉</v>
          </cell>
          <cell r="K2887" t="str">
            <v>622226197911081029</v>
          </cell>
        </row>
        <row r="2888">
          <cell r="C2888" t="str">
            <v>620725200812271023</v>
          </cell>
          <cell r="D2888" t="str">
            <v>苗思雨</v>
          </cell>
          <cell r="E2888" t="str">
            <v>西屯村委会</v>
          </cell>
          <cell r="F2888" t="str">
            <v>一社</v>
          </cell>
          <cell r="G2888" t="str">
            <v>6230653303101250335</v>
          </cell>
          <cell r="H2888" t="str">
            <v>甘肃山丹农村商业银行股份有限公司</v>
          </cell>
          <cell r="I2888" t="str">
            <v>13993693124</v>
          </cell>
          <cell r="J2888" t="str">
            <v>苗思雨</v>
          </cell>
          <cell r="K2888" t="str">
            <v>620725200812271023</v>
          </cell>
        </row>
        <row r="2889">
          <cell r="C2889" t="str">
            <v>620725201212281011</v>
          </cell>
          <cell r="D2889" t="str">
            <v>孟越泽</v>
          </cell>
          <cell r="E2889" t="str">
            <v>西屯村委会</v>
          </cell>
          <cell r="F2889" t="str">
            <v>一社</v>
          </cell>
          <cell r="G2889" t="str">
            <v>6230653303101250137</v>
          </cell>
          <cell r="H2889" t="str">
            <v>甘肃山丹农村商业银行股份有限公司</v>
          </cell>
          <cell r="I2889" t="str">
            <v>15393675906</v>
          </cell>
          <cell r="J2889" t="str">
            <v>孟越泽</v>
          </cell>
          <cell r="K2889" t="str">
            <v>620725201212281011</v>
          </cell>
        </row>
        <row r="2890">
          <cell r="C2890" t="str">
            <v>622226195903251025</v>
          </cell>
          <cell r="D2890" t="str">
            <v>魏莲花</v>
          </cell>
          <cell r="E2890" t="str">
            <v>西屯村委会</v>
          </cell>
          <cell r="F2890" t="str">
            <v>一社</v>
          </cell>
          <cell r="G2890" t="str">
            <v>6230653303100350169</v>
          </cell>
          <cell r="H2890" t="str">
            <v>甘肃山丹农村商业银行股份有限公司</v>
          </cell>
          <cell r="I2890" t="str">
            <v>15009361228</v>
          </cell>
          <cell r="J2890" t="str">
            <v>魏莲花</v>
          </cell>
          <cell r="K2890" t="str">
            <v>622226195903251025</v>
          </cell>
        </row>
        <row r="2891">
          <cell r="C2891" t="str">
            <v>622226195702211027</v>
          </cell>
          <cell r="D2891" t="str">
            <v>张琴芳</v>
          </cell>
          <cell r="E2891" t="str">
            <v>西屯村委会</v>
          </cell>
          <cell r="F2891" t="str">
            <v>一社</v>
          </cell>
          <cell r="G2891" t="str">
            <v>6230653303100336036</v>
          </cell>
          <cell r="H2891" t="str">
            <v>甘肃山丹农村商业银行股份有限公司</v>
          </cell>
          <cell r="I2891" t="str">
            <v>17509363888</v>
          </cell>
          <cell r="J2891" t="str">
            <v>张琴芳</v>
          </cell>
          <cell r="K2891" t="str">
            <v>622226195702211027</v>
          </cell>
        </row>
        <row r="2892">
          <cell r="C2892" t="str">
            <v>622226195001101028</v>
          </cell>
          <cell r="D2892" t="str">
            <v>杨平</v>
          </cell>
          <cell r="E2892" t="str">
            <v>西屯村委会</v>
          </cell>
          <cell r="F2892" t="str">
            <v>一社</v>
          </cell>
          <cell r="G2892" t="str">
            <v>6230653003100055970</v>
          </cell>
          <cell r="H2892" t="str">
            <v>甘肃山丹农村商业银行股份有限公司</v>
          </cell>
          <cell r="I2892" t="str">
            <v>13830641244</v>
          </cell>
          <cell r="J2892" t="str">
            <v>杨平</v>
          </cell>
          <cell r="K2892" t="str">
            <v>622226195001101028</v>
          </cell>
        </row>
        <row r="2893">
          <cell r="C2893" t="str">
            <v>62222619900701103X</v>
          </cell>
          <cell r="D2893" t="str">
            <v>苗利民</v>
          </cell>
          <cell r="E2893" t="str">
            <v>西屯村委会</v>
          </cell>
          <cell r="F2893" t="str">
            <v>一社</v>
          </cell>
          <cell r="G2893" t="str">
            <v>6230653303101250277</v>
          </cell>
          <cell r="H2893" t="str">
            <v>甘肃山丹农村商业银行股份有限公司</v>
          </cell>
          <cell r="I2893" t="str">
            <v>18219662262</v>
          </cell>
          <cell r="J2893" t="str">
            <v>苗利民</v>
          </cell>
          <cell r="K2893" t="str">
            <v>62222619900701103X</v>
          </cell>
        </row>
        <row r="2894">
          <cell r="C2894" t="str">
            <v>622226196310201043</v>
          </cell>
          <cell r="D2894" t="str">
            <v>胡秀兰</v>
          </cell>
          <cell r="E2894" t="str">
            <v>西屯村委会</v>
          </cell>
          <cell r="F2894" t="str">
            <v>一社</v>
          </cell>
          <cell r="G2894" t="str">
            <v>6230653303100330294</v>
          </cell>
          <cell r="H2894" t="str">
            <v>甘肃山丹农村商业银行股份有限公司</v>
          </cell>
          <cell r="I2894" t="str">
            <v>18178906450</v>
          </cell>
          <cell r="J2894" t="str">
            <v>胡秀兰</v>
          </cell>
          <cell r="K2894" t="str">
            <v>622226196310201043</v>
          </cell>
        </row>
        <row r="2895">
          <cell r="C2895" t="str">
            <v>620725201907301015</v>
          </cell>
          <cell r="D2895" t="str">
            <v>苗凯安</v>
          </cell>
          <cell r="E2895" t="str">
            <v>西屯村委会</v>
          </cell>
          <cell r="F2895" t="str">
            <v>一社</v>
          </cell>
          <cell r="G2895" t="str">
            <v>6230653303101616550</v>
          </cell>
          <cell r="H2895" t="str">
            <v>甘肃山丹农村商业银行股份有限公司</v>
          </cell>
          <cell r="I2895" t="str">
            <v>15109364148</v>
          </cell>
          <cell r="J2895" t="str">
            <v>苗凯安</v>
          </cell>
          <cell r="K2895" t="str">
            <v>620725201907301015</v>
          </cell>
        </row>
        <row r="2896">
          <cell r="C2896" t="str">
            <v>622226198210021060</v>
          </cell>
          <cell r="D2896" t="str">
            <v>魏雁</v>
          </cell>
          <cell r="E2896" t="str">
            <v>西屯村委会</v>
          </cell>
          <cell r="F2896" t="str">
            <v>一社</v>
          </cell>
          <cell r="G2896" t="str">
            <v>6230653303100350334</v>
          </cell>
          <cell r="H2896" t="str">
            <v>甘肃山丹农村商业银行股份有限公司</v>
          </cell>
          <cell r="I2896" t="str">
            <v>18298584890</v>
          </cell>
          <cell r="J2896" t="str">
            <v>魏雁</v>
          </cell>
          <cell r="K2896" t="str">
            <v>622226198210021060</v>
          </cell>
        </row>
        <row r="2897">
          <cell r="C2897" t="str">
            <v>622226199709031027</v>
          </cell>
          <cell r="D2897" t="str">
            <v>苗丹</v>
          </cell>
          <cell r="E2897" t="str">
            <v>西屯村委会</v>
          </cell>
          <cell r="F2897" t="str">
            <v>一社</v>
          </cell>
          <cell r="G2897" t="str">
            <v>6230653303101250194</v>
          </cell>
          <cell r="H2897" t="str">
            <v>甘肃山丹农村商业银行股份有限公司</v>
          </cell>
          <cell r="I2897" t="str">
            <v>15025879989</v>
          </cell>
          <cell r="J2897" t="str">
            <v>苗丹</v>
          </cell>
          <cell r="K2897" t="str">
            <v>622226199709031027</v>
          </cell>
        </row>
        <row r="2898">
          <cell r="C2898" t="str">
            <v>622226194503131011</v>
          </cell>
          <cell r="D2898" t="str">
            <v>汤浩仁</v>
          </cell>
          <cell r="E2898" t="str">
            <v>西屯村委会</v>
          </cell>
          <cell r="F2898" t="str">
            <v>一社</v>
          </cell>
          <cell r="G2898" t="str">
            <v>6230653003100055962</v>
          </cell>
          <cell r="H2898" t="str">
            <v>甘肃山丹农村商业银行股份有限公司</v>
          </cell>
          <cell r="I2898" t="str">
            <v>13689363425</v>
          </cell>
          <cell r="J2898" t="str">
            <v>汤浩仁</v>
          </cell>
          <cell r="K2898" t="str">
            <v>622226194503131011</v>
          </cell>
        </row>
        <row r="2899">
          <cell r="C2899" t="str">
            <v>622226193009041016</v>
          </cell>
          <cell r="D2899" t="str">
            <v>刘生亮</v>
          </cell>
          <cell r="E2899" t="str">
            <v>西屯村委会</v>
          </cell>
          <cell r="F2899" t="str">
            <v>一社</v>
          </cell>
          <cell r="G2899" t="str">
            <v>6230653303100340517</v>
          </cell>
          <cell r="H2899" t="str">
            <v>甘肃山丹农村商业银行股份有限公司</v>
          </cell>
          <cell r="I2899" t="str">
            <v>13369367391</v>
          </cell>
          <cell r="J2899" t="str">
            <v>刘生亮</v>
          </cell>
          <cell r="K2899" t="str">
            <v>622226193009041016</v>
          </cell>
        </row>
        <row r="2900">
          <cell r="C2900" t="str">
            <v>622226199103081011</v>
          </cell>
          <cell r="D2900" t="str">
            <v>汤志</v>
          </cell>
          <cell r="E2900" t="str">
            <v>西屯村委会</v>
          </cell>
          <cell r="F2900" t="str">
            <v>一社</v>
          </cell>
          <cell r="G2900" t="str">
            <v>6230653300000053240</v>
          </cell>
          <cell r="H2900" t="str">
            <v>甘肃山丹农村商业银行股份有限公司</v>
          </cell>
          <cell r="I2900" t="str">
            <v>15390682183</v>
          </cell>
          <cell r="J2900" t="str">
            <v>汤志</v>
          </cell>
          <cell r="K2900" t="str">
            <v>622226199103081011</v>
          </cell>
        </row>
        <row r="2901">
          <cell r="C2901" t="str">
            <v>622226200202251026</v>
          </cell>
          <cell r="D2901" t="str">
            <v>胡天骄</v>
          </cell>
          <cell r="E2901" t="str">
            <v>西屯村委会</v>
          </cell>
          <cell r="F2901" t="str">
            <v>七社</v>
          </cell>
          <cell r="G2901" t="str">
            <v>6230653303101235690</v>
          </cell>
          <cell r="H2901" t="str">
            <v>甘肃山丹农村商业银行股份有限公司</v>
          </cell>
          <cell r="I2901" t="str">
            <v>15352489538</v>
          </cell>
          <cell r="J2901" t="str">
            <v>胡天骄</v>
          </cell>
          <cell r="K2901" t="str">
            <v>622226200202251026</v>
          </cell>
        </row>
        <row r="2902">
          <cell r="C2902" t="str">
            <v>622226197410131024</v>
          </cell>
          <cell r="D2902" t="str">
            <v>刘新芳</v>
          </cell>
          <cell r="E2902" t="str">
            <v>西屯村委会</v>
          </cell>
          <cell r="F2902" t="str">
            <v>七社</v>
          </cell>
          <cell r="G2902" t="str">
            <v>6230653303100341523</v>
          </cell>
          <cell r="H2902" t="str">
            <v>甘肃山丹农村商业银行股份有限公司</v>
          </cell>
          <cell r="I2902" t="str">
            <v>15349369930</v>
          </cell>
          <cell r="J2902" t="str">
            <v>刘新芳</v>
          </cell>
          <cell r="K2902" t="str">
            <v>622226197410131024</v>
          </cell>
        </row>
        <row r="2903">
          <cell r="C2903" t="str">
            <v>622201198109066021</v>
          </cell>
          <cell r="D2903" t="str">
            <v>候铭欣</v>
          </cell>
          <cell r="E2903" t="str">
            <v>西屯村委会</v>
          </cell>
          <cell r="F2903" t="str">
            <v>七社</v>
          </cell>
          <cell r="G2903" t="str">
            <v>6230653303100329346</v>
          </cell>
          <cell r="H2903" t="str">
            <v>甘肃山丹农村商业银行股份有限公司</v>
          </cell>
          <cell r="I2903" t="str">
            <v>18793664063</v>
          </cell>
          <cell r="J2903" t="str">
            <v>候铭欣</v>
          </cell>
          <cell r="K2903" t="str">
            <v>622201198109066021</v>
          </cell>
        </row>
        <row r="2904">
          <cell r="C2904" t="str">
            <v>622226194808281010</v>
          </cell>
          <cell r="D2904" t="str">
            <v>刘丰年</v>
          </cell>
          <cell r="E2904" t="str">
            <v>西屯村委会</v>
          </cell>
          <cell r="F2904" t="str">
            <v>七社</v>
          </cell>
          <cell r="G2904" t="str">
            <v>6230653303100339030</v>
          </cell>
          <cell r="H2904" t="str">
            <v>甘肃山丹农村商业银行股份有限公司</v>
          </cell>
          <cell r="I2904" t="str">
            <v>13993680604</v>
          </cell>
          <cell r="J2904" t="str">
            <v>刘丰年</v>
          </cell>
          <cell r="K2904" t="str">
            <v>622226194808281010</v>
          </cell>
        </row>
        <row r="2905">
          <cell r="C2905" t="str">
            <v>622226199308101020</v>
          </cell>
          <cell r="D2905" t="str">
            <v>刘娅萍</v>
          </cell>
          <cell r="E2905" t="str">
            <v>西屯村委会</v>
          </cell>
          <cell r="F2905" t="str">
            <v>七社</v>
          </cell>
          <cell r="G2905" t="str">
            <v>6230653303101661812</v>
          </cell>
          <cell r="H2905" t="str">
            <v>甘肃山丹农村商业银行股份有限公司</v>
          </cell>
          <cell r="I2905" t="str">
            <v>18793630199</v>
          </cell>
          <cell r="J2905" t="str">
            <v>刘娅萍</v>
          </cell>
          <cell r="K2905" t="str">
            <v>622226199308101020</v>
          </cell>
        </row>
        <row r="2906">
          <cell r="C2906" t="str">
            <v>622226197404101080</v>
          </cell>
          <cell r="D2906" t="str">
            <v>李雪红</v>
          </cell>
          <cell r="E2906" t="str">
            <v>西屯村委会</v>
          </cell>
          <cell r="F2906" t="str">
            <v>九社</v>
          </cell>
          <cell r="G2906" t="str">
            <v>6230653303100336531</v>
          </cell>
          <cell r="H2906" t="str">
            <v>甘肃山丹农村商业银行股份有限公司</v>
          </cell>
          <cell r="I2906" t="str">
            <v>15346761450</v>
          </cell>
          <cell r="J2906" t="str">
            <v>李雪红</v>
          </cell>
          <cell r="K2906" t="str">
            <v>622226197404101080</v>
          </cell>
        </row>
        <row r="2907">
          <cell r="C2907" t="str">
            <v>622226195504151027</v>
          </cell>
          <cell r="D2907" t="str">
            <v>刘玉兰</v>
          </cell>
          <cell r="E2907" t="str">
            <v>西屯村委会</v>
          </cell>
          <cell r="F2907" t="str">
            <v>九社</v>
          </cell>
          <cell r="G2907" t="str">
            <v>6230653303100342422</v>
          </cell>
          <cell r="H2907" t="str">
            <v>甘肃山丹农村商业银行股份有限公司</v>
          </cell>
          <cell r="I2907" t="str">
            <v>15103938338</v>
          </cell>
          <cell r="J2907" t="str">
            <v>刘玉兰</v>
          </cell>
          <cell r="K2907" t="str">
            <v>622226195504151027</v>
          </cell>
        </row>
        <row r="2908">
          <cell r="C2908" t="str">
            <v>622226195708031027</v>
          </cell>
          <cell r="D2908" t="str">
            <v>陈秀兰</v>
          </cell>
          <cell r="E2908" t="str">
            <v>西屯村委会</v>
          </cell>
          <cell r="F2908" t="str">
            <v>五社</v>
          </cell>
          <cell r="G2908" t="str">
            <v>6230653303100327670</v>
          </cell>
          <cell r="H2908" t="str">
            <v>甘肃山丹农村商业银行股份有限公司</v>
          </cell>
          <cell r="I2908" t="str">
            <v>2810389</v>
          </cell>
          <cell r="J2908" t="str">
            <v>陈秀兰</v>
          </cell>
          <cell r="K2908" t="str">
            <v>622226195708031027</v>
          </cell>
        </row>
        <row r="2909">
          <cell r="C2909" t="str">
            <v>622226197802041028</v>
          </cell>
          <cell r="D2909" t="str">
            <v>杜秀萍</v>
          </cell>
          <cell r="E2909" t="str">
            <v>西屯村委会</v>
          </cell>
          <cell r="F2909" t="str">
            <v>五社</v>
          </cell>
          <cell r="G2909" t="str">
            <v>6230653303100328157</v>
          </cell>
          <cell r="H2909" t="str">
            <v>甘肃山丹农村商业银行股份有限公司</v>
          </cell>
          <cell r="I2909" t="str">
            <v>13993646501</v>
          </cell>
          <cell r="J2909" t="str">
            <v>杜秀萍</v>
          </cell>
          <cell r="K2909" t="str">
            <v>622226197802041028</v>
          </cell>
        </row>
        <row r="2910">
          <cell r="C2910" t="str">
            <v>622226199910041024</v>
          </cell>
          <cell r="D2910" t="str">
            <v>章丽婷</v>
          </cell>
          <cell r="E2910" t="str">
            <v>西屯村委会</v>
          </cell>
          <cell r="F2910" t="str">
            <v>五社</v>
          </cell>
          <cell r="G2910" t="str">
            <v>6230653303101256225</v>
          </cell>
          <cell r="H2910" t="str">
            <v>甘肃山丹农村商业银行股份有限公司</v>
          </cell>
          <cell r="I2910" t="str">
            <v>13269349996</v>
          </cell>
          <cell r="J2910" t="str">
            <v>章丽婷</v>
          </cell>
          <cell r="K2910" t="str">
            <v>622226199910041024</v>
          </cell>
        </row>
        <row r="2911">
          <cell r="C2911" t="str">
            <v>622226198507261065</v>
          </cell>
          <cell r="D2911" t="str">
            <v>章静娴</v>
          </cell>
          <cell r="E2911" t="str">
            <v>西屯村委会</v>
          </cell>
          <cell r="F2911" t="str">
            <v>五社</v>
          </cell>
          <cell r="G2911" t="str">
            <v>6230653303100370068</v>
          </cell>
          <cell r="H2911" t="str">
            <v>甘肃山丹农村商业银行股份有限公司</v>
          </cell>
          <cell r="I2911" t="str">
            <v>18016820038</v>
          </cell>
          <cell r="J2911" t="str">
            <v>章静娴</v>
          </cell>
          <cell r="K2911" t="str">
            <v>622226198507261065</v>
          </cell>
        </row>
        <row r="2912">
          <cell r="C2912" t="str">
            <v>620725201007101018</v>
          </cell>
          <cell r="D2912" t="str">
            <v>黄骏琳</v>
          </cell>
          <cell r="E2912" t="str">
            <v>西屯村委会</v>
          </cell>
          <cell r="F2912" t="str">
            <v>五社</v>
          </cell>
          <cell r="G2912" t="str">
            <v>6230653303101428253</v>
          </cell>
          <cell r="H2912" t="str">
            <v>甘肃山丹农村商业银行股份有限公司</v>
          </cell>
          <cell r="I2912" t="str">
            <v>13830665155</v>
          </cell>
          <cell r="J2912" t="str">
            <v>黄骏琳</v>
          </cell>
          <cell r="K2912" t="str">
            <v>620725201007101018</v>
          </cell>
        </row>
        <row r="2913">
          <cell r="C2913" t="str">
            <v>620725200808241024</v>
          </cell>
          <cell r="D2913" t="str">
            <v>刘亚文</v>
          </cell>
          <cell r="E2913" t="str">
            <v>西屯村委会</v>
          </cell>
          <cell r="F2913" t="str">
            <v>五社</v>
          </cell>
          <cell r="G2913" t="str">
            <v>6230653303101247844</v>
          </cell>
          <cell r="H2913" t="str">
            <v>甘肃山丹农村商业银行股份有限公司</v>
          </cell>
          <cell r="I2913" t="str">
            <v>13689492347</v>
          </cell>
          <cell r="J2913" t="str">
            <v>刘亚文</v>
          </cell>
          <cell r="K2913" t="str">
            <v>620725200808241024</v>
          </cell>
        </row>
        <row r="2914">
          <cell r="C2914" t="str">
            <v>622226200411231021</v>
          </cell>
          <cell r="D2914" t="str">
            <v>黄巧玉</v>
          </cell>
          <cell r="E2914" t="str">
            <v>西屯村委会</v>
          </cell>
          <cell r="F2914" t="str">
            <v>五社</v>
          </cell>
          <cell r="G2914" t="str">
            <v>6230653303101238686</v>
          </cell>
          <cell r="H2914" t="str">
            <v>甘肃山丹农村商业银行股份有限公司</v>
          </cell>
          <cell r="I2914" t="str">
            <v>13629365351</v>
          </cell>
          <cell r="J2914" t="str">
            <v>黄巧玉</v>
          </cell>
          <cell r="K2914" t="str">
            <v>622226200411231021</v>
          </cell>
        </row>
        <row r="2915">
          <cell r="C2915" t="str">
            <v>622425199509085447</v>
          </cell>
          <cell r="D2915" t="str">
            <v>赵雅宁</v>
          </cell>
          <cell r="E2915" t="str">
            <v>西屯村委会</v>
          </cell>
          <cell r="F2915" t="str">
            <v>五社</v>
          </cell>
          <cell r="G2915" t="str">
            <v>6230653303101508120</v>
          </cell>
          <cell r="H2915" t="str">
            <v>甘肃山丹农村商业银行股份有限公司</v>
          </cell>
          <cell r="I2915" t="str">
            <v>15009368856</v>
          </cell>
          <cell r="J2915" t="str">
            <v>赵雅宁</v>
          </cell>
          <cell r="K2915" t="str">
            <v>622425199509085447</v>
          </cell>
        </row>
        <row r="2916">
          <cell r="C2916" t="str">
            <v>620725201807311013</v>
          </cell>
          <cell r="D2916" t="str">
            <v>章逸宸</v>
          </cell>
          <cell r="E2916" t="str">
            <v>西屯村委会</v>
          </cell>
          <cell r="F2916" t="str">
            <v>五社</v>
          </cell>
          <cell r="G2916" t="str">
            <v>6230653303101508104</v>
          </cell>
          <cell r="H2916" t="str">
            <v>甘肃山丹农村商业银行股份有限公司</v>
          </cell>
          <cell r="I2916" t="str">
            <v>15293637526</v>
          </cell>
          <cell r="J2916" t="str">
            <v>章逸宸</v>
          </cell>
          <cell r="K2916" t="str">
            <v>620725201807311013</v>
          </cell>
        </row>
        <row r="2917">
          <cell r="C2917" t="str">
            <v>622226198508241023</v>
          </cell>
          <cell r="D2917" t="str">
            <v>龚红珍</v>
          </cell>
          <cell r="E2917" t="str">
            <v>西屯村委会</v>
          </cell>
          <cell r="F2917" t="str">
            <v>一社</v>
          </cell>
          <cell r="G2917" t="str">
            <v>6230653303100328694</v>
          </cell>
          <cell r="H2917" t="str">
            <v>甘肃山丹农村商业银行股份有限公司</v>
          </cell>
          <cell r="I2917" t="str">
            <v>15393669045</v>
          </cell>
          <cell r="J2917" t="str">
            <v>龚红珍</v>
          </cell>
          <cell r="K2917" t="str">
            <v>622226198508241023</v>
          </cell>
        </row>
        <row r="2918">
          <cell r="C2918" t="str">
            <v>622226199801151013</v>
          </cell>
          <cell r="D2918" t="str">
            <v>苗立明</v>
          </cell>
          <cell r="E2918" t="str">
            <v>西屯村委会</v>
          </cell>
          <cell r="F2918" t="str">
            <v>一社</v>
          </cell>
          <cell r="G2918" t="str">
            <v>6230653303101250293</v>
          </cell>
          <cell r="H2918" t="str">
            <v>甘肃山丹农村商业银行股份有限公司</v>
          </cell>
          <cell r="I2918" t="str">
            <v>18793691668</v>
          </cell>
          <cell r="J2918" t="str">
            <v>苗立明</v>
          </cell>
          <cell r="K2918" t="str">
            <v>622226199801151013</v>
          </cell>
        </row>
        <row r="2919">
          <cell r="C2919" t="str">
            <v>622226200203281024</v>
          </cell>
          <cell r="D2919" t="str">
            <v>苗燕萍</v>
          </cell>
          <cell r="E2919" t="str">
            <v>西屯村委会</v>
          </cell>
          <cell r="F2919" t="str">
            <v>一社</v>
          </cell>
          <cell r="G2919" t="str">
            <v>6230653303101250384</v>
          </cell>
          <cell r="H2919" t="str">
            <v>甘肃山丹农村商业银行股份有限公司</v>
          </cell>
          <cell r="I2919" t="str">
            <v>13919759515</v>
          </cell>
          <cell r="J2919" t="str">
            <v>苗燕萍</v>
          </cell>
          <cell r="K2919" t="str">
            <v>622226200203281024</v>
          </cell>
        </row>
        <row r="2920">
          <cell r="C2920" t="str">
            <v>620725200704141029</v>
          </cell>
          <cell r="D2920" t="str">
            <v>苗香玉</v>
          </cell>
          <cell r="E2920" t="str">
            <v>西屯村委会</v>
          </cell>
          <cell r="F2920" t="str">
            <v>一社</v>
          </cell>
          <cell r="G2920" t="str">
            <v>6230653303101250350</v>
          </cell>
          <cell r="H2920" t="str">
            <v>甘肃山丹农村商业银行股份有限公司</v>
          </cell>
          <cell r="I2920" t="str">
            <v>18394654657</v>
          </cell>
          <cell r="J2920" t="str">
            <v>苗香玉</v>
          </cell>
          <cell r="K2920" t="str">
            <v>620725200704141029</v>
          </cell>
        </row>
        <row r="2921">
          <cell r="C2921" t="str">
            <v>622226195403051027</v>
          </cell>
          <cell r="D2921" t="str">
            <v>高秀英</v>
          </cell>
          <cell r="E2921" t="str">
            <v>西屯村委会</v>
          </cell>
          <cell r="F2921" t="str">
            <v>一社</v>
          </cell>
          <cell r="G2921" t="str">
            <v>6230653303100328645</v>
          </cell>
          <cell r="H2921" t="str">
            <v>甘肃山丹农村商业银行股份有限公司</v>
          </cell>
          <cell r="I2921" t="str">
            <v>18409369317</v>
          </cell>
          <cell r="J2921" t="str">
            <v>高秀英</v>
          </cell>
          <cell r="K2921" t="str">
            <v>622226195403051027</v>
          </cell>
        </row>
        <row r="2922">
          <cell r="C2922" t="str">
            <v>62072520080216104X</v>
          </cell>
          <cell r="D2922" t="str">
            <v>孟思依</v>
          </cell>
          <cell r="E2922" t="str">
            <v>西屯村委会</v>
          </cell>
          <cell r="F2922" t="str">
            <v>一社</v>
          </cell>
          <cell r="G2922" t="str">
            <v>6230653303101250111</v>
          </cell>
          <cell r="H2922" t="str">
            <v>甘肃山丹农村商业银行股份有限公司</v>
          </cell>
          <cell r="I2922" t="str">
            <v>15393657906</v>
          </cell>
          <cell r="J2922" t="str">
            <v>孟思依</v>
          </cell>
          <cell r="K2922" t="str">
            <v>62072520080216104X</v>
          </cell>
        </row>
        <row r="2923">
          <cell r="C2923" t="str">
            <v>62222619770210102X</v>
          </cell>
          <cell r="D2923" t="str">
            <v>赵雪婷</v>
          </cell>
          <cell r="E2923" t="str">
            <v>西屯村委会</v>
          </cell>
          <cell r="F2923" t="str">
            <v>一社</v>
          </cell>
          <cell r="G2923" t="str">
            <v>6230653303100355432</v>
          </cell>
          <cell r="H2923" t="str">
            <v>甘肃山丹农村商业银行股份有限公司</v>
          </cell>
          <cell r="I2923" t="str">
            <v>13919732262</v>
          </cell>
          <cell r="J2923" t="str">
            <v>赵雪婷</v>
          </cell>
          <cell r="K2923" t="str">
            <v>62222619770210102X</v>
          </cell>
        </row>
        <row r="2924">
          <cell r="C2924" t="str">
            <v>622226196307201026</v>
          </cell>
          <cell r="D2924" t="str">
            <v>黄继兰</v>
          </cell>
          <cell r="E2924" t="str">
            <v>西屯村委会</v>
          </cell>
          <cell r="F2924" t="str">
            <v>三社</v>
          </cell>
          <cell r="G2924" t="str">
            <v>6230653303100332365</v>
          </cell>
          <cell r="H2924" t="str">
            <v>甘肃山丹农村商业银行股份有限公司</v>
          </cell>
          <cell r="I2924" t="str">
            <v>18193797606</v>
          </cell>
          <cell r="J2924" t="str">
            <v>黄继兰</v>
          </cell>
          <cell r="K2924" t="str">
            <v>622226196307201026</v>
          </cell>
        </row>
        <row r="2925">
          <cell r="C2925" t="str">
            <v>62222619980804101X</v>
          </cell>
          <cell r="D2925" t="str">
            <v>刘超</v>
          </cell>
          <cell r="E2925" t="str">
            <v>西屯村委会</v>
          </cell>
          <cell r="F2925" t="str">
            <v>五社</v>
          </cell>
          <cell r="G2925" t="str">
            <v>6230653303101243272</v>
          </cell>
          <cell r="H2925" t="str">
            <v>甘肃山丹农村商业银行股份有限公司</v>
          </cell>
          <cell r="I2925" t="str">
            <v>13519066381</v>
          </cell>
          <cell r="J2925" t="str">
            <v>刘超</v>
          </cell>
          <cell r="K2925" t="str">
            <v>62222619980804101X</v>
          </cell>
        </row>
        <row r="2926">
          <cell r="C2926" t="str">
            <v>622226194111081027</v>
          </cell>
          <cell r="D2926" t="str">
            <v>姜兰芳</v>
          </cell>
          <cell r="E2926" t="str">
            <v>西屯村委会</v>
          </cell>
          <cell r="F2926" t="str">
            <v>五社</v>
          </cell>
          <cell r="G2926" t="str">
            <v>6230653303100299366</v>
          </cell>
          <cell r="H2926" t="str">
            <v>甘肃山丹农村商业银行股份有限公司</v>
          </cell>
          <cell r="I2926" t="str">
            <v>15025870524</v>
          </cell>
          <cell r="J2926" t="str">
            <v>姜兰芳</v>
          </cell>
          <cell r="K2926" t="str">
            <v>622226194111081027</v>
          </cell>
        </row>
        <row r="2927">
          <cell r="C2927" t="str">
            <v>622226196409231023</v>
          </cell>
          <cell r="D2927" t="str">
            <v>柴金花</v>
          </cell>
          <cell r="E2927" t="str">
            <v>西屯村委会</v>
          </cell>
          <cell r="F2927" t="str">
            <v>五社</v>
          </cell>
          <cell r="G2927" t="str">
            <v>6230653303100327308</v>
          </cell>
          <cell r="H2927" t="str">
            <v>甘肃山丹农村商业银行股份有限公司</v>
          </cell>
          <cell r="I2927" t="str">
            <v>15349369557</v>
          </cell>
          <cell r="J2927" t="str">
            <v>柴金花</v>
          </cell>
          <cell r="K2927" t="str">
            <v>622226196409231023</v>
          </cell>
        </row>
        <row r="2928">
          <cell r="C2928" t="str">
            <v>130981198106206641</v>
          </cell>
          <cell r="D2928" t="str">
            <v>霍永梅</v>
          </cell>
          <cell r="E2928" t="str">
            <v>西屯村委会</v>
          </cell>
          <cell r="F2928" t="str">
            <v>五社</v>
          </cell>
          <cell r="G2928" t="str">
            <v>6230653303101240765</v>
          </cell>
          <cell r="H2928" t="str">
            <v>甘肃山丹农村商业银行股份有限公司</v>
          </cell>
          <cell r="I2928" t="str">
            <v>17793676966</v>
          </cell>
          <cell r="J2928" t="str">
            <v>霍永梅</v>
          </cell>
          <cell r="K2928" t="str">
            <v>130981198106206641</v>
          </cell>
        </row>
        <row r="2929">
          <cell r="C2929" t="str">
            <v>622226197804031026</v>
          </cell>
          <cell r="D2929" t="str">
            <v>李彩花</v>
          </cell>
          <cell r="E2929" t="str">
            <v>西屯村委会</v>
          </cell>
          <cell r="F2929" t="str">
            <v>五社</v>
          </cell>
          <cell r="G2929" t="str">
            <v>6230653303100335046</v>
          </cell>
          <cell r="H2929" t="str">
            <v>甘肃山丹农村商业银行股份有限公司</v>
          </cell>
          <cell r="I2929" t="str">
            <v>15378004653</v>
          </cell>
          <cell r="J2929" t="str">
            <v>李彩花</v>
          </cell>
          <cell r="K2929" t="str">
            <v>622226197804031026</v>
          </cell>
        </row>
        <row r="2930">
          <cell r="C2930" t="str">
            <v>622226199203111011</v>
          </cell>
          <cell r="D2930" t="str">
            <v>刘杰</v>
          </cell>
          <cell r="E2930" t="str">
            <v>西屯村委会</v>
          </cell>
          <cell r="F2930" t="str">
            <v>五社</v>
          </cell>
          <cell r="G2930" t="str">
            <v>6230653303100339568</v>
          </cell>
          <cell r="H2930" t="str">
            <v>甘肃山丹农村商业银行股份有限公司</v>
          </cell>
          <cell r="I2930" t="str">
            <v>18504933429</v>
          </cell>
          <cell r="J2930" t="str">
            <v>刘杰</v>
          </cell>
          <cell r="K2930" t="str">
            <v>622226199203111011</v>
          </cell>
        </row>
        <row r="2931">
          <cell r="C2931" t="str">
            <v>620725201412071019</v>
          </cell>
          <cell r="D2931" t="str">
            <v>李生辉</v>
          </cell>
          <cell r="E2931" t="str">
            <v>西屯村委会</v>
          </cell>
          <cell r="F2931" t="str">
            <v>五社</v>
          </cell>
          <cell r="G2931" t="str">
            <v>6230653303101241300</v>
          </cell>
          <cell r="H2931" t="str">
            <v>甘肃山丹农村商业银行股份有限公司</v>
          </cell>
          <cell r="I2931" t="str">
            <v>18093605391</v>
          </cell>
          <cell r="J2931" t="str">
            <v>李生辉</v>
          </cell>
          <cell r="K2931" t="str">
            <v>620725201412071019</v>
          </cell>
        </row>
        <row r="2932">
          <cell r="C2932" t="str">
            <v>622226198604101047</v>
          </cell>
          <cell r="D2932" t="str">
            <v>刘海霞</v>
          </cell>
          <cell r="E2932" t="str">
            <v>西屯村委会</v>
          </cell>
          <cell r="F2932" t="str">
            <v>五社</v>
          </cell>
          <cell r="G2932" t="str">
            <v>6230653303100339220</v>
          </cell>
          <cell r="H2932" t="str">
            <v>甘肃山丹农村商业银行股份有限公司</v>
          </cell>
          <cell r="I2932" t="str">
            <v>17793618349</v>
          </cell>
          <cell r="J2932" t="str">
            <v>刘海霞</v>
          </cell>
          <cell r="K2932" t="str">
            <v>622226198604101047</v>
          </cell>
        </row>
        <row r="2933">
          <cell r="C2933" t="str">
            <v>622226194709011031</v>
          </cell>
          <cell r="D2933" t="str">
            <v>王永福</v>
          </cell>
          <cell r="E2933" t="str">
            <v>西屯村委会</v>
          </cell>
          <cell r="F2933" t="str">
            <v>五社</v>
          </cell>
          <cell r="G2933" t="str">
            <v>6230653303100349542</v>
          </cell>
          <cell r="H2933" t="str">
            <v>甘肃山丹农村商业银行股份有限公司</v>
          </cell>
          <cell r="I2933" t="str">
            <v>15349366367</v>
          </cell>
          <cell r="J2933" t="str">
            <v>王永福</v>
          </cell>
          <cell r="K2933" t="str">
            <v>622226194709011031</v>
          </cell>
        </row>
        <row r="2934">
          <cell r="C2934" t="str">
            <v>622226197002141020</v>
          </cell>
          <cell r="D2934" t="str">
            <v>吴永红</v>
          </cell>
          <cell r="E2934" t="str">
            <v>西屯村委会</v>
          </cell>
          <cell r="F2934" t="str">
            <v>五社</v>
          </cell>
          <cell r="G2934" t="str">
            <v>6230653303100351308</v>
          </cell>
          <cell r="H2934" t="str">
            <v>甘肃山丹农村商业银行股份有限公司</v>
          </cell>
          <cell r="I2934" t="str">
            <v>15379768265</v>
          </cell>
          <cell r="J2934" t="str">
            <v>吴永红</v>
          </cell>
          <cell r="K2934" t="str">
            <v>622226197002141020</v>
          </cell>
        </row>
        <row r="2935">
          <cell r="C2935" t="str">
            <v>622226195202151013</v>
          </cell>
          <cell r="D2935" t="str">
            <v>吴四德</v>
          </cell>
          <cell r="E2935" t="str">
            <v>西屯村委会</v>
          </cell>
          <cell r="F2935" t="str">
            <v>五社</v>
          </cell>
          <cell r="G2935" t="str">
            <v>6230653303100351159</v>
          </cell>
          <cell r="H2935" t="str">
            <v>甘肃山丹农村商业银行股份有限公司</v>
          </cell>
          <cell r="I2935" t="str">
            <v>15379736693</v>
          </cell>
          <cell r="J2935" t="str">
            <v>吴四德</v>
          </cell>
          <cell r="K2935" t="str">
            <v>622226195202151013</v>
          </cell>
        </row>
        <row r="2936">
          <cell r="C2936" t="str">
            <v>622226198902091019</v>
          </cell>
          <cell r="D2936" t="str">
            <v>苗兴平</v>
          </cell>
          <cell r="E2936" t="str">
            <v>西屯村委会</v>
          </cell>
          <cell r="F2936" t="str">
            <v>一社</v>
          </cell>
          <cell r="G2936" t="str">
            <v>6230653303101250368</v>
          </cell>
          <cell r="H2936" t="str">
            <v>甘肃山丹农村商业银行股份有限公司</v>
          </cell>
          <cell r="I2936" t="str">
            <v>15345698642</v>
          </cell>
          <cell r="J2936" t="str">
            <v>苗兴平</v>
          </cell>
          <cell r="K2936" t="str">
            <v>622226198902091019</v>
          </cell>
        </row>
        <row r="2937">
          <cell r="C2937" t="str">
            <v>622226199412021020</v>
          </cell>
          <cell r="D2937" t="str">
            <v>王晓洁</v>
          </cell>
          <cell r="E2937" t="str">
            <v>西屯村委会</v>
          </cell>
          <cell r="F2937" t="str">
            <v>一社</v>
          </cell>
          <cell r="G2937" t="str">
            <v>6230653303101254220</v>
          </cell>
          <cell r="H2937" t="str">
            <v>甘肃山丹农村商业银行股份有限公司</v>
          </cell>
          <cell r="I2937" t="str">
            <v>18794921564</v>
          </cell>
          <cell r="J2937" t="str">
            <v>王晓洁</v>
          </cell>
          <cell r="K2937" t="str">
            <v>622226199412021020</v>
          </cell>
        </row>
        <row r="2938">
          <cell r="C2938" t="str">
            <v>62222620001028101X</v>
          </cell>
          <cell r="D2938" t="str">
            <v>王开邦</v>
          </cell>
          <cell r="E2938" t="str">
            <v>西屯村委会</v>
          </cell>
          <cell r="F2938" t="str">
            <v>一社</v>
          </cell>
          <cell r="G2938" t="str">
            <v>6230653303101571326</v>
          </cell>
          <cell r="H2938" t="str">
            <v>甘肃山丹农村商业银行股份有限公司</v>
          </cell>
          <cell r="I2938" t="str">
            <v>15393647717</v>
          </cell>
          <cell r="J2938" t="str">
            <v>王开邦</v>
          </cell>
          <cell r="K2938" t="str">
            <v>62222620001028101X</v>
          </cell>
        </row>
        <row r="2939">
          <cell r="C2939" t="str">
            <v>622226199810101034</v>
          </cell>
          <cell r="D2939" t="str">
            <v>刘泽腾</v>
          </cell>
          <cell r="E2939" t="str">
            <v>西屯村委会</v>
          </cell>
          <cell r="F2939" t="str">
            <v>一社</v>
          </cell>
          <cell r="G2939" t="str">
            <v>6230653303101248552</v>
          </cell>
          <cell r="H2939" t="str">
            <v>甘肃山丹农村商业银行股份有限公司</v>
          </cell>
          <cell r="I2939" t="str">
            <v>18794440860</v>
          </cell>
          <cell r="J2939" t="str">
            <v>刘泽腾</v>
          </cell>
          <cell r="K2939" t="str">
            <v>622226199810101034</v>
          </cell>
        </row>
        <row r="2940">
          <cell r="C2940" t="str">
            <v>620725201101191048</v>
          </cell>
          <cell r="D2940" t="str">
            <v>张雅涵</v>
          </cell>
          <cell r="E2940" t="str">
            <v>西屯村委会</v>
          </cell>
          <cell r="F2940" t="str">
            <v>二社</v>
          </cell>
          <cell r="G2940" t="str">
            <v>6230653303101256985</v>
          </cell>
          <cell r="H2940" t="str">
            <v>甘肃山丹农村商业银行股份有限公司</v>
          </cell>
          <cell r="I2940" t="str">
            <v>13399444904</v>
          </cell>
          <cell r="J2940" t="str">
            <v>张雅涵</v>
          </cell>
          <cell r="K2940" t="str">
            <v>620725201101191048</v>
          </cell>
        </row>
        <row r="2941">
          <cell r="C2941" t="str">
            <v>62222619510512104X</v>
          </cell>
          <cell r="D2941" t="str">
            <v>魏德花</v>
          </cell>
          <cell r="E2941" t="str">
            <v>西屯村委会</v>
          </cell>
          <cell r="F2941" t="str">
            <v>二社</v>
          </cell>
          <cell r="G2941" t="str">
            <v>6230653303101254774</v>
          </cell>
          <cell r="H2941" t="str">
            <v>甘肃山丹农村商业银行股份有限公司</v>
          </cell>
          <cell r="I2941" t="str">
            <v>15393657901</v>
          </cell>
          <cell r="J2941" t="str">
            <v>魏德花</v>
          </cell>
          <cell r="K2941" t="str">
            <v>62222619510512104X</v>
          </cell>
        </row>
        <row r="2942">
          <cell r="C2942" t="str">
            <v>622226200004051015</v>
          </cell>
          <cell r="D2942" t="str">
            <v>张龙龙</v>
          </cell>
          <cell r="E2942" t="str">
            <v>西屯村委会</v>
          </cell>
          <cell r="F2942" t="str">
            <v>二社</v>
          </cell>
          <cell r="G2942" t="str">
            <v>6230653303101256845</v>
          </cell>
          <cell r="H2942" t="str">
            <v>甘肃山丹农村商业银行股份有限公司</v>
          </cell>
          <cell r="I2942" t="str">
            <v>13399443535</v>
          </cell>
          <cell r="J2942" t="str">
            <v>张龙龙</v>
          </cell>
          <cell r="K2942" t="str">
            <v>622226200004051015</v>
          </cell>
        </row>
        <row r="2943">
          <cell r="C2943" t="str">
            <v>622226199611151020</v>
          </cell>
          <cell r="D2943" t="str">
            <v>黄蔚</v>
          </cell>
          <cell r="E2943" t="str">
            <v>西屯村委会</v>
          </cell>
          <cell r="F2943" t="str">
            <v>二社</v>
          </cell>
          <cell r="G2943" t="str">
            <v>6230653303101238983</v>
          </cell>
          <cell r="H2943" t="str">
            <v>甘肃山丹农村商业银行股份有限公司</v>
          </cell>
          <cell r="I2943" t="str">
            <v>15103915058</v>
          </cell>
          <cell r="J2943" t="str">
            <v>黄蔚</v>
          </cell>
          <cell r="K2943" t="str">
            <v>622226199611151020</v>
          </cell>
        </row>
        <row r="2944">
          <cell r="C2944" t="str">
            <v>622427199110084007</v>
          </cell>
          <cell r="D2944" t="str">
            <v>魏国燕</v>
          </cell>
          <cell r="E2944" t="str">
            <v>西屯村委会</v>
          </cell>
          <cell r="F2944" t="str">
            <v>二社</v>
          </cell>
          <cell r="G2944" t="str">
            <v>6230653303101254790</v>
          </cell>
          <cell r="H2944" t="str">
            <v>甘肃山丹农村商业银行股份有限公司</v>
          </cell>
          <cell r="I2944" t="str">
            <v>13830645624</v>
          </cell>
          <cell r="J2944" t="str">
            <v>魏国燕</v>
          </cell>
          <cell r="K2944" t="str">
            <v>622427199110084007</v>
          </cell>
        </row>
        <row r="2945">
          <cell r="C2945" t="str">
            <v>62222619970710101X</v>
          </cell>
          <cell r="D2945" t="str">
            <v>刘慧民</v>
          </cell>
          <cell r="E2945" t="str">
            <v>西屯村委会</v>
          </cell>
          <cell r="F2945" t="str">
            <v>二社</v>
          </cell>
          <cell r="G2945" t="str">
            <v>6230653303101244213</v>
          </cell>
          <cell r="H2945" t="str">
            <v>甘肃山丹农村商业银行股份有限公司</v>
          </cell>
          <cell r="I2945" t="str">
            <v>13689366476</v>
          </cell>
          <cell r="J2945" t="str">
            <v>刘慧民</v>
          </cell>
          <cell r="K2945" t="str">
            <v>62222619970710101X</v>
          </cell>
        </row>
        <row r="2946">
          <cell r="C2946" t="str">
            <v>620725201209201025</v>
          </cell>
          <cell r="D2946" t="str">
            <v>汤雨彤</v>
          </cell>
          <cell r="E2946" t="str">
            <v>西屯村委会</v>
          </cell>
          <cell r="F2946" t="str">
            <v>二社</v>
          </cell>
          <cell r="G2946" t="str">
            <v>6230653303101252109</v>
          </cell>
          <cell r="H2946" t="str">
            <v>甘肃山丹农村商业银行股份有限公司</v>
          </cell>
          <cell r="I2946" t="str">
            <v>18193613589</v>
          </cell>
          <cell r="J2946" t="str">
            <v>汤雨彤</v>
          </cell>
          <cell r="K2946" t="str">
            <v>620725201209201025</v>
          </cell>
        </row>
        <row r="2947">
          <cell r="C2947" t="str">
            <v>622226200409251015</v>
          </cell>
          <cell r="D2947" t="str">
            <v>张建兴</v>
          </cell>
          <cell r="E2947" t="str">
            <v>西屯村委会</v>
          </cell>
          <cell r="F2947" t="str">
            <v>二社</v>
          </cell>
          <cell r="G2947" t="str">
            <v>6230653303101256712</v>
          </cell>
          <cell r="H2947" t="str">
            <v>甘肃山丹农村商业银行股份有限公司</v>
          </cell>
          <cell r="I2947" t="str">
            <v>19993658988</v>
          </cell>
          <cell r="J2947" t="str">
            <v>张建兴</v>
          </cell>
          <cell r="K2947" t="str">
            <v>622226200409251015</v>
          </cell>
        </row>
        <row r="2948">
          <cell r="C2948" t="str">
            <v>622226199111171017</v>
          </cell>
          <cell r="D2948" t="str">
            <v>张伟</v>
          </cell>
          <cell r="E2948" t="str">
            <v>西屯村委会</v>
          </cell>
          <cell r="F2948" t="str">
            <v>二社</v>
          </cell>
          <cell r="G2948" t="str">
            <v>6230653303101256886</v>
          </cell>
          <cell r="H2948" t="str">
            <v>甘肃山丹农村商业银行股份有限公司</v>
          </cell>
          <cell r="I2948" t="str">
            <v>13500179671</v>
          </cell>
          <cell r="J2948" t="str">
            <v>张伟</v>
          </cell>
          <cell r="K2948" t="str">
            <v>622226199111171017</v>
          </cell>
        </row>
        <row r="2949">
          <cell r="C2949" t="str">
            <v>622226196703201028</v>
          </cell>
          <cell r="D2949" t="str">
            <v>张香梅</v>
          </cell>
          <cell r="E2949" t="str">
            <v>西屯村委会</v>
          </cell>
          <cell r="F2949" t="str">
            <v>九社</v>
          </cell>
          <cell r="G2949" t="str">
            <v>6230653303100354302</v>
          </cell>
          <cell r="H2949" t="str">
            <v>甘肃山丹农村商业银行股份有限公司</v>
          </cell>
          <cell r="I2949" t="str">
            <v>2810725</v>
          </cell>
          <cell r="J2949" t="str">
            <v>张香梅</v>
          </cell>
          <cell r="K2949" t="str">
            <v>622226196703201028</v>
          </cell>
        </row>
        <row r="2950">
          <cell r="C2950" t="str">
            <v>622226197404101064</v>
          </cell>
          <cell r="D2950" t="str">
            <v>张春花</v>
          </cell>
          <cell r="E2950" t="str">
            <v>西屯村委会</v>
          </cell>
          <cell r="F2950" t="str">
            <v>九社</v>
          </cell>
          <cell r="G2950" t="str">
            <v>6230653303100352884</v>
          </cell>
          <cell r="H2950" t="str">
            <v>甘肃山丹农村商业银行股份有限公司</v>
          </cell>
          <cell r="I2950" t="str">
            <v>2810132</v>
          </cell>
          <cell r="J2950" t="str">
            <v>张春花</v>
          </cell>
          <cell r="K2950" t="str">
            <v>622226197404101064</v>
          </cell>
        </row>
        <row r="2951">
          <cell r="C2951" t="str">
            <v>622226196706081025</v>
          </cell>
          <cell r="D2951" t="str">
            <v>姜燕</v>
          </cell>
          <cell r="E2951" t="str">
            <v>西屯村委会</v>
          </cell>
          <cell r="F2951" t="str">
            <v>九社</v>
          </cell>
          <cell r="G2951" t="str">
            <v>6230653303100334809</v>
          </cell>
          <cell r="H2951" t="str">
            <v>甘肃山丹农村商业银行股份有限公司</v>
          </cell>
          <cell r="I2951" t="str">
            <v>18093609713</v>
          </cell>
          <cell r="J2951" t="str">
            <v>姜燕</v>
          </cell>
          <cell r="K2951" t="str">
            <v>622226196706081025</v>
          </cell>
        </row>
        <row r="2952">
          <cell r="C2952" t="str">
            <v>622226195012011028</v>
          </cell>
          <cell r="D2952" t="str">
            <v>张荣花</v>
          </cell>
          <cell r="E2952" t="str">
            <v>西屯村委会</v>
          </cell>
          <cell r="F2952" t="str">
            <v>九社</v>
          </cell>
          <cell r="G2952" t="str">
            <v>6230653303100354047</v>
          </cell>
          <cell r="H2952" t="str">
            <v>甘肃山丹农村商业银行股份有限公司</v>
          </cell>
          <cell r="I2952" t="str">
            <v>15352162152</v>
          </cell>
          <cell r="J2952" t="str">
            <v>张荣花</v>
          </cell>
          <cell r="K2952" t="str">
            <v>622226195012011028</v>
          </cell>
        </row>
        <row r="2953">
          <cell r="C2953" t="str">
            <v>620725201708211025</v>
          </cell>
          <cell r="D2953" t="str">
            <v>梁露含</v>
          </cell>
          <cell r="E2953" t="str">
            <v>西屯村委会</v>
          </cell>
          <cell r="F2953" t="str">
            <v>九社</v>
          </cell>
          <cell r="G2953" t="str">
            <v>6230653303101517436</v>
          </cell>
          <cell r="H2953" t="str">
            <v>甘肃山丹农村商业银行股份有限公司</v>
          </cell>
          <cell r="I2953" t="str">
            <v>13993605454</v>
          </cell>
          <cell r="J2953" t="str">
            <v>梁露含</v>
          </cell>
          <cell r="K2953" t="str">
            <v>620725201708211025</v>
          </cell>
        </row>
        <row r="2954">
          <cell r="C2954" t="str">
            <v>622226197202181027</v>
          </cell>
          <cell r="D2954" t="str">
            <v>张小红</v>
          </cell>
          <cell r="E2954" t="str">
            <v>西屯村委会</v>
          </cell>
          <cell r="F2954" t="str">
            <v>九社</v>
          </cell>
          <cell r="G2954" t="str">
            <v>6230653303100354385</v>
          </cell>
          <cell r="H2954" t="str">
            <v>甘肃山丹农村商业银行股份有限公司</v>
          </cell>
          <cell r="I2954" t="str">
            <v>15346760803</v>
          </cell>
          <cell r="J2954" t="str">
            <v>张小红</v>
          </cell>
          <cell r="K2954" t="str">
            <v>622226197202181027</v>
          </cell>
        </row>
        <row r="2955">
          <cell r="C2955" t="str">
            <v>622226195609121019</v>
          </cell>
          <cell r="D2955" t="str">
            <v>张天荣</v>
          </cell>
          <cell r="E2955" t="str">
            <v>西屯村委会</v>
          </cell>
          <cell r="F2955" t="str">
            <v>九社</v>
          </cell>
          <cell r="G2955" t="str">
            <v>6230653303100354229</v>
          </cell>
          <cell r="H2955" t="str">
            <v>甘肃山丹农村商业银行股份有限公司</v>
          </cell>
          <cell r="I2955" t="str">
            <v>15349361549</v>
          </cell>
          <cell r="J2955" t="str">
            <v>张天荣</v>
          </cell>
          <cell r="K2955" t="str">
            <v>622226195609121019</v>
          </cell>
        </row>
        <row r="2956">
          <cell r="C2956" t="str">
            <v>622226197102021026</v>
          </cell>
          <cell r="D2956" t="str">
            <v>闫玉珍</v>
          </cell>
          <cell r="E2956" t="str">
            <v>西屯村委会</v>
          </cell>
          <cell r="F2956" t="str">
            <v>九社</v>
          </cell>
          <cell r="G2956" t="str">
            <v>6230653303100356752</v>
          </cell>
          <cell r="H2956" t="str">
            <v>甘肃山丹农村商业银行股份有限公司</v>
          </cell>
          <cell r="I2956" t="str">
            <v>19993666740</v>
          </cell>
          <cell r="J2956" t="str">
            <v>闫玉珍</v>
          </cell>
          <cell r="K2956" t="str">
            <v>622226197102021026</v>
          </cell>
        </row>
        <row r="2957">
          <cell r="C2957" t="str">
            <v>622226199006121026</v>
          </cell>
          <cell r="D2957" t="str">
            <v>李斐</v>
          </cell>
          <cell r="E2957" t="str">
            <v>西屯村委会</v>
          </cell>
          <cell r="F2957" t="str">
            <v>九社</v>
          </cell>
          <cell r="G2957" t="str">
            <v>6230653303100372973</v>
          </cell>
          <cell r="H2957" t="str">
            <v>甘肃山丹农村商业银行股份有限公司</v>
          </cell>
          <cell r="I2957" t="str">
            <v>13919238631</v>
          </cell>
          <cell r="J2957" t="str">
            <v>李斐</v>
          </cell>
          <cell r="K2957" t="str">
            <v>622226199006121026</v>
          </cell>
        </row>
        <row r="2958">
          <cell r="C2958" t="str">
            <v>62222619470314102X</v>
          </cell>
          <cell r="D2958" t="str">
            <v>孟桂花</v>
          </cell>
          <cell r="E2958" t="str">
            <v>西屯村委会</v>
          </cell>
          <cell r="F2958" t="str">
            <v>九社</v>
          </cell>
          <cell r="G2958" t="str">
            <v>6230653303100344048</v>
          </cell>
          <cell r="H2958" t="str">
            <v>甘肃山丹农村商业银行股份有限公司</v>
          </cell>
          <cell r="I2958" t="str">
            <v>15293090150</v>
          </cell>
          <cell r="J2958" t="str">
            <v>孟桂花</v>
          </cell>
          <cell r="K2958" t="str">
            <v>62222619470314102X</v>
          </cell>
        </row>
        <row r="2959">
          <cell r="C2959" t="str">
            <v>622226195205081022</v>
          </cell>
          <cell r="D2959" t="str">
            <v>李会珍</v>
          </cell>
          <cell r="E2959" t="str">
            <v>西屯村委会</v>
          </cell>
          <cell r="F2959" t="str">
            <v>九社</v>
          </cell>
          <cell r="G2959" t="str">
            <v>6230653303100286330</v>
          </cell>
          <cell r="H2959" t="str">
            <v>甘肃山丹农村商业银行股份有限公司</v>
          </cell>
          <cell r="I2959" t="str">
            <v>15379764035</v>
          </cell>
          <cell r="J2959" t="str">
            <v>李会珍</v>
          </cell>
          <cell r="K2959" t="str">
            <v>622226195205081022</v>
          </cell>
        </row>
        <row r="2960">
          <cell r="C2960" t="str">
            <v>622226197501121024</v>
          </cell>
          <cell r="D2960" t="str">
            <v>张银</v>
          </cell>
          <cell r="E2960" t="str">
            <v>西屯村委会</v>
          </cell>
          <cell r="F2960" t="str">
            <v>九社</v>
          </cell>
          <cell r="G2960" t="str">
            <v>6230653303100354807</v>
          </cell>
          <cell r="H2960" t="str">
            <v>甘肃山丹农村商业银行股份有限公司</v>
          </cell>
          <cell r="I2960" t="str">
            <v>13830656163</v>
          </cell>
          <cell r="J2960" t="str">
            <v>张银</v>
          </cell>
          <cell r="K2960" t="str">
            <v>622226197501121024</v>
          </cell>
        </row>
        <row r="2961">
          <cell r="C2961" t="str">
            <v>620725201312111028</v>
          </cell>
          <cell r="D2961" t="str">
            <v>李紫萱</v>
          </cell>
          <cell r="E2961" t="str">
            <v>西屯村委会</v>
          </cell>
          <cell r="F2961" t="str">
            <v>九社</v>
          </cell>
          <cell r="G2961" t="str">
            <v>6230653303101241995</v>
          </cell>
          <cell r="H2961" t="str">
            <v>甘肃山丹农村商业银行股份有限公司</v>
          </cell>
          <cell r="I2961" t="str">
            <v>18708000101</v>
          </cell>
          <cell r="J2961" t="str">
            <v>李紫萱</v>
          </cell>
          <cell r="K2961" t="str">
            <v>620725201312111028</v>
          </cell>
        </row>
        <row r="2962">
          <cell r="C2962" t="str">
            <v>62222619990113101X</v>
          </cell>
          <cell r="D2962" t="str">
            <v>吴海鹏</v>
          </cell>
          <cell r="E2962" t="str">
            <v>西屯村委会</v>
          </cell>
          <cell r="F2962" t="str">
            <v>九社</v>
          </cell>
          <cell r="G2962" t="str">
            <v>6230653303101255078</v>
          </cell>
          <cell r="H2962" t="str">
            <v>甘肃山丹农村商业银行股份有限公司</v>
          </cell>
          <cell r="I2962" t="str">
            <v>0956753951</v>
          </cell>
          <cell r="J2962" t="str">
            <v>吴海鹏</v>
          </cell>
          <cell r="K2962" t="str">
            <v>62222619990113101X</v>
          </cell>
        </row>
        <row r="2963">
          <cell r="C2963" t="str">
            <v>622226199809021053</v>
          </cell>
          <cell r="D2963" t="str">
            <v>李域</v>
          </cell>
          <cell r="E2963" t="str">
            <v>西屯村委会</v>
          </cell>
          <cell r="F2963" t="str">
            <v>九社</v>
          </cell>
          <cell r="G2963" t="str">
            <v>6230653303101241920</v>
          </cell>
          <cell r="H2963" t="str">
            <v>甘肃山丹农村商业银行股份有限公司</v>
          </cell>
          <cell r="I2963" t="str">
            <v>13919744117</v>
          </cell>
          <cell r="J2963" t="str">
            <v>李域</v>
          </cell>
          <cell r="K2963" t="str">
            <v>622226199809021053</v>
          </cell>
        </row>
        <row r="2964">
          <cell r="C2964" t="str">
            <v>622226199910191014</v>
          </cell>
          <cell r="D2964" t="str">
            <v>刘新艺</v>
          </cell>
          <cell r="E2964" t="str">
            <v>西屯村委会</v>
          </cell>
          <cell r="F2964" t="str">
            <v>九社</v>
          </cell>
          <cell r="G2964" t="str">
            <v>6230653303101247471</v>
          </cell>
          <cell r="H2964" t="str">
            <v>甘肃山丹农村商业银行股份有限公司</v>
          </cell>
          <cell r="I2964" t="str">
            <v>18089479141</v>
          </cell>
          <cell r="J2964" t="str">
            <v>刘新艺</v>
          </cell>
          <cell r="K2964" t="str">
            <v>622226199910191014</v>
          </cell>
        </row>
        <row r="2965">
          <cell r="C2965" t="str">
            <v>622226195108051040</v>
          </cell>
          <cell r="D2965" t="str">
            <v>杨秀娟</v>
          </cell>
          <cell r="E2965" t="str">
            <v>西屯村委会</v>
          </cell>
          <cell r="F2965" t="str">
            <v>十一社</v>
          </cell>
          <cell r="G2965" t="str">
            <v>6230653303100352223</v>
          </cell>
          <cell r="H2965" t="str">
            <v>甘肃山丹农村商业银行股份有限公司</v>
          </cell>
          <cell r="I2965" t="str">
            <v>18093601745</v>
          </cell>
          <cell r="J2965" t="str">
            <v>杨秀娟</v>
          </cell>
          <cell r="K2965" t="str">
            <v>622226195108051040</v>
          </cell>
        </row>
        <row r="2966">
          <cell r="C2966" t="str">
            <v>622226196610101028</v>
          </cell>
          <cell r="D2966" t="str">
            <v>孙振芳</v>
          </cell>
          <cell r="E2966" t="str">
            <v>西屯村委会</v>
          </cell>
          <cell r="F2966" t="str">
            <v>十一社</v>
          </cell>
          <cell r="G2966" t="str">
            <v>6230653303100346357</v>
          </cell>
          <cell r="H2966" t="str">
            <v>甘肃山丹农村商业银行股份有限公司</v>
          </cell>
          <cell r="I2966" t="str">
            <v>15293629084</v>
          </cell>
          <cell r="J2966" t="str">
            <v>孙振芳</v>
          </cell>
          <cell r="K2966" t="str">
            <v>622226196610101028</v>
          </cell>
        </row>
        <row r="2967">
          <cell r="C2967" t="str">
            <v>620725201806121015</v>
          </cell>
          <cell r="D2967" t="str">
            <v>刘峻恺</v>
          </cell>
          <cell r="E2967" t="str">
            <v>西屯村委会</v>
          </cell>
          <cell r="F2967" t="str">
            <v>五社</v>
          </cell>
          <cell r="G2967" t="str">
            <v>6230653303101503410</v>
          </cell>
          <cell r="H2967" t="str">
            <v>甘肃山丹农村商业银行股份有限公司</v>
          </cell>
          <cell r="I2967" t="str">
            <v>13993614524</v>
          </cell>
          <cell r="J2967" t="str">
            <v>刘峻恺</v>
          </cell>
          <cell r="K2967" t="str">
            <v>620725201806121015</v>
          </cell>
        </row>
        <row r="2968">
          <cell r="C2968" t="str">
            <v>622226200612141014</v>
          </cell>
          <cell r="D2968" t="str">
            <v>马智琪</v>
          </cell>
          <cell r="E2968" t="str">
            <v>西屯村委会</v>
          </cell>
          <cell r="F2968" t="str">
            <v>七社</v>
          </cell>
          <cell r="G2968" t="str">
            <v>6230653303101250087</v>
          </cell>
          <cell r="H2968" t="str">
            <v>甘肃山丹农村商业银行股份有限公司</v>
          </cell>
          <cell r="I2968" t="str">
            <v>19909360731</v>
          </cell>
          <cell r="J2968" t="str">
            <v>马智琪</v>
          </cell>
          <cell r="K2968" t="str">
            <v>622226200612141014</v>
          </cell>
        </row>
        <row r="2969">
          <cell r="C2969" t="str">
            <v>620725200706141049</v>
          </cell>
          <cell r="D2969" t="str">
            <v>马智瑞</v>
          </cell>
          <cell r="E2969" t="str">
            <v>西屯村委会</v>
          </cell>
          <cell r="F2969" t="str">
            <v>七社</v>
          </cell>
          <cell r="G2969" t="str">
            <v>6230653303101250046</v>
          </cell>
          <cell r="H2969" t="str">
            <v>甘肃山丹农村商业银行股份有限公司</v>
          </cell>
          <cell r="I2969" t="str">
            <v>15103906619</v>
          </cell>
          <cell r="J2969" t="str">
            <v>马智瑞</v>
          </cell>
          <cell r="K2969" t="str">
            <v>620725200706141049</v>
          </cell>
        </row>
        <row r="2970">
          <cell r="C2970" t="str">
            <v>622226196706101022</v>
          </cell>
          <cell r="D2970" t="str">
            <v>徐娥</v>
          </cell>
          <cell r="E2970" t="str">
            <v>西屯村委会</v>
          </cell>
          <cell r="F2970" t="str">
            <v>七社</v>
          </cell>
          <cell r="G2970" t="str">
            <v>6230653303101013477</v>
          </cell>
          <cell r="H2970" t="str">
            <v>甘肃山丹农村商业银行股份有限公司</v>
          </cell>
          <cell r="I2970" t="str">
            <v>18794042344</v>
          </cell>
          <cell r="J2970" t="str">
            <v>徐娥</v>
          </cell>
          <cell r="K2970" t="str">
            <v>622226196706101022</v>
          </cell>
        </row>
        <row r="2971">
          <cell r="C2971" t="str">
            <v>620725200712051015</v>
          </cell>
          <cell r="D2971" t="str">
            <v>黄虹</v>
          </cell>
          <cell r="E2971" t="str">
            <v>西屯村委会</v>
          </cell>
          <cell r="F2971" t="str">
            <v>七社</v>
          </cell>
          <cell r="G2971" t="str">
            <v>6230653303101237746</v>
          </cell>
          <cell r="H2971" t="str">
            <v>甘肃山丹农村商业银行股份有限公司</v>
          </cell>
          <cell r="I2971" t="str">
            <v>15394086867</v>
          </cell>
          <cell r="J2971" t="str">
            <v>黄虹</v>
          </cell>
          <cell r="K2971" t="str">
            <v>620725200712051015</v>
          </cell>
        </row>
        <row r="2972">
          <cell r="C2972" t="str">
            <v>620725201001141019</v>
          </cell>
          <cell r="D2972" t="str">
            <v>胡天裕</v>
          </cell>
          <cell r="E2972" t="str">
            <v>西屯村委会</v>
          </cell>
          <cell r="F2972" t="str">
            <v>七社</v>
          </cell>
          <cell r="G2972" t="str">
            <v>6230653303101235823</v>
          </cell>
          <cell r="H2972" t="str">
            <v>甘肃山丹农村商业银行股份有限公司</v>
          </cell>
          <cell r="I2972" t="str">
            <v>13993602578</v>
          </cell>
          <cell r="J2972" t="str">
            <v>胡天裕</v>
          </cell>
          <cell r="K2972" t="str">
            <v>620725201001141019</v>
          </cell>
        </row>
        <row r="2973">
          <cell r="C2973" t="str">
            <v>620725201204261010</v>
          </cell>
          <cell r="D2973" t="str">
            <v>胡靖琪</v>
          </cell>
          <cell r="E2973" t="str">
            <v>西屯村委会</v>
          </cell>
          <cell r="F2973" t="str">
            <v>七社</v>
          </cell>
          <cell r="G2973" t="str">
            <v>6230653303101235641</v>
          </cell>
          <cell r="H2973" t="str">
            <v>甘肃山丹农村商业银行股份有限公司</v>
          </cell>
          <cell r="I2973" t="str">
            <v>17609028261</v>
          </cell>
          <cell r="J2973" t="str">
            <v>胡靖琪</v>
          </cell>
          <cell r="K2973" t="str">
            <v>620725201204261010</v>
          </cell>
        </row>
        <row r="2974">
          <cell r="C2974" t="str">
            <v>622226200408161026</v>
          </cell>
          <cell r="D2974" t="str">
            <v>胡天晓</v>
          </cell>
          <cell r="E2974" t="str">
            <v>西屯村委会</v>
          </cell>
          <cell r="F2974" t="str">
            <v>七社</v>
          </cell>
          <cell r="G2974" t="str">
            <v>6230653303101235757</v>
          </cell>
          <cell r="H2974" t="str">
            <v>甘肃山丹农村商业银行股份有限公司</v>
          </cell>
          <cell r="I2974" t="str">
            <v>15393639155</v>
          </cell>
          <cell r="J2974" t="str">
            <v>胡天晓</v>
          </cell>
          <cell r="K2974" t="str">
            <v>622226200408161026</v>
          </cell>
        </row>
        <row r="2975">
          <cell r="C2975" t="str">
            <v>620725201409191060</v>
          </cell>
          <cell r="D2975" t="str">
            <v>刘凌薇</v>
          </cell>
          <cell r="E2975" t="str">
            <v>西屯村委会</v>
          </cell>
          <cell r="F2975" t="str">
            <v>七社</v>
          </cell>
          <cell r="G2975" t="str">
            <v>6230653303101245269</v>
          </cell>
          <cell r="H2975" t="str">
            <v>甘肃山丹农村商业银行股份有限公司</v>
          </cell>
          <cell r="I2975" t="str">
            <v>15293610600</v>
          </cell>
          <cell r="J2975" t="str">
            <v>刘凌薇</v>
          </cell>
          <cell r="K2975" t="str">
            <v>620725201409191060</v>
          </cell>
        </row>
        <row r="2976">
          <cell r="C2976" t="str">
            <v>622226198707101074</v>
          </cell>
          <cell r="D2976" t="str">
            <v>胡兴珑</v>
          </cell>
          <cell r="E2976" t="str">
            <v>西屯村委会</v>
          </cell>
          <cell r="F2976" t="str">
            <v>七社</v>
          </cell>
          <cell r="G2976" t="str">
            <v>6230653303101236250</v>
          </cell>
          <cell r="H2976" t="str">
            <v>甘肃山丹农村商业银行股份有限公司</v>
          </cell>
          <cell r="I2976" t="str">
            <v>15339767843</v>
          </cell>
          <cell r="J2976" t="str">
            <v>胡兴珑</v>
          </cell>
          <cell r="K2976" t="str">
            <v>622226198707101074</v>
          </cell>
        </row>
        <row r="2977">
          <cell r="C2977" t="str">
            <v>620725200809041024</v>
          </cell>
          <cell r="D2977" t="str">
            <v>胡天贞</v>
          </cell>
          <cell r="E2977" t="str">
            <v>西屯村委会</v>
          </cell>
          <cell r="F2977" t="str">
            <v>七社</v>
          </cell>
          <cell r="G2977" t="str">
            <v>6230653303101235856</v>
          </cell>
          <cell r="H2977" t="str">
            <v>甘肃山丹农村商业银行股份有限公司</v>
          </cell>
          <cell r="I2977" t="str">
            <v>13993602578</v>
          </cell>
          <cell r="J2977" t="str">
            <v>胡天贞</v>
          </cell>
          <cell r="K2977" t="str">
            <v>620725200809041024</v>
          </cell>
        </row>
        <row r="2978">
          <cell r="C2978" t="str">
            <v>620725200704211015</v>
          </cell>
          <cell r="D2978" t="str">
            <v>胡天佑</v>
          </cell>
          <cell r="E2978" t="str">
            <v>西屯村委会</v>
          </cell>
          <cell r="F2978" t="str">
            <v>七社</v>
          </cell>
          <cell r="G2978" t="str">
            <v>6230653303101235807</v>
          </cell>
          <cell r="H2978" t="str">
            <v>甘肃山丹农村商业银行股份有限公司</v>
          </cell>
          <cell r="I2978" t="str">
            <v>15393639155</v>
          </cell>
          <cell r="J2978" t="str">
            <v>胡天佑</v>
          </cell>
          <cell r="K2978" t="str">
            <v>620725200704211015</v>
          </cell>
        </row>
        <row r="2979">
          <cell r="C2979" t="str">
            <v>622226199910231012</v>
          </cell>
          <cell r="D2979" t="str">
            <v>胡兴鹏</v>
          </cell>
          <cell r="E2979" t="str">
            <v>西屯村委会</v>
          </cell>
          <cell r="F2979" t="str">
            <v>七社</v>
          </cell>
          <cell r="G2979" t="str">
            <v>6230653303101236144</v>
          </cell>
          <cell r="H2979" t="str">
            <v>甘肃山丹农村商业银行股份有限公司</v>
          </cell>
          <cell r="I2979" t="str">
            <v>15379737981</v>
          </cell>
          <cell r="J2979" t="str">
            <v>胡兴鹏</v>
          </cell>
          <cell r="K2979" t="str">
            <v>622226199910231012</v>
          </cell>
        </row>
        <row r="2980">
          <cell r="C2980" t="str">
            <v>62072520070125102X</v>
          </cell>
          <cell r="D2980" t="str">
            <v>胡天雪</v>
          </cell>
          <cell r="E2980" t="str">
            <v>西屯村委会</v>
          </cell>
          <cell r="F2980" t="str">
            <v>七社</v>
          </cell>
          <cell r="G2980" t="str">
            <v>6230653303101235773</v>
          </cell>
          <cell r="H2980" t="str">
            <v>甘肃山丹农村商业银行股份有限公司</v>
          </cell>
          <cell r="I2980" t="str">
            <v>15093647669</v>
          </cell>
          <cell r="J2980" t="str">
            <v>胡天雪</v>
          </cell>
          <cell r="K2980" t="str">
            <v>62072520070125102X</v>
          </cell>
        </row>
        <row r="2981">
          <cell r="C2981" t="str">
            <v>622226200208221012</v>
          </cell>
          <cell r="D2981" t="str">
            <v>马智广</v>
          </cell>
          <cell r="E2981" t="str">
            <v>西屯村委会</v>
          </cell>
          <cell r="F2981" t="str">
            <v>七社</v>
          </cell>
          <cell r="G2981" t="str">
            <v>6230653303101249949</v>
          </cell>
          <cell r="H2981" t="str">
            <v>甘肃山丹农村商业银行股份有限公司</v>
          </cell>
          <cell r="I2981" t="str">
            <v>15009365817</v>
          </cell>
          <cell r="J2981" t="str">
            <v>马智广</v>
          </cell>
          <cell r="K2981" t="str">
            <v>622226200208221012</v>
          </cell>
        </row>
        <row r="2982">
          <cell r="C2982" t="str">
            <v>620725201412301013</v>
          </cell>
          <cell r="D2982" t="str">
            <v>胡兴逸</v>
          </cell>
          <cell r="E2982" t="str">
            <v>西屯村委会</v>
          </cell>
          <cell r="F2982" t="str">
            <v>七社</v>
          </cell>
          <cell r="G2982" t="str">
            <v>6230653303101236201</v>
          </cell>
          <cell r="H2982" t="str">
            <v>甘肃山丹农村商业银行股份有限公司</v>
          </cell>
          <cell r="I2982" t="str">
            <v>18089462509</v>
          </cell>
          <cell r="J2982" t="str">
            <v>胡兴逸</v>
          </cell>
          <cell r="K2982" t="str">
            <v>620725201412301013</v>
          </cell>
        </row>
        <row r="2983">
          <cell r="C2983" t="str">
            <v>620725201307251018</v>
          </cell>
          <cell r="D2983" t="str">
            <v>胡天雷</v>
          </cell>
          <cell r="E2983" t="str">
            <v>西屯村委会</v>
          </cell>
          <cell r="F2983" t="str">
            <v>七社</v>
          </cell>
          <cell r="G2983" t="str">
            <v>6230653303101235716</v>
          </cell>
          <cell r="H2983" t="str">
            <v>甘肃山丹农村商业银行股份有限公司</v>
          </cell>
          <cell r="I2983" t="str">
            <v>18293608061</v>
          </cell>
          <cell r="J2983" t="str">
            <v>胡天雷</v>
          </cell>
          <cell r="K2983" t="str">
            <v>620725201307251018</v>
          </cell>
        </row>
        <row r="2984">
          <cell r="C2984" t="str">
            <v>62222619860615103X</v>
          </cell>
          <cell r="D2984" t="str">
            <v>刘军龙</v>
          </cell>
          <cell r="E2984" t="str">
            <v>西屯村委会</v>
          </cell>
          <cell r="F2984" t="str">
            <v>九社</v>
          </cell>
          <cell r="G2984" t="str">
            <v>6230653303100339824</v>
          </cell>
          <cell r="H2984" t="str">
            <v>甘肃山丹农村商业银行股份有限公司</v>
          </cell>
          <cell r="I2984" t="str">
            <v>13919241854</v>
          </cell>
          <cell r="J2984" t="str">
            <v>刘军龙</v>
          </cell>
          <cell r="K2984" t="str">
            <v>62222619860615103X</v>
          </cell>
        </row>
        <row r="2985">
          <cell r="C2985" t="str">
            <v>620725200709131030</v>
          </cell>
          <cell r="D2985" t="str">
            <v>吴晋鹏</v>
          </cell>
          <cell r="E2985" t="str">
            <v>西屯村委会</v>
          </cell>
          <cell r="F2985" t="str">
            <v>九社</v>
          </cell>
          <cell r="G2985" t="str">
            <v>6230653303101699531</v>
          </cell>
          <cell r="H2985" t="str">
            <v>甘肃山丹农村商业银行股份有限公司</v>
          </cell>
          <cell r="I2985" t="str">
            <v>18993656313</v>
          </cell>
          <cell r="J2985" t="str">
            <v>吴晋鹏</v>
          </cell>
          <cell r="K2985" t="str">
            <v>620725200709131030</v>
          </cell>
        </row>
        <row r="2986">
          <cell r="C2986" t="str">
            <v>62222619860523102X</v>
          </cell>
          <cell r="D2986" t="str">
            <v>李丽媛</v>
          </cell>
          <cell r="E2986" t="str">
            <v>西屯村委会</v>
          </cell>
          <cell r="F2986" t="str">
            <v>九社</v>
          </cell>
          <cell r="G2986" t="str">
            <v>6230653303100335962</v>
          </cell>
          <cell r="H2986" t="str">
            <v>甘肃山丹农村商业银行股份有限公司</v>
          </cell>
          <cell r="I2986" t="str">
            <v>17793612232</v>
          </cell>
          <cell r="J2986" t="str">
            <v>李丽媛</v>
          </cell>
          <cell r="K2986" t="str">
            <v>62222619860523102X</v>
          </cell>
        </row>
        <row r="2987">
          <cell r="C2987" t="str">
            <v>620725200909301014</v>
          </cell>
          <cell r="D2987" t="str">
            <v>刘兴成</v>
          </cell>
          <cell r="E2987" t="str">
            <v>西屯村委会</v>
          </cell>
          <cell r="F2987" t="str">
            <v>九社</v>
          </cell>
          <cell r="G2987" t="str">
            <v>6230653303101681232</v>
          </cell>
          <cell r="H2987" t="str">
            <v>甘肃山丹农村商业银行股份有限公司</v>
          </cell>
          <cell r="I2987" t="str">
            <v>13201076372</v>
          </cell>
          <cell r="J2987" t="str">
            <v>刘兴成</v>
          </cell>
          <cell r="K2987" t="str">
            <v>620725200909301014</v>
          </cell>
        </row>
        <row r="2988">
          <cell r="C2988" t="str">
            <v>622226194905061036</v>
          </cell>
          <cell r="D2988" t="str">
            <v>李长春</v>
          </cell>
          <cell r="E2988" t="str">
            <v>西屯村委会</v>
          </cell>
          <cell r="F2988" t="str">
            <v>九社</v>
          </cell>
          <cell r="G2988" t="str">
            <v>6230653303100335087</v>
          </cell>
          <cell r="H2988" t="str">
            <v>甘肃山丹农村商业银行股份有限公司</v>
          </cell>
          <cell r="I2988" t="str">
            <v>15293099520</v>
          </cell>
          <cell r="J2988" t="str">
            <v>李长春</v>
          </cell>
          <cell r="K2988" t="str">
            <v>622226194905061036</v>
          </cell>
        </row>
        <row r="2989">
          <cell r="C2989" t="str">
            <v>622226197202121067</v>
          </cell>
          <cell r="D2989" t="str">
            <v>哈小玲</v>
          </cell>
          <cell r="E2989" t="str">
            <v>西屯村委会</v>
          </cell>
          <cell r="F2989" t="str">
            <v>九社</v>
          </cell>
          <cell r="G2989" t="str">
            <v>6230653303100329031</v>
          </cell>
          <cell r="H2989" t="str">
            <v>甘肃山丹农村商业银行股份有限公司</v>
          </cell>
          <cell r="I2989" t="str">
            <v>13993616878</v>
          </cell>
          <cell r="J2989" t="str">
            <v>哈小玲</v>
          </cell>
          <cell r="K2989" t="str">
            <v>622226197202121067</v>
          </cell>
        </row>
        <row r="2990">
          <cell r="C2990" t="str">
            <v>622226198006091045</v>
          </cell>
          <cell r="D2990" t="str">
            <v>马玉红</v>
          </cell>
          <cell r="E2990" t="str">
            <v>西屯村委会</v>
          </cell>
          <cell r="F2990" t="str">
            <v>九社</v>
          </cell>
          <cell r="G2990" t="str">
            <v>6230653303100343859</v>
          </cell>
          <cell r="H2990" t="str">
            <v>甘肃山丹农村商业银行股份有限公司</v>
          </cell>
          <cell r="I2990" t="str">
            <v>18093609040</v>
          </cell>
          <cell r="J2990" t="str">
            <v>马玉红</v>
          </cell>
          <cell r="K2990" t="str">
            <v>622226198006091045</v>
          </cell>
        </row>
        <row r="2991">
          <cell r="C2991" t="str">
            <v>622301198909107560</v>
          </cell>
          <cell r="D2991" t="str">
            <v>徐玉存</v>
          </cell>
          <cell r="E2991" t="str">
            <v>西屯村委会</v>
          </cell>
          <cell r="F2991" t="str">
            <v>九社</v>
          </cell>
          <cell r="G2991" t="str">
            <v>6230653303100351647</v>
          </cell>
          <cell r="H2991" t="str">
            <v>甘肃山丹农村商业银行股份有限公司</v>
          </cell>
          <cell r="I2991" t="str">
            <v>18193688802</v>
          </cell>
          <cell r="J2991" t="str">
            <v>徐玉存</v>
          </cell>
          <cell r="K2991" t="str">
            <v>622301198909107560</v>
          </cell>
        </row>
        <row r="2992">
          <cell r="C2992" t="str">
            <v>622226195306121011</v>
          </cell>
          <cell r="D2992" t="str">
            <v>刘定学</v>
          </cell>
          <cell r="E2992" t="str">
            <v>西屯村委会</v>
          </cell>
          <cell r="F2992" t="str">
            <v>九社</v>
          </cell>
          <cell r="G2992" t="str">
            <v>6230653303101013139</v>
          </cell>
          <cell r="H2992" t="str">
            <v>甘肃山丹农村商业银行股份有限公司</v>
          </cell>
          <cell r="I2992" t="str">
            <v>19960235523</v>
          </cell>
          <cell r="J2992" t="str">
            <v>刘定学</v>
          </cell>
          <cell r="K2992" t="str">
            <v>622226195306121011</v>
          </cell>
        </row>
        <row r="2993">
          <cell r="C2993" t="str">
            <v>622226199302051018</v>
          </cell>
          <cell r="D2993" t="str">
            <v>胡兴武</v>
          </cell>
          <cell r="E2993" t="str">
            <v>西屯村委会</v>
          </cell>
          <cell r="F2993" t="str">
            <v>七社</v>
          </cell>
          <cell r="G2993" t="str">
            <v>6230653303101236177</v>
          </cell>
          <cell r="H2993" t="str">
            <v>甘肃山丹农村商业银行股份有限公司</v>
          </cell>
          <cell r="I2993" t="str">
            <v>18793676896</v>
          </cell>
          <cell r="J2993" t="str">
            <v>胡兴武</v>
          </cell>
          <cell r="K2993" t="str">
            <v>622226199302051018</v>
          </cell>
        </row>
        <row r="2994">
          <cell r="C2994" t="str">
            <v>622226200011151014</v>
          </cell>
          <cell r="D2994" t="str">
            <v>潘瑞宁</v>
          </cell>
          <cell r="E2994" t="str">
            <v>西屯村委会</v>
          </cell>
          <cell r="F2994" t="str">
            <v>七社</v>
          </cell>
          <cell r="G2994" t="str">
            <v>6230653303101250459</v>
          </cell>
          <cell r="H2994" t="str">
            <v>甘肃山丹农村商业银行股份有限公司</v>
          </cell>
          <cell r="I2994" t="str">
            <v>17393648789</v>
          </cell>
          <cell r="J2994" t="str">
            <v>潘瑞宁</v>
          </cell>
          <cell r="K2994" t="str">
            <v>622226200011151014</v>
          </cell>
        </row>
        <row r="2995">
          <cell r="C2995" t="str">
            <v>622226197406191024</v>
          </cell>
          <cell r="D2995" t="str">
            <v>马玉霞</v>
          </cell>
          <cell r="E2995" t="str">
            <v>西屯村委会</v>
          </cell>
          <cell r="F2995" t="str">
            <v>十一社</v>
          </cell>
          <cell r="G2995" t="str">
            <v>6230653303100343875</v>
          </cell>
          <cell r="H2995" t="str">
            <v>甘肃山丹农村商业银行股份有限公司</v>
          </cell>
          <cell r="I2995" t="str">
            <v>18793683749</v>
          </cell>
          <cell r="J2995" t="str">
            <v>马玉霞</v>
          </cell>
          <cell r="K2995" t="str">
            <v>622226197406191024</v>
          </cell>
        </row>
        <row r="2996">
          <cell r="C2996" t="str">
            <v>622226195807021019</v>
          </cell>
          <cell r="D2996" t="str">
            <v>刘希军</v>
          </cell>
          <cell r="E2996" t="str">
            <v>西屯村委会</v>
          </cell>
          <cell r="F2996" t="str">
            <v>十一社</v>
          </cell>
          <cell r="G2996" t="str">
            <v>6230653303100340913</v>
          </cell>
          <cell r="H2996" t="str">
            <v>甘肃山丹农村商业银行股份有限公司</v>
          </cell>
          <cell r="I2996" t="str">
            <v>18993638083</v>
          </cell>
          <cell r="J2996" t="str">
            <v>刘希军</v>
          </cell>
          <cell r="K2996" t="str">
            <v>622226195807021019</v>
          </cell>
        </row>
        <row r="2997">
          <cell r="C2997" t="str">
            <v>622226198008291024</v>
          </cell>
          <cell r="D2997" t="str">
            <v>王霞</v>
          </cell>
          <cell r="E2997" t="str">
            <v>西屯村委会</v>
          </cell>
          <cell r="F2997" t="str">
            <v>十一社</v>
          </cell>
          <cell r="G2997" t="str">
            <v>6230653303100349120</v>
          </cell>
          <cell r="H2997" t="str">
            <v>甘肃山丹农村商业银行股份有限公司</v>
          </cell>
          <cell r="I2997" t="str">
            <v>13638988836</v>
          </cell>
          <cell r="J2997" t="str">
            <v>王霞</v>
          </cell>
          <cell r="K2997" t="str">
            <v>622226198008291024</v>
          </cell>
        </row>
        <row r="2998">
          <cell r="C2998" t="str">
            <v>622226195903101043</v>
          </cell>
          <cell r="D2998" t="str">
            <v>刘霞</v>
          </cell>
          <cell r="E2998" t="str">
            <v>西屯村委会</v>
          </cell>
          <cell r="F2998" t="str">
            <v>十一社</v>
          </cell>
          <cell r="G2998" t="str">
            <v>6230653303100341242</v>
          </cell>
          <cell r="H2998" t="str">
            <v>甘肃山丹农村商业银行股份有限公司</v>
          </cell>
          <cell r="I2998" t="str">
            <v>18409364126</v>
          </cell>
          <cell r="J2998" t="str">
            <v>刘霞</v>
          </cell>
          <cell r="K2998" t="str">
            <v>622226195903101043</v>
          </cell>
        </row>
        <row r="2999">
          <cell r="C2999" t="str">
            <v>622226197004051037</v>
          </cell>
          <cell r="D2999" t="str">
            <v>刘兴华</v>
          </cell>
          <cell r="E2999" t="str">
            <v>西屯村委会</v>
          </cell>
          <cell r="F2999" t="str">
            <v>十一社</v>
          </cell>
          <cell r="G2999" t="str">
            <v>6230653303100341655</v>
          </cell>
          <cell r="H2999" t="str">
            <v>甘肃山丹农村商业银行股份有限公司</v>
          </cell>
          <cell r="I2999" t="str">
            <v>15193467764</v>
          </cell>
          <cell r="J2999" t="str">
            <v>刘兴华</v>
          </cell>
          <cell r="K2999" t="str">
            <v>622226197004051037</v>
          </cell>
        </row>
        <row r="3000">
          <cell r="C3000" t="str">
            <v>622226193906081018</v>
          </cell>
          <cell r="D3000" t="str">
            <v>张克基</v>
          </cell>
          <cell r="E3000" t="str">
            <v>西屯村委会</v>
          </cell>
          <cell r="F3000" t="str">
            <v>九社</v>
          </cell>
          <cell r="G3000" t="str">
            <v>6230653303100353817</v>
          </cell>
          <cell r="H3000" t="str">
            <v>甘肃山丹农村商业银行股份有限公司</v>
          </cell>
          <cell r="I3000" t="str">
            <v>13893652054</v>
          </cell>
          <cell r="J3000" t="str">
            <v>张克基</v>
          </cell>
          <cell r="K3000" t="str">
            <v>622226193906081018</v>
          </cell>
        </row>
        <row r="3001">
          <cell r="C3001" t="str">
            <v>622226195401121028</v>
          </cell>
          <cell r="D3001" t="str">
            <v>吴玉琴</v>
          </cell>
          <cell r="E3001" t="str">
            <v>西屯村委会</v>
          </cell>
          <cell r="F3001" t="str">
            <v>九社</v>
          </cell>
          <cell r="G3001" t="str">
            <v>6230653303100351340</v>
          </cell>
          <cell r="H3001" t="str">
            <v>甘肃山丹农村商业银行股份有限公司</v>
          </cell>
          <cell r="I3001" t="str">
            <v>15293603009</v>
          </cell>
          <cell r="J3001" t="str">
            <v>吴玉琴</v>
          </cell>
          <cell r="K3001" t="str">
            <v>622226195401121028</v>
          </cell>
        </row>
        <row r="3002">
          <cell r="C3002" t="str">
            <v>622226199111101019</v>
          </cell>
          <cell r="D3002" t="str">
            <v>张龙</v>
          </cell>
          <cell r="E3002" t="str">
            <v>西屯村委会</v>
          </cell>
          <cell r="F3002" t="str">
            <v>九社</v>
          </cell>
          <cell r="G3002" t="str">
            <v>6230653303100353965</v>
          </cell>
          <cell r="H3002" t="str">
            <v>甘肃山丹农村商业银行股份有限公司</v>
          </cell>
          <cell r="I3002" t="str">
            <v>15430695621</v>
          </cell>
          <cell r="J3002" t="str">
            <v>张龙</v>
          </cell>
          <cell r="K3002" t="str">
            <v>622226199111101019</v>
          </cell>
        </row>
        <row r="3003">
          <cell r="C3003" t="str">
            <v>622226195105141016</v>
          </cell>
          <cell r="D3003" t="str">
            <v>梁定明</v>
          </cell>
          <cell r="E3003" t="str">
            <v>西屯村委会</v>
          </cell>
          <cell r="F3003" t="str">
            <v>九社</v>
          </cell>
          <cell r="G3003" t="str">
            <v>6230653303100337034</v>
          </cell>
          <cell r="H3003" t="str">
            <v>甘肃山丹农村商业银行股份有限公司</v>
          </cell>
          <cell r="I3003" t="str">
            <v>15349364263</v>
          </cell>
          <cell r="J3003" t="str">
            <v>梁定明</v>
          </cell>
          <cell r="K3003" t="str">
            <v>622226195105141016</v>
          </cell>
        </row>
        <row r="3004">
          <cell r="C3004" t="str">
            <v>622226194211121049</v>
          </cell>
          <cell r="D3004" t="str">
            <v>刘香桂</v>
          </cell>
          <cell r="E3004" t="str">
            <v>西屯村委会</v>
          </cell>
          <cell r="F3004" t="str">
            <v>九社</v>
          </cell>
          <cell r="G3004" t="str">
            <v>6230653303100341267</v>
          </cell>
          <cell r="H3004" t="str">
            <v>甘肃山丹农村商业银行股份有限公司</v>
          </cell>
          <cell r="I3004" t="str">
            <v>15293608054</v>
          </cell>
          <cell r="J3004" t="str">
            <v>刘香桂</v>
          </cell>
          <cell r="K3004" t="str">
            <v>622226194211121049</v>
          </cell>
        </row>
        <row r="3005">
          <cell r="C3005" t="str">
            <v>622226199507101015</v>
          </cell>
          <cell r="D3005" t="str">
            <v>吴荣</v>
          </cell>
          <cell r="E3005" t="str">
            <v>西屯村委会</v>
          </cell>
          <cell r="F3005" t="str">
            <v>九社</v>
          </cell>
          <cell r="G3005" t="str">
            <v>6230653303101255326</v>
          </cell>
          <cell r="H3005" t="str">
            <v>甘肃山丹农村商业银行股份有限公司</v>
          </cell>
          <cell r="I3005" t="str">
            <v>18893685532</v>
          </cell>
          <cell r="J3005" t="str">
            <v>吴荣</v>
          </cell>
          <cell r="K3005" t="str">
            <v>622226199507101015</v>
          </cell>
        </row>
        <row r="3006">
          <cell r="C3006" t="str">
            <v>622226194706091021</v>
          </cell>
          <cell r="D3006" t="str">
            <v>张荷花</v>
          </cell>
          <cell r="E3006" t="str">
            <v>西屯村委会</v>
          </cell>
          <cell r="F3006" t="str">
            <v>九社</v>
          </cell>
          <cell r="G3006" t="str">
            <v>6230653303100353163</v>
          </cell>
          <cell r="H3006" t="str">
            <v>甘肃山丹农村商业银行股份有限公司</v>
          </cell>
          <cell r="I3006" t="str">
            <v>17793613384</v>
          </cell>
          <cell r="J3006" t="str">
            <v>张荷花</v>
          </cell>
          <cell r="K3006" t="str">
            <v>622226194706091021</v>
          </cell>
        </row>
        <row r="3007">
          <cell r="C3007" t="str">
            <v>620725201012191011</v>
          </cell>
          <cell r="D3007" t="str">
            <v>李鸿伟</v>
          </cell>
          <cell r="E3007" t="str">
            <v>西屯村委会</v>
          </cell>
          <cell r="F3007" t="str">
            <v>九社</v>
          </cell>
          <cell r="G3007" t="str">
            <v>6230653303101241078</v>
          </cell>
          <cell r="H3007" t="str">
            <v>甘肃山丹农村商业银行股份有限公司</v>
          </cell>
          <cell r="I3007" t="str">
            <v>18093609049</v>
          </cell>
          <cell r="J3007" t="str">
            <v>李鸿伟</v>
          </cell>
          <cell r="K3007" t="str">
            <v>620725201012191011</v>
          </cell>
        </row>
        <row r="3008">
          <cell r="C3008" t="str">
            <v>622226198902201046</v>
          </cell>
          <cell r="D3008" t="str">
            <v>刘巧凤</v>
          </cell>
          <cell r="E3008" t="str">
            <v>西屯村委会</v>
          </cell>
          <cell r="F3008" t="str">
            <v>九社</v>
          </cell>
          <cell r="G3008" t="str">
            <v>6230653303101246101</v>
          </cell>
          <cell r="H3008" t="str">
            <v>甘肃山丹农村商业银行股份有限公司</v>
          </cell>
          <cell r="I3008" t="str">
            <v>15293087186</v>
          </cell>
          <cell r="J3008" t="str">
            <v>刘巧凤</v>
          </cell>
          <cell r="K3008" t="str">
            <v>622226198902201046</v>
          </cell>
        </row>
        <row r="3009">
          <cell r="C3009" t="str">
            <v>622226196310091024</v>
          </cell>
          <cell r="D3009" t="str">
            <v>吴月珍</v>
          </cell>
          <cell r="E3009" t="str">
            <v>西屯村委会</v>
          </cell>
          <cell r="F3009" t="str">
            <v>三社</v>
          </cell>
          <cell r="G3009" t="str">
            <v>6230653303100351365</v>
          </cell>
          <cell r="H3009" t="str">
            <v>甘肃山丹农村商业银行股份有限公司</v>
          </cell>
          <cell r="I3009" t="str">
            <v>15339767102</v>
          </cell>
          <cell r="J3009" t="str">
            <v>吴月珍</v>
          </cell>
          <cell r="K3009" t="str">
            <v>622226196310091024</v>
          </cell>
        </row>
        <row r="3010">
          <cell r="C3010" t="str">
            <v>622226194204161026</v>
          </cell>
          <cell r="D3010" t="str">
            <v>任冬香</v>
          </cell>
          <cell r="E3010" t="str">
            <v>西屯村委会</v>
          </cell>
          <cell r="F3010" t="str">
            <v>三社</v>
          </cell>
          <cell r="G3010" t="str">
            <v>6230653303100345037</v>
          </cell>
          <cell r="H3010" t="str">
            <v>甘肃山丹农村商业银行股份有限公司</v>
          </cell>
          <cell r="I3010" t="str">
            <v>15593662228</v>
          </cell>
          <cell r="J3010" t="str">
            <v>任冬香</v>
          </cell>
          <cell r="K3010" t="str">
            <v>622226194204161026</v>
          </cell>
        </row>
        <row r="3011">
          <cell r="C3011" t="str">
            <v>620725202202251016</v>
          </cell>
          <cell r="D3011" t="str">
            <v>张宇航</v>
          </cell>
          <cell r="E3011" t="str">
            <v>西屯村委会</v>
          </cell>
          <cell r="F3011" t="str">
            <v>三社</v>
          </cell>
          <cell r="G3011" t="str">
            <v>6230653303101699556</v>
          </cell>
          <cell r="H3011" t="str">
            <v>甘肃山丹农村商业银行股份有限公司</v>
          </cell>
          <cell r="I3011" t="str">
            <v>13209990825</v>
          </cell>
          <cell r="J3011" t="str">
            <v>张宇航</v>
          </cell>
          <cell r="K3011" t="str">
            <v>620725202202251016</v>
          </cell>
        </row>
        <row r="3012">
          <cell r="C3012" t="str">
            <v>622226198509081041</v>
          </cell>
          <cell r="D3012" t="str">
            <v>冯丽丽</v>
          </cell>
          <cell r="E3012" t="str">
            <v>西屯村委会</v>
          </cell>
          <cell r="F3012" t="str">
            <v>二社</v>
          </cell>
          <cell r="G3012" t="str">
            <v>6230653303100328413</v>
          </cell>
          <cell r="H3012" t="str">
            <v>甘肃山丹农村商业银行股份有限公司</v>
          </cell>
          <cell r="I3012" t="str">
            <v>09365999067</v>
          </cell>
          <cell r="J3012" t="str">
            <v>冯丽丽</v>
          </cell>
          <cell r="K3012" t="str">
            <v>622226198509081041</v>
          </cell>
        </row>
        <row r="3013">
          <cell r="C3013" t="str">
            <v>622226196505101026</v>
          </cell>
          <cell r="D3013" t="str">
            <v>王凤</v>
          </cell>
          <cell r="E3013" t="str">
            <v>西屯村委会</v>
          </cell>
          <cell r="F3013" t="str">
            <v>二社</v>
          </cell>
          <cell r="G3013" t="str">
            <v>6230653303100348130</v>
          </cell>
          <cell r="H3013" t="str">
            <v>甘肃山丹农村商业银行股份有限公司</v>
          </cell>
          <cell r="I3013" t="str">
            <v>18093609466</v>
          </cell>
          <cell r="J3013" t="str">
            <v>王凤</v>
          </cell>
          <cell r="K3013" t="str">
            <v>622226196505101026</v>
          </cell>
        </row>
        <row r="3014">
          <cell r="C3014" t="str">
            <v>622226200409291025</v>
          </cell>
          <cell r="D3014" t="str">
            <v>刘佳阳</v>
          </cell>
          <cell r="E3014" t="str">
            <v>西屯村委会</v>
          </cell>
          <cell r="F3014" t="str">
            <v>十一社</v>
          </cell>
          <cell r="G3014" t="str">
            <v>6230653303101244312</v>
          </cell>
          <cell r="H3014" t="str">
            <v>甘肃山丹农村商业银行股份有限公司</v>
          </cell>
          <cell r="I3014" t="str">
            <v>18093671746</v>
          </cell>
          <cell r="J3014" t="str">
            <v>刘佳阳</v>
          </cell>
          <cell r="K3014" t="str">
            <v>622226200409291025</v>
          </cell>
        </row>
        <row r="3015">
          <cell r="C3015" t="str">
            <v>622226199410221010</v>
          </cell>
          <cell r="D3015" t="str">
            <v>刘文文</v>
          </cell>
          <cell r="E3015" t="str">
            <v>西屯村委会</v>
          </cell>
          <cell r="F3015" t="str">
            <v>十一社</v>
          </cell>
          <cell r="G3015" t="str">
            <v>6230653303101246937</v>
          </cell>
          <cell r="H3015" t="str">
            <v>甘肃山丹农村商业银行股份有限公司</v>
          </cell>
          <cell r="I3015" t="str">
            <v>13519061952</v>
          </cell>
          <cell r="J3015" t="str">
            <v>刘文文</v>
          </cell>
          <cell r="K3015" t="str">
            <v>622226199410221010</v>
          </cell>
        </row>
        <row r="3016">
          <cell r="C3016" t="str">
            <v>62072520150703101X</v>
          </cell>
          <cell r="D3016" t="str">
            <v>刘建宇</v>
          </cell>
          <cell r="E3016" t="str">
            <v>西屯村委会</v>
          </cell>
          <cell r="F3016" t="str">
            <v>十一社</v>
          </cell>
          <cell r="G3016" t="str">
            <v>6230653303101244866</v>
          </cell>
          <cell r="H3016" t="str">
            <v>甘肃山丹农村商业银行股份有限公司</v>
          </cell>
          <cell r="I3016" t="str">
            <v>09365961925</v>
          </cell>
          <cell r="J3016" t="str">
            <v>刘建宇</v>
          </cell>
          <cell r="K3016" t="str">
            <v>62072520150703101X</v>
          </cell>
        </row>
        <row r="3017">
          <cell r="C3017" t="str">
            <v>620725201301281021</v>
          </cell>
          <cell r="D3017" t="str">
            <v>刘思妍</v>
          </cell>
          <cell r="E3017" t="str">
            <v>西屯村委会</v>
          </cell>
          <cell r="F3017" t="str">
            <v>十一社</v>
          </cell>
          <cell r="G3017" t="str">
            <v>6230653303101246531</v>
          </cell>
          <cell r="H3017" t="str">
            <v>甘肃山丹农村商业银行股份有限公司</v>
          </cell>
          <cell r="I3017" t="str">
            <v>13919734121</v>
          </cell>
          <cell r="J3017" t="str">
            <v>刘思妍</v>
          </cell>
          <cell r="K3017" t="str">
            <v>620725201301281021</v>
          </cell>
        </row>
        <row r="3018">
          <cell r="C3018" t="str">
            <v>622226199801021032</v>
          </cell>
          <cell r="D3018" t="str">
            <v>刘建飞</v>
          </cell>
          <cell r="E3018" t="str">
            <v>西屯村委会</v>
          </cell>
          <cell r="F3018" t="str">
            <v>十一社</v>
          </cell>
          <cell r="G3018" t="str">
            <v>6230653303101244510</v>
          </cell>
          <cell r="H3018" t="str">
            <v>甘肃山丹农村商业银行股份有限公司</v>
          </cell>
          <cell r="I3018" t="str">
            <v>13109498519</v>
          </cell>
          <cell r="J3018" t="str">
            <v>刘建飞</v>
          </cell>
          <cell r="K3018" t="str">
            <v>622226199801021032</v>
          </cell>
        </row>
        <row r="3019">
          <cell r="C3019" t="str">
            <v>620725201406121024</v>
          </cell>
          <cell r="D3019" t="str">
            <v>刘思妤</v>
          </cell>
          <cell r="E3019" t="str">
            <v>西屯村委会</v>
          </cell>
          <cell r="F3019" t="str">
            <v>十一社</v>
          </cell>
          <cell r="G3019" t="str">
            <v>6230653303101246648</v>
          </cell>
          <cell r="H3019" t="str">
            <v>甘肃山丹农村商业银行股份有限公司</v>
          </cell>
          <cell r="I3019" t="str">
            <v>13919734121</v>
          </cell>
          <cell r="J3019" t="str">
            <v>刘思妤</v>
          </cell>
          <cell r="K3019" t="str">
            <v>620725201406121024</v>
          </cell>
        </row>
        <row r="3020">
          <cell r="C3020" t="str">
            <v>622226200302201018</v>
          </cell>
          <cell r="D3020" t="str">
            <v>刘志伟</v>
          </cell>
          <cell r="E3020" t="str">
            <v>西屯村委会</v>
          </cell>
          <cell r="F3020" t="str">
            <v>十一社</v>
          </cell>
          <cell r="G3020" t="str">
            <v>6230653303101248784</v>
          </cell>
          <cell r="H3020" t="str">
            <v>甘肃山丹农村商业银行股份有限公司</v>
          </cell>
          <cell r="I3020" t="str">
            <v>15509422117</v>
          </cell>
          <cell r="J3020" t="str">
            <v>刘志伟</v>
          </cell>
          <cell r="K3020" t="str">
            <v>622226200302201018</v>
          </cell>
        </row>
        <row r="3021">
          <cell r="C3021" t="str">
            <v>622226200207281021</v>
          </cell>
          <cell r="D3021" t="str">
            <v>刘建霞</v>
          </cell>
          <cell r="E3021" t="str">
            <v>西屯村委会</v>
          </cell>
          <cell r="F3021" t="str">
            <v>十一社</v>
          </cell>
          <cell r="G3021" t="str">
            <v>6230653303101244825</v>
          </cell>
          <cell r="H3021" t="str">
            <v>甘肃山丹农村商业银行股份有限公司</v>
          </cell>
          <cell r="I3021" t="str">
            <v>15293611267</v>
          </cell>
          <cell r="J3021" t="str">
            <v>刘建霞</v>
          </cell>
          <cell r="K3021" t="str">
            <v>622226200207281021</v>
          </cell>
        </row>
        <row r="3022">
          <cell r="C3022" t="str">
            <v>622226198105111013</v>
          </cell>
          <cell r="D3022" t="str">
            <v>周昊</v>
          </cell>
          <cell r="E3022" t="str">
            <v>西屯村委会</v>
          </cell>
          <cell r="F3022" t="str">
            <v>三社</v>
          </cell>
          <cell r="G3022" t="str">
            <v>6230653303100356539</v>
          </cell>
          <cell r="H3022" t="str">
            <v>甘肃山丹农村商业银行股份有限公司</v>
          </cell>
          <cell r="I3022" t="str">
            <v>15393611696</v>
          </cell>
          <cell r="J3022" t="str">
            <v>周昊</v>
          </cell>
          <cell r="K3022" t="str">
            <v>622226198105111013</v>
          </cell>
        </row>
        <row r="3023">
          <cell r="C3023" t="str">
            <v>622226196507241022</v>
          </cell>
          <cell r="D3023" t="str">
            <v>张燕</v>
          </cell>
          <cell r="E3023" t="str">
            <v>西屯村委会</v>
          </cell>
          <cell r="F3023" t="str">
            <v>十一社</v>
          </cell>
          <cell r="G3023" t="str">
            <v>6230653303100354781</v>
          </cell>
          <cell r="H3023" t="str">
            <v>甘肃山丹农村商业银行股份有限公司</v>
          </cell>
          <cell r="I3023" t="str">
            <v>13993657694</v>
          </cell>
          <cell r="J3023" t="str">
            <v>张燕</v>
          </cell>
          <cell r="K3023" t="str">
            <v>622226196507241022</v>
          </cell>
        </row>
        <row r="3024">
          <cell r="C3024" t="str">
            <v>622226197003171029</v>
          </cell>
          <cell r="D3024" t="str">
            <v>王桃花</v>
          </cell>
          <cell r="E3024" t="str">
            <v>西屯村委会</v>
          </cell>
          <cell r="F3024" t="str">
            <v>十一社</v>
          </cell>
          <cell r="G3024" t="str">
            <v>6230653303100348916</v>
          </cell>
          <cell r="H3024" t="str">
            <v>甘肃山丹农村商业银行股份有限公司</v>
          </cell>
          <cell r="I3024" t="str">
            <v>15692602152</v>
          </cell>
          <cell r="J3024" t="str">
            <v>王桃花</v>
          </cell>
          <cell r="K3024" t="str">
            <v>622226197003171029</v>
          </cell>
        </row>
        <row r="3025">
          <cell r="C3025" t="str">
            <v>622226194902101039</v>
          </cell>
          <cell r="D3025" t="str">
            <v>梁俊民</v>
          </cell>
          <cell r="E3025" t="str">
            <v>西屯村委会</v>
          </cell>
          <cell r="F3025" t="str">
            <v>十一社</v>
          </cell>
          <cell r="G3025" t="str">
            <v>6230653303100337257</v>
          </cell>
          <cell r="H3025" t="str">
            <v>甘肃山丹农村商业银行股份有限公司</v>
          </cell>
          <cell r="I3025" t="str">
            <v>15632145412</v>
          </cell>
          <cell r="J3025" t="str">
            <v>梁俊民</v>
          </cell>
          <cell r="K3025" t="str">
            <v>622226194902101039</v>
          </cell>
        </row>
        <row r="3026">
          <cell r="C3026" t="str">
            <v>622226197902101024</v>
          </cell>
          <cell r="D3026" t="str">
            <v>刘玉梅</v>
          </cell>
          <cell r="E3026" t="str">
            <v>西屯村委会</v>
          </cell>
          <cell r="F3026" t="str">
            <v>十一社</v>
          </cell>
          <cell r="G3026" t="str">
            <v>6230653303100316467</v>
          </cell>
          <cell r="H3026" t="str">
            <v>甘肃山丹农村商业银行股份有限公司</v>
          </cell>
          <cell r="I3026" t="str">
            <v>19993654598</v>
          </cell>
          <cell r="J3026" t="str">
            <v>刘玉梅</v>
          </cell>
          <cell r="K3026" t="str">
            <v>622226197902101024</v>
          </cell>
        </row>
        <row r="3027">
          <cell r="C3027" t="str">
            <v>622226196801051107</v>
          </cell>
          <cell r="D3027" t="str">
            <v>张慧芳</v>
          </cell>
          <cell r="E3027" t="str">
            <v>西屯村委会</v>
          </cell>
          <cell r="F3027" t="str">
            <v>十一社</v>
          </cell>
          <cell r="G3027" t="str">
            <v>6230653303100353270</v>
          </cell>
          <cell r="H3027" t="str">
            <v>甘肃山丹农村商业银行股份有限公司</v>
          </cell>
          <cell r="I3027" t="str">
            <v>15293095962</v>
          </cell>
          <cell r="J3027" t="str">
            <v>张慧芳</v>
          </cell>
          <cell r="K3027" t="str">
            <v>622226196801051107</v>
          </cell>
        </row>
        <row r="3028">
          <cell r="C3028" t="str">
            <v>622226195104101020</v>
          </cell>
          <cell r="D3028" t="str">
            <v>吴秀英</v>
          </cell>
          <cell r="E3028" t="str">
            <v>西屯村委会</v>
          </cell>
          <cell r="F3028" t="str">
            <v>十一社</v>
          </cell>
          <cell r="G3028" t="str">
            <v>6230653303100351191</v>
          </cell>
          <cell r="H3028" t="str">
            <v>甘肃山丹农村商业银行股份有限公司</v>
          </cell>
          <cell r="I3028" t="str">
            <v>15741445412</v>
          </cell>
          <cell r="J3028" t="str">
            <v>吴秀英</v>
          </cell>
          <cell r="K3028" t="str">
            <v>622226195104101020</v>
          </cell>
        </row>
        <row r="3029">
          <cell r="C3029" t="str">
            <v>622226196407291022</v>
          </cell>
          <cell r="D3029" t="str">
            <v>马燕</v>
          </cell>
          <cell r="E3029" t="str">
            <v>西屯村委会</v>
          </cell>
          <cell r="F3029" t="str">
            <v>十一社</v>
          </cell>
          <cell r="G3029" t="str">
            <v>6230653303100343842</v>
          </cell>
          <cell r="H3029" t="str">
            <v>甘肃山丹农村商业银行股份有限公司</v>
          </cell>
          <cell r="I3029" t="str">
            <v>18593029901</v>
          </cell>
          <cell r="J3029" t="str">
            <v>马燕</v>
          </cell>
          <cell r="K3029" t="str">
            <v>622226196407291022</v>
          </cell>
        </row>
        <row r="3030">
          <cell r="C3030" t="str">
            <v>620725201510131038</v>
          </cell>
          <cell r="D3030" t="str">
            <v>刘伟钰</v>
          </cell>
          <cell r="E3030" t="str">
            <v>西屯村委会</v>
          </cell>
          <cell r="F3030" t="str">
            <v>十一社</v>
          </cell>
          <cell r="G3030" t="str">
            <v>6230653303101651185</v>
          </cell>
          <cell r="H3030" t="str">
            <v>甘肃山丹农村商业银行股份有限公司</v>
          </cell>
          <cell r="I3030" t="str">
            <v>13919752605</v>
          </cell>
          <cell r="J3030" t="str">
            <v>刘伟钰</v>
          </cell>
          <cell r="K3030" t="str">
            <v>620725201510131038</v>
          </cell>
        </row>
        <row r="3031">
          <cell r="C3031" t="str">
            <v>622226199208011028</v>
          </cell>
          <cell r="D3031" t="str">
            <v>刘飞燕</v>
          </cell>
          <cell r="E3031" t="str">
            <v>西屯村委会</v>
          </cell>
          <cell r="F3031" t="str">
            <v>十一社</v>
          </cell>
          <cell r="G3031" t="str">
            <v>6230653303101243462</v>
          </cell>
          <cell r="H3031" t="str">
            <v>甘肃山丹农村商业银行股份有限公司</v>
          </cell>
          <cell r="I3031" t="str">
            <v>18409915343</v>
          </cell>
          <cell r="J3031" t="str">
            <v>刘飞燕</v>
          </cell>
          <cell r="K3031" t="str">
            <v>622226199208011028</v>
          </cell>
        </row>
        <row r="3032">
          <cell r="C3032" t="str">
            <v>622226198504161018</v>
          </cell>
          <cell r="D3032" t="str">
            <v>刘超</v>
          </cell>
          <cell r="E3032" t="str">
            <v>西屯村委会</v>
          </cell>
          <cell r="F3032" t="str">
            <v>十一社</v>
          </cell>
          <cell r="G3032" t="str">
            <v>6230653303101243355</v>
          </cell>
          <cell r="H3032" t="str">
            <v>甘肃山丹农村商业银行股份有限公司</v>
          </cell>
          <cell r="I3032" t="str">
            <v>18793646598</v>
          </cell>
          <cell r="J3032" t="str">
            <v>刘超</v>
          </cell>
          <cell r="K3032" t="str">
            <v>622226198504161018</v>
          </cell>
        </row>
        <row r="3033">
          <cell r="C3033" t="str">
            <v>622226200010201016</v>
          </cell>
          <cell r="D3033" t="str">
            <v>史鑫龙</v>
          </cell>
          <cell r="E3033" t="str">
            <v>西屯村委会</v>
          </cell>
          <cell r="F3033" t="str">
            <v>十一社</v>
          </cell>
          <cell r="G3033" t="str">
            <v>6230653303101508070</v>
          </cell>
          <cell r="H3033" t="str">
            <v>甘肃山丹农村商业银行股份有限公司</v>
          </cell>
          <cell r="I3033" t="str">
            <v>13369362143</v>
          </cell>
          <cell r="J3033" t="str">
            <v>史鑫龙</v>
          </cell>
          <cell r="K3033" t="str">
            <v>622226200010201016</v>
          </cell>
        </row>
        <row r="3034">
          <cell r="C3034" t="str">
            <v>622226200109191014</v>
          </cell>
          <cell r="D3034" t="str">
            <v>刘彦斌</v>
          </cell>
          <cell r="E3034" t="str">
            <v>西屯村委会</v>
          </cell>
          <cell r="F3034" t="str">
            <v>十一社</v>
          </cell>
          <cell r="G3034" t="str">
            <v>6230653303101247935</v>
          </cell>
          <cell r="H3034" t="str">
            <v>甘肃山丹农村商业银行股份有限公司</v>
          </cell>
          <cell r="I3034" t="str">
            <v>13989000201</v>
          </cell>
          <cell r="J3034" t="str">
            <v>刘彦斌</v>
          </cell>
          <cell r="K3034" t="str">
            <v>622226200109191014</v>
          </cell>
        </row>
        <row r="3035">
          <cell r="C3035" t="str">
            <v>620725201102241027</v>
          </cell>
          <cell r="D3035" t="str">
            <v>刘梦瑶</v>
          </cell>
          <cell r="E3035" t="str">
            <v>西屯村委会</v>
          </cell>
          <cell r="F3035" t="str">
            <v>十一社</v>
          </cell>
          <cell r="G3035" t="str">
            <v>6230653303101245418</v>
          </cell>
          <cell r="H3035" t="str">
            <v>甘肃山丹农村商业银行股份有限公司</v>
          </cell>
          <cell r="I3035" t="str">
            <v>13989086584</v>
          </cell>
          <cell r="J3035" t="str">
            <v>刘梦瑶</v>
          </cell>
          <cell r="K3035" t="str">
            <v>620725201102241027</v>
          </cell>
        </row>
        <row r="3036">
          <cell r="C3036" t="str">
            <v>620725200805231023</v>
          </cell>
          <cell r="D3036" t="str">
            <v>刘一凡</v>
          </cell>
          <cell r="E3036" t="str">
            <v>西屯村委会</v>
          </cell>
          <cell r="F3036" t="str">
            <v>十一社</v>
          </cell>
          <cell r="G3036" t="str">
            <v>6230653303101248180</v>
          </cell>
          <cell r="H3036" t="str">
            <v>甘肃山丹农村商业银行股份有限公司</v>
          </cell>
          <cell r="I3036" t="str">
            <v>18993638083</v>
          </cell>
          <cell r="J3036" t="str">
            <v>刘一凡</v>
          </cell>
          <cell r="K3036" t="str">
            <v>620725200805231023</v>
          </cell>
        </row>
        <row r="3037">
          <cell r="C3037" t="str">
            <v>622226200002171021</v>
          </cell>
          <cell r="D3037" t="str">
            <v>刘明月</v>
          </cell>
          <cell r="E3037" t="str">
            <v>西屯村委会</v>
          </cell>
          <cell r="F3037" t="str">
            <v>十一社</v>
          </cell>
          <cell r="G3037" t="str">
            <v>6230653303101245491</v>
          </cell>
          <cell r="H3037" t="str">
            <v>甘肃山丹农村商业银行股份有限公司</v>
          </cell>
          <cell r="I3037" t="str">
            <v>15379708887</v>
          </cell>
          <cell r="J3037" t="str">
            <v>刘明月</v>
          </cell>
          <cell r="K3037" t="str">
            <v>622226200002171021</v>
          </cell>
        </row>
        <row r="3038">
          <cell r="C3038" t="str">
            <v>62222619490901101X</v>
          </cell>
          <cell r="D3038" t="str">
            <v>史国英</v>
          </cell>
          <cell r="E3038" t="str">
            <v>西屯村委会</v>
          </cell>
          <cell r="F3038" t="str">
            <v>十一社</v>
          </cell>
          <cell r="G3038" t="str">
            <v>6230653303100346092</v>
          </cell>
          <cell r="H3038" t="str">
            <v>甘肃山丹农村商业银行股份有限公司</v>
          </cell>
          <cell r="I3038" t="str">
            <v>13993601350</v>
          </cell>
          <cell r="J3038" t="str">
            <v>史国英</v>
          </cell>
          <cell r="K3038" t="str">
            <v>62222619490901101X</v>
          </cell>
        </row>
        <row r="3039">
          <cell r="C3039" t="str">
            <v>622226199605281013</v>
          </cell>
          <cell r="D3039" t="str">
            <v>刘志栋</v>
          </cell>
          <cell r="E3039" t="str">
            <v>西屯村委会</v>
          </cell>
          <cell r="F3039" t="str">
            <v>十一社</v>
          </cell>
          <cell r="G3039" t="str">
            <v>6230653303101248677</v>
          </cell>
          <cell r="H3039" t="str">
            <v>甘肃山丹农村商业银行股份有限公司</v>
          </cell>
          <cell r="I3039" t="str">
            <v>18794048674</v>
          </cell>
          <cell r="J3039" t="str">
            <v>刘志栋</v>
          </cell>
          <cell r="K3039" t="str">
            <v>622226199605281013</v>
          </cell>
        </row>
        <row r="3040">
          <cell r="C3040" t="str">
            <v>622226200404261011</v>
          </cell>
          <cell r="D3040" t="str">
            <v>李杨</v>
          </cell>
          <cell r="E3040" t="str">
            <v>西屯村委会</v>
          </cell>
          <cell r="F3040" t="str">
            <v>三社</v>
          </cell>
          <cell r="G3040" t="str">
            <v>6230653303101601453</v>
          </cell>
          <cell r="H3040" t="str">
            <v>甘肃山丹农村商业银行股份有限公司</v>
          </cell>
          <cell r="I3040" t="str">
            <v>13579559119</v>
          </cell>
          <cell r="J3040" t="str">
            <v>李杨</v>
          </cell>
          <cell r="K3040" t="str">
            <v>622226200404261011</v>
          </cell>
        </row>
        <row r="3041">
          <cell r="C3041" t="str">
            <v>622226198302201018</v>
          </cell>
          <cell r="D3041" t="str">
            <v>刘军民</v>
          </cell>
          <cell r="E3041" t="str">
            <v>西屯村委会</v>
          </cell>
          <cell r="F3041" t="str">
            <v>三社</v>
          </cell>
          <cell r="G3041" t="str">
            <v>6230653303100339857</v>
          </cell>
          <cell r="H3041" t="str">
            <v>甘肃山丹农村商业银行股份有限公司</v>
          </cell>
          <cell r="I3041" t="str">
            <v>13700232029</v>
          </cell>
          <cell r="J3041" t="str">
            <v>刘军民</v>
          </cell>
          <cell r="K3041" t="str">
            <v>622226198302201018</v>
          </cell>
        </row>
        <row r="3042">
          <cell r="C3042" t="str">
            <v>622226196207081047</v>
          </cell>
          <cell r="D3042" t="str">
            <v>张志花</v>
          </cell>
          <cell r="E3042" t="str">
            <v>西屯村委会</v>
          </cell>
          <cell r="F3042" t="str">
            <v>三社</v>
          </cell>
          <cell r="G3042" t="str">
            <v>6230653303100355036</v>
          </cell>
          <cell r="H3042" t="str">
            <v>甘肃山丹农村商业银行股份有限公司</v>
          </cell>
          <cell r="I3042" t="str">
            <v>13519354879</v>
          </cell>
          <cell r="J3042" t="str">
            <v>张志花</v>
          </cell>
          <cell r="K3042" t="str">
            <v>622226196207081047</v>
          </cell>
        </row>
        <row r="3043">
          <cell r="C3043" t="str">
            <v>622226195303021074</v>
          </cell>
          <cell r="D3043" t="str">
            <v>黄汉杰</v>
          </cell>
          <cell r="E3043" t="str">
            <v>西屯村委会</v>
          </cell>
          <cell r="F3043" t="str">
            <v>三社</v>
          </cell>
          <cell r="G3043" t="str">
            <v>6230653303100331524</v>
          </cell>
          <cell r="H3043" t="str">
            <v>甘肃山丹农村商业银行股份有限公司</v>
          </cell>
          <cell r="I3043" t="str">
            <v>15025878896</v>
          </cell>
          <cell r="J3043" t="str">
            <v>黄汉杰</v>
          </cell>
          <cell r="K3043" t="str">
            <v>622226195303021074</v>
          </cell>
        </row>
        <row r="3044">
          <cell r="C3044" t="str">
            <v>62222619850219342X</v>
          </cell>
          <cell r="D3044" t="str">
            <v>贺晓英</v>
          </cell>
          <cell r="E3044" t="str">
            <v>西屯村委会</v>
          </cell>
          <cell r="F3044" t="str">
            <v>三社</v>
          </cell>
          <cell r="G3044" t="str">
            <v>6230653303100329205</v>
          </cell>
          <cell r="H3044" t="str">
            <v>甘肃山丹农村商业银行股份有限公司</v>
          </cell>
          <cell r="I3044" t="str">
            <v>15236924561</v>
          </cell>
          <cell r="J3044" t="str">
            <v>贺晓英</v>
          </cell>
          <cell r="K3044" t="str">
            <v>62222619850219342X</v>
          </cell>
        </row>
        <row r="3045">
          <cell r="C3045" t="str">
            <v>622226200112201025</v>
          </cell>
          <cell r="D3045" t="str">
            <v>周伏苓</v>
          </cell>
          <cell r="E3045" t="str">
            <v>西屯村委会</v>
          </cell>
          <cell r="F3045" t="str">
            <v>三社</v>
          </cell>
          <cell r="G3045" t="str">
            <v>6230653303101571334</v>
          </cell>
          <cell r="H3045" t="str">
            <v>甘肃山丹农村商业银行股份有限公司</v>
          </cell>
          <cell r="I3045" t="str">
            <v>15103931336</v>
          </cell>
          <cell r="J3045" t="str">
            <v>周伏苓</v>
          </cell>
          <cell r="K3045" t="str">
            <v>622226200112201025</v>
          </cell>
        </row>
        <row r="3046">
          <cell r="C3046" t="str">
            <v>620725201812203033</v>
          </cell>
          <cell r="D3046" t="str">
            <v>崔旸</v>
          </cell>
          <cell r="E3046" t="str">
            <v>西屯村委会</v>
          </cell>
          <cell r="F3046" t="str">
            <v>三社</v>
          </cell>
          <cell r="G3046" t="str">
            <v>6230653303101601511</v>
          </cell>
          <cell r="H3046" t="str">
            <v>甘肃山丹农村商业银行股份有限公司</v>
          </cell>
          <cell r="I3046" t="str">
            <v>12909360309</v>
          </cell>
          <cell r="J3046" t="str">
            <v>崔旸</v>
          </cell>
          <cell r="K3046" t="str">
            <v>620725201812203033</v>
          </cell>
        </row>
        <row r="3047">
          <cell r="C3047" t="str">
            <v>622226197103211040</v>
          </cell>
          <cell r="D3047" t="str">
            <v>杨建华</v>
          </cell>
          <cell r="E3047" t="str">
            <v>西屯村委会</v>
          </cell>
          <cell r="F3047" t="str">
            <v>三社</v>
          </cell>
          <cell r="G3047" t="str">
            <v>6230653303100351860</v>
          </cell>
          <cell r="H3047" t="str">
            <v>甘肃山丹农村商业银行股份有限公司</v>
          </cell>
          <cell r="I3047" t="str">
            <v>18193668452</v>
          </cell>
          <cell r="J3047" t="str">
            <v>杨建华</v>
          </cell>
          <cell r="K3047" t="str">
            <v>622226197103211040</v>
          </cell>
        </row>
        <row r="3048">
          <cell r="C3048" t="str">
            <v>622226195001201029</v>
          </cell>
          <cell r="D3048" t="str">
            <v>黄翠兰</v>
          </cell>
          <cell r="E3048" t="str">
            <v>西屯村委会</v>
          </cell>
          <cell r="F3048" t="str">
            <v>三社</v>
          </cell>
          <cell r="G3048" t="str">
            <v>6230653303100371660</v>
          </cell>
          <cell r="H3048" t="str">
            <v>甘肃山丹农村商业银行股份有限公司</v>
          </cell>
          <cell r="I3048" t="str">
            <v>13830695620</v>
          </cell>
          <cell r="J3048" t="str">
            <v>黄翠兰</v>
          </cell>
          <cell r="K3048" t="str">
            <v>622226195001201029</v>
          </cell>
        </row>
        <row r="3049">
          <cell r="C3049" t="str">
            <v>622226195504071027</v>
          </cell>
          <cell r="D3049" t="str">
            <v>黄爱香</v>
          </cell>
          <cell r="E3049" t="str">
            <v>西屯村委会</v>
          </cell>
          <cell r="F3049" t="str">
            <v>三社</v>
          </cell>
          <cell r="G3049" t="str">
            <v>6230653303100330799</v>
          </cell>
          <cell r="H3049" t="str">
            <v>甘肃山丹农村商业银行股份有限公司</v>
          </cell>
          <cell r="I3049" t="str">
            <v>15025899048</v>
          </cell>
          <cell r="J3049" t="str">
            <v>黄爱香</v>
          </cell>
          <cell r="K3049" t="str">
            <v>622226195504071027</v>
          </cell>
        </row>
        <row r="3050">
          <cell r="C3050" t="str">
            <v>62222619450213101X</v>
          </cell>
          <cell r="D3050" t="str">
            <v>马如螭</v>
          </cell>
          <cell r="E3050" t="str">
            <v>西屯村委会</v>
          </cell>
          <cell r="F3050" t="str">
            <v>三社</v>
          </cell>
          <cell r="G3050" t="str">
            <v>6230653303100281547</v>
          </cell>
          <cell r="H3050" t="str">
            <v>甘肃山丹农村商业银行股份有限公司</v>
          </cell>
          <cell r="I3050" t="str">
            <v>18193654255</v>
          </cell>
          <cell r="J3050" t="str">
            <v>马如螭</v>
          </cell>
          <cell r="K3050" t="str">
            <v>62222619450213101X</v>
          </cell>
        </row>
        <row r="3051">
          <cell r="C3051" t="str">
            <v>622226195808081021</v>
          </cell>
          <cell r="D3051" t="str">
            <v>黄幸福</v>
          </cell>
          <cell r="E3051" t="str">
            <v>西屯村委会</v>
          </cell>
          <cell r="F3051" t="str">
            <v>三社</v>
          </cell>
          <cell r="G3051" t="str">
            <v>6230653303100333744</v>
          </cell>
          <cell r="H3051" t="str">
            <v>甘肃山丹农村商业银行股份有限公司</v>
          </cell>
          <cell r="I3051" t="str">
            <v>15352498027</v>
          </cell>
          <cell r="J3051" t="str">
            <v>黄幸福</v>
          </cell>
          <cell r="K3051" t="str">
            <v>622226195808081021</v>
          </cell>
        </row>
        <row r="3052">
          <cell r="C3052" t="str">
            <v>622226196908061049</v>
          </cell>
          <cell r="D3052" t="str">
            <v>刘福兴</v>
          </cell>
          <cell r="E3052" t="str">
            <v>西屯村委会</v>
          </cell>
          <cell r="F3052" t="str">
            <v>三社</v>
          </cell>
          <cell r="G3052" t="str">
            <v>6230653303100339055</v>
          </cell>
          <cell r="H3052" t="str">
            <v>甘肃山丹农村商业银行股份有限公司</v>
          </cell>
          <cell r="I3052" t="str">
            <v>09365962022</v>
          </cell>
          <cell r="J3052" t="str">
            <v>刘福兴</v>
          </cell>
          <cell r="K3052" t="str">
            <v>622226196908061049</v>
          </cell>
        </row>
        <row r="3053">
          <cell r="C3053" t="str">
            <v>622226195104051035</v>
          </cell>
          <cell r="D3053" t="str">
            <v>胡秉清</v>
          </cell>
          <cell r="E3053" t="str">
            <v>西屯村委会</v>
          </cell>
          <cell r="F3053" t="str">
            <v>三社</v>
          </cell>
          <cell r="G3053" t="str">
            <v>6230653303100329486</v>
          </cell>
          <cell r="H3053" t="str">
            <v>甘肃山丹农村商业银行股份有限公司</v>
          </cell>
          <cell r="I3053" t="str">
            <v>15393664031</v>
          </cell>
          <cell r="J3053" t="str">
            <v>胡秉清</v>
          </cell>
          <cell r="K3053" t="str">
            <v>622226195104051035</v>
          </cell>
        </row>
        <row r="3054">
          <cell r="C3054" t="str">
            <v>62072520171114103X</v>
          </cell>
          <cell r="D3054" t="str">
            <v>张哲源</v>
          </cell>
          <cell r="E3054" t="str">
            <v>西屯村委会</v>
          </cell>
          <cell r="F3054" t="str">
            <v>三社</v>
          </cell>
          <cell r="G3054" t="str">
            <v>6230653303101578180</v>
          </cell>
          <cell r="H3054" t="str">
            <v>甘肃山丹农村商业银行股份有限公司</v>
          </cell>
          <cell r="I3054" t="str">
            <v>13993622735</v>
          </cell>
          <cell r="J3054" t="str">
            <v>张哲源</v>
          </cell>
          <cell r="K3054" t="str">
            <v>62072520171114103X</v>
          </cell>
        </row>
        <row r="3055">
          <cell r="C3055" t="str">
            <v>62072520220126101X</v>
          </cell>
          <cell r="D3055" t="str">
            <v>刘睿哲</v>
          </cell>
          <cell r="E3055" t="str">
            <v>西屯村委会</v>
          </cell>
          <cell r="F3055" t="str">
            <v>五社</v>
          </cell>
          <cell r="G3055" t="str">
            <v>6230653303101707920</v>
          </cell>
          <cell r="H3055" t="str">
            <v>甘肃山丹农村商业银行股份有限公司</v>
          </cell>
          <cell r="I3055" t="str">
            <v>18298585724</v>
          </cell>
          <cell r="J3055" t="str">
            <v>刘睿哲</v>
          </cell>
          <cell r="K3055" t="str">
            <v>62072520220126101X</v>
          </cell>
        </row>
        <row r="3056">
          <cell r="C3056" t="str">
            <v>620725200801051025</v>
          </cell>
          <cell r="D3056" t="str">
            <v>黄倩</v>
          </cell>
          <cell r="E3056" t="str">
            <v>西屯村委会</v>
          </cell>
          <cell r="F3056" t="str">
            <v>五社</v>
          </cell>
          <cell r="G3056" t="str">
            <v>6230653303101240088</v>
          </cell>
          <cell r="H3056" t="str">
            <v>甘肃山丹农村商业银行股份有限公司</v>
          </cell>
          <cell r="I3056" t="str">
            <v>18794919556</v>
          </cell>
          <cell r="J3056" t="str">
            <v>黄倩</v>
          </cell>
          <cell r="K3056" t="str">
            <v>620725200801051025</v>
          </cell>
        </row>
        <row r="3057">
          <cell r="C3057" t="str">
            <v>620725200811131037</v>
          </cell>
          <cell r="D3057" t="str">
            <v>林佳昊</v>
          </cell>
          <cell r="E3057" t="str">
            <v>西屯村委会</v>
          </cell>
          <cell r="F3057" t="str">
            <v>五社</v>
          </cell>
          <cell r="G3057" t="str">
            <v>6230653303101243165</v>
          </cell>
          <cell r="H3057" t="str">
            <v>甘肃山丹农村商业银行股份有限公司</v>
          </cell>
          <cell r="I3057" t="str">
            <v>17793618349</v>
          </cell>
          <cell r="J3057" t="str">
            <v>林佳昊</v>
          </cell>
          <cell r="K3057" t="str">
            <v>620725200811131037</v>
          </cell>
        </row>
        <row r="3058">
          <cell r="C3058" t="str">
            <v>622226199311161024</v>
          </cell>
          <cell r="D3058" t="str">
            <v>张燕</v>
          </cell>
          <cell r="E3058" t="str">
            <v>西屯村委会</v>
          </cell>
          <cell r="F3058" t="str">
            <v>九社</v>
          </cell>
          <cell r="G3058" t="str">
            <v>6230653303101257066</v>
          </cell>
          <cell r="H3058" t="str">
            <v>甘肃山丹农村商业银行股份有限公司</v>
          </cell>
          <cell r="I3058" t="str">
            <v>09365961806</v>
          </cell>
          <cell r="J3058" t="str">
            <v>张燕</v>
          </cell>
          <cell r="K3058" t="str">
            <v>622226199311161024</v>
          </cell>
        </row>
        <row r="3059">
          <cell r="C3059" t="str">
            <v>620725201312201015</v>
          </cell>
          <cell r="D3059" t="str">
            <v>李海磊</v>
          </cell>
          <cell r="E3059" t="str">
            <v>西屯村委会</v>
          </cell>
          <cell r="F3059" t="str">
            <v>九社</v>
          </cell>
          <cell r="G3059" t="str">
            <v>6230653303101240880</v>
          </cell>
          <cell r="H3059" t="str">
            <v>甘肃山丹农村商业银行股份有限公司</v>
          </cell>
          <cell r="I3059" t="str">
            <v>18809363783</v>
          </cell>
          <cell r="J3059" t="str">
            <v>李海磊</v>
          </cell>
          <cell r="K3059" t="str">
            <v>620725201312201015</v>
          </cell>
        </row>
        <row r="3060">
          <cell r="C3060" t="str">
            <v>622226200110011017</v>
          </cell>
          <cell r="D3060" t="str">
            <v>李峰</v>
          </cell>
          <cell r="E3060" t="str">
            <v>西屯村委会</v>
          </cell>
          <cell r="F3060" t="str">
            <v>九社</v>
          </cell>
          <cell r="G3060" t="str">
            <v>6230653303101240815</v>
          </cell>
          <cell r="H3060" t="str">
            <v>甘肃山丹农村商业银行股份有限公司</v>
          </cell>
          <cell r="I3060" t="str">
            <v>15352482553</v>
          </cell>
          <cell r="J3060" t="str">
            <v>李峰</v>
          </cell>
          <cell r="K3060" t="str">
            <v>622226200110011017</v>
          </cell>
        </row>
        <row r="3061">
          <cell r="C3061" t="str">
            <v>620725200610271033</v>
          </cell>
          <cell r="D3061" t="str">
            <v>李海鹏</v>
          </cell>
          <cell r="E3061" t="str">
            <v>西屯村委会</v>
          </cell>
          <cell r="F3061" t="str">
            <v>九社</v>
          </cell>
          <cell r="G3061" t="str">
            <v>6230653303101240971</v>
          </cell>
          <cell r="H3061" t="str">
            <v>甘肃山丹农村商业银行股份有限公司</v>
          </cell>
          <cell r="I3061" t="str">
            <v>15379288019</v>
          </cell>
          <cell r="J3061" t="str">
            <v>李海鹏</v>
          </cell>
          <cell r="K3061" t="str">
            <v>620725200610271033</v>
          </cell>
        </row>
        <row r="3062">
          <cell r="C3062" t="str">
            <v>622226200104051012</v>
          </cell>
          <cell r="D3062" t="str">
            <v>李喜</v>
          </cell>
          <cell r="E3062" t="str">
            <v>西屯村委会</v>
          </cell>
          <cell r="F3062" t="str">
            <v>九社</v>
          </cell>
          <cell r="G3062" t="str">
            <v>6230653303101241565</v>
          </cell>
          <cell r="H3062" t="str">
            <v>甘肃山丹农村商业银行股份有限公司</v>
          </cell>
          <cell r="I3062" t="str">
            <v>18093609714</v>
          </cell>
          <cell r="J3062" t="str">
            <v>李喜</v>
          </cell>
          <cell r="K3062" t="str">
            <v>622226200104051012</v>
          </cell>
        </row>
        <row r="3063">
          <cell r="C3063" t="str">
            <v>620725200903141013</v>
          </cell>
          <cell r="D3063" t="str">
            <v>李海澄</v>
          </cell>
          <cell r="E3063" t="str">
            <v>西屯村委会</v>
          </cell>
          <cell r="F3063" t="str">
            <v>九社</v>
          </cell>
          <cell r="G3063" t="str">
            <v>6230653303101240856</v>
          </cell>
          <cell r="H3063" t="str">
            <v>甘肃山丹农村商业银行股份有限公司</v>
          </cell>
          <cell r="I3063" t="str">
            <v>18809363783</v>
          </cell>
          <cell r="J3063" t="str">
            <v>李海澄</v>
          </cell>
          <cell r="K3063" t="str">
            <v>620725200903141013</v>
          </cell>
        </row>
        <row r="3064">
          <cell r="C3064" t="str">
            <v>622226199909251059</v>
          </cell>
          <cell r="D3064" t="str">
            <v>刘福生</v>
          </cell>
          <cell r="E3064" t="str">
            <v>西屯村委会</v>
          </cell>
          <cell r="F3064" t="str">
            <v>九社</v>
          </cell>
          <cell r="G3064" t="str">
            <v>6230653303101243744</v>
          </cell>
          <cell r="H3064" t="str">
            <v>甘肃山丹农村商业银行股份有限公司</v>
          </cell>
          <cell r="I3064" t="str">
            <v>15309369835</v>
          </cell>
          <cell r="J3064" t="str">
            <v>刘福生</v>
          </cell>
          <cell r="K3064" t="str">
            <v>622226199909251059</v>
          </cell>
        </row>
        <row r="3065">
          <cell r="C3065" t="str">
            <v>622226197610051627</v>
          </cell>
          <cell r="D3065" t="str">
            <v>王芝花</v>
          </cell>
          <cell r="E3065" t="str">
            <v>西屯村委会</v>
          </cell>
          <cell r="F3065" t="str">
            <v>九社</v>
          </cell>
          <cell r="G3065" t="str">
            <v>6230653303100349880</v>
          </cell>
          <cell r="H3065" t="str">
            <v>甘肃山丹农村商业银行股份有限公司</v>
          </cell>
          <cell r="I3065" t="str">
            <v>17752208610</v>
          </cell>
          <cell r="J3065" t="str">
            <v>王芝花</v>
          </cell>
          <cell r="K3065" t="str">
            <v>622226197610051627</v>
          </cell>
        </row>
        <row r="3066">
          <cell r="C3066" t="str">
            <v>622223198806203325</v>
          </cell>
          <cell r="D3066" t="str">
            <v>王爱霞</v>
          </cell>
          <cell r="E3066" t="str">
            <v>西屯村委会</v>
          </cell>
          <cell r="F3066" t="str">
            <v>九社</v>
          </cell>
          <cell r="G3066" t="str">
            <v>6230653303101253727</v>
          </cell>
          <cell r="H3066" t="str">
            <v>甘肃山丹农村商业银行股份有限公司</v>
          </cell>
          <cell r="I3066" t="str">
            <v>13993655274</v>
          </cell>
          <cell r="J3066" t="str">
            <v>王爱霞</v>
          </cell>
          <cell r="K3066" t="str">
            <v>622223198806203325</v>
          </cell>
        </row>
        <row r="3067">
          <cell r="C3067" t="str">
            <v>622226198107091028</v>
          </cell>
          <cell r="D3067" t="str">
            <v>刘慧</v>
          </cell>
          <cell r="E3067" t="str">
            <v>西屯村委会</v>
          </cell>
          <cell r="F3067" t="str">
            <v>九社</v>
          </cell>
          <cell r="G3067" t="str">
            <v>6230653303100339360</v>
          </cell>
          <cell r="H3067" t="str">
            <v>甘肃山丹农村商业银行股份有限公司</v>
          </cell>
          <cell r="I3067" t="str">
            <v>13993670560</v>
          </cell>
          <cell r="J3067" t="str">
            <v>刘慧</v>
          </cell>
          <cell r="K3067" t="str">
            <v>622226198107091028</v>
          </cell>
        </row>
        <row r="3068">
          <cell r="C3068" t="str">
            <v>622226199104151018</v>
          </cell>
          <cell r="D3068" t="str">
            <v>李洋</v>
          </cell>
          <cell r="E3068" t="str">
            <v>西屯村委会</v>
          </cell>
          <cell r="F3068" t="str">
            <v>九社</v>
          </cell>
          <cell r="G3068" t="str">
            <v>6230653303101241789</v>
          </cell>
          <cell r="H3068" t="str">
            <v>甘肃山丹农村商业银行股份有限公司</v>
          </cell>
          <cell r="I3068" t="str">
            <v>18793659588</v>
          </cell>
          <cell r="J3068" t="str">
            <v>李洋</v>
          </cell>
          <cell r="K3068" t="str">
            <v>622226199104151018</v>
          </cell>
        </row>
        <row r="3069">
          <cell r="C3069" t="str">
            <v>622226200205051011</v>
          </cell>
          <cell r="D3069" t="str">
            <v>李文龙</v>
          </cell>
          <cell r="E3069" t="str">
            <v>西屯村委会</v>
          </cell>
          <cell r="F3069" t="str">
            <v>九社</v>
          </cell>
          <cell r="G3069" t="str">
            <v>6230653303101241524</v>
          </cell>
          <cell r="H3069" t="str">
            <v>甘肃山丹农村商业银行股份有限公司</v>
          </cell>
          <cell r="I3069" t="str">
            <v>18093609204</v>
          </cell>
          <cell r="J3069" t="str">
            <v>李文龙</v>
          </cell>
          <cell r="K3069" t="str">
            <v>622226200205051011</v>
          </cell>
        </row>
        <row r="3070">
          <cell r="C3070" t="str">
            <v>620725200708041033</v>
          </cell>
          <cell r="D3070" t="str">
            <v>刘志鑫</v>
          </cell>
          <cell r="E3070" t="str">
            <v>西屯村委会</v>
          </cell>
          <cell r="F3070" t="str">
            <v>十一社</v>
          </cell>
          <cell r="G3070" t="str">
            <v>6230653303101249022</v>
          </cell>
          <cell r="H3070" t="str">
            <v>甘肃山丹农村商业银行股份有限公司</v>
          </cell>
          <cell r="I3070" t="str">
            <v>18794926073</v>
          </cell>
          <cell r="J3070" t="str">
            <v>刘志鑫</v>
          </cell>
          <cell r="K3070" t="str">
            <v>620725200708041033</v>
          </cell>
        </row>
        <row r="3071">
          <cell r="C3071" t="str">
            <v>620725201507261018</v>
          </cell>
          <cell r="D3071" t="str">
            <v>李俊晖</v>
          </cell>
          <cell r="E3071" t="str">
            <v>西屯村委会</v>
          </cell>
          <cell r="F3071" t="str">
            <v>十一社</v>
          </cell>
          <cell r="G3071" t="str">
            <v>6230653303101241201</v>
          </cell>
          <cell r="H3071" t="str">
            <v>甘肃山丹农村商业银行股份有限公司</v>
          </cell>
          <cell r="I3071" t="str">
            <v>18293642250</v>
          </cell>
          <cell r="J3071" t="str">
            <v>李俊晖</v>
          </cell>
          <cell r="K3071" t="str">
            <v>620725201507261018</v>
          </cell>
        </row>
        <row r="3072">
          <cell r="C3072" t="str">
            <v>62072520140812101X</v>
          </cell>
          <cell r="D3072" t="str">
            <v>黄腾</v>
          </cell>
          <cell r="E3072" t="str">
            <v>西屯村委会</v>
          </cell>
          <cell r="F3072" t="str">
            <v>十一社</v>
          </cell>
          <cell r="G3072" t="str">
            <v>6230653303101585078</v>
          </cell>
          <cell r="H3072" t="str">
            <v>甘肃山丹农村商业银行股份有限公司</v>
          </cell>
          <cell r="I3072" t="str">
            <v>15294026262</v>
          </cell>
          <cell r="J3072" t="str">
            <v>黄腾</v>
          </cell>
          <cell r="K3072" t="str">
            <v>62072520140812101X</v>
          </cell>
        </row>
        <row r="3073">
          <cell r="C3073" t="str">
            <v>620725200812221026</v>
          </cell>
          <cell r="D3073" t="str">
            <v>史鑫蕊</v>
          </cell>
          <cell r="E3073" t="str">
            <v>西屯村委会</v>
          </cell>
          <cell r="F3073" t="str">
            <v>十一社</v>
          </cell>
          <cell r="G3073" t="str">
            <v>6230653303101251259</v>
          </cell>
          <cell r="H3073" t="str">
            <v>甘肃山丹农村商业银行股份有限公司</v>
          </cell>
          <cell r="I3073" t="str">
            <v>13993691815</v>
          </cell>
          <cell r="J3073" t="str">
            <v>史鑫蕊</v>
          </cell>
          <cell r="K3073" t="str">
            <v>620725200812221026</v>
          </cell>
        </row>
        <row r="3074">
          <cell r="C3074" t="str">
            <v>620725201312061032</v>
          </cell>
          <cell r="D3074" t="str">
            <v>李俊杰</v>
          </cell>
          <cell r="E3074" t="str">
            <v>西屯村委会</v>
          </cell>
          <cell r="F3074" t="str">
            <v>十一社</v>
          </cell>
          <cell r="G3074" t="str">
            <v>6230653303101241185</v>
          </cell>
          <cell r="H3074" t="str">
            <v>甘肃山丹农村商业银行股份有限公司</v>
          </cell>
          <cell r="I3074" t="str">
            <v>15379728561</v>
          </cell>
          <cell r="J3074" t="str">
            <v>李俊杰</v>
          </cell>
          <cell r="K3074" t="str">
            <v>620725201312061032</v>
          </cell>
        </row>
        <row r="3075">
          <cell r="C3075" t="str">
            <v>622226200211031033</v>
          </cell>
          <cell r="D3075" t="str">
            <v>刘晓彤</v>
          </cell>
          <cell r="E3075" t="str">
            <v>西屯村委会</v>
          </cell>
          <cell r="F3075" t="str">
            <v>十一社</v>
          </cell>
          <cell r="G3075" t="str">
            <v>6230653303101247141</v>
          </cell>
          <cell r="H3075" t="str">
            <v>甘肃山丹农村商业银行股份有限公司</v>
          </cell>
          <cell r="I3075" t="str">
            <v>13993606716</v>
          </cell>
          <cell r="J3075" t="str">
            <v>刘晓彤</v>
          </cell>
          <cell r="K3075" t="str">
            <v>622226200211031033</v>
          </cell>
        </row>
        <row r="3076">
          <cell r="C3076" t="str">
            <v>622226193805201017</v>
          </cell>
          <cell r="D3076" t="str">
            <v>刘龙潭</v>
          </cell>
          <cell r="E3076" t="str">
            <v>西屯村委会</v>
          </cell>
          <cell r="F3076" t="str">
            <v>二社</v>
          </cell>
          <cell r="G3076" t="str">
            <v>6230653303100340129</v>
          </cell>
          <cell r="H3076" t="str">
            <v>甘肃山丹农村商业银行股份有限公司</v>
          </cell>
          <cell r="I3076" t="str">
            <v>15393664014</v>
          </cell>
          <cell r="J3076" t="str">
            <v>刘龙潭</v>
          </cell>
          <cell r="K3076" t="str">
            <v>622226193805201017</v>
          </cell>
        </row>
        <row r="3077">
          <cell r="C3077" t="str">
            <v>620725202305091035</v>
          </cell>
          <cell r="D3077" t="str">
            <v>汤浩晨</v>
          </cell>
          <cell r="E3077" t="str">
            <v>西屯村委会</v>
          </cell>
          <cell r="F3077" t="str">
            <v>二社</v>
          </cell>
          <cell r="G3077" t="str">
            <v>6230653303101713688</v>
          </cell>
          <cell r="H3077" t="str">
            <v>甘肃山丹农村商业银行股份有限公司</v>
          </cell>
          <cell r="I3077" t="str">
            <v/>
          </cell>
          <cell r="J3077" t="str">
            <v>汤浩晨</v>
          </cell>
          <cell r="K3077" t="str">
            <v>620725202305091035</v>
          </cell>
        </row>
        <row r="3078">
          <cell r="C3078" t="str">
            <v>62222619960803101X</v>
          </cell>
          <cell r="D3078" t="str">
            <v>汤胜</v>
          </cell>
          <cell r="E3078" t="str">
            <v>西屯村委会</v>
          </cell>
          <cell r="F3078" t="str">
            <v>二社</v>
          </cell>
          <cell r="G3078" t="str">
            <v>6230653303101616568</v>
          </cell>
          <cell r="H3078" t="str">
            <v>甘肃山丹农村商业银行股份有限公司</v>
          </cell>
          <cell r="I3078" t="str">
            <v>18893806082</v>
          </cell>
          <cell r="J3078" t="str">
            <v>汤胜</v>
          </cell>
          <cell r="K3078" t="str">
            <v>62222619960803101X</v>
          </cell>
        </row>
        <row r="3079">
          <cell r="C3079" t="str">
            <v>620725202309131014</v>
          </cell>
          <cell r="D3079" t="str">
            <v>苗嘉言</v>
          </cell>
          <cell r="E3079" t="str">
            <v>西屯村委会</v>
          </cell>
          <cell r="F3079" t="str">
            <v>二社</v>
          </cell>
          <cell r="G3079" t="str">
            <v>6230653003100038018</v>
          </cell>
          <cell r="H3079" t="str">
            <v>甘肃山丹农村商业银行股份有限公司</v>
          </cell>
          <cell r="I3079" t="str">
            <v>17699610798</v>
          </cell>
          <cell r="J3079" t="str">
            <v>苗嘉言</v>
          </cell>
          <cell r="K3079" t="str">
            <v>620725202309131014</v>
          </cell>
        </row>
        <row r="3080">
          <cell r="C3080" t="str">
            <v>622226195104081015</v>
          </cell>
          <cell r="D3080" t="str">
            <v>汤虎仁</v>
          </cell>
          <cell r="E3080" t="str">
            <v>西屯村委会</v>
          </cell>
          <cell r="F3080" t="str">
            <v>二社</v>
          </cell>
          <cell r="G3080" t="str">
            <v>6230653303101492135</v>
          </cell>
          <cell r="H3080" t="str">
            <v>甘肃山丹农村商业银行股份有限公司</v>
          </cell>
          <cell r="I3080" t="str">
            <v>18602938619</v>
          </cell>
          <cell r="J3080" t="str">
            <v>汤虎仁</v>
          </cell>
          <cell r="K3080" t="str">
            <v>622226195104081015</v>
          </cell>
        </row>
        <row r="3081">
          <cell r="C3081" t="str">
            <v>62222619880501103X</v>
          </cell>
          <cell r="D3081" t="str">
            <v>黄汉超</v>
          </cell>
          <cell r="E3081" t="str">
            <v>西屯村委会</v>
          </cell>
          <cell r="F3081" t="str">
            <v>二社</v>
          </cell>
          <cell r="G3081" t="str">
            <v>6230653303101012966</v>
          </cell>
          <cell r="H3081" t="str">
            <v>甘肃山丹农村商业银行股份有限公司</v>
          </cell>
          <cell r="I3081" t="str">
            <v>13993794691</v>
          </cell>
          <cell r="J3081" t="str">
            <v>黄汉超</v>
          </cell>
          <cell r="K3081" t="str">
            <v>62222619880501103X</v>
          </cell>
        </row>
        <row r="3082">
          <cell r="C3082" t="str">
            <v>62222620040303102X</v>
          </cell>
          <cell r="D3082" t="str">
            <v>张丽娜</v>
          </cell>
          <cell r="E3082" t="str">
            <v>西屯村委会</v>
          </cell>
          <cell r="F3082" t="str">
            <v>二社</v>
          </cell>
          <cell r="G3082" t="str">
            <v>6230653303101256811</v>
          </cell>
          <cell r="H3082" t="str">
            <v>甘肃山丹农村商业银行股份有限公司</v>
          </cell>
          <cell r="I3082" t="str">
            <v>15379736599</v>
          </cell>
          <cell r="J3082" t="str">
            <v>张丽娜</v>
          </cell>
          <cell r="K3082" t="str">
            <v>62222620040303102X</v>
          </cell>
        </row>
        <row r="3083">
          <cell r="C3083" t="str">
            <v>620725201408201028</v>
          </cell>
          <cell r="D3083" t="str">
            <v>李梓熙</v>
          </cell>
          <cell r="E3083" t="str">
            <v>西屯村委会</v>
          </cell>
          <cell r="F3083" t="str">
            <v>三社</v>
          </cell>
          <cell r="G3083" t="str">
            <v>6230653303101242126</v>
          </cell>
          <cell r="H3083" t="str">
            <v>甘肃山丹农村商业银行股份有限公司</v>
          </cell>
          <cell r="I3083" t="str">
            <v>13399365864</v>
          </cell>
          <cell r="J3083" t="str">
            <v>李梓熙</v>
          </cell>
          <cell r="K3083" t="str">
            <v>620725201408201028</v>
          </cell>
        </row>
        <row r="3084">
          <cell r="C3084" t="str">
            <v>620725200811171012</v>
          </cell>
          <cell r="D3084" t="str">
            <v>吕宏磊</v>
          </cell>
          <cell r="E3084" t="str">
            <v>西屯村委会</v>
          </cell>
          <cell r="F3084" t="str">
            <v>三社</v>
          </cell>
          <cell r="G3084" t="str">
            <v>6230653303101249659</v>
          </cell>
          <cell r="H3084" t="str">
            <v>甘肃山丹农村商业银行股份有限公司</v>
          </cell>
          <cell r="I3084" t="str">
            <v>18993612342</v>
          </cell>
          <cell r="J3084" t="str">
            <v>吕宏磊</v>
          </cell>
          <cell r="K3084" t="str">
            <v>620725200811171012</v>
          </cell>
        </row>
        <row r="3085">
          <cell r="C3085" t="str">
            <v>622226198806101045</v>
          </cell>
          <cell r="D3085" t="str">
            <v>安婧</v>
          </cell>
          <cell r="E3085" t="str">
            <v>西屯村委会</v>
          </cell>
          <cell r="F3085" t="str">
            <v>三社</v>
          </cell>
          <cell r="G3085" t="str">
            <v>6230653303101234461</v>
          </cell>
          <cell r="H3085" t="str">
            <v>甘肃山丹农村商业银行股份有限公司</v>
          </cell>
          <cell r="I3085" t="str">
            <v>18794925223</v>
          </cell>
          <cell r="J3085" t="str">
            <v>安婧</v>
          </cell>
          <cell r="K3085" t="str">
            <v>622226198806101045</v>
          </cell>
        </row>
        <row r="3086">
          <cell r="C3086" t="str">
            <v>620725201211041016</v>
          </cell>
          <cell r="D3086" t="str">
            <v>刘鸿宇</v>
          </cell>
          <cell r="E3086" t="str">
            <v>西屯村委会</v>
          </cell>
          <cell r="F3086" t="str">
            <v>三社</v>
          </cell>
          <cell r="G3086" t="str">
            <v>6230653303101244064</v>
          </cell>
          <cell r="H3086" t="str">
            <v>甘肃山丹农村商业银行股份有限公司</v>
          </cell>
          <cell r="I3086" t="str">
            <v>18293666591</v>
          </cell>
          <cell r="J3086" t="str">
            <v>刘鸿宇</v>
          </cell>
          <cell r="K3086" t="str">
            <v>620725201211041016</v>
          </cell>
        </row>
        <row r="3087">
          <cell r="C3087" t="str">
            <v>62222619980816102X</v>
          </cell>
          <cell r="D3087" t="str">
            <v>李倩</v>
          </cell>
          <cell r="E3087" t="str">
            <v>西屯村委会</v>
          </cell>
          <cell r="F3087" t="str">
            <v>三社</v>
          </cell>
          <cell r="G3087" t="str">
            <v>6230653303101242019</v>
          </cell>
          <cell r="H3087" t="str">
            <v>甘肃山丹农村商业银行股份有限公司</v>
          </cell>
          <cell r="I3087" t="str">
            <v>15379736698</v>
          </cell>
          <cell r="J3087" t="str">
            <v>李倩</v>
          </cell>
          <cell r="K3087" t="str">
            <v>62222619980816102X</v>
          </cell>
        </row>
        <row r="3088">
          <cell r="C3088" t="str">
            <v>62222619840205342X</v>
          </cell>
          <cell r="D3088" t="str">
            <v>曹晓云</v>
          </cell>
          <cell r="E3088" t="str">
            <v>西屯村委会</v>
          </cell>
          <cell r="F3088" t="str">
            <v>三社</v>
          </cell>
          <cell r="G3088" t="str">
            <v>6230653303100598775</v>
          </cell>
          <cell r="H3088" t="str">
            <v>甘肃山丹农村商业银行股份有限公司</v>
          </cell>
          <cell r="I3088" t="str">
            <v>09362821001</v>
          </cell>
          <cell r="J3088" t="str">
            <v>曹晓云</v>
          </cell>
          <cell r="K3088" t="str">
            <v>62222619840205342X</v>
          </cell>
        </row>
        <row r="3089">
          <cell r="C3089" t="str">
            <v>622226196503081068</v>
          </cell>
          <cell r="D3089" t="str">
            <v>汤金香</v>
          </cell>
          <cell r="E3089" t="str">
            <v>西屯村委会</v>
          </cell>
          <cell r="F3089" t="str">
            <v>三社</v>
          </cell>
          <cell r="G3089" t="str">
            <v>6230653303100346936</v>
          </cell>
          <cell r="H3089" t="str">
            <v>甘肃山丹农村商业银行股份有限公司</v>
          </cell>
          <cell r="I3089" t="str">
            <v>15339768049</v>
          </cell>
          <cell r="J3089" t="str">
            <v>汤金香</v>
          </cell>
          <cell r="K3089" t="str">
            <v>622226196503081068</v>
          </cell>
        </row>
        <row r="3090">
          <cell r="C3090" t="str">
            <v>622226199108251024</v>
          </cell>
          <cell r="D3090" t="str">
            <v>钱永珍</v>
          </cell>
          <cell r="E3090" t="str">
            <v>西屯村委会</v>
          </cell>
          <cell r="F3090" t="str">
            <v>三社</v>
          </cell>
          <cell r="G3090" t="str">
            <v>6230653303100344824</v>
          </cell>
          <cell r="H3090" t="str">
            <v>甘肃山丹农村商业银行股份有限公司</v>
          </cell>
          <cell r="I3090" t="str">
            <v>18093651871</v>
          </cell>
          <cell r="J3090" t="str">
            <v>钱永珍</v>
          </cell>
          <cell r="K3090" t="str">
            <v>622226199108251024</v>
          </cell>
        </row>
        <row r="3091">
          <cell r="C3091" t="str">
            <v>622226194612021030</v>
          </cell>
          <cell r="D3091" t="str">
            <v>邱成丁</v>
          </cell>
          <cell r="E3091" t="str">
            <v>西屯村委会</v>
          </cell>
          <cell r="F3091" t="str">
            <v>三社</v>
          </cell>
          <cell r="G3091" t="str">
            <v>6230653303100316921</v>
          </cell>
          <cell r="H3091" t="str">
            <v>甘肃山丹农村商业银行股份有限公司</v>
          </cell>
          <cell r="I3091" t="str">
            <v>18890523365</v>
          </cell>
          <cell r="J3091" t="str">
            <v>邱成丁</v>
          </cell>
          <cell r="K3091" t="str">
            <v>622226194612021030</v>
          </cell>
        </row>
        <row r="3092">
          <cell r="C3092" t="str">
            <v>620725201609161018</v>
          </cell>
          <cell r="D3092" t="str">
            <v>黄煜宸</v>
          </cell>
          <cell r="E3092" t="str">
            <v>西屯村委会</v>
          </cell>
          <cell r="F3092" t="str">
            <v>五社</v>
          </cell>
          <cell r="G3092" t="str">
            <v>6230653303101240666</v>
          </cell>
          <cell r="H3092" t="str">
            <v>甘肃山丹农村商业银行股份有限公司</v>
          </cell>
          <cell r="I3092" t="str">
            <v>18093697382</v>
          </cell>
          <cell r="J3092" t="str">
            <v>黄煜宸</v>
          </cell>
          <cell r="K3092" t="str">
            <v>620725201609161018</v>
          </cell>
        </row>
        <row r="3093">
          <cell r="C3093" t="str">
            <v>622226199908081019</v>
          </cell>
          <cell r="D3093" t="str">
            <v>刘凯</v>
          </cell>
          <cell r="E3093" t="str">
            <v>西屯村委会</v>
          </cell>
          <cell r="F3093" t="str">
            <v>五社</v>
          </cell>
          <cell r="G3093" t="str">
            <v>6230653303101245004</v>
          </cell>
          <cell r="H3093" t="str">
            <v>甘肃山丹农村商业银行股份有限公司</v>
          </cell>
          <cell r="I3093" t="str">
            <v>18093676529</v>
          </cell>
          <cell r="J3093" t="str">
            <v>刘凯</v>
          </cell>
          <cell r="K3093" t="str">
            <v>622226199908081019</v>
          </cell>
        </row>
        <row r="3094">
          <cell r="C3094" t="str">
            <v>622226199903041018</v>
          </cell>
          <cell r="D3094" t="str">
            <v>刘志宇</v>
          </cell>
          <cell r="E3094" t="str">
            <v>西屯村委会</v>
          </cell>
          <cell r="F3094" t="str">
            <v>十一社</v>
          </cell>
          <cell r="G3094" t="str">
            <v>6230653303101248826</v>
          </cell>
          <cell r="H3094" t="str">
            <v>甘肃山丹农村商业银行股份有限公司</v>
          </cell>
          <cell r="I3094" t="str">
            <v>18899123190</v>
          </cell>
          <cell r="J3094" t="str">
            <v>刘志宇</v>
          </cell>
          <cell r="K3094" t="str">
            <v>622226199903041018</v>
          </cell>
        </row>
        <row r="3095">
          <cell r="C3095" t="str">
            <v>620725201211121024</v>
          </cell>
          <cell r="D3095" t="str">
            <v>刘思思</v>
          </cell>
          <cell r="E3095" t="str">
            <v>西屯村委会</v>
          </cell>
          <cell r="F3095" t="str">
            <v>十一社</v>
          </cell>
          <cell r="G3095" t="str">
            <v>6230653303101602717</v>
          </cell>
          <cell r="H3095" t="str">
            <v>甘肃山丹农村商业银行股份有限公司</v>
          </cell>
          <cell r="I3095" t="str">
            <v>13884563109</v>
          </cell>
          <cell r="J3095" t="str">
            <v>刘思思</v>
          </cell>
          <cell r="K3095" t="str">
            <v>620725201211121024</v>
          </cell>
        </row>
        <row r="3096">
          <cell r="C3096" t="str">
            <v>620725201001121034</v>
          </cell>
          <cell r="D3096" t="str">
            <v>梁文灏</v>
          </cell>
          <cell r="E3096" t="str">
            <v>西屯村委会</v>
          </cell>
          <cell r="F3096" t="str">
            <v>十一社</v>
          </cell>
          <cell r="G3096" t="str">
            <v>6230653303101242860</v>
          </cell>
          <cell r="H3096" t="str">
            <v>甘肃山丹农村商业银行股份有限公司</v>
          </cell>
          <cell r="I3096" t="str">
            <v>13549098224</v>
          </cell>
          <cell r="J3096" t="str">
            <v>梁文灏</v>
          </cell>
          <cell r="K3096" t="str">
            <v>620725201001121034</v>
          </cell>
        </row>
        <row r="3097">
          <cell r="C3097" t="str">
            <v>620725200709151023</v>
          </cell>
          <cell r="D3097" t="str">
            <v>刘佳怡</v>
          </cell>
          <cell r="E3097" t="str">
            <v>西屯村委会</v>
          </cell>
          <cell r="F3097" t="str">
            <v>十一社</v>
          </cell>
          <cell r="G3097" t="str">
            <v>6230653303101244452</v>
          </cell>
          <cell r="H3097" t="str">
            <v>甘肃山丹农村商业银行股份有限公司</v>
          </cell>
          <cell r="I3097" t="str">
            <v>13989000201</v>
          </cell>
          <cell r="J3097" t="str">
            <v>刘佳怡</v>
          </cell>
          <cell r="K3097" t="str">
            <v>620725200709151023</v>
          </cell>
        </row>
        <row r="3098">
          <cell r="C3098" t="str">
            <v>622226200502241022</v>
          </cell>
          <cell r="D3098" t="str">
            <v>刘晓璐</v>
          </cell>
          <cell r="E3098" t="str">
            <v>西屯村委会</v>
          </cell>
          <cell r="F3098" t="str">
            <v>十一社</v>
          </cell>
          <cell r="G3098" t="str">
            <v>6230653303101247190</v>
          </cell>
          <cell r="H3098" t="str">
            <v>甘肃山丹农村商业银行股份有限公司</v>
          </cell>
          <cell r="I3098" t="str">
            <v>18699200224</v>
          </cell>
          <cell r="J3098" t="str">
            <v>刘晓璐</v>
          </cell>
          <cell r="K3098" t="str">
            <v>622226200502241022</v>
          </cell>
        </row>
        <row r="3099">
          <cell r="C3099" t="str">
            <v>620725200703051013</v>
          </cell>
          <cell r="D3099" t="str">
            <v>王玉宵</v>
          </cell>
          <cell r="E3099" t="str">
            <v>西屯村委会</v>
          </cell>
          <cell r="F3099" t="str">
            <v>十一社</v>
          </cell>
          <cell r="G3099" t="str">
            <v>6230653303101254550</v>
          </cell>
          <cell r="H3099" t="str">
            <v>甘肃山丹农村商业银行股份有限公司</v>
          </cell>
          <cell r="I3099" t="str">
            <v>18119016160</v>
          </cell>
          <cell r="J3099" t="str">
            <v>王玉宵</v>
          </cell>
          <cell r="K3099" t="str">
            <v>620725200703051013</v>
          </cell>
        </row>
        <row r="3100">
          <cell r="C3100" t="str">
            <v>620725200612071027</v>
          </cell>
          <cell r="D3100" t="str">
            <v>郑洁</v>
          </cell>
          <cell r="E3100" t="str">
            <v>西屯村委会</v>
          </cell>
          <cell r="F3100" t="str">
            <v>五社</v>
          </cell>
          <cell r="G3100" t="str">
            <v>6230653303101429376</v>
          </cell>
          <cell r="H3100" t="str">
            <v>甘肃山丹农村商业银行股份有限公司</v>
          </cell>
          <cell r="I3100" t="str">
            <v>19993626273</v>
          </cell>
          <cell r="J3100" t="str">
            <v>郑洁</v>
          </cell>
          <cell r="K3100" t="str">
            <v>620725200612071027</v>
          </cell>
        </row>
        <row r="3101">
          <cell r="C3101" t="str">
            <v>622226197108061029</v>
          </cell>
          <cell r="D3101" t="str">
            <v>徐招娃</v>
          </cell>
          <cell r="E3101" t="str">
            <v>西屯村委会</v>
          </cell>
          <cell r="F3101" t="str">
            <v>五社</v>
          </cell>
          <cell r="G3101" t="str">
            <v>6230653303100351662</v>
          </cell>
          <cell r="H3101" t="str">
            <v>甘肃山丹农村商业银行股份有限公司</v>
          </cell>
          <cell r="I3101" t="str">
            <v>15569907973</v>
          </cell>
          <cell r="J3101" t="str">
            <v>徐招娃</v>
          </cell>
          <cell r="K3101" t="str">
            <v>622226197108061029</v>
          </cell>
        </row>
        <row r="3102">
          <cell r="C3102" t="str">
            <v>622226196105101027</v>
          </cell>
          <cell r="D3102" t="str">
            <v>毛玉萍</v>
          </cell>
          <cell r="E3102" t="str">
            <v>西屯村委会</v>
          </cell>
          <cell r="F3102" t="str">
            <v>五社</v>
          </cell>
          <cell r="G3102" t="str">
            <v>6230653303100343966</v>
          </cell>
          <cell r="H3102" t="str">
            <v>甘肃山丹农村商业银行股份有限公司</v>
          </cell>
          <cell r="I3102" t="str">
            <v>13830693555</v>
          </cell>
          <cell r="J3102" t="str">
            <v>毛玉萍</v>
          </cell>
          <cell r="K3102" t="str">
            <v>622226196105101027</v>
          </cell>
        </row>
        <row r="3103">
          <cell r="C3103" t="str">
            <v>620725200802141014</v>
          </cell>
          <cell r="D3103" t="str">
            <v>郑琪</v>
          </cell>
          <cell r="E3103" t="str">
            <v>西屯村委会</v>
          </cell>
          <cell r="F3103" t="str">
            <v>五社</v>
          </cell>
          <cell r="G3103" t="str">
            <v>6230653303101429392</v>
          </cell>
          <cell r="H3103" t="str">
            <v>甘肃山丹农村商业银行股份有限公司</v>
          </cell>
          <cell r="I3103" t="str">
            <v>19993620175</v>
          </cell>
          <cell r="J3103" t="str">
            <v>郑琪</v>
          </cell>
          <cell r="K3103" t="str">
            <v>620725200802141014</v>
          </cell>
        </row>
        <row r="3104">
          <cell r="C3104" t="str">
            <v>622226196803081043</v>
          </cell>
          <cell r="D3104" t="str">
            <v>黄爱萍</v>
          </cell>
          <cell r="E3104" t="str">
            <v>西屯村委会</v>
          </cell>
          <cell r="F3104" t="str">
            <v>五社</v>
          </cell>
          <cell r="G3104" t="str">
            <v>6230653303100330716</v>
          </cell>
          <cell r="H3104" t="str">
            <v>甘肃山丹农村商业银行股份有限公司</v>
          </cell>
          <cell r="I3104" t="str">
            <v>13689483249</v>
          </cell>
          <cell r="J3104" t="str">
            <v>黄爱萍</v>
          </cell>
          <cell r="K3104" t="str">
            <v>622226196803081043</v>
          </cell>
        </row>
        <row r="3105">
          <cell r="C3105" t="str">
            <v>620725202005011021</v>
          </cell>
          <cell r="D3105" t="str">
            <v>王梓嫣</v>
          </cell>
          <cell r="E3105" t="str">
            <v>西屯村委会</v>
          </cell>
          <cell r="F3105" t="str">
            <v>三社</v>
          </cell>
          <cell r="G3105" t="str">
            <v>6230653303101656416</v>
          </cell>
          <cell r="H3105" t="str">
            <v>甘肃山丹农村商业银行股份有限公司</v>
          </cell>
          <cell r="I3105" t="str">
            <v>15309362412</v>
          </cell>
          <cell r="J3105" t="str">
            <v>王梓嫣</v>
          </cell>
          <cell r="K3105" t="str">
            <v>620725202005011021</v>
          </cell>
        </row>
        <row r="3106">
          <cell r="C3106" t="str">
            <v>622226196003081045</v>
          </cell>
          <cell r="D3106" t="str">
            <v>汤金兰</v>
          </cell>
          <cell r="E3106" t="str">
            <v>西屯村委会</v>
          </cell>
          <cell r="F3106" t="str">
            <v>三社</v>
          </cell>
          <cell r="G3106" t="str">
            <v>6230653303100346852</v>
          </cell>
          <cell r="H3106" t="str">
            <v>甘肃山丹农村商业银行股份有限公司</v>
          </cell>
          <cell r="I3106" t="str">
            <v>13993516410</v>
          </cell>
          <cell r="J3106" t="str">
            <v>汤金兰</v>
          </cell>
          <cell r="K3106" t="str">
            <v>622226196003081045</v>
          </cell>
        </row>
        <row r="3107">
          <cell r="C3107" t="str">
            <v>622226196909021049</v>
          </cell>
          <cell r="D3107" t="str">
            <v>李芝兰</v>
          </cell>
          <cell r="E3107" t="str">
            <v>西屯村委会</v>
          </cell>
          <cell r="F3107" t="str">
            <v>三社</v>
          </cell>
          <cell r="G3107" t="str">
            <v>6230653303100336879</v>
          </cell>
          <cell r="H3107" t="str">
            <v>甘肃山丹农村商业银行股份有限公司</v>
          </cell>
          <cell r="I3107" t="str">
            <v>15349369045</v>
          </cell>
          <cell r="J3107" t="str">
            <v>李芝兰</v>
          </cell>
          <cell r="K3107" t="str">
            <v>622226196909021049</v>
          </cell>
        </row>
        <row r="3108">
          <cell r="C3108" t="str">
            <v>622226199311111019</v>
          </cell>
          <cell r="D3108" t="str">
            <v>周宏伟</v>
          </cell>
          <cell r="E3108" t="str">
            <v>西屯村委会</v>
          </cell>
          <cell r="F3108" t="str">
            <v>三社</v>
          </cell>
          <cell r="G3108" t="str">
            <v>6230653303101257371</v>
          </cell>
          <cell r="H3108" t="str">
            <v>甘肃山丹农村商业银行股份有限公司</v>
          </cell>
          <cell r="I3108" t="str">
            <v>15393619889</v>
          </cell>
          <cell r="J3108" t="str">
            <v>周宏伟</v>
          </cell>
          <cell r="K3108" t="str">
            <v>622226199311111019</v>
          </cell>
        </row>
        <row r="3109">
          <cell r="C3109" t="str">
            <v>620725201109301029</v>
          </cell>
          <cell r="D3109" t="str">
            <v>刘晓蓉</v>
          </cell>
          <cell r="E3109" t="str">
            <v>西屯村委会</v>
          </cell>
          <cell r="F3109" t="str">
            <v>三社</v>
          </cell>
          <cell r="G3109" t="str">
            <v>6230653303101247125</v>
          </cell>
          <cell r="H3109" t="str">
            <v>甘肃山丹农村商业银行股份有限公司</v>
          </cell>
          <cell r="I3109" t="str">
            <v>18093651871</v>
          </cell>
          <cell r="J3109" t="str">
            <v>刘晓蓉</v>
          </cell>
          <cell r="K3109" t="str">
            <v>620725201109301029</v>
          </cell>
        </row>
        <row r="3110">
          <cell r="C3110" t="str">
            <v>622226200511151045</v>
          </cell>
          <cell r="D3110" t="str">
            <v>周思甜</v>
          </cell>
          <cell r="E3110" t="str">
            <v>西屯村委会</v>
          </cell>
          <cell r="F3110" t="str">
            <v>三社</v>
          </cell>
          <cell r="G3110" t="str">
            <v>6230653303101257470</v>
          </cell>
          <cell r="H3110" t="str">
            <v>甘肃山丹农村商业银行股份有限公司</v>
          </cell>
          <cell r="I3110" t="str">
            <v>13519064196</v>
          </cell>
          <cell r="J3110" t="str">
            <v>周思甜</v>
          </cell>
          <cell r="K3110" t="str">
            <v>622226200511151045</v>
          </cell>
        </row>
        <row r="3111">
          <cell r="C3111" t="str">
            <v>622226200005181022</v>
          </cell>
          <cell r="D3111" t="str">
            <v>吕燕玲</v>
          </cell>
          <cell r="E3111" t="str">
            <v>西屯村委会</v>
          </cell>
          <cell r="F3111" t="str">
            <v>三社</v>
          </cell>
          <cell r="G3111" t="str">
            <v>6230653303101249717</v>
          </cell>
          <cell r="H3111" t="str">
            <v>甘肃山丹农村商业银行股份有限公司</v>
          </cell>
          <cell r="I3111" t="str">
            <v>18719775063</v>
          </cell>
          <cell r="J3111" t="str">
            <v>吕燕玲</v>
          </cell>
          <cell r="K3111" t="str">
            <v>622226200005181022</v>
          </cell>
        </row>
        <row r="3112">
          <cell r="C3112" t="str">
            <v>622201199104047520</v>
          </cell>
          <cell r="D3112" t="str">
            <v>彭婷婷</v>
          </cell>
          <cell r="E3112" t="str">
            <v>西屯村委会</v>
          </cell>
          <cell r="F3112" t="str">
            <v>三社</v>
          </cell>
          <cell r="G3112" t="str">
            <v>6230653303101013279</v>
          </cell>
          <cell r="H3112" t="str">
            <v>甘肃山丹农村商业银行股份有限公司</v>
          </cell>
          <cell r="I3112" t="str">
            <v>18193644541</v>
          </cell>
          <cell r="J3112" t="str">
            <v>彭婷婷</v>
          </cell>
          <cell r="K3112" t="str">
            <v>622201199104047520</v>
          </cell>
        </row>
        <row r="3113">
          <cell r="C3113" t="str">
            <v>620725201308071019</v>
          </cell>
          <cell r="D3113" t="str">
            <v>刘晓龙</v>
          </cell>
          <cell r="E3113" t="str">
            <v>西屯村委会</v>
          </cell>
          <cell r="F3113" t="str">
            <v>三社</v>
          </cell>
          <cell r="G3113" t="str">
            <v>6230653303101247091</v>
          </cell>
          <cell r="H3113" t="str">
            <v>甘肃山丹农村商业银行股份有限公司</v>
          </cell>
          <cell r="I3113" t="str">
            <v>18093651871</v>
          </cell>
          <cell r="J3113" t="str">
            <v>刘晓龙</v>
          </cell>
          <cell r="K3113" t="str">
            <v>620725201308071019</v>
          </cell>
        </row>
        <row r="3114">
          <cell r="C3114" t="str">
            <v>622226199110021025</v>
          </cell>
          <cell r="D3114" t="str">
            <v>刘燕琴</v>
          </cell>
          <cell r="E3114" t="str">
            <v>西屯村委会</v>
          </cell>
          <cell r="F3114" t="str">
            <v>三社</v>
          </cell>
          <cell r="G3114" t="str">
            <v>6230653303101253875</v>
          </cell>
          <cell r="H3114" t="str">
            <v>甘肃山丹农村商业银行股份有限公司</v>
          </cell>
          <cell r="I3114" t="str">
            <v>15103913747</v>
          </cell>
          <cell r="J3114" t="str">
            <v>刘燕琴</v>
          </cell>
          <cell r="K3114" t="str">
            <v>622226199110021025</v>
          </cell>
        </row>
        <row r="3115">
          <cell r="C3115" t="str">
            <v>622226199005101015</v>
          </cell>
          <cell r="D3115" t="str">
            <v>张堙</v>
          </cell>
          <cell r="E3115" t="str">
            <v>西屯村委会</v>
          </cell>
          <cell r="F3115" t="str">
            <v>三社</v>
          </cell>
          <cell r="G3115" t="str">
            <v>6230653303101257173</v>
          </cell>
          <cell r="H3115" t="str">
            <v>甘肃山丹农村商业银行股份有限公司</v>
          </cell>
          <cell r="I3115" t="str">
            <v>15693686911</v>
          </cell>
          <cell r="J3115" t="str">
            <v>张堙</v>
          </cell>
          <cell r="K3115" t="str">
            <v>622226199005101015</v>
          </cell>
        </row>
        <row r="3116">
          <cell r="C3116" t="str">
            <v>622226196911021021</v>
          </cell>
          <cell r="D3116" t="str">
            <v>胡荣荣</v>
          </cell>
          <cell r="E3116" t="str">
            <v>西屯村委会</v>
          </cell>
          <cell r="F3116" t="str">
            <v>三社</v>
          </cell>
          <cell r="G3116" t="str">
            <v>6230653303100329825</v>
          </cell>
          <cell r="H3116" t="str">
            <v>甘肃山丹农村商业银行股份有限公司</v>
          </cell>
          <cell r="I3116" t="str">
            <v>09365962312</v>
          </cell>
          <cell r="J3116" t="str">
            <v>胡荣荣</v>
          </cell>
          <cell r="K3116" t="str">
            <v>622226196911021021</v>
          </cell>
        </row>
        <row r="3117">
          <cell r="C3117" t="str">
            <v>622226197806241019</v>
          </cell>
          <cell r="D3117" t="str">
            <v>刘志华</v>
          </cell>
          <cell r="E3117" t="str">
            <v>西屯村委会</v>
          </cell>
          <cell r="F3117" t="str">
            <v>十一社</v>
          </cell>
          <cell r="G3117" t="str">
            <v>6230653303100342869</v>
          </cell>
          <cell r="H3117" t="str">
            <v>甘肃山丹农村商业银行股份有限公司</v>
          </cell>
          <cell r="I3117" t="str">
            <v>13989000201</v>
          </cell>
          <cell r="J3117" t="str">
            <v>刘志华</v>
          </cell>
          <cell r="K3117" t="str">
            <v>622226197806241019</v>
          </cell>
        </row>
        <row r="3118">
          <cell r="C3118" t="str">
            <v>622226195908101026</v>
          </cell>
          <cell r="D3118" t="str">
            <v>刘玉琴</v>
          </cell>
          <cell r="E3118" t="str">
            <v>西屯村委会</v>
          </cell>
          <cell r="F3118" t="str">
            <v>十一社</v>
          </cell>
          <cell r="G3118" t="str">
            <v>6230653303100342489</v>
          </cell>
          <cell r="H3118" t="str">
            <v>甘肃山丹农村商业银行股份有限公司</v>
          </cell>
          <cell r="I3118" t="str">
            <v>15349363093</v>
          </cell>
          <cell r="J3118" t="str">
            <v>刘玉琴</v>
          </cell>
          <cell r="K3118" t="str">
            <v>622226195908101026</v>
          </cell>
        </row>
        <row r="3119">
          <cell r="C3119" t="str">
            <v>620725202012061027</v>
          </cell>
          <cell r="D3119" t="str">
            <v>刘若麟</v>
          </cell>
          <cell r="E3119" t="str">
            <v>西屯村委会</v>
          </cell>
          <cell r="F3119" t="str">
            <v>十一社</v>
          </cell>
          <cell r="G3119" t="str">
            <v>6230653303101684319</v>
          </cell>
          <cell r="H3119" t="str">
            <v>甘肃山丹农村商业银行股份有限公司</v>
          </cell>
          <cell r="I3119" t="str">
            <v>13519068827</v>
          </cell>
          <cell r="J3119" t="str">
            <v>刘若麟</v>
          </cell>
          <cell r="K3119" t="str">
            <v>620725202012061027</v>
          </cell>
        </row>
        <row r="3120">
          <cell r="C3120" t="str">
            <v>622226195405201025</v>
          </cell>
          <cell r="D3120" t="str">
            <v>尤文芳</v>
          </cell>
          <cell r="E3120" t="str">
            <v>西屯村委会</v>
          </cell>
          <cell r="F3120" t="str">
            <v>十一社</v>
          </cell>
          <cell r="G3120" t="str">
            <v>6230653303100352520</v>
          </cell>
          <cell r="H3120" t="str">
            <v>甘肃山丹农村商业银行股份有限公司</v>
          </cell>
          <cell r="I3120" t="str">
            <v>13993691815</v>
          </cell>
          <cell r="J3120" t="str">
            <v>尤文芳</v>
          </cell>
          <cell r="K3120" t="str">
            <v>622226195405201025</v>
          </cell>
        </row>
        <row r="3121">
          <cell r="C3121" t="str">
            <v>622226196901121029</v>
          </cell>
          <cell r="D3121" t="str">
            <v>钱秀琴</v>
          </cell>
          <cell r="E3121" t="str">
            <v>西屯村委会</v>
          </cell>
          <cell r="F3121" t="str">
            <v>十一社</v>
          </cell>
          <cell r="G3121" t="str">
            <v>6230653303100344808</v>
          </cell>
          <cell r="H3121" t="str">
            <v>甘肃山丹农村商业银行股份有限公司</v>
          </cell>
          <cell r="I3121" t="str">
            <v>18993613459</v>
          </cell>
          <cell r="J3121" t="str">
            <v>钱秀琴</v>
          </cell>
          <cell r="K3121" t="str">
            <v>622226196901121029</v>
          </cell>
        </row>
        <row r="3122">
          <cell r="C3122" t="str">
            <v>622226195406061060</v>
          </cell>
          <cell r="D3122" t="str">
            <v>黄素芳</v>
          </cell>
          <cell r="E3122" t="str">
            <v>西屯村委会</v>
          </cell>
          <cell r="F3122" t="str">
            <v>十一社</v>
          </cell>
          <cell r="G3122" t="str">
            <v>6230653303100332878</v>
          </cell>
          <cell r="H3122" t="str">
            <v>甘肃山丹农村商业银行股份有限公司</v>
          </cell>
          <cell r="I3122" t="str">
            <v>18393899628</v>
          </cell>
          <cell r="J3122" t="str">
            <v>黄素芳</v>
          </cell>
          <cell r="K3122" t="str">
            <v>622226195406061060</v>
          </cell>
        </row>
        <row r="3123">
          <cell r="C3123" t="str">
            <v>622226197201121022</v>
          </cell>
          <cell r="D3123" t="str">
            <v>张彩霞</v>
          </cell>
          <cell r="E3123" t="str">
            <v>西屯村委会</v>
          </cell>
          <cell r="F3123" t="str">
            <v>十一社</v>
          </cell>
          <cell r="G3123" t="str">
            <v>6230653303100352868</v>
          </cell>
          <cell r="H3123" t="str">
            <v>甘肃山丹农村商业银行股份有限公司</v>
          </cell>
          <cell r="I3123" t="str">
            <v>18189638857</v>
          </cell>
          <cell r="J3123" t="str">
            <v>张彩霞</v>
          </cell>
          <cell r="K3123" t="str">
            <v>622226197201121022</v>
          </cell>
        </row>
        <row r="3124">
          <cell r="C3124" t="str">
            <v>622226199301051024</v>
          </cell>
          <cell r="D3124" t="str">
            <v>李娜娜</v>
          </cell>
          <cell r="E3124" t="str">
            <v>西屯村委会</v>
          </cell>
          <cell r="F3124" t="str">
            <v>十一社</v>
          </cell>
          <cell r="G3124" t="str">
            <v>6230653303100342992</v>
          </cell>
          <cell r="H3124" t="str">
            <v>甘肃山丹农村商业银行股份有限公司</v>
          </cell>
          <cell r="I3124" t="str">
            <v>18093777620</v>
          </cell>
          <cell r="J3124" t="str">
            <v>李娜娜</v>
          </cell>
          <cell r="K3124" t="str">
            <v>622226199301051024</v>
          </cell>
        </row>
        <row r="3125">
          <cell r="C3125" t="str">
            <v>622226197202151047</v>
          </cell>
          <cell r="D3125" t="str">
            <v>黄玉英</v>
          </cell>
          <cell r="E3125" t="str">
            <v>西屯村委会</v>
          </cell>
          <cell r="F3125" t="str">
            <v>十一社</v>
          </cell>
          <cell r="G3125" t="str">
            <v>6230653303100334072</v>
          </cell>
          <cell r="H3125" t="str">
            <v>甘肃山丹农村商业银行股份有限公司</v>
          </cell>
          <cell r="I3125" t="str">
            <v>13689362091</v>
          </cell>
          <cell r="J3125" t="str">
            <v>黄玉英</v>
          </cell>
          <cell r="K3125" t="str">
            <v>622226197202151047</v>
          </cell>
        </row>
        <row r="3126">
          <cell r="C3126" t="str">
            <v>620725200711021025</v>
          </cell>
          <cell r="D3126" t="str">
            <v>刘雯婕</v>
          </cell>
          <cell r="E3126" t="str">
            <v>西屯村委会</v>
          </cell>
          <cell r="F3126" t="str">
            <v>十一社</v>
          </cell>
          <cell r="G3126" t="str">
            <v>6230653303101249584</v>
          </cell>
          <cell r="H3126" t="str">
            <v>甘肃山丹农村商业银行股份有限公司</v>
          </cell>
          <cell r="I3126" t="str">
            <v>15346761993</v>
          </cell>
          <cell r="J3126" t="str">
            <v>刘雯婕</v>
          </cell>
          <cell r="K3126" t="str">
            <v>620725200711021025</v>
          </cell>
        </row>
        <row r="3127">
          <cell r="C3127" t="str">
            <v>620725200609141020</v>
          </cell>
          <cell r="D3127" t="str">
            <v>刘雯娇</v>
          </cell>
          <cell r="E3127" t="str">
            <v>西屯村委会</v>
          </cell>
          <cell r="F3127" t="str">
            <v>十一社</v>
          </cell>
          <cell r="G3127" t="str">
            <v>6230653303101249568</v>
          </cell>
          <cell r="H3127" t="str">
            <v>甘肃山丹农村商业银行股份有限公司</v>
          </cell>
          <cell r="I3127" t="str">
            <v>15025875126</v>
          </cell>
          <cell r="J3127" t="str">
            <v>刘雯娇</v>
          </cell>
          <cell r="K3127" t="str">
            <v>620725200609141020</v>
          </cell>
        </row>
        <row r="3128">
          <cell r="C3128" t="str">
            <v>620725201007261011</v>
          </cell>
          <cell r="D3128" t="str">
            <v>刘煜轩</v>
          </cell>
          <cell r="E3128" t="str">
            <v>西屯村委会</v>
          </cell>
          <cell r="F3128" t="str">
            <v>十一社</v>
          </cell>
          <cell r="G3128" t="str">
            <v>6230653303101249501</v>
          </cell>
          <cell r="H3128" t="str">
            <v>甘肃山丹农村商业银行股份有限公司</v>
          </cell>
          <cell r="I3128" t="str">
            <v>18708076204</v>
          </cell>
          <cell r="J3128" t="str">
            <v>刘煜轩</v>
          </cell>
          <cell r="K3128" t="str">
            <v>620725201007261011</v>
          </cell>
        </row>
        <row r="3129">
          <cell r="C3129" t="str">
            <v>620725201406141017</v>
          </cell>
          <cell r="D3129" t="str">
            <v>刘士博</v>
          </cell>
          <cell r="E3129" t="str">
            <v>西屯村委会</v>
          </cell>
          <cell r="F3129" t="str">
            <v>二社</v>
          </cell>
          <cell r="G3129" t="str">
            <v>6230653303101246432</v>
          </cell>
          <cell r="H3129" t="str">
            <v>甘肃山丹农村商业银行股份有限公司</v>
          </cell>
          <cell r="I3129" t="str">
            <v>13369360061</v>
          </cell>
          <cell r="J3129" t="str">
            <v>刘士博</v>
          </cell>
          <cell r="K3129" t="str">
            <v>620725201406141017</v>
          </cell>
        </row>
        <row r="3130">
          <cell r="C3130" t="str">
            <v>620725201607221013</v>
          </cell>
          <cell r="D3130" t="str">
            <v>汤雨辰</v>
          </cell>
          <cell r="E3130" t="str">
            <v>西屯村委会</v>
          </cell>
          <cell r="F3130" t="str">
            <v>二社</v>
          </cell>
          <cell r="G3130" t="str">
            <v>6230653303101252083</v>
          </cell>
          <cell r="H3130" t="str">
            <v>甘肃山丹农村商业银行股份有限公司</v>
          </cell>
          <cell r="I3130" t="str">
            <v>18793699199</v>
          </cell>
          <cell r="J3130" t="str">
            <v>汤雨辰</v>
          </cell>
          <cell r="K3130" t="str">
            <v>620725201607221013</v>
          </cell>
        </row>
        <row r="3131">
          <cell r="C3131" t="str">
            <v>622226193410081014</v>
          </cell>
          <cell r="D3131" t="str">
            <v>苗生福</v>
          </cell>
          <cell r="E3131" t="str">
            <v>西屯村委会</v>
          </cell>
          <cell r="F3131" t="str">
            <v>二社</v>
          </cell>
          <cell r="G3131" t="str">
            <v>6230653303100344501</v>
          </cell>
          <cell r="H3131" t="str">
            <v>甘肃山丹农村商业银行股份有限公司</v>
          </cell>
          <cell r="I3131" t="str">
            <v>15393663889</v>
          </cell>
          <cell r="J3131" t="str">
            <v>苗生福</v>
          </cell>
          <cell r="K3131" t="str">
            <v>622226193410081014</v>
          </cell>
        </row>
        <row r="3132">
          <cell r="C3132" t="str">
            <v>622226197703101048</v>
          </cell>
          <cell r="D3132" t="str">
            <v>王琴</v>
          </cell>
          <cell r="E3132" t="str">
            <v>西屯村委会</v>
          </cell>
          <cell r="F3132" t="str">
            <v>二社</v>
          </cell>
          <cell r="G3132" t="str">
            <v>6230653303100348775</v>
          </cell>
          <cell r="H3132" t="str">
            <v>甘肃山丹农村商业银行股份有限公司</v>
          </cell>
          <cell r="I3132" t="str">
            <v>13369364021</v>
          </cell>
          <cell r="J3132" t="str">
            <v>王琴</v>
          </cell>
          <cell r="K3132" t="str">
            <v>622226197703101048</v>
          </cell>
        </row>
        <row r="3133">
          <cell r="C3133" t="str">
            <v>622226198606071013</v>
          </cell>
          <cell r="D3133" t="str">
            <v>汤瑞</v>
          </cell>
          <cell r="E3133" t="str">
            <v>西屯村委会</v>
          </cell>
          <cell r="F3133" t="str">
            <v>二社</v>
          </cell>
          <cell r="G3133" t="str">
            <v>6230653303100347272</v>
          </cell>
          <cell r="H3133" t="str">
            <v>甘肃山丹农村商业银行股份有限公司</v>
          </cell>
          <cell r="I3133" t="str">
            <v>09362729024</v>
          </cell>
          <cell r="J3133" t="str">
            <v>汤瑞</v>
          </cell>
          <cell r="K3133" t="str">
            <v>622226198606071013</v>
          </cell>
        </row>
        <row r="3134">
          <cell r="C3134" t="str">
            <v>620725200907151032</v>
          </cell>
          <cell r="D3134" t="str">
            <v>张文博</v>
          </cell>
          <cell r="E3134" t="str">
            <v>西屯村委会</v>
          </cell>
          <cell r="F3134" t="str">
            <v>二社</v>
          </cell>
          <cell r="G3134" t="str">
            <v>6230653303101256902</v>
          </cell>
          <cell r="H3134" t="str">
            <v>甘肃山丹农村商业银行股份有限公司</v>
          </cell>
          <cell r="I3134" t="str">
            <v>15379736599</v>
          </cell>
          <cell r="J3134" t="str">
            <v>张文博</v>
          </cell>
          <cell r="K3134" t="str">
            <v>620725200907151032</v>
          </cell>
        </row>
        <row r="3135">
          <cell r="C3135" t="str">
            <v>622226200005051025</v>
          </cell>
          <cell r="D3135" t="str">
            <v>刘鑫</v>
          </cell>
          <cell r="E3135" t="str">
            <v>西屯村委会</v>
          </cell>
          <cell r="F3135" t="str">
            <v>二社</v>
          </cell>
          <cell r="G3135" t="str">
            <v>6230653303101428964</v>
          </cell>
          <cell r="H3135" t="str">
            <v>甘肃山丹农村商业银行股份有限公司</v>
          </cell>
          <cell r="I3135" t="str">
            <v>17393629280</v>
          </cell>
          <cell r="J3135" t="str">
            <v>刘鑫</v>
          </cell>
          <cell r="K3135" t="str">
            <v>622226200005051025</v>
          </cell>
        </row>
        <row r="3136">
          <cell r="C3136" t="str">
            <v>622226194006021022</v>
          </cell>
          <cell r="D3136" t="str">
            <v>苗风英</v>
          </cell>
          <cell r="E3136" t="str">
            <v>西屯村委会</v>
          </cell>
          <cell r="F3136" t="str">
            <v>二社</v>
          </cell>
          <cell r="G3136" t="str">
            <v>6230653303100344121</v>
          </cell>
          <cell r="H3136" t="str">
            <v>甘肃山丹农村商业银行股份有限公司</v>
          </cell>
          <cell r="I3136" t="str">
            <v>15393664021</v>
          </cell>
          <cell r="J3136" t="str">
            <v>苗风英</v>
          </cell>
          <cell r="K3136" t="str">
            <v>622226194006021022</v>
          </cell>
        </row>
        <row r="3137">
          <cell r="C3137" t="str">
            <v>622226196005101062</v>
          </cell>
          <cell r="D3137" t="str">
            <v>屈爱莲</v>
          </cell>
          <cell r="E3137" t="str">
            <v>西屯村委会</v>
          </cell>
          <cell r="F3137" t="str">
            <v>二社</v>
          </cell>
          <cell r="G3137" t="str">
            <v>6230653303100344931</v>
          </cell>
          <cell r="H3137" t="str">
            <v>甘肃山丹农村商业银行股份有限公司</v>
          </cell>
          <cell r="I3137" t="str">
            <v>18293602264</v>
          </cell>
          <cell r="J3137" t="str">
            <v>屈爱莲</v>
          </cell>
          <cell r="K3137" t="str">
            <v>622226196005101062</v>
          </cell>
        </row>
        <row r="3138">
          <cell r="C3138" t="str">
            <v>622226199402061029</v>
          </cell>
          <cell r="D3138" t="str">
            <v>章金凤</v>
          </cell>
          <cell r="E3138" t="str">
            <v>西屯村委会</v>
          </cell>
          <cell r="F3138" t="str">
            <v>五社</v>
          </cell>
          <cell r="G3138" t="str">
            <v>6230653303101256134</v>
          </cell>
          <cell r="H3138" t="str">
            <v>甘肃山丹农村商业银行股份有限公司</v>
          </cell>
          <cell r="I3138" t="str">
            <v>18293632593</v>
          </cell>
          <cell r="J3138" t="str">
            <v>章金凤</v>
          </cell>
          <cell r="K3138" t="str">
            <v>622226199402061029</v>
          </cell>
        </row>
        <row r="3139">
          <cell r="C3139" t="str">
            <v>622226199612191016</v>
          </cell>
          <cell r="D3139" t="str">
            <v>黄海</v>
          </cell>
          <cell r="E3139" t="str">
            <v>西屯村委会</v>
          </cell>
          <cell r="F3139" t="str">
            <v>五社</v>
          </cell>
          <cell r="G3139" t="str">
            <v>6230653303101237506</v>
          </cell>
          <cell r="H3139" t="str">
            <v>甘肃山丹农村商业银行股份有限公司</v>
          </cell>
          <cell r="I3139" t="str">
            <v>18794448850</v>
          </cell>
          <cell r="J3139" t="str">
            <v>黄海</v>
          </cell>
          <cell r="K3139" t="str">
            <v>622226199612191016</v>
          </cell>
        </row>
        <row r="3140">
          <cell r="C3140" t="str">
            <v>62222619961009102X</v>
          </cell>
          <cell r="D3140" t="str">
            <v>刘玉燕</v>
          </cell>
          <cell r="E3140" t="str">
            <v>西屯村委会</v>
          </cell>
          <cell r="F3140" t="str">
            <v>五社</v>
          </cell>
          <cell r="G3140" t="str">
            <v>6230653303101248487</v>
          </cell>
          <cell r="H3140" t="str">
            <v>甘肃山丹农村商业银行股份有限公司</v>
          </cell>
          <cell r="I3140" t="str">
            <v>15379715177</v>
          </cell>
          <cell r="J3140" t="str">
            <v>刘玉燕</v>
          </cell>
          <cell r="K3140" t="str">
            <v>62222619961009102X</v>
          </cell>
        </row>
        <row r="3141">
          <cell r="C3141" t="str">
            <v>620725201011141020</v>
          </cell>
          <cell r="D3141" t="str">
            <v>刘宁</v>
          </cell>
          <cell r="E3141" t="str">
            <v>西屯村委会</v>
          </cell>
          <cell r="F3141" t="str">
            <v>五社</v>
          </cell>
          <cell r="G3141" t="str">
            <v>6230653303101245624</v>
          </cell>
          <cell r="H3141" t="str">
            <v>甘肃山丹农村商业银行股份有限公司</v>
          </cell>
          <cell r="I3141" t="str">
            <v>13519066381</v>
          </cell>
          <cell r="J3141" t="str">
            <v>刘宁</v>
          </cell>
          <cell r="K3141" t="str">
            <v>620725201011141020</v>
          </cell>
        </row>
        <row r="3142">
          <cell r="C3142" t="str">
            <v>622226199901181025</v>
          </cell>
          <cell r="D3142" t="str">
            <v>黄巧燕</v>
          </cell>
          <cell r="E3142" t="str">
            <v>西屯村委会</v>
          </cell>
          <cell r="F3142" t="str">
            <v>五社</v>
          </cell>
          <cell r="G3142" t="str">
            <v>6230653303101238660</v>
          </cell>
          <cell r="H3142" t="str">
            <v>甘肃山丹农村商业银行股份有限公司</v>
          </cell>
          <cell r="I3142" t="str">
            <v>09365911111</v>
          </cell>
          <cell r="J3142" t="str">
            <v>黄巧燕</v>
          </cell>
          <cell r="K3142" t="str">
            <v>622226199901181025</v>
          </cell>
        </row>
        <row r="3143">
          <cell r="C3143" t="str">
            <v>622226200106071025</v>
          </cell>
          <cell r="D3143" t="str">
            <v>徐蓉</v>
          </cell>
          <cell r="E3143" t="str">
            <v>西屯村委会</v>
          </cell>
          <cell r="F3143" t="str">
            <v>五社</v>
          </cell>
          <cell r="G3143" t="str">
            <v>6230653303101255771</v>
          </cell>
          <cell r="H3143" t="str">
            <v>甘肃山丹农村商业银行股份有限公司</v>
          </cell>
          <cell r="I3143" t="str">
            <v>18793676353</v>
          </cell>
          <cell r="J3143" t="str">
            <v>徐蓉</v>
          </cell>
          <cell r="K3143" t="str">
            <v>622226200106071025</v>
          </cell>
        </row>
        <row r="3144">
          <cell r="C3144" t="str">
            <v>622226200311161011</v>
          </cell>
          <cell r="D3144" t="str">
            <v>章家辉</v>
          </cell>
          <cell r="E3144" t="str">
            <v>西屯村委会</v>
          </cell>
          <cell r="F3144" t="str">
            <v>五社</v>
          </cell>
          <cell r="G3144" t="str">
            <v>6230653303101256118</v>
          </cell>
          <cell r="H3144" t="str">
            <v>甘肃山丹农村商业银行股份有限公司</v>
          </cell>
          <cell r="I3144" t="str">
            <v>18189622668</v>
          </cell>
          <cell r="J3144" t="str">
            <v>章家辉</v>
          </cell>
          <cell r="K3144" t="str">
            <v>622226200311161011</v>
          </cell>
        </row>
        <row r="3145">
          <cell r="C3145" t="str">
            <v>622226197306131040</v>
          </cell>
          <cell r="D3145" t="str">
            <v>刘婧</v>
          </cell>
          <cell r="E3145" t="str">
            <v>西屯村委会</v>
          </cell>
          <cell r="F3145" t="str">
            <v>五社</v>
          </cell>
          <cell r="G3145" t="str">
            <v>6230653303100343164</v>
          </cell>
          <cell r="H3145" t="str">
            <v>甘肃山丹农村商业银行股份有限公司</v>
          </cell>
          <cell r="I3145" t="str">
            <v>09365925287</v>
          </cell>
          <cell r="J3145" t="str">
            <v>刘婧</v>
          </cell>
          <cell r="K3145" t="str">
            <v>622226197306131040</v>
          </cell>
        </row>
        <row r="3146">
          <cell r="C3146" t="str">
            <v>622226199806081018</v>
          </cell>
          <cell r="D3146" t="str">
            <v>黄明</v>
          </cell>
          <cell r="E3146" t="str">
            <v>西屯村委会</v>
          </cell>
          <cell r="F3146" t="str">
            <v>五社</v>
          </cell>
          <cell r="G3146" t="str">
            <v>6230653303101238546</v>
          </cell>
          <cell r="H3146" t="str">
            <v>甘肃山丹农村商业银行股份有限公司</v>
          </cell>
          <cell r="I3146" t="str">
            <v>15739076947</v>
          </cell>
          <cell r="J3146" t="str">
            <v>黄明</v>
          </cell>
          <cell r="K3146" t="str">
            <v>622226199806081018</v>
          </cell>
        </row>
        <row r="3147">
          <cell r="C3147" t="str">
            <v>622223199102031320</v>
          </cell>
          <cell r="D3147" t="str">
            <v>许惠娟</v>
          </cell>
          <cell r="E3147" t="str">
            <v>西屯村委会</v>
          </cell>
          <cell r="F3147" t="str">
            <v>五社</v>
          </cell>
          <cell r="G3147" t="str">
            <v>6230653303101255797</v>
          </cell>
          <cell r="H3147" t="str">
            <v>甘肃山丹农村商业银行股份有限公司</v>
          </cell>
          <cell r="I3147" t="str">
            <v>15352480741</v>
          </cell>
          <cell r="J3147" t="str">
            <v>许惠娟</v>
          </cell>
          <cell r="K3147" t="str">
            <v>622223199102031320</v>
          </cell>
        </row>
        <row r="3148">
          <cell r="C3148" t="str">
            <v>620725200811051029</v>
          </cell>
          <cell r="D3148" t="str">
            <v>吴彤彤</v>
          </cell>
          <cell r="E3148" t="str">
            <v>西屯村委会</v>
          </cell>
          <cell r="F3148" t="str">
            <v>五社</v>
          </cell>
          <cell r="G3148" t="str">
            <v>6230653303101255367</v>
          </cell>
          <cell r="H3148" t="str">
            <v>甘肃山丹农村商业银行股份有限公司</v>
          </cell>
          <cell r="I3148" t="str">
            <v>15346760221</v>
          </cell>
          <cell r="J3148" t="str">
            <v>吴彤彤</v>
          </cell>
          <cell r="K3148" t="str">
            <v>620725200811051029</v>
          </cell>
        </row>
        <row r="3149">
          <cell r="C3149" t="str">
            <v>622223198207105125</v>
          </cell>
          <cell r="D3149" t="str">
            <v>郑玉琴</v>
          </cell>
          <cell r="E3149" t="str">
            <v>西屯村委会</v>
          </cell>
          <cell r="F3149" t="str">
            <v>五社</v>
          </cell>
          <cell r="G3149" t="str">
            <v>6230653303100355838</v>
          </cell>
          <cell r="H3149" t="str">
            <v>甘肃山丹农村商业银行股份有限公司</v>
          </cell>
          <cell r="I3149" t="str">
            <v>2810222</v>
          </cell>
          <cell r="J3149" t="str">
            <v>郑玉琴</v>
          </cell>
          <cell r="K3149" t="str">
            <v>622223198207105125</v>
          </cell>
        </row>
        <row r="3150">
          <cell r="C3150" t="str">
            <v>620725201306121019</v>
          </cell>
          <cell r="D3150" t="str">
            <v>周鑫鹏</v>
          </cell>
          <cell r="E3150" t="str">
            <v>西屯村委会</v>
          </cell>
          <cell r="F3150" t="str">
            <v>五社</v>
          </cell>
          <cell r="G3150" t="str">
            <v>6230653303101257819</v>
          </cell>
          <cell r="H3150" t="str">
            <v>甘肃山丹农村商业银行股份有限公司</v>
          </cell>
          <cell r="I3150" t="str">
            <v>18093342512</v>
          </cell>
          <cell r="J3150" t="str">
            <v>周鑫鹏</v>
          </cell>
          <cell r="K3150" t="str">
            <v>620725201306121019</v>
          </cell>
        </row>
        <row r="3151">
          <cell r="C3151" t="str">
            <v>622226199301301011</v>
          </cell>
          <cell r="D3151" t="str">
            <v>章照辉</v>
          </cell>
          <cell r="E3151" t="str">
            <v>西屯村委会</v>
          </cell>
          <cell r="F3151" t="str">
            <v>五社</v>
          </cell>
          <cell r="G3151" t="str">
            <v>6230653303101256282</v>
          </cell>
          <cell r="H3151" t="str">
            <v>甘肃山丹农村商业银行股份有限公司</v>
          </cell>
          <cell r="I3151" t="str">
            <v>19993661538</v>
          </cell>
          <cell r="J3151" t="str">
            <v>章照辉</v>
          </cell>
          <cell r="K3151" t="str">
            <v>622226199301301011</v>
          </cell>
        </row>
        <row r="3152">
          <cell r="C3152" t="str">
            <v>622226199608261042</v>
          </cell>
          <cell r="D3152" t="str">
            <v>黄敏</v>
          </cell>
          <cell r="E3152" t="str">
            <v>西屯村委会</v>
          </cell>
          <cell r="F3152" t="str">
            <v>五社</v>
          </cell>
          <cell r="G3152" t="str">
            <v>6230653303101238504</v>
          </cell>
          <cell r="H3152" t="str">
            <v>甘肃山丹农村商业银行股份有限公司</v>
          </cell>
          <cell r="I3152" t="str">
            <v>15393626934</v>
          </cell>
          <cell r="J3152" t="str">
            <v>黄敏</v>
          </cell>
          <cell r="K3152" t="str">
            <v>622226199608261042</v>
          </cell>
        </row>
        <row r="3153">
          <cell r="C3153" t="str">
            <v>622226198209031026</v>
          </cell>
          <cell r="D3153" t="str">
            <v>杨金兰</v>
          </cell>
          <cell r="E3153" t="str">
            <v>西屯村委会</v>
          </cell>
          <cell r="F3153" t="str">
            <v>七社</v>
          </cell>
          <cell r="G3153" t="str">
            <v>6230653303100351902</v>
          </cell>
          <cell r="H3153" t="str">
            <v>甘肃山丹农村商业银行股份有限公司</v>
          </cell>
          <cell r="I3153" t="str">
            <v>18293608061</v>
          </cell>
          <cell r="J3153" t="str">
            <v>杨金兰</v>
          </cell>
          <cell r="K3153" t="str">
            <v>622226198209031026</v>
          </cell>
        </row>
        <row r="3154">
          <cell r="C3154" t="str">
            <v>62222619880512101X</v>
          </cell>
          <cell r="D3154" t="str">
            <v>刘福</v>
          </cell>
          <cell r="E3154" t="str">
            <v>西屯村委会</v>
          </cell>
          <cell r="F3154" t="str">
            <v>七社</v>
          </cell>
          <cell r="G3154" t="str">
            <v>6230653303101013154</v>
          </cell>
          <cell r="H3154" t="str">
            <v>甘肃山丹农村商业银行股份有限公司</v>
          </cell>
          <cell r="I3154" t="str">
            <v>18247137871</v>
          </cell>
          <cell r="J3154" t="str">
            <v>刘福</v>
          </cell>
          <cell r="K3154" t="str">
            <v>62222619880512101X</v>
          </cell>
        </row>
        <row r="3155">
          <cell r="C3155" t="str">
            <v>622226195011011018</v>
          </cell>
          <cell r="D3155" t="str">
            <v>胡秉福</v>
          </cell>
          <cell r="E3155" t="str">
            <v>西屯村委会</v>
          </cell>
          <cell r="F3155" t="str">
            <v>七社</v>
          </cell>
          <cell r="G3155" t="str">
            <v>6230653303100329429</v>
          </cell>
          <cell r="H3155" t="str">
            <v>甘肃山丹农村商业银行股份有限公司</v>
          </cell>
          <cell r="I3155" t="str">
            <v>15025881552</v>
          </cell>
          <cell r="J3155" t="str">
            <v>胡秉福</v>
          </cell>
          <cell r="K3155" t="str">
            <v>622226195011011018</v>
          </cell>
        </row>
        <row r="3156">
          <cell r="C3156" t="str">
            <v>622226194708051023</v>
          </cell>
          <cell r="D3156" t="str">
            <v>王月珍</v>
          </cell>
          <cell r="E3156" t="str">
            <v>西屯村委会</v>
          </cell>
          <cell r="F3156" t="str">
            <v>十一社</v>
          </cell>
          <cell r="G3156" t="str">
            <v>6230653303100349849</v>
          </cell>
          <cell r="H3156" t="str">
            <v>甘肃山丹农村商业银行股份有限公司</v>
          </cell>
          <cell r="I3156" t="str">
            <v>18909365247</v>
          </cell>
          <cell r="J3156" t="str">
            <v>王月珍</v>
          </cell>
          <cell r="K3156" t="str">
            <v>622226194708051023</v>
          </cell>
        </row>
        <row r="3157">
          <cell r="C3157" t="str">
            <v>622226200309261013</v>
          </cell>
          <cell r="D3157" t="str">
            <v>史鑫荣</v>
          </cell>
          <cell r="E3157" t="str">
            <v>西屯村委会</v>
          </cell>
          <cell r="F3157" t="str">
            <v>十一社</v>
          </cell>
          <cell r="G3157" t="str">
            <v>6230653303101251234</v>
          </cell>
          <cell r="H3157" t="str">
            <v>甘肃山丹农村商业银行股份有限公司</v>
          </cell>
          <cell r="I3157" t="str">
            <v>13099381739</v>
          </cell>
          <cell r="J3157" t="str">
            <v>史鑫荣</v>
          </cell>
          <cell r="K3157" t="str">
            <v>622226200309261013</v>
          </cell>
        </row>
        <row r="3158">
          <cell r="C3158" t="str">
            <v>622226199309101022</v>
          </cell>
          <cell r="D3158" t="str">
            <v>刘小丹</v>
          </cell>
          <cell r="E3158" t="str">
            <v>西屯村委会</v>
          </cell>
          <cell r="F3158" t="str">
            <v>十一社</v>
          </cell>
          <cell r="G3158" t="str">
            <v>6230653303101247430</v>
          </cell>
          <cell r="H3158" t="str">
            <v>甘肃山丹农村商业银行股份有限公司</v>
          </cell>
          <cell r="I3158" t="str">
            <v>18793643402</v>
          </cell>
          <cell r="J3158" t="str">
            <v>刘小丹</v>
          </cell>
          <cell r="K3158" t="str">
            <v>622226199309101022</v>
          </cell>
        </row>
        <row r="3159">
          <cell r="C3159" t="str">
            <v>620725200910121010</v>
          </cell>
          <cell r="D3159" t="str">
            <v>刘畅</v>
          </cell>
          <cell r="E3159" t="str">
            <v>西屯村委会</v>
          </cell>
          <cell r="F3159" t="str">
            <v>十一社</v>
          </cell>
          <cell r="G3159" t="str">
            <v>6230653303101243231</v>
          </cell>
          <cell r="H3159" t="str">
            <v>甘肃山丹农村商业银行股份有限公司</v>
          </cell>
          <cell r="I3159" t="str">
            <v>18993638083</v>
          </cell>
          <cell r="J3159" t="str">
            <v>刘畅</v>
          </cell>
          <cell r="K3159" t="str">
            <v>620725200910121010</v>
          </cell>
        </row>
        <row r="3160">
          <cell r="C3160" t="str">
            <v>622301198803108389</v>
          </cell>
          <cell r="D3160" t="str">
            <v>李银花</v>
          </cell>
          <cell r="E3160" t="str">
            <v>西屯村委会</v>
          </cell>
          <cell r="F3160" t="str">
            <v>十一社</v>
          </cell>
          <cell r="G3160" t="str">
            <v>6230653303101241847</v>
          </cell>
          <cell r="H3160" t="str">
            <v>甘肃山丹农村商业银行股份有限公司</v>
          </cell>
          <cell r="I3160" t="str">
            <v>15379728561</v>
          </cell>
          <cell r="J3160" t="str">
            <v>李银花</v>
          </cell>
          <cell r="K3160" t="str">
            <v>622301198803108389</v>
          </cell>
        </row>
        <row r="3161">
          <cell r="C3161" t="str">
            <v>622226196608201038</v>
          </cell>
          <cell r="D3161" t="str">
            <v>刘会谭</v>
          </cell>
          <cell r="E3161" t="str">
            <v>西屯村委会</v>
          </cell>
          <cell r="F3161" t="str">
            <v>十一社</v>
          </cell>
          <cell r="G3161" t="str">
            <v>6230653303100339444</v>
          </cell>
          <cell r="H3161" t="str">
            <v>甘肃山丹农村商业银行股份有限公司</v>
          </cell>
          <cell r="I3161" t="str">
            <v>13830676841</v>
          </cell>
          <cell r="J3161" t="str">
            <v>刘会谭</v>
          </cell>
          <cell r="K3161" t="str">
            <v>622226196608201038</v>
          </cell>
        </row>
        <row r="3162">
          <cell r="C3162" t="str">
            <v>622226198801101118</v>
          </cell>
          <cell r="D3162" t="str">
            <v>刘文斌</v>
          </cell>
          <cell r="E3162" t="str">
            <v>西屯村委会</v>
          </cell>
          <cell r="F3162" t="str">
            <v>十一社</v>
          </cell>
          <cell r="G3162" t="str">
            <v>6230653303100340673</v>
          </cell>
          <cell r="H3162" t="str">
            <v>甘肃山丹农村商业银行股份有限公司</v>
          </cell>
          <cell r="I3162" t="str">
            <v>18189648648</v>
          </cell>
          <cell r="J3162" t="str">
            <v>刘文斌</v>
          </cell>
          <cell r="K3162" t="str">
            <v>622226198801101118</v>
          </cell>
        </row>
        <row r="3163">
          <cell r="C3163" t="str">
            <v>622226194509021016</v>
          </cell>
          <cell r="D3163" t="str">
            <v>刘虎</v>
          </cell>
          <cell r="E3163" t="str">
            <v>西屯村委会</v>
          </cell>
          <cell r="F3163" t="str">
            <v>十一社</v>
          </cell>
          <cell r="G3163" t="str">
            <v>6230653303100339303</v>
          </cell>
          <cell r="H3163" t="str">
            <v>甘肃山丹农村商业银行股份有限公司</v>
          </cell>
          <cell r="I3163" t="str">
            <v>19993650853</v>
          </cell>
          <cell r="J3163" t="str">
            <v>刘虎</v>
          </cell>
          <cell r="K3163" t="str">
            <v>622226194509021016</v>
          </cell>
        </row>
        <row r="3164">
          <cell r="C3164" t="str">
            <v>622226198804201042</v>
          </cell>
          <cell r="D3164" t="str">
            <v>刘海英</v>
          </cell>
          <cell r="E3164" t="str">
            <v>西屯村委会</v>
          </cell>
          <cell r="F3164" t="str">
            <v>十一社</v>
          </cell>
          <cell r="G3164" t="str">
            <v>6230653303100339246</v>
          </cell>
          <cell r="H3164" t="str">
            <v>甘肃山丹农村商业银行股份有限公司</v>
          </cell>
          <cell r="I3164" t="str">
            <v>15346761993</v>
          </cell>
          <cell r="J3164" t="str">
            <v>刘海英</v>
          </cell>
          <cell r="K3164" t="str">
            <v>622226198804201042</v>
          </cell>
        </row>
        <row r="3165">
          <cell r="C3165" t="str">
            <v>622226196906201028</v>
          </cell>
          <cell r="D3165" t="str">
            <v>安花花</v>
          </cell>
          <cell r="E3165" t="str">
            <v>西屯村委会</v>
          </cell>
          <cell r="F3165" t="str">
            <v>十一社</v>
          </cell>
          <cell r="G3165" t="str">
            <v>6230653303100327027</v>
          </cell>
          <cell r="H3165" t="str">
            <v>甘肃山丹农村商业银行股份有限公司</v>
          </cell>
          <cell r="I3165" t="str">
            <v>17709368388</v>
          </cell>
          <cell r="J3165" t="str">
            <v>安花花</v>
          </cell>
          <cell r="K3165" t="str">
            <v>622226196906201028</v>
          </cell>
        </row>
        <row r="3166">
          <cell r="C3166" t="str">
            <v>622226197403101011</v>
          </cell>
          <cell r="D3166" t="str">
            <v>刘兴宏</v>
          </cell>
          <cell r="E3166" t="str">
            <v>西屯村委会</v>
          </cell>
          <cell r="F3166" t="str">
            <v>十一社</v>
          </cell>
          <cell r="G3166" t="str">
            <v>6230653303100341648</v>
          </cell>
          <cell r="H3166" t="str">
            <v>甘肃山丹农村商业银行股份有限公司</v>
          </cell>
          <cell r="I3166" t="str">
            <v>13830633360</v>
          </cell>
          <cell r="J3166" t="str">
            <v>刘兴宏</v>
          </cell>
          <cell r="K3166" t="str">
            <v>622226197403101011</v>
          </cell>
        </row>
        <row r="3167">
          <cell r="C3167" t="str">
            <v>622226196408201033</v>
          </cell>
          <cell r="D3167" t="str">
            <v>刘兴忠</v>
          </cell>
          <cell r="E3167" t="str">
            <v>西屯村委会</v>
          </cell>
          <cell r="F3167" t="str">
            <v>十一社</v>
          </cell>
          <cell r="G3167" t="str">
            <v>6230653303100341960</v>
          </cell>
          <cell r="H3167" t="str">
            <v>甘肃山丹农村商业银行股份有限公司</v>
          </cell>
          <cell r="I3167" t="str">
            <v>15294005890</v>
          </cell>
          <cell r="J3167" t="str">
            <v>刘兴忠</v>
          </cell>
          <cell r="K3167" t="str">
            <v>622226196408201033</v>
          </cell>
        </row>
        <row r="3168">
          <cell r="C3168" t="str">
            <v>622226199910291015</v>
          </cell>
          <cell r="D3168" t="str">
            <v>周明明</v>
          </cell>
          <cell r="E3168" t="str">
            <v>西屯村委会</v>
          </cell>
          <cell r="F3168" t="str">
            <v>五社</v>
          </cell>
          <cell r="G3168" t="str">
            <v>6230653303101257397</v>
          </cell>
          <cell r="H3168" t="str">
            <v>甘肃山丹农村商业银行股份有限公司</v>
          </cell>
          <cell r="I3168" t="str">
            <v>13919731948</v>
          </cell>
          <cell r="J3168" t="str">
            <v>周明明</v>
          </cell>
          <cell r="K3168" t="str">
            <v>622226199910291015</v>
          </cell>
        </row>
        <row r="3169">
          <cell r="C3169" t="str">
            <v>622226197305061116</v>
          </cell>
          <cell r="D3169" t="str">
            <v>刘军平</v>
          </cell>
          <cell r="E3169" t="str">
            <v>西屯村委会</v>
          </cell>
          <cell r="F3169" t="str">
            <v>五社</v>
          </cell>
          <cell r="G3169" t="str">
            <v>6230653303100339873</v>
          </cell>
          <cell r="H3169" t="str">
            <v>甘肃山丹农村商业银行股份有限公司</v>
          </cell>
          <cell r="I3169" t="str">
            <v>18189605957</v>
          </cell>
          <cell r="J3169" t="str">
            <v>刘军平</v>
          </cell>
          <cell r="K3169" t="str">
            <v>622226197305061116</v>
          </cell>
        </row>
        <row r="3170">
          <cell r="C3170" t="str">
            <v>622425198611115740</v>
          </cell>
          <cell r="D3170" t="str">
            <v>马小红</v>
          </cell>
          <cell r="E3170" t="str">
            <v>西屯村委会</v>
          </cell>
          <cell r="F3170" t="str">
            <v>五社</v>
          </cell>
          <cell r="G3170" t="str">
            <v>6230653303101249857</v>
          </cell>
          <cell r="H3170" t="str">
            <v>甘肃山丹农村商业银行股份有限公司</v>
          </cell>
          <cell r="I3170" t="str">
            <v>13919752465</v>
          </cell>
          <cell r="J3170" t="str">
            <v>马小红</v>
          </cell>
          <cell r="K3170" t="str">
            <v>622425198611115740</v>
          </cell>
        </row>
        <row r="3171">
          <cell r="C3171" t="str">
            <v>622226199710221039</v>
          </cell>
          <cell r="D3171" t="str">
            <v>黄源</v>
          </cell>
          <cell r="E3171" t="str">
            <v>西屯村委会</v>
          </cell>
          <cell r="F3171" t="str">
            <v>五社</v>
          </cell>
          <cell r="G3171" t="str">
            <v>6230653303101239569</v>
          </cell>
          <cell r="H3171" t="str">
            <v>甘肃山丹农村商业银行股份有限公司</v>
          </cell>
          <cell r="I3171" t="str">
            <v>13689324773</v>
          </cell>
          <cell r="J3171" t="str">
            <v>黄源</v>
          </cell>
          <cell r="K3171" t="str">
            <v>622226199710221039</v>
          </cell>
        </row>
        <row r="3172">
          <cell r="C3172" t="str">
            <v>620725201104031023</v>
          </cell>
          <cell r="D3172" t="str">
            <v>黄雯</v>
          </cell>
          <cell r="E3172" t="str">
            <v>西屯村委会</v>
          </cell>
          <cell r="F3172" t="str">
            <v>五社</v>
          </cell>
          <cell r="G3172" t="str">
            <v>6230653303101240682</v>
          </cell>
          <cell r="H3172" t="str">
            <v>甘肃山丹农村商业银行股份有限公司</v>
          </cell>
          <cell r="I3172" t="str">
            <v>18794919556</v>
          </cell>
          <cell r="J3172" t="str">
            <v>黄雯</v>
          </cell>
          <cell r="K3172" t="str">
            <v>620725201104031023</v>
          </cell>
        </row>
        <row r="3173">
          <cell r="C3173" t="str">
            <v>62072520090210101X</v>
          </cell>
          <cell r="D3173" t="str">
            <v>胡永翔</v>
          </cell>
          <cell r="E3173" t="str">
            <v>西屯村委会</v>
          </cell>
          <cell r="F3173" t="str">
            <v>五社</v>
          </cell>
          <cell r="G3173" t="str">
            <v>6230653303101531676</v>
          </cell>
          <cell r="H3173" t="str">
            <v>甘肃山丹农村商业银行股份有限公司</v>
          </cell>
          <cell r="I3173" t="str">
            <v>18004710687</v>
          </cell>
          <cell r="J3173" t="str">
            <v>胡永翔</v>
          </cell>
          <cell r="K3173" t="str">
            <v>62072520090210101X</v>
          </cell>
        </row>
        <row r="3174">
          <cell r="C3174" t="str">
            <v>622226199111271018</v>
          </cell>
          <cell r="D3174" t="str">
            <v>刘祥</v>
          </cell>
          <cell r="E3174" t="str">
            <v>西屯村委会</v>
          </cell>
          <cell r="F3174" t="str">
            <v>五社</v>
          </cell>
          <cell r="G3174" t="str">
            <v>6230653303101247059</v>
          </cell>
          <cell r="H3174" t="str">
            <v>甘肃山丹农村商业银行股份有限公司</v>
          </cell>
          <cell r="I3174" t="str">
            <v>15103907747</v>
          </cell>
          <cell r="J3174" t="str">
            <v>刘祥</v>
          </cell>
          <cell r="K3174" t="str">
            <v>622226199111271018</v>
          </cell>
        </row>
        <row r="3175">
          <cell r="C3175" t="str">
            <v>622226198108101013</v>
          </cell>
          <cell r="D3175" t="str">
            <v>刘新</v>
          </cell>
          <cell r="E3175" t="str">
            <v>西屯村委会</v>
          </cell>
          <cell r="F3175" t="str">
            <v>五社</v>
          </cell>
          <cell r="G3175" t="str">
            <v>6230653303101247455</v>
          </cell>
          <cell r="H3175" t="str">
            <v>甘肃山丹农村商业银行股份有限公司</v>
          </cell>
          <cell r="I3175" t="str">
            <v>18394656569</v>
          </cell>
          <cell r="J3175" t="str">
            <v>刘新</v>
          </cell>
          <cell r="K3175" t="str">
            <v>622226198108101013</v>
          </cell>
        </row>
        <row r="3176">
          <cell r="C3176" t="str">
            <v>622226200005261030</v>
          </cell>
          <cell r="D3176" t="str">
            <v>黄颖</v>
          </cell>
          <cell r="E3176" t="str">
            <v>西屯村委会</v>
          </cell>
          <cell r="F3176" t="str">
            <v>五社</v>
          </cell>
          <cell r="G3176" t="str">
            <v>6230653303101239478</v>
          </cell>
          <cell r="H3176" t="str">
            <v>甘肃山丹农村商业银行股份有限公司</v>
          </cell>
          <cell r="I3176" t="str">
            <v>15393658748</v>
          </cell>
          <cell r="J3176" t="str">
            <v>黄颖</v>
          </cell>
          <cell r="K3176" t="str">
            <v>622226200005261030</v>
          </cell>
        </row>
        <row r="3177">
          <cell r="C3177" t="str">
            <v>620725201811261039</v>
          </cell>
          <cell r="D3177" t="str">
            <v>刘雪松</v>
          </cell>
          <cell r="E3177" t="str">
            <v>西屯村委会</v>
          </cell>
          <cell r="F3177" t="str">
            <v>五社</v>
          </cell>
          <cell r="G3177" t="str">
            <v>6230653303101549157</v>
          </cell>
          <cell r="H3177" t="str">
            <v>甘肃山丹农村商业银行股份有限公司</v>
          </cell>
          <cell r="I3177" t="str">
            <v>13372686305</v>
          </cell>
          <cell r="J3177" t="str">
            <v>刘雪松</v>
          </cell>
          <cell r="K3177" t="str">
            <v>620725201811261039</v>
          </cell>
        </row>
        <row r="3178">
          <cell r="C3178" t="str">
            <v>620725201111231023</v>
          </cell>
          <cell r="D3178" t="str">
            <v>黄缨</v>
          </cell>
          <cell r="E3178" t="str">
            <v>西屯村委会</v>
          </cell>
          <cell r="F3178" t="str">
            <v>五社</v>
          </cell>
          <cell r="G3178" t="str">
            <v>6230653303101239445</v>
          </cell>
          <cell r="H3178" t="str">
            <v>甘肃山丹农村商业银行股份有限公司</v>
          </cell>
          <cell r="I3178" t="str">
            <v>13830676946</v>
          </cell>
          <cell r="J3178" t="str">
            <v>黄缨</v>
          </cell>
          <cell r="K3178" t="str">
            <v>620725201111231023</v>
          </cell>
        </row>
        <row r="3179">
          <cell r="C3179" t="str">
            <v>622226194605201033</v>
          </cell>
          <cell r="D3179" t="str">
            <v>任国付</v>
          </cell>
          <cell r="E3179" t="str">
            <v>西屯村委会</v>
          </cell>
          <cell r="F3179" t="str">
            <v>五社</v>
          </cell>
          <cell r="G3179" t="str">
            <v>6230653303101511405</v>
          </cell>
          <cell r="H3179" t="str">
            <v>甘肃山丹农村商业银行股份有限公司</v>
          </cell>
          <cell r="I3179" t="str">
            <v>13830665244</v>
          </cell>
          <cell r="J3179" t="str">
            <v>任国付</v>
          </cell>
          <cell r="K3179" t="str">
            <v>622226194605201033</v>
          </cell>
        </row>
        <row r="3180">
          <cell r="C3180" t="str">
            <v>622226198910101117</v>
          </cell>
          <cell r="D3180" t="str">
            <v>刘海龙</v>
          </cell>
          <cell r="E3180" t="str">
            <v>西屯村委会</v>
          </cell>
          <cell r="F3180" t="str">
            <v>五社</v>
          </cell>
          <cell r="G3180" t="str">
            <v>6230653303101243892</v>
          </cell>
          <cell r="H3180" t="str">
            <v>甘肃山丹农村商业银行股份有限公司</v>
          </cell>
          <cell r="I3180" t="str">
            <v>17793616290</v>
          </cell>
          <cell r="J3180" t="str">
            <v>刘海龙</v>
          </cell>
          <cell r="K3180" t="str">
            <v>622226198910101117</v>
          </cell>
        </row>
        <row r="3181">
          <cell r="C3181" t="str">
            <v>622226200201281012</v>
          </cell>
          <cell r="D3181" t="str">
            <v>周爱卿</v>
          </cell>
          <cell r="E3181" t="str">
            <v>西屯村委会</v>
          </cell>
          <cell r="F3181" t="str">
            <v>五社</v>
          </cell>
          <cell r="G3181" t="str">
            <v>6230653303101257314</v>
          </cell>
          <cell r="H3181" t="str">
            <v>甘肃山丹农村商业银行股份有限公司</v>
          </cell>
          <cell r="I3181" t="str">
            <v>19993692697</v>
          </cell>
          <cell r="J3181" t="str">
            <v>周爱卿</v>
          </cell>
          <cell r="K3181" t="str">
            <v>622226200201281012</v>
          </cell>
        </row>
        <row r="3182">
          <cell r="C3182" t="str">
            <v>622226195905191011</v>
          </cell>
          <cell r="D3182" t="str">
            <v>刘登雄</v>
          </cell>
          <cell r="E3182" t="str">
            <v>西屯村委会</v>
          </cell>
          <cell r="F3182" t="str">
            <v>五社</v>
          </cell>
          <cell r="G3182" t="str">
            <v>6230653303101679814</v>
          </cell>
          <cell r="H3182" t="str">
            <v>甘肃山丹农村商业银行股份有限公司</v>
          </cell>
          <cell r="I3182" t="str">
            <v>15193434711</v>
          </cell>
          <cell r="J3182" t="str">
            <v>刘登雄</v>
          </cell>
          <cell r="K3182" t="str">
            <v>622226195905191011</v>
          </cell>
        </row>
        <row r="3183">
          <cell r="C3183" t="str">
            <v>622226197703081024</v>
          </cell>
          <cell r="D3183" t="str">
            <v>王永花</v>
          </cell>
          <cell r="E3183" t="str">
            <v>西屯村委会</v>
          </cell>
          <cell r="F3183" t="str">
            <v>五社</v>
          </cell>
          <cell r="G3183" t="str">
            <v>6230653303100349583</v>
          </cell>
          <cell r="H3183" t="str">
            <v>甘肃山丹农村商业银行股份有限公司</v>
          </cell>
          <cell r="I3183" t="str">
            <v>18193653161</v>
          </cell>
          <cell r="J3183" t="str">
            <v>王永花</v>
          </cell>
          <cell r="K3183" t="str">
            <v>622226197703081024</v>
          </cell>
        </row>
        <row r="3184">
          <cell r="C3184" t="str">
            <v>622226196310121019</v>
          </cell>
          <cell r="D3184" t="str">
            <v>黄吉明</v>
          </cell>
          <cell r="E3184" t="str">
            <v>西屯村委会</v>
          </cell>
          <cell r="F3184" t="str">
            <v>七社</v>
          </cell>
          <cell r="G3184" t="str">
            <v>6230653303100332340</v>
          </cell>
          <cell r="H3184" t="str">
            <v>甘肃山丹农村商业银行股份有限公司</v>
          </cell>
          <cell r="I3184" t="str">
            <v>15109362496</v>
          </cell>
          <cell r="J3184" t="str">
            <v>黄吉明</v>
          </cell>
          <cell r="K3184" t="str">
            <v>622226196310121019</v>
          </cell>
        </row>
        <row r="3185">
          <cell r="C3185" t="str">
            <v>622226197008121020</v>
          </cell>
          <cell r="D3185" t="str">
            <v>周晓玲</v>
          </cell>
          <cell r="E3185" t="str">
            <v>西屯村委会</v>
          </cell>
          <cell r="F3185" t="str">
            <v>七社</v>
          </cell>
          <cell r="G3185" t="str">
            <v>6230653303100356497</v>
          </cell>
          <cell r="H3185" t="str">
            <v>甘肃山丹农村商业银行股份有限公司</v>
          </cell>
          <cell r="I3185" t="str">
            <v>18093686740</v>
          </cell>
          <cell r="J3185" t="str">
            <v>周晓玲</v>
          </cell>
          <cell r="K3185" t="str">
            <v>622226197008121020</v>
          </cell>
        </row>
        <row r="3186">
          <cell r="C3186" t="str">
            <v>622226195606161015</v>
          </cell>
          <cell r="D3186" t="str">
            <v>黄爱荣</v>
          </cell>
          <cell r="E3186" t="str">
            <v>西屯村委会</v>
          </cell>
          <cell r="F3186" t="str">
            <v>五社</v>
          </cell>
          <cell r="G3186" t="str">
            <v>6230653303100330757</v>
          </cell>
          <cell r="H3186" t="str">
            <v>甘肃山丹农村商业银行股份有限公司</v>
          </cell>
          <cell r="I3186" t="str">
            <v>15379765398</v>
          </cell>
          <cell r="J3186" t="str">
            <v>黄爱荣</v>
          </cell>
          <cell r="K3186" t="str">
            <v>622226195606161015</v>
          </cell>
        </row>
        <row r="3187">
          <cell r="C3187" t="str">
            <v>622226198412231015</v>
          </cell>
          <cell r="D3187" t="str">
            <v>黄东青</v>
          </cell>
          <cell r="E3187" t="str">
            <v>西屯村委会</v>
          </cell>
          <cell r="F3187" t="str">
            <v>五社</v>
          </cell>
          <cell r="G3187" t="str">
            <v>6230653303100330971</v>
          </cell>
          <cell r="H3187" t="str">
            <v>甘肃山丹农村商业银行股份有限公司</v>
          </cell>
          <cell r="I3187" t="str">
            <v>13830665155</v>
          </cell>
          <cell r="J3187" t="str">
            <v>黄东青</v>
          </cell>
          <cell r="K3187" t="str">
            <v>622226198412231015</v>
          </cell>
        </row>
        <row r="3188">
          <cell r="C3188" t="str">
            <v>62222619840705101X</v>
          </cell>
          <cell r="D3188" t="str">
            <v>黄东海</v>
          </cell>
          <cell r="E3188" t="str">
            <v>西屯村委会</v>
          </cell>
          <cell r="F3188" t="str">
            <v>七社</v>
          </cell>
          <cell r="G3188" t="str">
            <v>6230653303101237167</v>
          </cell>
          <cell r="H3188" t="str">
            <v>甘肃山丹农村商业银行股份有限公司</v>
          </cell>
          <cell r="I3188" t="str">
            <v>18293600761</v>
          </cell>
          <cell r="J3188" t="str">
            <v>黄东海</v>
          </cell>
          <cell r="K3188" t="str">
            <v>62222619840705101X</v>
          </cell>
        </row>
        <row r="3189">
          <cell r="C3189" t="str">
            <v>622226200405231017</v>
          </cell>
          <cell r="D3189" t="str">
            <v>马智源</v>
          </cell>
          <cell r="E3189" t="str">
            <v>西屯村委会</v>
          </cell>
          <cell r="F3189" t="str">
            <v>七社</v>
          </cell>
          <cell r="G3189" t="str">
            <v>6230653303101649239</v>
          </cell>
          <cell r="H3189" t="str">
            <v>甘肃山丹农村商业银行股份有限公司</v>
          </cell>
          <cell r="I3189" t="str">
            <v>18893683368</v>
          </cell>
          <cell r="J3189" t="str">
            <v>马智源</v>
          </cell>
          <cell r="K3189" t="str">
            <v>622226200405231017</v>
          </cell>
        </row>
        <row r="3190">
          <cell r="C3190" t="str">
            <v>620725201703231027</v>
          </cell>
          <cell r="D3190" t="str">
            <v>黄馨</v>
          </cell>
          <cell r="E3190" t="str">
            <v>西屯村委会</v>
          </cell>
          <cell r="F3190" t="str">
            <v>七社</v>
          </cell>
          <cell r="G3190" t="str">
            <v>6230653303101481419</v>
          </cell>
          <cell r="H3190" t="str">
            <v>甘肃山丹农村商业银行股份有限公司</v>
          </cell>
          <cell r="I3190" t="str">
            <v>18093603068</v>
          </cell>
          <cell r="J3190" t="str">
            <v>黄馨</v>
          </cell>
          <cell r="K3190" t="str">
            <v>620725201703231027</v>
          </cell>
        </row>
        <row r="3191">
          <cell r="C3191" t="str">
            <v>620725201511251023</v>
          </cell>
          <cell r="D3191" t="str">
            <v>黄玥</v>
          </cell>
          <cell r="E3191" t="str">
            <v>西屯村委会</v>
          </cell>
          <cell r="F3191" t="str">
            <v>七社</v>
          </cell>
          <cell r="G3191" t="str">
            <v>6230653303101531684</v>
          </cell>
          <cell r="H3191" t="str">
            <v>甘肃山丹农村商业银行股份有限公司</v>
          </cell>
          <cell r="I3191" t="str">
            <v>13865612132</v>
          </cell>
          <cell r="J3191" t="str">
            <v>黄玥</v>
          </cell>
          <cell r="K3191" t="str">
            <v>620725201511251023</v>
          </cell>
        </row>
        <row r="3192">
          <cell r="C3192" t="str">
            <v>622226199707211016</v>
          </cell>
          <cell r="D3192" t="str">
            <v>黄东林</v>
          </cell>
          <cell r="E3192" t="str">
            <v>西屯村委会</v>
          </cell>
          <cell r="F3192" t="str">
            <v>七社</v>
          </cell>
          <cell r="G3192" t="str">
            <v>6230653303101591837</v>
          </cell>
          <cell r="H3192" t="str">
            <v>甘肃山丹农村商业银行股份有限公司</v>
          </cell>
          <cell r="I3192" t="str">
            <v>18189671813</v>
          </cell>
          <cell r="J3192" t="str">
            <v>黄东林</v>
          </cell>
          <cell r="K3192" t="str">
            <v>622226199707211016</v>
          </cell>
        </row>
        <row r="3193">
          <cell r="C3193" t="str">
            <v>622226200301101066</v>
          </cell>
          <cell r="D3193" t="str">
            <v>马玉蓉</v>
          </cell>
          <cell r="E3193" t="str">
            <v>西屯村委会</v>
          </cell>
          <cell r="F3193" t="str">
            <v>七社</v>
          </cell>
          <cell r="G3193" t="str">
            <v>6230653303101249907</v>
          </cell>
          <cell r="H3193" t="str">
            <v>甘肃山丹农村商业银行股份有限公司</v>
          </cell>
          <cell r="I3193" t="str">
            <v>18093632231</v>
          </cell>
          <cell r="J3193" t="str">
            <v>马玉蓉</v>
          </cell>
          <cell r="K3193" t="str">
            <v>622226200301101066</v>
          </cell>
        </row>
        <row r="3194">
          <cell r="C3194" t="str">
            <v>622226199211011045</v>
          </cell>
          <cell r="D3194" t="str">
            <v>刘晓翠</v>
          </cell>
          <cell r="E3194" t="str">
            <v>西屯村委会</v>
          </cell>
          <cell r="F3194" t="str">
            <v>七社</v>
          </cell>
          <cell r="G3194" t="str">
            <v>6230653303101247075</v>
          </cell>
          <cell r="H3194" t="str">
            <v>甘肃山丹农村商业银行股份有限公司</v>
          </cell>
          <cell r="I3194" t="str">
            <v>15339769080</v>
          </cell>
          <cell r="J3194" t="str">
            <v>刘晓翠</v>
          </cell>
          <cell r="K3194" t="str">
            <v>622226199211011045</v>
          </cell>
        </row>
        <row r="3195">
          <cell r="C3195" t="str">
            <v>622226198806171035</v>
          </cell>
          <cell r="D3195" t="str">
            <v>胡兴军</v>
          </cell>
          <cell r="E3195" t="str">
            <v>西屯村委会</v>
          </cell>
          <cell r="F3195" t="str">
            <v>七社</v>
          </cell>
          <cell r="G3195" t="str">
            <v>6230653303101531668</v>
          </cell>
          <cell r="H3195" t="str">
            <v>甘肃山丹农村商业银行股份有限公司</v>
          </cell>
          <cell r="I3195" t="str">
            <v>0936</v>
          </cell>
          <cell r="J3195" t="str">
            <v>胡兴军</v>
          </cell>
          <cell r="K3195" t="str">
            <v>622226198806171035</v>
          </cell>
        </row>
        <row r="3196">
          <cell r="C3196" t="str">
            <v>620725201709111018</v>
          </cell>
          <cell r="D3196" t="str">
            <v>黄浩</v>
          </cell>
          <cell r="E3196" t="str">
            <v>西屯村委会</v>
          </cell>
          <cell r="F3196" t="str">
            <v>七社</v>
          </cell>
          <cell r="G3196" t="str">
            <v>6230653303101531692</v>
          </cell>
          <cell r="H3196" t="str">
            <v>甘肃山丹农村商业银行股份有限公司</v>
          </cell>
          <cell r="I3196" t="str">
            <v>13369362905</v>
          </cell>
          <cell r="J3196" t="str">
            <v>黄浩</v>
          </cell>
          <cell r="K3196" t="str">
            <v>620725201709111018</v>
          </cell>
        </row>
        <row r="3197">
          <cell r="C3197" t="str">
            <v>622226199203151013</v>
          </cell>
          <cell r="D3197" t="str">
            <v>黄东河</v>
          </cell>
          <cell r="E3197" t="str">
            <v>西屯村委会</v>
          </cell>
          <cell r="F3197" t="str">
            <v>七社</v>
          </cell>
          <cell r="G3197" t="str">
            <v>6230653303101237175</v>
          </cell>
          <cell r="H3197" t="str">
            <v>甘肃山丹农村商业银行股份有限公司</v>
          </cell>
          <cell r="I3197" t="str">
            <v>18193679266</v>
          </cell>
          <cell r="J3197" t="str">
            <v>黄东河</v>
          </cell>
          <cell r="K3197" t="str">
            <v>622226199203151013</v>
          </cell>
        </row>
        <row r="3198">
          <cell r="C3198" t="str">
            <v>622226196504071048</v>
          </cell>
          <cell r="D3198" t="str">
            <v>王金花</v>
          </cell>
          <cell r="E3198" t="str">
            <v>西屯村委会</v>
          </cell>
          <cell r="F3198" t="str">
            <v>七社</v>
          </cell>
          <cell r="G3198" t="str">
            <v>6230653303101253933</v>
          </cell>
          <cell r="H3198" t="str">
            <v>甘肃山丹农村商业银行股份有限公司</v>
          </cell>
          <cell r="I3198" t="str">
            <v>15339767843</v>
          </cell>
          <cell r="J3198" t="str">
            <v>王金花</v>
          </cell>
          <cell r="K3198" t="str">
            <v>622226196504071048</v>
          </cell>
        </row>
        <row r="3199">
          <cell r="C3199" t="str">
            <v>622226196910011040</v>
          </cell>
          <cell r="D3199" t="str">
            <v>王新玉</v>
          </cell>
          <cell r="E3199" t="str">
            <v>西屯村委会</v>
          </cell>
          <cell r="F3199" t="str">
            <v>三社</v>
          </cell>
          <cell r="G3199" t="str">
            <v>6230653303100349187</v>
          </cell>
          <cell r="H3199" t="str">
            <v>甘肃山丹农村商业银行股份有限公司</v>
          </cell>
          <cell r="I3199" t="str">
            <v>15393617835</v>
          </cell>
          <cell r="J3199" t="str">
            <v>王新玉</v>
          </cell>
          <cell r="K3199" t="str">
            <v>622226196910011040</v>
          </cell>
        </row>
        <row r="3200">
          <cell r="C3200" t="str">
            <v>620725201102091014</v>
          </cell>
          <cell r="D3200" t="str">
            <v>李振杰</v>
          </cell>
          <cell r="E3200" t="str">
            <v>西屯村委会</v>
          </cell>
          <cell r="F3200" t="str">
            <v>三社</v>
          </cell>
          <cell r="G3200" t="str">
            <v>6230653303101241961</v>
          </cell>
          <cell r="H3200" t="str">
            <v>甘肃山丹农村商业银行股份有限公司</v>
          </cell>
          <cell r="I3200" t="str">
            <v>09365924169</v>
          </cell>
          <cell r="J3200" t="str">
            <v>李振杰</v>
          </cell>
          <cell r="K3200" t="str">
            <v>620725201102091014</v>
          </cell>
        </row>
        <row r="3201">
          <cell r="C3201" t="str">
            <v>620725200911101011</v>
          </cell>
          <cell r="D3201" t="str">
            <v>刘飞扬</v>
          </cell>
          <cell r="E3201" t="str">
            <v>西屯村委会</v>
          </cell>
          <cell r="F3201" t="str">
            <v>三社</v>
          </cell>
          <cell r="G3201" t="str">
            <v>6230653303101243702</v>
          </cell>
          <cell r="H3201" t="str">
            <v>甘肃山丹农村商业银行股份有限公司</v>
          </cell>
          <cell r="I3201" t="str">
            <v>13989990576</v>
          </cell>
          <cell r="J3201" t="str">
            <v>刘飞扬</v>
          </cell>
          <cell r="K3201" t="str">
            <v>620725200911101011</v>
          </cell>
        </row>
        <row r="3202">
          <cell r="C3202" t="str">
            <v>622226195406081029</v>
          </cell>
          <cell r="D3202" t="str">
            <v>梁凤香</v>
          </cell>
          <cell r="E3202" t="str">
            <v>西屯村委会</v>
          </cell>
          <cell r="F3202" t="str">
            <v>三社</v>
          </cell>
          <cell r="G3202" t="str">
            <v>6230653303100337059</v>
          </cell>
          <cell r="H3202" t="str">
            <v>甘肃山丹农村商业银行股份有限公司</v>
          </cell>
          <cell r="I3202" t="str">
            <v>13830695460</v>
          </cell>
          <cell r="J3202" t="str">
            <v>梁凤香</v>
          </cell>
          <cell r="K3202" t="str">
            <v>622226195406081029</v>
          </cell>
        </row>
        <row r="3203">
          <cell r="C3203" t="str">
            <v>622226198406201047</v>
          </cell>
          <cell r="D3203" t="str">
            <v>李燕</v>
          </cell>
          <cell r="E3203" t="str">
            <v>西屯村委会</v>
          </cell>
          <cell r="F3203" t="str">
            <v>二社</v>
          </cell>
          <cell r="G3203" t="str">
            <v>6230653303101506371</v>
          </cell>
          <cell r="H3203" t="str">
            <v>甘肃山丹农村商业银行股份有限公司</v>
          </cell>
          <cell r="I3203" t="str">
            <v>15349364892</v>
          </cell>
          <cell r="J3203" t="str">
            <v>李燕</v>
          </cell>
          <cell r="K3203" t="str">
            <v>622226198406201047</v>
          </cell>
        </row>
        <row r="3204">
          <cell r="C3204" t="str">
            <v>622226197301051068</v>
          </cell>
          <cell r="D3204" t="str">
            <v>杨玉秀</v>
          </cell>
          <cell r="E3204" t="str">
            <v>西屯村委会</v>
          </cell>
          <cell r="F3204" t="str">
            <v>二社</v>
          </cell>
          <cell r="G3204" t="str">
            <v>6230653303100352322</v>
          </cell>
          <cell r="H3204" t="str">
            <v>甘肃山丹农村商业银行股份有限公司</v>
          </cell>
          <cell r="I3204" t="str">
            <v>13830662096</v>
          </cell>
          <cell r="J3204" t="str">
            <v>杨玉秀</v>
          </cell>
          <cell r="K3204" t="str">
            <v>622226197301051068</v>
          </cell>
        </row>
        <row r="3205">
          <cell r="C3205" t="str">
            <v>622226194310031014</v>
          </cell>
          <cell r="D3205" t="str">
            <v>张统和</v>
          </cell>
          <cell r="E3205" t="str">
            <v>西屯村委会</v>
          </cell>
          <cell r="F3205" t="str">
            <v>二社</v>
          </cell>
          <cell r="G3205" t="str">
            <v>6230653303100354245</v>
          </cell>
          <cell r="H3205" t="str">
            <v>甘肃山丹农村商业银行股份有限公司</v>
          </cell>
          <cell r="I3205" t="str">
            <v>15349369411</v>
          </cell>
          <cell r="J3205" t="str">
            <v>张统和</v>
          </cell>
          <cell r="K3205" t="str">
            <v>622226194310031014</v>
          </cell>
        </row>
        <row r="3206">
          <cell r="C3206" t="str">
            <v>620725201512271026</v>
          </cell>
          <cell r="D3206" t="str">
            <v>刘馨瑶</v>
          </cell>
          <cell r="E3206" t="str">
            <v>西屯村委会</v>
          </cell>
          <cell r="F3206" t="str">
            <v>二社</v>
          </cell>
          <cell r="G3206" t="str">
            <v>6230653303101428873</v>
          </cell>
          <cell r="H3206" t="str">
            <v>甘肃山丹农村商业银行股份有限公司</v>
          </cell>
          <cell r="I3206" t="str">
            <v>18719760648</v>
          </cell>
          <cell r="J3206" t="str">
            <v>刘馨瑶</v>
          </cell>
          <cell r="K3206" t="str">
            <v>620725201512271026</v>
          </cell>
        </row>
        <row r="3207">
          <cell r="C3207" t="str">
            <v>622226195805031010</v>
          </cell>
          <cell r="D3207" t="str">
            <v>张统泽</v>
          </cell>
          <cell r="E3207" t="str">
            <v>西屯村委会</v>
          </cell>
          <cell r="F3207" t="str">
            <v>二社</v>
          </cell>
          <cell r="G3207" t="str">
            <v>6230653303100354286</v>
          </cell>
          <cell r="H3207" t="str">
            <v>甘肃山丹农村商业银行股份有限公司</v>
          </cell>
          <cell r="I3207" t="str">
            <v>13993672358</v>
          </cell>
          <cell r="J3207" t="str">
            <v>张统泽</v>
          </cell>
          <cell r="K3207" t="str">
            <v>622226195805031010</v>
          </cell>
        </row>
        <row r="3208">
          <cell r="C3208" t="str">
            <v>622226196507151027</v>
          </cell>
          <cell r="D3208" t="str">
            <v>郭兴芳</v>
          </cell>
          <cell r="E3208" t="str">
            <v>西屯村委会</v>
          </cell>
          <cell r="F3208" t="str">
            <v>二社</v>
          </cell>
          <cell r="G3208" t="str">
            <v>6230653303100328967</v>
          </cell>
          <cell r="H3208" t="str">
            <v>甘肃山丹农村商业银行股份有限公司</v>
          </cell>
          <cell r="I3208" t="str">
            <v>15309363005</v>
          </cell>
          <cell r="J3208" t="str">
            <v>郭兴芳</v>
          </cell>
          <cell r="K3208" t="str">
            <v>622226196507151027</v>
          </cell>
        </row>
        <row r="3209">
          <cell r="C3209" t="str">
            <v>62222619560301102X</v>
          </cell>
          <cell r="D3209" t="str">
            <v>汤金兰</v>
          </cell>
          <cell r="E3209" t="str">
            <v>西屯村委会</v>
          </cell>
          <cell r="F3209" t="str">
            <v>二社</v>
          </cell>
          <cell r="G3209" t="str">
            <v>6230653303100346878</v>
          </cell>
          <cell r="H3209" t="str">
            <v>甘肃山丹农村商业银行股份有限公司</v>
          </cell>
          <cell r="I3209" t="str">
            <v>15103908698</v>
          </cell>
          <cell r="J3209" t="str">
            <v>汤金兰</v>
          </cell>
          <cell r="K3209" t="str">
            <v>62222619560301102X</v>
          </cell>
        </row>
        <row r="3210">
          <cell r="C3210" t="str">
            <v>622226196508201022</v>
          </cell>
          <cell r="D3210" t="str">
            <v>刘金兰</v>
          </cell>
          <cell r="E3210" t="str">
            <v>西屯村委会</v>
          </cell>
          <cell r="F3210" t="str">
            <v>二社</v>
          </cell>
          <cell r="G3210" t="str">
            <v>6230653303100339618</v>
          </cell>
          <cell r="H3210" t="str">
            <v>甘肃山丹农村商业银行股份有限公司</v>
          </cell>
          <cell r="I3210" t="str">
            <v>13830616458</v>
          </cell>
          <cell r="J3210" t="str">
            <v>刘金兰</v>
          </cell>
          <cell r="K3210" t="str">
            <v>622226196508201022</v>
          </cell>
        </row>
        <row r="3211">
          <cell r="C3211" t="str">
            <v>622226197002051084</v>
          </cell>
          <cell r="D3211" t="str">
            <v>张晓琴</v>
          </cell>
          <cell r="E3211" t="str">
            <v>西屯村委会</v>
          </cell>
          <cell r="F3211" t="str">
            <v>二社</v>
          </cell>
          <cell r="G3211" t="str">
            <v>6230653303100354328</v>
          </cell>
          <cell r="H3211" t="str">
            <v>甘肃山丹农村商业银行股份有限公司</v>
          </cell>
          <cell r="I3211" t="str">
            <v>18419666316</v>
          </cell>
          <cell r="J3211" t="str">
            <v>张晓琴</v>
          </cell>
          <cell r="K3211" t="str">
            <v>622226197002051084</v>
          </cell>
        </row>
        <row r="3212">
          <cell r="C3212" t="str">
            <v>622226197006281047</v>
          </cell>
          <cell r="D3212" t="str">
            <v>黄新华</v>
          </cell>
          <cell r="E3212" t="str">
            <v>西屯村委会</v>
          </cell>
          <cell r="F3212" t="str">
            <v>七社</v>
          </cell>
          <cell r="G3212" t="str">
            <v>6230653303100333686</v>
          </cell>
          <cell r="H3212" t="str">
            <v>甘肃山丹农村商业银行股份有限公司</v>
          </cell>
          <cell r="I3212" t="str">
            <v>18293656663</v>
          </cell>
          <cell r="J3212" t="str">
            <v>黄新华</v>
          </cell>
          <cell r="K3212" t="str">
            <v>622226197006281047</v>
          </cell>
        </row>
        <row r="3213">
          <cell r="C3213" t="str">
            <v>622226194403021026</v>
          </cell>
          <cell r="D3213" t="str">
            <v>吴秀珍</v>
          </cell>
          <cell r="E3213" t="str">
            <v>西屯村委会</v>
          </cell>
          <cell r="F3213" t="str">
            <v>七社</v>
          </cell>
          <cell r="G3213" t="str">
            <v>6230653303100351217</v>
          </cell>
          <cell r="H3213" t="str">
            <v>甘肃山丹农村商业银行股份有限公司</v>
          </cell>
          <cell r="I3213" t="str">
            <v>13014113066</v>
          </cell>
          <cell r="J3213" t="str">
            <v>吴秀珍</v>
          </cell>
          <cell r="K3213" t="str">
            <v>622226194403021026</v>
          </cell>
        </row>
        <row r="3214">
          <cell r="C3214" t="str">
            <v>622226194304041021</v>
          </cell>
          <cell r="D3214" t="str">
            <v>刘香兰</v>
          </cell>
          <cell r="E3214" t="str">
            <v>西屯村委会</v>
          </cell>
          <cell r="F3214" t="str">
            <v>七社</v>
          </cell>
          <cell r="G3214" t="str">
            <v>6230653303100341325</v>
          </cell>
          <cell r="H3214" t="str">
            <v>甘肃山丹农村商业银行股份有限公司</v>
          </cell>
          <cell r="I3214" t="str">
            <v>13369364525</v>
          </cell>
          <cell r="J3214" t="str">
            <v>刘香兰</v>
          </cell>
          <cell r="K3214" t="str">
            <v>622226194304041021</v>
          </cell>
        </row>
        <row r="3215">
          <cell r="C3215" t="str">
            <v>622226194110101049</v>
          </cell>
          <cell r="D3215" t="str">
            <v>张菊花</v>
          </cell>
          <cell r="E3215" t="str">
            <v>西屯村委会</v>
          </cell>
          <cell r="F3215" t="str">
            <v>七社</v>
          </cell>
          <cell r="G3215" t="str">
            <v>6230653303100353718</v>
          </cell>
          <cell r="H3215" t="str">
            <v>甘肃山丹农村商业银行股份有限公司</v>
          </cell>
          <cell r="I3215" t="str">
            <v>13809360026</v>
          </cell>
          <cell r="J3215" t="str">
            <v>张菊花</v>
          </cell>
          <cell r="K3215" t="str">
            <v>622226194110101049</v>
          </cell>
        </row>
        <row r="3216">
          <cell r="C3216" t="str">
            <v>622226195106071048</v>
          </cell>
          <cell r="D3216" t="str">
            <v>张金兰</v>
          </cell>
          <cell r="E3216" t="str">
            <v>西屯村委会</v>
          </cell>
          <cell r="F3216" t="str">
            <v>七社</v>
          </cell>
          <cell r="G3216" t="str">
            <v>6230653303100353593</v>
          </cell>
          <cell r="H3216" t="str">
            <v>甘肃山丹农村商业银行股份有限公司</v>
          </cell>
          <cell r="I3216" t="str">
            <v>18093691801</v>
          </cell>
          <cell r="J3216" t="str">
            <v>张金兰</v>
          </cell>
          <cell r="K3216" t="str">
            <v>622226195106071048</v>
          </cell>
        </row>
        <row r="3217">
          <cell r="C3217" t="str">
            <v>62222619730603104X</v>
          </cell>
          <cell r="D3217" t="str">
            <v>候景霞</v>
          </cell>
          <cell r="E3217" t="str">
            <v>西屯村委会</v>
          </cell>
          <cell r="F3217" t="str">
            <v>七社</v>
          </cell>
          <cell r="G3217" t="str">
            <v>6230653303100329296</v>
          </cell>
          <cell r="H3217" t="str">
            <v>甘肃山丹农村商业银行股份有限公司</v>
          </cell>
          <cell r="I3217" t="str">
            <v>13830614290</v>
          </cell>
          <cell r="J3217" t="str">
            <v>候景霞</v>
          </cell>
          <cell r="K3217" t="str">
            <v>62222619730603104X</v>
          </cell>
        </row>
        <row r="3218">
          <cell r="C3218" t="str">
            <v>622226196803041041</v>
          </cell>
          <cell r="D3218" t="str">
            <v>晏霞</v>
          </cell>
          <cell r="E3218" t="str">
            <v>西屯村委会</v>
          </cell>
          <cell r="F3218" t="str">
            <v>七社</v>
          </cell>
          <cell r="G3218" t="str">
            <v>6230653303100356778</v>
          </cell>
          <cell r="H3218" t="str">
            <v>甘肃山丹农村商业银行股份有限公司</v>
          </cell>
          <cell r="I3218" t="str">
            <v>15294016961</v>
          </cell>
          <cell r="J3218" t="str">
            <v>晏霞</v>
          </cell>
          <cell r="K3218" t="str">
            <v>622226196803041041</v>
          </cell>
        </row>
        <row r="3219">
          <cell r="C3219" t="str">
            <v>622226197008171028</v>
          </cell>
          <cell r="D3219" t="str">
            <v>闫雪梅</v>
          </cell>
          <cell r="E3219" t="str">
            <v>西屯村委会</v>
          </cell>
          <cell r="F3219" t="str">
            <v>七社</v>
          </cell>
          <cell r="G3219" t="str">
            <v>6230653303100356711</v>
          </cell>
          <cell r="H3219" t="str">
            <v>甘肃山丹农村商业银行股份有限公司</v>
          </cell>
          <cell r="I3219" t="str">
            <v>13369364524</v>
          </cell>
          <cell r="J3219" t="str">
            <v>闫雪梅</v>
          </cell>
          <cell r="K3219" t="str">
            <v>622226197008171028</v>
          </cell>
        </row>
        <row r="3220">
          <cell r="C3220" t="str">
            <v>62222619700810110X</v>
          </cell>
          <cell r="D3220" t="str">
            <v>张翠林</v>
          </cell>
          <cell r="E3220" t="str">
            <v>西屯村委会</v>
          </cell>
          <cell r="F3220" t="str">
            <v>七社</v>
          </cell>
          <cell r="G3220" t="str">
            <v>6230653303100352926</v>
          </cell>
          <cell r="H3220" t="str">
            <v>甘肃山丹农村商业银行股份有限公司</v>
          </cell>
          <cell r="I3220" t="str">
            <v>15379769284</v>
          </cell>
          <cell r="J3220" t="str">
            <v>张翠林</v>
          </cell>
          <cell r="K3220" t="str">
            <v>62222619700810110X</v>
          </cell>
        </row>
        <row r="3221">
          <cell r="C3221" t="str">
            <v>622226192904201018</v>
          </cell>
          <cell r="D3221" t="str">
            <v>黄金锋</v>
          </cell>
          <cell r="E3221" t="str">
            <v>西屯村委会</v>
          </cell>
          <cell r="F3221" t="str">
            <v>七社</v>
          </cell>
          <cell r="G3221" t="str">
            <v>6230653303100332407</v>
          </cell>
          <cell r="H3221" t="str">
            <v>甘肃山丹农村商业银行股份有限公司</v>
          </cell>
          <cell r="I3221" t="str">
            <v>13014110554</v>
          </cell>
          <cell r="J3221" t="str">
            <v>黄金锋</v>
          </cell>
          <cell r="K3221" t="str">
            <v>622226192904201018</v>
          </cell>
        </row>
        <row r="3222">
          <cell r="C3222" t="str">
            <v>620423198409182822</v>
          </cell>
          <cell r="D3222" t="str">
            <v>张菊玲</v>
          </cell>
          <cell r="E3222" t="str">
            <v>西屯村委会</v>
          </cell>
          <cell r="F3222" t="str">
            <v>七社</v>
          </cell>
          <cell r="G3222" t="str">
            <v>6230653303101718109</v>
          </cell>
          <cell r="H3222" t="str">
            <v>甘肃山丹农村商业银行股份有限公司</v>
          </cell>
          <cell r="I3222" t="str">
            <v>13639329133</v>
          </cell>
          <cell r="J3222" t="str">
            <v>张菊玲</v>
          </cell>
          <cell r="K3222" t="str">
            <v>620423198409182822</v>
          </cell>
        </row>
        <row r="3223">
          <cell r="C3223" t="str">
            <v>622226196910011147</v>
          </cell>
          <cell r="D3223" t="str">
            <v>张进女</v>
          </cell>
          <cell r="E3223" t="str">
            <v>西屯村委会</v>
          </cell>
          <cell r="F3223" t="str">
            <v>七社</v>
          </cell>
          <cell r="G3223" t="str">
            <v>6230653303100353650</v>
          </cell>
          <cell r="H3223" t="str">
            <v>甘肃山丹农村商业银行股份有限公司</v>
          </cell>
          <cell r="I3223" t="str">
            <v>15349367927</v>
          </cell>
          <cell r="J3223" t="str">
            <v>张进女</v>
          </cell>
          <cell r="K3223" t="str">
            <v>622226196910011147</v>
          </cell>
        </row>
        <row r="3224">
          <cell r="C3224" t="str">
            <v>620725200811161017</v>
          </cell>
          <cell r="D3224" t="str">
            <v>马智杰</v>
          </cell>
          <cell r="E3224" t="str">
            <v>西屯村委会</v>
          </cell>
          <cell r="F3224" t="str">
            <v>七社</v>
          </cell>
          <cell r="G3224" t="str">
            <v>6230653303101250020</v>
          </cell>
          <cell r="H3224" t="str">
            <v>甘肃山丹农村商业银行股份有限公司</v>
          </cell>
          <cell r="I3224" t="str">
            <v>13519063512</v>
          </cell>
          <cell r="J3224" t="str">
            <v>马智杰</v>
          </cell>
          <cell r="K3224" t="str">
            <v>620725200811161017</v>
          </cell>
        </row>
        <row r="3225">
          <cell r="C3225" t="str">
            <v>620725200611131024</v>
          </cell>
          <cell r="D3225" t="str">
            <v>黄佳</v>
          </cell>
          <cell r="E3225" t="str">
            <v>西屯村委会</v>
          </cell>
          <cell r="F3225" t="str">
            <v>七社</v>
          </cell>
          <cell r="G3225" t="str">
            <v>6230653303101237977</v>
          </cell>
          <cell r="H3225" t="str">
            <v>甘肃山丹农村商业银行股份有限公司</v>
          </cell>
          <cell r="I3225" t="str">
            <v>15095647669</v>
          </cell>
          <cell r="J3225" t="str">
            <v>黄佳</v>
          </cell>
          <cell r="K3225" t="str">
            <v>620725200611131024</v>
          </cell>
        </row>
        <row r="3226">
          <cell r="C3226" t="str">
            <v>620725202010111027</v>
          </cell>
          <cell r="D3226" t="str">
            <v>胡伊晨</v>
          </cell>
          <cell r="E3226" t="str">
            <v>西屯村委会</v>
          </cell>
          <cell r="F3226" t="str">
            <v>七社</v>
          </cell>
          <cell r="G3226" t="str">
            <v>6230653303101665425</v>
          </cell>
          <cell r="H3226" t="str">
            <v>甘肃山丹农村商业银行股份有限公司</v>
          </cell>
          <cell r="I3226" t="str">
            <v>18089462509</v>
          </cell>
          <cell r="J3226" t="str">
            <v>胡伊晨</v>
          </cell>
          <cell r="K3226" t="str">
            <v>620725202010111027</v>
          </cell>
        </row>
        <row r="3227">
          <cell r="C3227" t="str">
            <v>622226198702281037</v>
          </cell>
          <cell r="D3227" t="str">
            <v>刘强</v>
          </cell>
          <cell r="E3227" t="str">
            <v>西屯村委会</v>
          </cell>
          <cell r="F3227" t="str">
            <v>一社</v>
          </cell>
          <cell r="G3227" t="str">
            <v>6230653303100340319</v>
          </cell>
          <cell r="H3227" t="str">
            <v>甘肃山丹农村商业银行股份有限公司</v>
          </cell>
          <cell r="I3227" t="str">
            <v>09362729025</v>
          </cell>
          <cell r="J3227" t="str">
            <v>刘强</v>
          </cell>
          <cell r="K3227" t="str">
            <v>622226198702281037</v>
          </cell>
        </row>
        <row r="3228">
          <cell r="C3228" t="str">
            <v>622226199312231012</v>
          </cell>
          <cell r="D3228" t="str">
            <v>苗军民</v>
          </cell>
          <cell r="E3228" t="str">
            <v>西屯村委会</v>
          </cell>
          <cell r="F3228" t="str">
            <v>一社</v>
          </cell>
          <cell r="G3228" t="str">
            <v>6230653303101250269</v>
          </cell>
          <cell r="H3228" t="str">
            <v>甘肃山丹农村商业银行股份有限公司</v>
          </cell>
          <cell r="I3228" t="str">
            <v>15209360818</v>
          </cell>
          <cell r="J3228" t="str">
            <v>苗军民</v>
          </cell>
          <cell r="K3228" t="str">
            <v>622226199312231012</v>
          </cell>
        </row>
        <row r="3229">
          <cell r="C3229" t="str">
            <v>622226195204081047</v>
          </cell>
          <cell r="D3229" t="str">
            <v>张金秀</v>
          </cell>
          <cell r="E3229" t="str">
            <v>西屯村委会</v>
          </cell>
          <cell r="F3229" t="str">
            <v>五社</v>
          </cell>
          <cell r="G3229" t="str">
            <v>6230653303100353635</v>
          </cell>
          <cell r="H3229" t="str">
            <v>甘肃山丹农村商业银行股份有限公司</v>
          </cell>
          <cell r="I3229" t="str">
            <v>15393665068</v>
          </cell>
          <cell r="J3229" t="str">
            <v>张金秀</v>
          </cell>
          <cell r="K3229" t="str">
            <v>622226195204081047</v>
          </cell>
        </row>
        <row r="3230">
          <cell r="C3230" t="str">
            <v>62222619730611104X</v>
          </cell>
          <cell r="D3230" t="str">
            <v>安维红</v>
          </cell>
          <cell r="E3230" t="str">
            <v>西屯村委会</v>
          </cell>
          <cell r="F3230" t="str">
            <v>五社</v>
          </cell>
          <cell r="G3230" t="str">
            <v>6230653303100327076</v>
          </cell>
          <cell r="H3230" t="str">
            <v>甘肃山丹农村商业银行股份有限公司</v>
          </cell>
          <cell r="I3230" t="str">
            <v>13519066381</v>
          </cell>
          <cell r="J3230" t="str">
            <v>安维红</v>
          </cell>
          <cell r="K3230" t="str">
            <v>62222619730611104X</v>
          </cell>
        </row>
        <row r="3231">
          <cell r="C3231" t="str">
            <v>622226194908061023</v>
          </cell>
          <cell r="D3231" t="str">
            <v>张兰芳</v>
          </cell>
          <cell r="E3231" t="str">
            <v>西屯村委会</v>
          </cell>
          <cell r="F3231" t="str">
            <v>五社</v>
          </cell>
          <cell r="G3231" t="str">
            <v>6230653303100353833</v>
          </cell>
          <cell r="H3231" t="str">
            <v>甘肃山丹农村商业银行股份有限公司</v>
          </cell>
          <cell r="I3231" t="str">
            <v>15393665033</v>
          </cell>
          <cell r="J3231" t="str">
            <v>张兰芳</v>
          </cell>
          <cell r="K3231" t="str">
            <v>622226194908061023</v>
          </cell>
        </row>
        <row r="3232">
          <cell r="C3232" t="str">
            <v>622226194802061025</v>
          </cell>
          <cell r="D3232" t="str">
            <v>张金莲</v>
          </cell>
          <cell r="E3232" t="str">
            <v>西屯村委会</v>
          </cell>
          <cell r="F3232" t="str">
            <v>五社</v>
          </cell>
          <cell r="G3232" t="str">
            <v>6230653303100353791</v>
          </cell>
          <cell r="H3232" t="str">
            <v>甘肃山丹农村商业银行股份有限公司</v>
          </cell>
          <cell r="I3232" t="str">
            <v>15339769487</v>
          </cell>
          <cell r="J3232" t="str">
            <v>张金莲</v>
          </cell>
          <cell r="K3232" t="str">
            <v>622226194802061025</v>
          </cell>
        </row>
        <row r="3233">
          <cell r="C3233" t="str">
            <v>622226195506081026</v>
          </cell>
          <cell r="D3233" t="str">
            <v>黄桂英</v>
          </cell>
          <cell r="E3233" t="str">
            <v>西屯村委会</v>
          </cell>
          <cell r="F3233" t="str">
            <v>五社</v>
          </cell>
          <cell r="G3233" t="str">
            <v>6230653303100331235</v>
          </cell>
          <cell r="H3233" t="str">
            <v>甘肃山丹农村商业银行股份有限公司</v>
          </cell>
          <cell r="I3233" t="str">
            <v>18093609037</v>
          </cell>
          <cell r="J3233" t="str">
            <v>黄桂英</v>
          </cell>
          <cell r="K3233" t="str">
            <v>622226195506081026</v>
          </cell>
        </row>
        <row r="3234">
          <cell r="C3234" t="str">
            <v>622226198710201025</v>
          </cell>
          <cell r="D3234" t="str">
            <v>吴永丽</v>
          </cell>
          <cell r="E3234" t="str">
            <v>西屯村委会</v>
          </cell>
          <cell r="F3234" t="str">
            <v>五社</v>
          </cell>
          <cell r="G3234" t="str">
            <v>6230653303100321632</v>
          </cell>
          <cell r="H3234" t="str">
            <v>甘肃山丹农村商业银行股份有限公司</v>
          </cell>
          <cell r="I3234" t="str">
            <v>15293085468</v>
          </cell>
          <cell r="J3234" t="str">
            <v>吴永丽</v>
          </cell>
          <cell r="K3234" t="str">
            <v>622226198710201025</v>
          </cell>
        </row>
        <row r="3235">
          <cell r="C3235" t="str">
            <v>622226198501101028</v>
          </cell>
          <cell r="D3235" t="str">
            <v>刘小琴</v>
          </cell>
          <cell r="E3235" t="str">
            <v>西屯村委会</v>
          </cell>
          <cell r="F3235" t="str">
            <v>五社</v>
          </cell>
          <cell r="G3235" t="str">
            <v>6230653303100341507</v>
          </cell>
          <cell r="H3235" t="str">
            <v>甘肃山丹农村商业银行股份有限公司</v>
          </cell>
          <cell r="I3235" t="str">
            <v>18189644516</v>
          </cell>
          <cell r="J3235" t="str">
            <v>刘小琴</v>
          </cell>
          <cell r="K3235" t="str">
            <v>622226198501101028</v>
          </cell>
        </row>
        <row r="3236">
          <cell r="C3236" t="str">
            <v>622226194807101022</v>
          </cell>
          <cell r="D3236" t="str">
            <v>吴金珍</v>
          </cell>
          <cell r="E3236" t="str">
            <v>西屯村委会</v>
          </cell>
          <cell r="F3236" t="str">
            <v>五社</v>
          </cell>
          <cell r="G3236" t="str">
            <v>6230653303100350698</v>
          </cell>
          <cell r="H3236" t="str">
            <v>甘肃山丹农村商业银行股份有限公司</v>
          </cell>
          <cell r="I3236" t="str">
            <v>15393665065</v>
          </cell>
          <cell r="J3236" t="str">
            <v>吴金珍</v>
          </cell>
          <cell r="K3236" t="str">
            <v>622226194807101022</v>
          </cell>
        </row>
        <row r="3237">
          <cell r="C3237" t="str">
            <v>622226196607201028</v>
          </cell>
          <cell r="D3237" t="str">
            <v>胡爱平</v>
          </cell>
          <cell r="E3237" t="str">
            <v>西屯村委会</v>
          </cell>
          <cell r="F3237" t="str">
            <v>五社</v>
          </cell>
          <cell r="G3237" t="str">
            <v>6230653303100329403</v>
          </cell>
          <cell r="H3237" t="str">
            <v>甘肃山丹农村商业银行股份有限公司</v>
          </cell>
          <cell r="I3237" t="str">
            <v>13768782423</v>
          </cell>
          <cell r="J3237" t="str">
            <v>胡爱平</v>
          </cell>
          <cell r="K3237" t="str">
            <v>622226196607201028</v>
          </cell>
        </row>
        <row r="3238">
          <cell r="C3238" t="str">
            <v>622226195304181029</v>
          </cell>
          <cell r="D3238" t="str">
            <v>张金莲</v>
          </cell>
          <cell r="E3238" t="str">
            <v>西屯村委会</v>
          </cell>
          <cell r="F3238" t="str">
            <v>五社</v>
          </cell>
          <cell r="G3238" t="str">
            <v>6230653303100353619</v>
          </cell>
          <cell r="H3238" t="str">
            <v>甘肃山丹农村商业银行股份有限公司</v>
          </cell>
          <cell r="I3238" t="str">
            <v>13609365446</v>
          </cell>
          <cell r="J3238" t="str">
            <v>张金莲</v>
          </cell>
          <cell r="K3238" t="str">
            <v>622226195304181029</v>
          </cell>
        </row>
        <row r="3239">
          <cell r="C3239" t="str">
            <v>622226197007201029</v>
          </cell>
          <cell r="D3239" t="str">
            <v>任芳</v>
          </cell>
          <cell r="E3239" t="str">
            <v>西屯村委会</v>
          </cell>
          <cell r="F3239" t="str">
            <v>五社</v>
          </cell>
          <cell r="G3239" t="str">
            <v>6230653303100345086</v>
          </cell>
          <cell r="H3239" t="str">
            <v>甘肃山丹农村商业银行股份有限公司</v>
          </cell>
          <cell r="I3239" t="str">
            <v>15379766651</v>
          </cell>
          <cell r="J3239" t="str">
            <v>任芳</v>
          </cell>
          <cell r="K3239" t="str">
            <v>622226197007201029</v>
          </cell>
        </row>
        <row r="3240">
          <cell r="C3240" t="str">
            <v>622226198003191024</v>
          </cell>
          <cell r="D3240" t="str">
            <v>黄银花</v>
          </cell>
          <cell r="E3240" t="str">
            <v>西屯村委会</v>
          </cell>
          <cell r="F3240" t="str">
            <v>五社</v>
          </cell>
          <cell r="G3240" t="str">
            <v>6230653303100333850</v>
          </cell>
          <cell r="H3240" t="str">
            <v>甘肃山丹农村商业银行股份有限公司</v>
          </cell>
          <cell r="I3240" t="str">
            <v>19993598282</v>
          </cell>
          <cell r="J3240" t="str">
            <v>黄银花</v>
          </cell>
          <cell r="K3240" t="str">
            <v>622226198003191024</v>
          </cell>
        </row>
        <row r="3241">
          <cell r="C3241" t="str">
            <v>62222619951018101X</v>
          </cell>
          <cell r="D3241" t="str">
            <v>李明</v>
          </cell>
          <cell r="E3241" t="str">
            <v>西屯村委会</v>
          </cell>
          <cell r="F3241" t="str">
            <v>三社</v>
          </cell>
          <cell r="G3241" t="str">
            <v>6230653303101241268</v>
          </cell>
          <cell r="H3241" t="str">
            <v>甘肃山丹农村商业银行股份有限公司</v>
          </cell>
          <cell r="I3241" t="str">
            <v>15379736698</v>
          </cell>
          <cell r="J3241" t="str">
            <v>李明</v>
          </cell>
          <cell r="K3241" t="str">
            <v>62222619951018101X</v>
          </cell>
        </row>
        <row r="3242">
          <cell r="C3242" t="str">
            <v>620725200712081011</v>
          </cell>
          <cell r="D3242" t="str">
            <v>胡积钰</v>
          </cell>
          <cell r="E3242" t="str">
            <v>西屯村委会</v>
          </cell>
          <cell r="F3242" t="str">
            <v>七社</v>
          </cell>
          <cell r="G3242" t="str">
            <v>6230653303101235559</v>
          </cell>
          <cell r="H3242" t="str">
            <v>甘肃山丹农村商业银行股份有限公司</v>
          </cell>
          <cell r="I3242" t="str">
            <v>18298588251</v>
          </cell>
          <cell r="J3242" t="str">
            <v>胡积钰</v>
          </cell>
          <cell r="K3242" t="str">
            <v>620725200712081011</v>
          </cell>
        </row>
        <row r="3243">
          <cell r="C3243" t="str">
            <v>622226199510111038</v>
          </cell>
          <cell r="D3243" t="str">
            <v>黄凯</v>
          </cell>
          <cell r="E3243" t="str">
            <v>西屯村委会</v>
          </cell>
          <cell r="F3243" t="str">
            <v>七社</v>
          </cell>
          <cell r="G3243" t="str">
            <v>6230653303101238181</v>
          </cell>
          <cell r="H3243" t="str">
            <v>甘肃山丹农村商业银行股份有限公司</v>
          </cell>
          <cell r="I3243" t="str">
            <v>18093608627</v>
          </cell>
          <cell r="J3243" t="str">
            <v>黄凯</v>
          </cell>
          <cell r="K3243" t="str">
            <v>622226199510111038</v>
          </cell>
        </row>
        <row r="3244">
          <cell r="C3244" t="str">
            <v>622226200404211014</v>
          </cell>
          <cell r="D3244" t="str">
            <v>胡天怡</v>
          </cell>
          <cell r="E3244" t="str">
            <v>西屯村委会</v>
          </cell>
          <cell r="F3244" t="str">
            <v>七社</v>
          </cell>
          <cell r="G3244" t="str">
            <v>6230653303101235872</v>
          </cell>
          <cell r="H3244" t="str">
            <v>甘肃山丹农村商业银行股份有限公司</v>
          </cell>
          <cell r="I3244" t="str">
            <v>18189631523</v>
          </cell>
          <cell r="J3244" t="str">
            <v>胡天怡</v>
          </cell>
          <cell r="K3244" t="str">
            <v>622226200404211014</v>
          </cell>
        </row>
        <row r="3245">
          <cell r="C3245" t="str">
            <v>622226199701251025</v>
          </cell>
          <cell r="D3245" t="str">
            <v>刘娜</v>
          </cell>
          <cell r="E3245" t="str">
            <v>西屯村委会</v>
          </cell>
          <cell r="F3245" t="str">
            <v>七社</v>
          </cell>
          <cell r="G3245" t="str">
            <v>6230653303101245533</v>
          </cell>
          <cell r="H3245" t="str">
            <v>甘肃山丹农村商业银行股份有限公司</v>
          </cell>
          <cell r="I3245" t="str">
            <v>13354838048</v>
          </cell>
          <cell r="J3245" t="str">
            <v>刘娜</v>
          </cell>
          <cell r="K3245" t="str">
            <v>622226199701251025</v>
          </cell>
        </row>
        <row r="3246">
          <cell r="C3246" t="str">
            <v>622226199410061045</v>
          </cell>
          <cell r="D3246" t="str">
            <v>刘倩</v>
          </cell>
          <cell r="E3246" t="str">
            <v>西屯村委会</v>
          </cell>
          <cell r="F3246" t="str">
            <v>九社</v>
          </cell>
          <cell r="G3246" t="str">
            <v>6230653303101249253</v>
          </cell>
          <cell r="H3246" t="str">
            <v>甘肃山丹农村商业银行股份有限公司</v>
          </cell>
          <cell r="I3246" t="str">
            <v>18093601748</v>
          </cell>
          <cell r="J3246" t="str">
            <v>刘倩</v>
          </cell>
          <cell r="K3246" t="str">
            <v>622226199410061045</v>
          </cell>
        </row>
        <row r="3247">
          <cell r="C3247" t="str">
            <v>620725201108021017</v>
          </cell>
          <cell r="D3247" t="str">
            <v>张子荣</v>
          </cell>
          <cell r="E3247" t="str">
            <v>西屯村委会</v>
          </cell>
          <cell r="F3247" t="str">
            <v>九社</v>
          </cell>
          <cell r="G3247" t="str">
            <v>6230653303101257157</v>
          </cell>
          <cell r="H3247" t="str">
            <v>甘肃山丹农村商业银行股份有限公司</v>
          </cell>
          <cell r="I3247" t="str">
            <v>18093605394</v>
          </cell>
          <cell r="J3247" t="str">
            <v>张子荣</v>
          </cell>
          <cell r="K3247" t="str">
            <v>620725201108021017</v>
          </cell>
        </row>
        <row r="3248">
          <cell r="C3248" t="str">
            <v>620725201311041013</v>
          </cell>
          <cell r="D3248" t="str">
            <v>李海明</v>
          </cell>
          <cell r="E3248" t="str">
            <v>西屯村委会</v>
          </cell>
          <cell r="F3248" t="str">
            <v>九社</v>
          </cell>
          <cell r="G3248" t="str">
            <v>6230653303101240955</v>
          </cell>
          <cell r="H3248" t="str">
            <v>甘肃山丹农村商业银行股份有限公司</v>
          </cell>
          <cell r="I3248" t="str">
            <v>18293664853</v>
          </cell>
          <cell r="J3248" t="str">
            <v>李海明</v>
          </cell>
          <cell r="K3248" t="str">
            <v>620725201311041013</v>
          </cell>
        </row>
        <row r="3249">
          <cell r="C3249" t="str">
            <v>622226199501031028</v>
          </cell>
          <cell r="D3249" t="str">
            <v>李雪</v>
          </cell>
          <cell r="E3249" t="str">
            <v>西屯村委会</v>
          </cell>
          <cell r="F3249" t="str">
            <v>九社</v>
          </cell>
          <cell r="G3249" t="str">
            <v>6230653303101241615</v>
          </cell>
          <cell r="H3249" t="str">
            <v>甘肃山丹农村商业银行股份有限公司</v>
          </cell>
          <cell r="I3249" t="str">
            <v>15379708223</v>
          </cell>
          <cell r="J3249" t="str">
            <v>李雪</v>
          </cell>
          <cell r="K3249" t="str">
            <v>622226199501031028</v>
          </cell>
        </row>
        <row r="3250">
          <cell r="C3250" t="str">
            <v>152823198005250025</v>
          </cell>
          <cell r="D3250" t="str">
            <v>李丽</v>
          </cell>
          <cell r="E3250" t="str">
            <v>西屯村委会</v>
          </cell>
          <cell r="F3250" t="str">
            <v>九社</v>
          </cell>
          <cell r="G3250" t="str">
            <v>6230653303101241219</v>
          </cell>
          <cell r="H3250" t="str">
            <v>甘肃山丹农村商业银行股份有限公司</v>
          </cell>
          <cell r="I3250" t="str">
            <v>15246872564</v>
          </cell>
          <cell r="J3250" t="str">
            <v>李丽</v>
          </cell>
          <cell r="K3250" t="str">
            <v>152823198005250025</v>
          </cell>
        </row>
        <row r="3251">
          <cell r="C3251" t="str">
            <v>622226199911261029</v>
          </cell>
          <cell r="D3251" t="str">
            <v>李红霞</v>
          </cell>
          <cell r="E3251" t="str">
            <v>西屯村委会</v>
          </cell>
          <cell r="F3251" t="str">
            <v>九社</v>
          </cell>
          <cell r="G3251" t="str">
            <v>6230653303101241136</v>
          </cell>
          <cell r="H3251" t="str">
            <v>甘肃山丹农村商业银行股份有限公司</v>
          </cell>
          <cell r="I3251" t="str">
            <v>13830629753</v>
          </cell>
          <cell r="J3251" t="str">
            <v>李红霞</v>
          </cell>
          <cell r="K3251" t="str">
            <v>622226199911261029</v>
          </cell>
        </row>
        <row r="3252">
          <cell r="C3252" t="str">
            <v>620725201711241014</v>
          </cell>
          <cell r="D3252" t="str">
            <v>吕宏鑫</v>
          </cell>
          <cell r="E3252" t="str">
            <v>西屯村委会</v>
          </cell>
          <cell r="F3252" t="str">
            <v>三社</v>
          </cell>
          <cell r="G3252" t="str">
            <v>6230653303101656408</v>
          </cell>
          <cell r="H3252" t="str">
            <v>甘肃山丹农村商业银行股份有限公司</v>
          </cell>
          <cell r="I3252" t="str">
            <v>18993612342</v>
          </cell>
          <cell r="J3252" t="str">
            <v>吕宏鑫</v>
          </cell>
          <cell r="K3252" t="str">
            <v>620725201711241014</v>
          </cell>
        </row>
        <row r="3253">
          <cell r="C3253" t="str">
            <v>62222619650507104X</v>
          </cell>
          <cell r="D3253" t="str">
            <v>黄爱花</v>
          </cell>
          <cell r="E3253" t="str">
            <v>西屯村委会</v>
          </cell>
          <cell r="F3253" t="str">
            <v>三社</v>
          </cell>
          <cell r="G3253" t="str">
            <v>6230653303101537228</v>
          </cell>
          <cell r="H3253" t="str">
            <v>甘肃山丹农村商业银行股份有限公司</v>
          </cell>
          <cell r="I3253" t="str">
            <v>19990253302</v>
          </cell>
          <cell r="J3253" t="str">
            <v>黄爱花</v>
          </cell>
          <cell r="K3253" t="str">
            <v>62222619650507104X</v>
          </cell>
        </row>
        <row r="3254">
          <cell r="C3254" t="str">
            <v>622226197510051048</v>
          </cell>
          <cell r="D3254" t="str">
            <v>王顺玲</v>
          </cell>
          <cell r="E3254" t="str">
            <v>西屯村委会</v>
          </cell>
          <cell r="F3254" t="str">
            <v>三社</v>
          </cell>
          <cell r="G3254" t="str">
            <v>6230653303100348890</v>
          </cell>
          <cell r="H3254" t="str">
            <v>甘肃山丹农村商业银行股份有限公司</v>
          </cell>
          <cell r="I3254" t="str">
            <v>17793601606</v>
          </cell>
          <cell r="J3254" t="str">
            <v>王顺玲</v>
          </cell>
          <cell r="K3254" t="str">
            <v>622226197510051048</v>
          </cell>
        </row>
        <row r="3255">
          <cell r="C3255" t="str">
            <v>622226195404061024</v>
          </cell>
          <cell r="D3255" t="str">
            <v>王玉花</v>
          </cell>
          <cell r="E3255" t="str">
            <v>西屯村委会</v>
          </cell>
          <cell r="F3255" t="str">
            <v>三社</v>
          </cell>
          <cell r="G3255" t="str">
            <v>6230653303100349666</v>
          </cell>
          <cell r="H3255" t="str">
            <v>甘肃山丹农村商业银行股份有限公司</v>
          </cell>
          <cell r="I3255" t="str">
            <v>15025878896</v>
          </cell>
          <cell r="J3255" t="str">
            <v>王玉花</v>
          </cell>
          <cell r="K3255" t="str">
            <v>622226195404061024</v>
          </cell>
        </row>
        <row r="3256">
          <cell r="C3256" t="str">
            <v>622226195603091023</v>
          </cell>
          <cell r="D3256" t="str">
            <v>黄金兰</v>
          </cell>
          <cell r="E3256" t="str">
            <v>西屯村委会</v>
          </cell>
          <cell r="F3256" t="str">
            <v>三社</v>
          </cell>
          <cell r="G3256" t="str">
            <v>6230653303100332506</v>
          </cell>
          <cell r="H3256" t="str">
            <v>甘肃山丹农村商业银行股份有限公司</v>
          </cell>
          <cell r="I3256" t="str">
            <v>15293600882</v>
          </cell>
          <cell r="J3256" t="str">
            <v>黄金兰</v>
          </cell>
          <cell r="K3256" t="str">
            <v>622226195603091023</v>
          </cell>
        </row>
        <row r="3257">
          <cell r="C3257" t="str">
            <v>622226195503051016</v>
          </cell>
          <cell r="D3257" t="str">
            <v>刘泽</v>
          </cell>
          <cell r="E3257" t="str">
            <v>西屯村委会</v>
          </cell>
          <cell r="F3257" t="str">
            <v>三社</v>
          </cell>
          <cell r="G3257" t="str">
            <v>6230653303100342687</v>
          </cell>
          <cell r="H3257" t="str">
            <v>甘肃山丹农村商业银行股份有限公司</v>
          </cell>
          <cell r="I3257" t="str">
            <v>15339767084</v>
          </cell>
          <cell r="J3257" t="str">
            <v>刘泽</v>
          </cell>
          <cell r="K3257" t="str">
            <v>622226195503051016</v>
          </cell>
        </row>
        <row r="3258">
          <cell r="C3258" t="str">
            <v>622226195003081024</v>
          </cell>
          <cell r="D3258" t="str">
            <v>刘月珍</v>
          </cell>
          <cell r="E3258" t="str">
            <v>西屯村委会</v>
          </cell>
          <cell r="F3258" t="str">
            <v>三社</v>
          </cell>
          <cell r="G3258" t="str">
            <v>6230653303100342588</v>
          </cell>
          <cell r="H3258" t="str">
            <v>甘肃山丹农村商业银行股份有限公司</v>
          </cell>
          <cell r="I3258" t="str">
            <v>15393664034</v>
          </cell>
          <cell r="J3258" t="str">
            <v>刘月珍</v>
          </cell>
          <cell r="K3258" t="str">
            <v>622226195003081024</v>
          </cell>
        </row>
        <row r="3259">
          <cell r="C3259" t="str">
            <v>62222619710909106X</v>
          </cell>
          <cell r="D3259" t="str">
            <v>刘九菊</v>
          </cell>
          <cell r="E3259" t="str">
            <v>西屯村委会</v>
          </cell>
          <cell r="F3259" t="str">
            <v>三社</v>
          </cell>
          <cell r="G3259" t="str">
            <v>6230653303100339675</v>
          </cell>
          <cell r="H3259" t="str">
            <v>甘肃山丹农村商业银行股份有限公司</v>
          </cell>
          <cell r="I3259" t="str">
            <v>18119319946</v>
          </cell>
          <cell r="J3259" t="str">
            <v>刘九菊</v>
          </cell>
          <cell r="K3259" t="str">
            <v>62222619710909106X</v>
          </cell>
        </row>
        <row r="3260">
          <cell r="C3260" t="str">
            <v>622226195107031021</v>
          </cell>
          <cell r="D3260" t="str">
            <v>张银莲</v>
          </cell>
          <cell r="E3260" t="str">
            <v>西屯村委会</v>
          </cell>
          <cell r="F3260" t="str">
            <v>三社</v>
          </cell>
          <cell r="G3260" t="str">
            <v>6230653303100354823</v>
          </cell>
          <cell r="H3260" t="str">
            <v>甘肃山丹农村商业银行股份有限公司</v>
          </cell>
          <cell r="I3260" t="str">
            <v>13830625050</v>
          </cell>
          <cell r="J3260" t="str">
            <v>张银莲</v>
          </cell>
          <cell r="K3260" t="str">
            <v>622226195107031021</v>
          </cell>
        </row>
        <row r="3261">
          <cell r="C3261" t="str">
            <v>622226196310051022</v>
          </cell>
          <cell r="D3261" t="str">
            <v>张秀英</v>
          </cell>
          <cell r="E3261" t="str">
            <v>西屯村委会</v>
          </cell>
          <cell r="F3261" t="str">
            <v>三社</v>
          </cell>
          <cell r="G3261" t="str">
            <v>6230653303100354666</v>
          </cell>
          <cell r="H3261" t="str">
            <v>甘肃山丹农村商业银行股份有限公司</v>
          </cell>
          <cell r="I3261" t="str">
            <v>18193617688</v>
          </cell>
          <cell r="J3261" t="str">
            <v>张秀英</v>
          </cell>
          <cell r="K3261" t="str">
            <v>622226196310051022</v>
          </cell>
        </row>
        <row r="3262">
          <cell r="C3262" t="str">
            <v>622226198610091041</v>
          </cell>
          <cell r="D3262" t="str">
            <v>张小芳</v>
          </cell>
          <cell r="E3262" t="str">
            <v>西屯村委会</v>
          </cell>
          <cell r="F3262" t="str">
            <v>三社</v>
          </cell>
          <cell r="G3262" t="str">
            <v>6230653303100354369</v>
          </cell>
          <cell r="H3262" t="str">
            <v>甘肃山丹农村商业银行股份有限公司</v>
          </cell>
          <cell r="I3262" t="str">
            <v>15339363180</v>
          </cell>
          <cell r="J3262" t="str">
            <v>张小芳</v>
          </cell>
          <cell r="K3262" t="str">
            <v>622226198610091041</v>
          </cell>
        </row>
        <row r="3263">
          <cell r="C3263" t="str">
            <v>62222619501105101X</v>
          </cell>
          <cell r="D3263" t="str">
            <v>王加祥</v>
          </cell>
          <cell r="E3263" t="str">
            <v>西屯村委会</v>
          </cell>
          <cell r="F3263" t="str">
            <v>三社</v>
          </cell>
          <cell r="G3263" t="str">
            <v>6230653303100346407</v>
          </cell>
          <cell r="H3263" t="str">
            <v>甘肃山丹农村商业银行股份有限公司</v>
          </cell>
          <cell r="I3263" t="str">
            <v>15205870510</v>
          </cell>
          <cell r="J3263" t="str">
            <v>王加祥</v>
          </cell>
          <cell r="K3263" t="str">
            <v>62222619501105101X</v>
          </cell>
        </row>
        <row r="3264">
          <cell r="C3264" t="str">
            <v>622226195408101062</v>
          </cell>
          <cell r="D3264" t="str">
            <v>王菊花</v>
          </cell>
          <cell r="E3264" t="str">
            <v>西屯村委会</v>
          </cell>
          <cell r="F3264" t="str">
            <v>三社</v>
          </cell>
          <cell r="G3264" t="str">
            <v>6230653303100346571</v>
          </cell>
          <cell r="H3264" t="str">
            <v>甘肃山丹农村商业银行股份有限公司</v>
          </cell>
          <cell r="I3264" t="str">
            <v>15226875412</v>
          </cell>
          <cell r="J3264" t="str">
            <v>王菊花</v>
          </cell>
          <cell r="K3264" t="str">
            <v>622226195408101062</v>
          </cell>
        </row>
        <row r="3265">
          <cell r="C3265" t="str">
            <v>622226199303031051</v>
          </cell>
          <cell r="D3265" t="str">
            <v>黄东凯</v>
          </cell>
          <cell r="E3265" t="str">
            <v>西屯村委会</v>
          </cell>
          <cell r="F3265" t="str">
            <v>九社</v>
          </cell>
          <cell r="G3265" t="str">
            <v>6230653303101237209</v>
          </cell>
          <cell r="H3265" t="str">
            <v>甘肃山丹农村商业银行股份有限公司</v>
          </cell>
          <cell r="I3265" t="str">
            <v>15352497923</v>
          </cell>
          <cell r="J3265" t="str">
            <v>黄东凯</v>
          </cell>
          <cell r="K3265" t="str">
            <v>622226199303031051</v>
          </cell>
        </row>
        <row r="3266">
          <cell r="C3266" t="str">
            <v>620725200910221011</v>
          </cell>
          <cell r="D3266" t="str">
            <v>刘佳润</v>
          </cell>
          <cell r="E3266" t="str">
            <v>西屯村委会</v>
          </cell>
          <cell r="F3266" t="str">
            <v>九社</v>
          </cell>
          <cell r="G3266" t="str">
            <v>6230653303101244296</v>
          </cell>
          <cell r="H3266" t="str">
            <v>甘肃山丹农村商业银行股份有限公司</v>
          </cell>
          <cell r="I3266" t="str">
            <v>13891923679</v>
          </cell>
          <cell r="J3266" t="str">
            <v>刘佳润</v>
          </cell>
          <cell r="K3266" t="str">
            <v>620725200910221011</v>
          </cell>
        </row>
        <row r="3267">
          <cell r="C3267" t="str">
            <v>62222619930915102X</v>
          </cell>
          <cell r="D3267" t="str">
            <v>刘金凤</v>
          </cell>
          <cell r="E3267" t="str">
            <v>西屯村委会</v>
          </cell>
          <cell r="F3267" t="str">
            <v>九社</v>
          </cell>
          <cell r="G3267" t="str">
            <v>6230653303101244916</v>
          </cell>
          <cell r="H3267" t="str">
            <v>甘肃山丹农村商业银行股份有限公司</v>
          </cell>
          <cell r="I3267" t="str">
            <v>18609481217</v>
          </cell>
          <cell r="J3267" t="str">
            <v>刘金凤</v>
          </cell>
          <cell r="K3267" t="str">
            <v>62222619930915102X</v>
          </cell>
        </row>
        <row r="3268">
          <cell r="C3268" t="str">
            <v>622226198407191012</v>
          </cell>
          <cell r="D3268" t="str">
            <v>梁斌</v>
          </cell>
          <cell r="E3268" t="str">
            <v>西屯村委会</v>
          </cell>
          <cell r="F3268" t="str">
            <v>九社</v>
          </cell>
          <cell r="G3268" t="str">
            <v>6230653303101242175</v>
          </cell>
          <cell r="H3268" t="str">
            <v>甘肃山丹农村商业银行股份有限公司</v>
          </cell>
          <cell r="I3268" t="str">
            <v>09362861686</v>
          </cell>
          <cell r="J3268" t="str">
            <v>梁斌</v>
          </cell>
          <cell r="K3268" t="str">
            <v>622226198407191012</v>
          </cell>
        </row>
        <row r="3269">
          <cell r="C3269" t="str">
            <v>622226200210071025</v>
          </cell>
          <cell r="D3269" t="str">
            <v>李媛媛</v>
          </cell>
          <cell r="E3269" t="str">
            <v>西屯村委会</v>
          </cell>
          <cell r="F3269" t="str">
            <v>九社</v>
          </cell>
          <cell r="G3269" t="str">
            <v>6230653303101242092</v>
          </cell>
          <cell r="H3269" t="str">
            <v>甘肃山丹农村商业银行股份有限公司</v>
          </cell>
          <cell r="I3269" t="str">
            <v>15693641965</v>
          </cell>
          <cell r="J3269" t="str">
            <v>李媛媛</v>
          </cell>
          <cell r="K3269" t="str">
            <v>622226200210071025</v>
          </cell>
        </row>
        <row r="3270">
          <cell r="C3270" t="str">
            <v>620725200610151015</v>
          </cell>
          <cell r="D3270" t="str">
            <v>张君</v>
          </cell>
          <cell r="E3270" t="str">
            <v>西屯村委会</v>
          </cell>
          <cell r="F3270" t="str">
            <v>九社</v>
          </cell>
          <cell r="G3270" t="str">
            <v>6230653303101256738</v>
          </cell>
          <cell r="H3270" t="str">
            <v>甘肃山丹农村商业银行股份有限公司</v>
          </cell>
          <cell r="I3270" t="str">
            <v>19993699361</v>
          </cell>
          <cell r="J3270" t="str">
            <v>张君</v>
          </cell>
          <cell r="K3270" t="str">
            <v>620725200610151015</v>
          </cell>
        </row>
        <row r="3271">
          <cell r="C3271" t="str">
            <v>622226198307101032</v>
          </cell>
          <cell r="D3271" t="str">
            <v>梁世福</v>
          </cell>
          <cell r="E3271" t="str">
            <v>西屯村委会</v>
          </cell>
          <cell r="F3271" t="str">
            <v>九社</v>
          </cell>
          <cell r="G3271" t="str">
            <v>6230653303101242738</v>
          </cell>
          <cell r="H3271" t="str">
            <v>甘肃山丹农村商业银行股份有限公司</v>
          </cell>
          <cell r="I3271" t="str">
            <v>13993605454</v>
          </cell>
          <cell r="J3271" t="str">
            <v>梁世福</v>
          </cell>
          <cell r="K3271" t="str">
            <v>622226198307101032</v>
          </cell>
        </row>
        <row r="3272">
          <cell r="C3272" t="str">
            <v>622226200110021012</v>
          </cell>
          <cell r="D3272" t="str">
            <v>刘荃齐</v>
          </cell>
          <cell r="E3272" t="str">
            <v>西屯村委会</v>
          </cell>
          <cell r="F3272" t="str">
            <v>七社</v>
          </cell>
          <cell r="G3272" t="str">
            <v>6230653303101249295</v>
          </cell>
          <cell r="H3272" t="str">
            <v>甘肃山丹农村商业银行股份有限公司</v>
          </cell>
          <cell r="I3272" t="str">
            <v>18293621435</v>
          </cell>
          <cell r="J3272" t="str">
            <v>刘荃齐</v>
          </cell>
          <cell r="K3272" t="str">
            <v>622226200110021012</v>
          </cell>
        </row>
        <row r="3273">
          <cell r="C3273" t="str">
            <v>622226198911061030</v>
          </cell>
          <cell r="D3273" t="str">
            <v>黄玉飞</v>
          </cell>
          <cell r="E3273" t="str">
            <v>西屯村委会</v>
          </cell>
          <cell r="F3273" t="str">
            <v>七社</v>
          </cell>
          <cell r="G3273" t="str">
            <v>6230653303101239551</v>
          </cell>
          <cell r="H3273" t="str">
            <v>甘肃山丹农村商业银行股份有限公司</v>
          </cell>
          <cell r="I3273" t="str">
            <v>13993656695</v>
          </cell>
          <cell r="J3273" t="str">
            <v>黄玉飞</v>
          </cell>
          <cell r="K3273" t="str">
            <v>622226198911061030</v>
          </cell>
        </row>
        <row r="3274">
          <cell r="C3274" t="str">
            <v>622226198501181021</v>
          </cell>
          <cell r="D3274" t="str">
            <v>刘丽丽</v>
          </cell>
          <cell r="E3274" t="str">
            <v>西屯村委会</v>
          </cell>
          <cell r="F3274" t="str">
            <v>七社</v>
          </cell>
          <cell r="G3274" t="str">
            <v>6230653303101245087</v>
          </cell>
          <cell r="H3274" t="str">
            <v>甘肃山丹农村商业银行股份有限公司</v>
          </cell>
          <cell r="I3274" t="str">
            <v>15293610600</v>
          </cell>
          <cell r="J3274" t="str">
            <v>刘丽丽</v>
          </cell>
          <cell r="K3274" t="str">
            <v>622226198501181021</v>
          </cell>
        </row>
        <row r="3275">
          <cell r="C3275" t="str">
            <v>620725200904151010</v>
          </cell>
          <cell r="D3275" t="str">
            <v>黄东斌</v>
          </cell>
          <cell r="E3275" t="str">
            <v>西屯村委会</v>
          </cell>
          <cell r="F3275" t="str">
            <v>七社</v>
          </cell>
          <cell r="G3275" t="str">
            <v>6230653303101237134</v>
          </cell>
          <cell r="H3275" t="str">
            <v>甘肃山丹农村商业银行股份有限公司</v>
          </cell>
          <cell r="I3275" t="str">
            <v>13579280758</v>
          </cell>
          <cell r="J3275" t="str">
            <v>黄东斌</v>
          </cell>
          <cell r="K3275" t="str">
            <v>620725200904151010</v>
          </cell>
        </row>
        <row r="3276">
          <cell r="C3276" t="str">
            <v>62072520080303101X</v>
          </cell>
          <cell r="D3276" t="str">
            <v>刘刚</v>
          </cell>
          <cell r="E3276" t="str">
            <v>西屯村委会</v>
          </cell>
          <cell r="F3276" t="str">
            <v>七社</v>
          </cell>
          <cell r="G3276" t="str">
            <v>6230653303101243801</v>
          </cell>
          <cell r="H3276" t="str">
            <v>甘肃山丹农村商业银行股份有限公司</v>
          </cell>
          <cell r="I3276" t="str">
            <v>09362783035</v>
          </cell>
          <cell r="J3276" t="str">
            <v>刘刚</v>
          </cell>
          <cell r="K3276" t="str">
            <v>62072520080303101X</v>
          </cell>
        </row>
        <row r="3277">
          <cell r="C3277" t="str">
            <v>622226199911151049</v>
          </cell>
          <cell r="D3277" t="str">
            <v>刘娅琴</v>
          </cell>
          <cell r="E3277" t="str">
            <v>西屯村委会</v>
          </cell>
          <cell r="F3277" t="str">
            <v>七社</v>
          </cell>
          <cell r="G3277" t="str">
            <v>6230653303101249394</v>
          </cell>
          <cell r="H3277" t="str">
            <v>甘肃山丹农村商业银行股份有限公司</v>
          </cell>
          <cell r="I3277" t="str">
            <v>17793575156</v>
          </cell>
          <cell r="J3277" t="str">
            <v>刘娅琴</v>
          </cell>
          <cell r="K3277" t="str">
            <v>622226199911151049</v>
          </cell>
        </row>
        <row r="3278">
          <cell r="C3278" t="str">
            <v>622226200410191013</v>
          </cell>
          <cell r="D3278" t="str">
            <v>马文龙</v>
          </cell>
          <cell r="E3278" t="str">
            <v>西屯村委会</v>
          </cell>
          <cell r="F3278" t="str">
            <v>七社</v>
          </cell>
          <cell r="G3278" t="str">
            <v>6230653303101249824</v>
          </cell>
          <cell r="H3278" t="str">
            <v>甘肃山丹农村商业银行股份有限公司</v>
          </cell>
          <cell r="I3278" t="str">
            <v>18093672995</v>
          </cell>
          <cell r="J3278" t="str">
            <v>马文龙</v>
          </cell>
          <cell r="K3278" t="str">
            <v>622226200410191013</v>
          </cell>
        </row>
        <row r="3279">
          <cell r="C3279" t="str">
            <v>620725200710161042</v>
          </cell>
          <cell r="D3279" t="str">
            <v>胡文慧</v>
          </cell>
          <cell r="E3279" t="str">
            <v>西屯村委会</v>
          </cell>
          <cell r="F3279" t="str">
            <v>七社</v>
          </cell>
          <cell r="G3279" t="str">
            <v>6230653303101235989</v>
          </cell>
          <cell r="H3279" t="str">
            <v>甘肃山丹农村商业银行股份有限公司</v>
          </cell>
          <cell r="I3279" t="str">
            <v>15751964262</v>
          </cell>
          <cell r="J3279" t="str">
            <v>胡文慧</v>
          </cell>
          <cell r="K3279" t="str">
            <v>620725200710161042</v>
          </cell>
        </row>
        <row r="3280">
          <cell r="C3280" t="str">
            <v>62222620041020104X</v>
          </cell>
          <cell r="D3280" t="str">
            <v>马文凤</v>
          </cell>
          <cell r="E3280" t="str">
            <v>西屯村委会</v>
          </cell>
          <cell r="F3280" t="str">
            <v>七社</v>
          </cell>
          <cell r="G3280" t="str">
            <v>6230653303101249790</v>
          </cell>
          <cell r="H3280" t="str">
            <v>甘肃山丹农村商业银行股份有限公司</v>
          </cell>
          <cell r="I3280" t="str">
            <v>18093672082</v>
          </cell>
          <cell r="J3280" t="str">
            <v>马文凤</v>
          </cell>
          <cell r="K3280" t="str">
            <v>62222620041020104X</v>
          </cell>
        </row>
        <row r="3281">
          <cell r="C3281" t="str">
            <v>622226199310231019</v>
          </cell>
          <cell r="D3281" t="str">
            <v>黄瑶</v>
          </cell>
          <cell r="E3281" t="str">
            <v>西屯村委会</v>
          </cell>
          <cell r="F3281" t="str">
            <v>七社</v>
          </cell>
          <cell r="G3281" t="str">
            <v>6230653303101239338</v>
          </cell>
          <cell r="H3281" t="str">
            <v>甘肃山丹农村商业银行股份有限公司</v>
          </cell>
          <cell r="I3281" t="str">
            <v>17393630866</v>
          </cell>
          <cell r="J3281" t="str">
            <v>黄瑶</v>
          </cell>
          <cell r="K3281" t="str">
            <v>622226199310231019</v>
          </cell>
        </row>
        <row r="3282">
          <cell r="C3282" t="str">
            <v>622226197102051022</v>
          </cell>
          <cell r="D3282" t="str">
            <v>黄玉萍</v>
          </cell>
          <cell r="E3282" t="str">
            <v>西屯村委会</v>
          </cell>
          <cell r="F3282" t="str">
            <v>五社</v>
          </cell>
          <cell r="G3282" t="str">
            <v>6230653303100333975</v>
          </cell>
          <cell r="H3282" t="str">
            <v>甘肃山丹农村商业银行股份有限公司</v>
          </cell>
          <cell r="I3282" t="str">
            <v>15346760230</v>
          </cell>
          <cell r="J3282" t="str">
            <v>黄玉萍</v>
          </cell>
          <cell r="K3282" t="str">
            <v>622226197102051022</v>
          </cell>
        </row>
        <row r="3283">
          <cell r="C3283" t="str">
            <v>622226196901041029</v>
          </cell>
          <cell r="D3283" t="str">
            <v>张菊风</v>
          </cell>
          <cell r="E3283" t="str">
            <v>西屯村委会</v>
          </cell>
          <cell r="F3283" t="str">
            <v>五社</v>
          </cell>
          <cell r="G3283" t="str">
            <v>6230653303100353692</v>
          </cell>
          <cell r="H3283" t="str">
            <v>甘肃山丹农村商业银行股份有限公司</v>
          </cell>
          <cell r="I3283" t="str">
            <v>15379766426</v>
          </cell>
          <cell r="J3283" t="str">
            <v>张菊风</v>
          </cell>
          <cell r="K3283" t="str">
            <v>622226196901041029</v>
          </cell>
        </row>
        <row r="3284">
          <cell r="C3284" t="str">
            <v>622226195604183085</v>
          </cell>
          <cell r="D3284" t="str">
            <v>杨秀莲</v>
          </cell>
          <cell r="E3284" t="str">
            <v>西屯村委会</v>
          </cell>
          <cell r="F3284" t="str">
            <v>五社</v>
          </cell>
          <cell r="G3284" t="str">
            <v>6230653303101593528</v>
          </cell>
          <cell r="H3284" t="str">
            <v>甘肃山丹农村商业银行股份有限公司</v>
          </cell>
          <cell r="I3284" t="str">
            <v>15379719438</v>
          </cell>
          <cell r="J3284" t="str">
            <v>杨秀莲</v>
          </cell>
          <cell r="K3284" t="str">
            <v>622226195604183085</v>
          </cell>
        </row>
        <row r="3285">
          <cell r="C3285" t="str">
            <v>62222619880510106X</v>
          </cell>
          <cell r="D3285" t="str">
            <v>黄爱珍</v>
          </cell>
          <cell r="E3285" t="str">
            <v>西屯村委会</v>
          </cell>
          <cell r="F3285" t="str">
            <v>五社</v>
          </cell>
          <cell r="G3285" t="str">
            <v>6230653303101701295</v>
          </cell>
          <cell r="H3285" t="str">
            <v>甘肃山丹农村商业银行股份有限公司</v>
          </cell>
          <cell r="I3285" t="str">
            <v>18298578065</v>
          </cell>
          <cell r="J3285" t="str">
            <v>黄爱珍</v>
          </cell>
          <cell r="K3285" t="str">
            <v>62222619880510106X</v>
          </cell>
        </row>
        <row r="3286">
          <cell r="C3286" t="str">
            <v>62222619670903104X</v>
          </cell>
          <cell r="D3286" t="str">
            <v>汤丽平</v>
          </cell>
          <cell r="E3286" t="str">
            <v>西屯村委会</v>
          </cell>
          <cell r="F3286" t="str">
            <v>五社</v>
          </cell>
          <cell r="G3286" t="str">
            <v>6230653303101636277</v>
          </cell>
          <cell r="H3286" t="str">
            <v>甘肃山丹农村商业银行股份有限公司</v>
          </cell>
          <cell r="I3286" t="str">
            <v>15095646509</v>
          </cell>
          <cell r="J3286" t="str">
            <v>汤丽平</v>
          </cell>
          <cell r="K3286" t="str">
            <v>62222619670903104X</v>
          </cell>
        </row>
        <row r="3287">
          <cell r="C3287" t="str">
            <v>620725201611021022</v>
          </cell>
          <cell r="D3287" t="str">
            <v>胡诗涵</v>
          </cell>
          <cell r="E3287" t="str">
            <v>西屯村委会</v>
          </cell>
          <cell r="F3287" t="str">
            <v>七社</v>
          </cell>
          <cell r="G3287" t="str">
            <v>6230653303101235674</v>
          </cell>
          <cell r="H3287" t="str">
            <v>甘肃山丹农村商业银行股份有限公司</v>
          </cell>
          <cell r="I3287" t="str">
            <v>18293656663</v>
          </cell>
          <cell r="J3287" t="str">
            <v>胡诗涵</v>
          </cell>
          <cell r="K3287" t="str">
            <v>620725201611021022</v>
          </cell>
        </row>
        <row r="3288">
          <cell r="C3288" t="str">
            <v>622223198001172824</v>
          </cell>
          <cell r="D3288" t="str">
            <v>李小兰</v>
          </cell>
          <cell r="E3288" t="str">
            <v>西屯村委会</v>
          </cell>
          <cell r="F3288" t="str">
            <v>七社</v>
          </cell>
          <cell r="G3288" t="str">
            <v>6230653303101241581</v>
          </cell>
          <cell r="H3288" t="str">
            <v>甘肃山丹农村商业银行股份有限公司</v>
          </cell>
          <cell r="I3288" t="str">
            <v>18298588251</v>
          </cell>
          <cell r="J3288" t="str">
            <v>李小兰</v>
          </cell>
          <cell r="K3288" t="str">
            <v>622223198001172824</v>
          </cell>
        </row>
        <row r="3289">
          <cell r="C3289" t="str">
            <v>622226200005081021</v>
          </cell>
          <cell r="D3289" t="str">
            <v>马梦娇</v>
          </cell>
          <cell r="E3289" t="str">
            <v>西屯村委会</v>
          </cell>
          <cell r="F3289" t="str">
            <v>七社</v>
          </cell>
          <cell r="G3289" t="str">
            <v>6230653303101249774</v>
          </cell>
          <cell r="H3289" t="str">
            <v>甘肃山丹农村商业银行股份有限公司</v>
          </cell>
          <cell r="I3289" t="str">
            <v>18093690297</v>
          </cell>
          <cell r="J3289" t="str">
            <v>马梦娇</v>
          </cell>
          <cell r="K3289" t="str">
            <v>622226200005081021</v>
          </cell>
        </row>
        <row r="3290">
          <cell r="C3290" t="str">
            <v>622226197508241029</v>
          </cell>
          <cell r="D3290" t="str">
            <v>窦兴萍</v>
          </cell>
          <cell r="E3290" t="str">
            <v>西屯村委会</v>
          </cell>
          <cell r="F3290" t="str">
            <v>三社</v>
          </cell>
          <cell r="G3290" t="str">
            <v>6230653303100356810</v>
          </cell>
          <cell r="H3290" t="str">
            <v>甘肃山丹农村商业银行股份有限公司</v>
          </cell>
          <cell r="I3290" t="str">
            <v>15394085033</v>
          </cell>
          <cell r="J3290" t="str">
            <v>窦兴萍</v>
          </cell>
          <cell r="K3290" t="str">
            <v>622226197508241029</v>
          </cell>
        </row>
        <row r="3291">
          <cell r="C3291" t="str">
            <v>620725201401101016</v>
          </cell>
          <cell r="D3291" t="str">
            <v>赵家合</v>
          </cell>
          <cell r="E3291" t="str">
            <v>西屯村委会</v>
          </cell>
          <cell r="F3291" t="str">
            <v>三社</v>
          </cell>
          <cell r="G3291" t="str">
            <v>6230653303101614662</v>
          </cell>
          <cell r="H3291" t="str">
            <v>甘肃山丹农村商业银行股份有限公司</v>
          </cell>
          <cell r="I3291" t="str">
            <v>15339363241</v>
          </cell>
          <cell r="J3291" t="str">
            <v>赵家合</v>
          </cell>
          <cell r="K3291" t="str">
            <v>620725201401101016</v>
          </cell>
        </row>
        <row r="3292">
          <cell r="C3292" t="str">
            <v>622226196408021024</v>
          </cell>
          <cell r="D3292" t="str">
            <v>汤爱萍</v>
          </cell>
          <cell r="E3292" t="str">
            <v>西屯村委会</v>
          </cell>
          <cell r="F3292" t="str">
            <v>三社</v>
          </cell>
          <cell r="G3292" t="str">
            <v>6230653303100346373</v>
          </cell>
          <cell r="H3292" t="str">
            <v>甘肃山丹农村商业银行股份有限公司</v>
          </cell>
          <cell r="I3292" t="str">
            <v>2810586</v>
          </cell>
          <cell r="J3292" t="str">
            <v>汤爱萍</v>
          </cell>
          <cell r="K3292" t="str">
            <v>622226196408021024</v>
          </cell>
        </row>
        <row r="3293">
          <cell r="C3293" t="str">
            <v>622226199007041044</v>
          </cell>
          <cell r="D3293" t="str">
            <v>张玉红</v>
          </cell>
          <cell r="E3293" t="str">
            <v>西屯村委会</v>
          </cell>
          <cell r="F3293" t="str">
            <v>三社</v>
          </cell>
          <cell r="G3293" t="str">
            <v>6230653303100354914</v>
          </cell>
          <cell r="H3293" t="str">
            <v>甘肃山丹农村商业银行股份有限公司</v>
          </cell>
          <cell r="I3293" t="str">
            <v>18293666591</v>
          </cell>
          <cell r="J3293" t="str">
            <v>张玉红</v>
          </cell>
          <cell r="K3293" t="str">
            <v>622226199007041044</v>
          </cell>
        </row>
        <row r="3294">
          <cell r="C3294" t="str">
            <v>620725201311211027</v>
          </cell>
          <cell r="D3294" t="str">
            <v>梁嘉怡</v>
          </cell>
          <cell r="E3294" t="str">
            <v>西屯村委会</v>
          </cell>
          <cell r="F3294" t="str">
            <v>九社</v>
          </cell>
          <cell r="G3294" t="str">
            <v>6230653303101242696</v>
          </cell>
          <cell r="H3294" t="str">
            <v>甘肃山丹农村商业银行股份有限公司</v>
          </cell>
          <cell r="I3294" t="str">
            <v>15095645865</v>
          </cell>
          <cell r="J3294" t="str">
            <v>梁嘉怡</v>
          </cell>
          <cell r="K3294" t="str">
            <v>620725201311211027</v>
          </cell>
        </row>
        <row r="3295">
          <cell r="C3295" t="str">
            <v>622226195506071020</v>
          </cell>
          <cell r="D3295" t="str">
            <v>叶春花</v>
          </cell>
          <cell r="E3295" t="str">
            <v>西屯村委会</v>
          </cell>
          <cell r="F3295" t="str">
            <v>九社</v>
          </cell>
          <cell r="G3295" t="str">
            <v>6230653303100352504</v>
          </cell>
          <cell r="H3295" t="str">
            <v>甘肃山丹农村商业银行股份有限公司</v>
          </cell>
          <cell r="I3295" t="str">
            <v>13993616878</v>
          </cell>
          <cell r="J3295" t="str">
            <v>叶春花</v>
          </cell>
          <cell r="K3295" t="str">
            <v>622226195506071020</v>
          </cell>
        </row>
        <row r="3296">
          <cell r="C3296" t="str">
            <v>622226194202201012</v>
          </cell>
          <cell r="D3296" t="str">
            <v>李永新</v>
          </cell>
          <cell r="E3296" t="str">
            <v>西屯村委会</v>
          </cell>
          <cell r="F3296" t="str">
            <v>九社</v>
          </cell>
          <cell r="G3296" t="str">
            <v>6230653303100336655</v>
          </cell>
          <cell r="H3296" t="str">
            <v>甘肃山丹农村商业银行股份有限公司</v>
          </cell>
          <cell r="I3296" t="str">
            <v>18893697613</v>
          </cell>
          <cell r="J3296" t="str">
            <v>李永新</v>
          </cell>
          <cell r="K3296" t="str">
            <v>622226194202201012</v>
          </cell>
        </row>
        <row r="3297">
          <cell r="C3297" t="str">
            <v>622226193808161022</v>
          </cell>
          <cell r="D3297" t="str">
            <v>张如花</v>
          </cell>
          <cell r="E3297" t="str">
            <v>西屯村委会</v>
          </cell>
          <cell r="F3297" t="str">
            <v>九社</v>
          </cell>
          <cell r="G3297" t="str">
            <v>6230653303100354062</v>
          </cell>
          <cell r="H3297" t="str">
            <v>甘肃山丹农村商业银行股份有限公司</v>
          </cell>
          <cell r="I3297" t="str">
            <v>13693685224</v>
          </cell>
          <cell r="J3297" t="str">
            <v>张如花</v>
          </cell>
          <cell r="K3297" t="str">
            <v>622226193808161022</v>
          </cell>
        </row>
        <row r="3298">
          <cell r="C3298" t="str">
            <v>622226198802101048</v>
          </cell>
          <cell r="D3298" t="str">
            <v>李燕</v>
          </cell>
          <cell r="E3298" t="str">
            <v>西屯村委会</v>
          </cell>
          <cell r="F3298" t="str">
            <v>九社</v>
          </cell>
          <cell r="G3298" t="str">
            <v>6230653303100336598</v>
          </cell>
          <cell r="H3298" t="str">
            <v>甘肃山丹农村商业银行股份有限公司</v>
          </cell>
          <cell r="I3298" t="str">
            <v>18793697048</v>
          </cell>
          <cell r="J3298" t="str">
            <v>李燕</v>
          </cell>
          <cell r="K3298" t="str">
            <v>622226198802101048</v>
          </cell>
        </row>
        <row r="3299">
          <cell r="C3299" t="str">
            <v>622226196506151025</v>
          </cell>
          <cell r="D3299" t="str">
            <v>李彩霞</v>
          </cell>
          <cell r="E3299" t="str">
            <v>西屯村委会</v>
          </cell>
          <cell r="F3299" t="str">
            <v>九社</v>
          </cell>
          <cell r="G3299" t="str">
            <v>6230653303100334882</v>
          </cell>
          <cell r="H3299" t="str">
            <v>甘肃山丹农村商业银行股份有限公司</v>
          </cell>
          <cell r="I3299" t="str">
            <v>15294005343</v>
          </cell>
          <cell r="J3299" t="str">
            <v>李彩霞</v>
          </cell>
          <cell r="K3299" t="str">
            <v>622226196506151025</v>
          </cell>
        </row>
        <row r="3300">
          <cell r="C3300" t="str">
            <v>62222619780918104X</v>
          </cell>
          <cell r="D3300" t="str">
            <v>郭建花</v>
          </cell>
          <cell r="E3300" t="str">
            <v>西屯村委会</v>
          </cell>
          <cell r="F3300" t="str">
            <v>九社</v>
          </cell>
          <cell r="G3300" t="str">
            <v>6230653303100328942</v>
          </cell>
          <cell r="H3300" t="str">
            <v>甘肃山丹农村商业银行股份有限公司</v>
          </cell>
          <cell r="I3300" t="str">
            <v>15393672056</v>
          </cell>
          <cell r="J3300" t="str">
            <v>郭建花</v>
          </cell>
          <cell r="K3300" t="str">
            <v>62222619780918104X</v>
          </cell>
        </row>
        <row r="3301">
          <cell r="C3301" t="str">
            <v>622226194102201023</v>
          </cell>
          <cell r="D3301" t="str">
            <v>康玉琴</v>
          </cell>
          <cell r="E3301" t="str">
            <v>西屯村委会</v>
          </cell>
          <cell r="F3301" t="str">
            <v>九社</v>
          </cell>
          <cell r="G3301" t="str">
            <v>6230653303100334908</v>
          </cell>
          <cell r="H3301" t="str">
            <v>甘肃山丹农村商业银行股份有限公司</v>
          </cell>
          <cell r="I3301" t="str">
            <v>13919744117</v>
          </cell>
          <cell r="J3301" t="str">
            <v>康玉琴</v>
          </cell>
          <cell r="K3301" t="str">
            <v>622226194102201023</v>
          </cell>
        </row>
        <row r="3302">
          <cell r="C3302" t="str">
            <v>622226195608171049</v>
          </cell>
          <cell r="D3302" t="str">
            <v>胡玉兰</v>
          </cell>
          <cell r="E3302" t="str">
            <v>西屯村委会</v>
          </cell>
          <cell r="F3302" t="str">
            <v>九社</v>
          </cell>
          <cell r="G3302" t="str">
            <v>6230653303100298905</v>
          </cell>
          <cell r="H3302" t="str">
            <v>甘肃山丹农村商业银行股份有限公司</v>
          </cell>
          <cell r="I3302" t="str">
            <v>15346871432</v>
          </cell>
          <cell r="J3302" t="str">
            <v>胡玉兰</v>
          </cell>
          <cell r="K3302" t="str">
            <v>622226195608171049</v>
          </cell>
        </row>
        <row r="3303">
          <cell r="C3303" t="str">
            <v>622226196603051042</v>
          </cell>
          <cell r="D3303" t="str">
            <v>张秀兰</v>
          </cell>
          <cell r="E3303" t="str">
            <v>西屯村委会</v>
          </cell>
          <cell r="F3303" t="str">
            <v>九社</v>
          </cell>
          <cell r="G3303" t="str">
            <v>6230653303100354583</v>
          </cell>
          <cell r="H3303" t="str">
            <v>甘肃山丹农村商业银行股份有限公司</v>
          </cell>
          <cell r="I3303" t="str">
            <v>18793693894</v>
          </cell>
          <cell r="J3303" t="str">
            <v>张秀兰</v>
          </cell>
          <cell r="K3303" t="str">
            <v>622226196603051042</v>
          </cell>
        </row>
        <row r="3304">
          <cell r="C3304" t="str">
            <v>622226196304141021</v>
          </cell>
          <cell r="D3304" t="str">
            <v>闫秋香</v>
          </cell>
          <cell r="E3304" t="str">
            <v>西屯村委会</v>
          </cell>
          <cell r="F3304" t="str">
            <v>九社</v>
          </cell>
          <cell r="G3304" t="str">
            <v>6230653303100356695</v>
          </cell>
          <cell r="H3304" t="str">
            <v>甘肃山丹农村商业银行股份有限公司</v>
          </cell>
          <cell r="I3304" t="str">
            <v>13909366746</v>
          </cell>
          <cell r="J3304" t="str">
            <v>闫秋香</v>
          </cell>
          <cell r="K3304" t="str">
            <v>622226196304141021</v>
          </cell>
        </row>
        <row r="3305">
          <cell r="C3305" t="str">
            <v>622226198806101029</v>
          </cell>
          <cell r="D3305" t="str">
            <v>刘贺兰</v>
          </cell>
          <cell r="E3305" t="str">
            <v>西屯村委会</v>
          </cell>
          <cell r="F3305" t="str">
            <v>十一社</v>
          </cell>
          <cell r="G3305" t="str">
            <v>6230653303101244023</v>
          </cell>
          <cell r="H3305" t="str">
            <v>甘肃山丹农村商业银行股份有限公司</v>
          </cell>
          <cell r="I3305" t="str">
            <v>13564516786</v>
          </cell>
          <cell r="J3305" t="str">
            <v>刘贺兰</v>
          </cell>
          <cell r="K3305" t="str">
            <v>622226198806101029</v>
          </cell>
        </row>
        <row r="3306">
          <cell r="C3306" t="str">
            <v>620725201312231011</v>
          </cell>
          <cell r="D3306" t="str">
            <v>刘荃宇</v>
          </cell>
          <cell r="E3306" t="str">
            <v>西屯村委会</v>
          </cell>
          <cell r="F3306" t="str">
            <v>七社</v>
          </cell>
          <cell r="G3306" t="str">
            <v>6230653303101249311</v>
          </cell>
          <cell r="H3306" t="str">
            <v>甘肃山丹农村商业银行股份有限公司</v>
          </cell>
          <cell r="I3306" t="str">
            <v>18093691802</v>
          </cell>
          <cell r="J3306" t="str">
            <v>刘荃宇</v>
          </cell>
          <cell r="K3306" t="str">
            <v>620725201312231011</v>
          </cell>
        </row>
        <row r="3307">
          <cell r="C3307" t="str">
            <v>620725201205181020</v>
          </cell>
          <cell r="D3307" t="str">
            <v>黄晨曦</v>
          </cell>
          <cell r="E3307" t="str">
            <v>西屯村委会</v>
          </cell>
          <cell r="F3307" t="str">
            <v>七社</v>
          </cell>
          <cell r="G3307" t="str">
            <v>6230653303101237001</v>
          </cell>
          <cell r="H3307" t="str">
            <v>甘肃山丹农村商业银行股份有限公司</v>
          </cell>
          <cell r="I3307" t="str">
            <v>13830668404</v>
          </cell>
          <cell r="J3307" t="str">
            <v>黄晨曦</v>
          </cell>
          <cell r="K3307" t="str">
            <v>620725201205181020</v>
          </cell>
        </row>
        <row r="3308">
          <cell r="C3308" t="str">
            <v>622226196308061029</v>
          </cell>
          <cell r="D3308" t="str">
            <v>胡金存</v>
          </cell>
          <cell r="E3308" t="str">
            <v>西屯村委会</v>
          </cell>
          <cell r="F3308" t="str">
            <v>七社</v>
          </cell>
          <cell r="G3308" t="str">
            <v>6230653303100329882</v>
          </cell>
          <cell r="H3308" t="str">
            <v>甘肃山丹农村商业银行股份有限公司</v>
          </cell>
          <cell r="I3308" t="str">
            <v>15346760296</v>
          </cell>
          <cell r="J3308" t="str">
            <v>胡金存</v>
          </cell>
          <cell r="K3308" t="str">
            <v>622226196308061029</v>
          </cell>
        </row>
        <row r="3309">
          <cell r="C3309" t="str">
            <v>620725200803081017</v>
          </cell>
          <cell r="D3309" t="str">
            <v>黄贤</v>
          </cell>
          <cell r="E3309" t="str">
            <v>西屯村委会</v>
          </cell>
          <cell r="F3309" t="str">
            <v>七社</v>
          </cell>
          <cell r="G3309" t="str">
            <v>6230653303101239080</v>
          </cell>
          <cell r="H3309" t="str">
            <v>甘肃山丹农村商业银行股份有限公司</v>
          </cell>
          <cell r="I3309" t="str">
            <v>13519062491</v>
          </cell>
          <cell r="J3309" t="str">
            <v>黄贤</v>
          </cell>
          <cell r="K3309" t="str">
            <v>620725200803081017</v>
          </cell>
        </row>
        <row r="3310">
          <cell r="C3310" t="str">
            <v>622226194103081035</v>
          </cell>
          <cell r="D3310" t="str">
            <v>张统仕</v>
          </cell>
          <cell r="E3310" t="str">
            <v>西屯村委会</v>
          </cell>
          <cell r="F3310" t="str">
            <v>二社</v>
          </cell>
          <cell r="G3310" t="str">
            <v>6230653303100354260</v>
          </cell>
          <cell r="H3310" t="str">
            <v>甘肃山丹农村商业银行股份有限公司</v>
          </cell>
          <cell r="I3310" t="str">
            <v>15346760162</v>
          </cell>
          <cell r="J3310" t="str">
            <v>张统仕</v>
          </cell>
          <cell r="K3310" t="str">
            <v>622226194103081035</v>
          </cell>
        </row>
        <row r="3311">
          <cell r="C3311" t="str">
            <v>622226196003081010</v>
          </cell>
          <cell r="D3311" t="str">
            <v>刘永桂</v>
          </cell>
          <cell r="E3311" t="str">
            <v>西屯村委会</v>
          </cell>
          <cell r="F3311" t="str">
            <v>二社</v>
          </cell>
          <cell r="G3311" t="str">
            <v>6230653303100342265</v>
          </cell>
          <cell r="H3311" t="str">
            <v>甘肃山丹农村商业银行股份有限公司</v>
          </cell>
          <cell r="I3311" t="str">
            <v>15379736598</v>
          </cell>
          <cell r="J3311" t="str">
            <v>刘永桂</v>
          </cell>
          <cell r="K3311" t="str">
            <v>622226196003081010</v>
          </cell>
        </row>
        <row r="3312">
          <cell r="C3312" t="str">
            <v>622226196610011049</v>
          </cell>
          <cell r="D3312" t="str">
            <v>李雪琴</v>
          </cell>
          <cell r="E3312" t="str">
            <v>西屯村委会</v>
          </cell>
          <cell r="F3312" t="str">
            <v>二社</v>
          </cell>
          <cell r="G3312" t="str">
            <v>6230653303100336556</v>
          </cell>
          <cell r="H3312" t="str">
            <v>甘肃山丹农村商业银行股份有限公司</v>
          </cell>
          <cell r="I3312" t="str">
            <v>15352162646</v>
          </cell>
          <cell r="J3312" t="str">
            <v>李雪琴</v>
          </cell>
          <cell r="K3312" t="str">
            <v>622226196610011049</v>
          </cell>
        </row>
        <row r="3313">
          <cell r="C3313" t="str">
            <v>622226197103091026</v>
          </cell>
          <cell r="D3313" t="str">
            <v>张秉霞</v>
          </cell>
          <cell r="E3313" t="str">
            <v>西屯村委会</v>
          </cell>
          <cell r="F3313" t="str">
            <v>二社</v>
          </cell>
          <cell r="G3313" t="str">
            <v>6230653303100352801</v>
          </cell>
          <cell r="H3313" t="str">
            <v>甘肃山丹农村商业银行股份有限公司</v>
          </cell>
          <cell r="I3313" t="str">
            <v>13830690503</v>
          </cell>
          <cell r="J3313" t="str">
            <v>张秉霞</v>
          </cell>
          <cell r="K3313" t="str">
            <v>622226197103091026</v>
          </cell>
        </row>
        <row r="3314">
          <cell r="C3314" t="str">
            <v>622226193608021025</v>
          </cell>
          <cell r="D3314" t="str">
            <v>杨秀</v>
          </cell>
          <cell r="E3314" t="str">
            <v>西屯村委会</v>
          </cell>
          <cell r="F3314" t="str">
            <v>二社</v>
          </cell>
          <cell r="G3314" t="str">
            <v>6230653303100352207</v>
          </cell>
          <cell r="H3314" t="str">
            <v>甘肃山丹农村商业银行股份有限公司</v>
          </cell>
          <cell r="I3314" t="str">
            <v>15909771286</v>
          </cell>
          <cell r="J3314" t="str">
            <v>杨秀</v>
          </cell>
          <cell r="K3314" t="str">
            <v>622226193608021025</v>
          </cell>
        </row>
        <row r="3315">
          <cell r="C3315" t="str">
            <v>620725201807041025</v>
          </cell>
          <cell r="D3315" t="str">
            <v>胡天宝</v>
          </cell>
          <cell r="E3315" t="str">
            <v>西屯村委会</v>
          </cell>
          <cell r="F3315" t="str">
            <v>七社</v>
          </cell>
          <cell r="G3315" t="str">
            <v>6230653303101517410</v>
          </cell>
          <cell r="H3315" t="str">
            <v>甘肃山丹农村商业银行股份有限公司</v>
          </cell>
          <cell r="I3315" t="str">
            <v>15293606651</v>
          </cell>
          <cell r="J3315" t="str">
            <v>胡天宝</v>
          </cell>
          <cell r="K3315" t="str">
            <v>620725201807041025</v>
          </cell>
        </row>
        <row r="3316">
          <cell r="C3316" t="str">
            <v>622226194711051024</v>
          </cell>
          <cell r="D3316" t="str">
            <v>刘秀英</v>
          </cell>
          <cell r="E3316" t="str">
            <v>西屯村委会</v>
          </cell>
          <cell r="F3316" t="str">
            <v>七社</v>
          </cell>
          <cell r="G3316" t="str">
            <v>6230653303100342034</v>
          </cell>
          <cell r="H3316" t="str">
            <v>甘肃山丹农村商业银行股份有限公司</v>
          </cell>
          <cell r="I3316" t="str">
            <v>13014110529</v>
          </cell>
          <cell r="J3316" t="str">
            <v>刘秀英</v>
          </cell>
          <cell r="K3316" t="str">
            <v>622226194711051024</v>
          </cell>
        </row>
        <row r="3317">
          <cell r="C3317" t="str">
            <v>622226198510123421</v>
          </cell>
          <cell r="D3317" t="str">
            <v>曹宁</v>
          </cell>
          <cell r="E3317" t="str">
            <v>西屯村委会</v>
          </cell>
          <cell r="F3317" t="str">
            <v>七社</v>
          </cell>
          <cell r="G3317" t="str">
            <v>6230653303100327225</v>
          </cell>
          <cell r="H3317" t="str">
            <v>甘肃山丹农村商业银行股份有限公司</v>
          </cell>
          <cell r="I3317" t="str">
            <v>15593688231</v>
          </cell>
          <cell r="J3317" t="str">
            <v>曹宁</v>
          </cell>
          <cell r="K3317" t="str">
            <v>622226198510123421</v>
          </cell>
        </row>
        <row r="3318">
          <cell r="C3318" t="str">
            <v>622226195711081025</v>
          </cell>
          <cell r="D3318" t="str">
            <v>姚金会</v>
          </cell>
          <cell r="E3318" t="str">
            <v>西屯村委会</v>
          </cell>
          <cell r="F3318" t="str">
            <v>七社</v>
          </cell>
          <cell r="G3318" t="str">
            <v>6230653303100352405</v>
          </cell>
          <cell r="H3318" t="str">
            <v>甘肃山丹农村商业银行股份有限公司</v>
          </cell>
          <cell r="I3318" t="str">
            <v>13809369028</v>
          </cell>
          <cell r="J3318" t="str">
            <v>姚金会</v>
          </cell>
          <cell r="K3318" t="str">
            <v>622226195711081025</v>
          </cell>
        </row>
        <row r="3319">
          <cell r="C3319" t="str">
            <v>622226197203261029</v>
          </cell>
          <cell r="D3319" t="str">
            <v>刘玉风</v>
          </cell>
          <cell r="E3319" t="str">
            <v>西屯村委会</v>
          </cell>
          <cell r="F3319" t="str">
            <v>七社</v>
          </cell>
          <cell r="G3319" t="str">
            <v>6230653303100342364</v>
          </cell>
          <cell r="H3319" t="str">
            <v>甘肃山丹农村商业银行股份有限公司</v>
          </cell>
          <cell r="I3319" t="str">
            <v>15193454860</v>
          </cell>
          <cell r="J3319" t="str">
            <v>刘玉风</v>
          </cell>
          <cell r="K3319" t="str">
            <v>622226197203261029</v>
          </cell>
        </row>
        <row r="3320">
          <cell r="C3320" t="str">
            <v>622226197303011043</v>
          </cell>
          <cell r="D3320" t="str">
            <v>刘丽萍</v>
          </cell>
          <cell r="E3320" t="str">
            <v>西屯村委会</v>
          </cell>
          <cell r="F3320" t="str">
            <v>七社</v>
          </cell>
          <cell r="G3320" t="str">
            <v>6230653303101491830</v>
          </cell>
          <cell r="H3320" t="str">
            <v>甘肃山丹农村商业银行股份有限公司</v>
          </cell>
          <cell r="I3320" t="str">
            <v>15103906619</v>
          </cell>
          <cell r="J3320" t="str">
            <v>刘丽萍</v>
          </cell>
          <cell r="K3320" t="str">
            <v>622226197303011043</v>
          </cell>
        </row>
        <row r="3321">
          <cell r="C3321" t="str">
            <v>622226196405211041</v>
          </cell>
          <cell r="D3321" t="str">
            <v>梁菊香</v>
          </cell>
          <cell r="E3321" t="str">
            <v>西屯村委会</v>
          </cell>
          <cell r="F3321" t="str">
            <v>七社</v>
          </cell>
          <cell r="G3321" t="str">
            <v>6230653303100337216</v>
          </cell>
          <cell r="H3321" t="str">
            <v>甘肃山丹农村商业银行股份有限公司</v>
          </cell>
          <cell r="I3321" t="str">
            <v>15109360633</v>
          </cell>
          <cell r="J3321" t="str">
            <v>梁菊香</v>
          </cell>
          <cell r="K3321" t="str">
            <v>622226196405211041</v>
          </cell>
        </row>
        <row r="3322">
          <cell r="C3322" t="str">
            <v>622226197303081025</v>
          </cell>
          <cell r="D3322" t="str">
            <v>姜春莲</v>
          </cell>
          <cell r="E3322" t="str">
            <v>西屯村委会</v>
          </cell>
          <cell r="F3322" t="str">
            <v>七社</v>
          </cell>
          <cell r="G3322" t="str">
            <v>6230653303100334627</v>
          </cell>
          <cell r="H3322" t="str">
            <v>甘肃山丹农村商业银行股份有限公司</v>
          </cell>
          <cell r="I3322" t="str">
            <v>15379731484</v>
          </cell>
          <cell r="J3322" t="str">
            <v>姜春莲</v>
          </cell>
          <cell r="K3322" t="str">
            <v>622226197303081025</v>
          </cell>
        </row>
        <row r="3323">
          <cell r="C3323" t="str">
            <v>622226198404071015</v>
          </cell>
          <cell r="D3323" t="str">
            <v>汤斌</v>
          </cell>
          <cell r="E3323" t="str">
            <v>西屯村委会</v>
          </cell>
          <cell r="F3323" t="str">
            <v>二社</v>
          </cell>
          <cell r="G3323" t="str">
            <v>6230653303100346415</v>
          </cell>
          <cell r="H3323" t="str">
            <v>甘肃山丹农村商业银行股份有限公司</v>
          </cell>
          <cell r="I3323" t="str">
            <v>18193613589</v>
          </cell>
          <cell r="J3323" t="str">
            <v>汤斌</v>
          </cell>
          <cell r="K3323" t="str">
            <v>622226198404071015</v>
          </cell>
        </row>
        <row r="3324">
          <cell r="C3324" t="str">
            <v>620725201910161025</v>
          </cell>
          <cell r="D3324" t="str">
            <v>汤雨睿</v>
          </cell>
          <cell r="E3324" t="str">
            <v>西屯村委会</v>
          </cell>
          <cell r="F3324" t="str">
            <v>二社</v>
          </cell>
          <cell r="G3324" t="str">
            <v>6230653303101614738</v>
          </cell>
          <cell r="H3324" t="str">
            <v>甘肃山丹农村商业银行股份有限公司</v>
          </cell>
          <cell r="I3324" t="str">
            <v>15379764026</v>
          </cell>
          <cell r="J3324" t="str">
            <v>汤雨睿</v>
          </cell>
          <cell r="K3324" t="str">
            <v>620725201910161025</v>
          </cell>
        </row>
        <row r="3325">
          <cell r="C3325" t="str">
            <v>622226196508061023</v>
          </cell>
          <cell r="D3325" t="str">
            <v>苗金桂</v>
          </cell>
          <cell r="E3325" t="str">
            <v>西屯村委会</v>
          </cell>
          <cell r="F3325" t="str">
            <v>二社</v>
          </cell>
          <cell r="G3325" t="str">
            <v>6230653303100344295</v>
          </cell>
          <cell r="H3325" t="str">
            <v>甘肃山丹农村商业银行股份有限公司</v>
          </cell>
          <cell r="I3325" t="str">
            <v>18298584158</v>
          </cell>
          <cell r="J3325" t="str">
            <v>苗金桂</v>
          </cell>
          <cell r="K3325" t="str">
            <v>622226196508061023</v>
          </cell>
        </row>
        <row r="3326">
          <cell r="C3326" t="str">
            <v>622226195105011019</v>
          </cell>
          <cell r="D3326" t="str">
            <v>惠成义</v>
          </cell>
          <cell r="E3326" t="str">
            <v>西屯村委会</v>
          </cell>
          <cell r="F3326" t="str">
            <v>二社</v>
          </cell>
          <cell r="G3326" t="str">
            <v>6230653303100334544</v>
          </cell>
          <cell r="H3326" t="str">
            <v>甘肃山丹农村商业银行股份有限公司</v>
          </cell>
          <cell r="I3326" t="str">
            <v>15393663998</v>
          </cell>
          <cell r="J3326" t="str">
            <v>惠成义</v>
          </cell>
          <cell r="K3326" t="str">
            <v>622226195105011019</v>
          </cell>
        </row>
        <row r="3327">
          <cell r="C3327" t="str">
            <v>622226196907011082</v>
          </cell>
          <cell r="D3327" t="str">
            <v>贾晓玲</v>
          </cell>
          <cell r="E3327" t="str">
            <v>西屯村委会</v>
          </cell>
          <cell r="F3327" t="str">
            <v>二社</v>
          </cell>
          <cell r="G3327" t="str">
            <v>6230653303100334601</v>
          </cell>
          <cell r="H3327" t="str">
            <v>甘肃山丹农村商业银行股份有限公司</v>
          </cell>
          <cell r="I3327" t="str">
            <v>18919368122</v>
          </cell>
          <cell r="J3327" t="str">
            <v>贾晓玲</v>
          </cell>
          <cell r="K3327" t="str">
            <v>622226196907011082</v>
          </cell>
        </row>
        <row r="3328">
          <cell r="C3328" t="str">
            <v>622226196203171029</v>
          </cell>
          <cell r="D3328" t="str">
            <v>邱桂秀</v>
          </cell>
          <cell r="E3328" t="str">
            <v>西屯村委会</v>
          </cell>
          <cell r="F3328" t="str">
            <v>二社</v>
          </cell>
          <cell r="G3328" t="str">
            <v>6230653303100344915</v>
          </cell>
          <cell r="H3328" t="str">
            <v>甘肃山丹农村商业银行股份有限公司</v>
          </cell>
          <cell r="I3328" t="str">
            <v>18193626028</v>
          </cell>
          <cell r="J3328" t="str">
            <v>邱桂秀</v>
          </cell>
          <cell r="K3328" t="str">
            <v>622226196203171029</v>
          </cell>
        </row>
        <row r="3329">
          <cell r="C3329" t="str">
            <v>622226199401051021</v>
          </cell>
          <cell r="D3329" t="str">
            <v>钱玉娇</v>
          </cell>
          <cell r="E3329" t="str">
            <v>西屯村委会</v>
          </cell>
          <cell r="F3329" t="str">
            <v>二社</v>
          </cell>
          <cell r="G3329" t="str">
            <v>6230653303100344873</v>
          </cell>
          <cell r="H3329" t="str">
            <v>甘肃山丹农村商业银行股份有限公司</v>
          </cell>
          <cell r="I3329" t="str">
            <v>09365999174</v>
          </cell>
          <cell r="J3329" t="str">
            <v>钱玉娇</v>
          </cell>
          <cell r="K3329" t="str">
            <v>622226199401051021</v>
          </cell>
        </row>
        <row r="3330">
          <cell r="C3330" t="str">
            <v>622226197604051022</v>
          </cell>
          <cell r="D3330" t="str">
            <v>姜林</v>
          </cell>
          <cell r="E3330" t="str">
            <v>西屯村委会</v>
          </cell>
          <cell r="F3330" t="str">
            <v>二社</v>
          </cell>
          <cell r="G3330" t="str">
            <v>6230653303100334726</v>
          </cell>
          <cell r="H3330" t="str">
            <v>甘肃山丹农村商业银行股份有限公司</v>
          </cell>
          <cell r="I3330" t="str">
            <v>18419566932</v>
          </cell>
          <cell r="J3330" t="str">
            <v>姜林</v>
          </cell>
          <cell r="K3330" t="str">
            <v>622226197604051022</v>
          </cell>
        </row>
        <row r="3331">
          <cell r="C3331" t="str">
            <v>622226198703161010</v>
          </cell>
          <cell r="D3331" t="str">
            <v>黄金星</v>
          </cell>
          <cell r="E3331" t="str">
            <v>西屯村委会</v>
          </cell>
          <cell r="F3331" t="str">
            <v>二社</v>
          </cell>
          <cell r="G3331" t="str">
            <v>6230653303100332548</v>
          </cell>
          <cell r="H3331" t="str">
            <v>甘肃山丹农村商业银行股份有限公司</v>
          </cell>
          <cell r="I3331" t="str">
            <v>09362810088</v>
          </cell>
          <cell r="J3331" t="str">
            <v>黄金星</v>
          </cell>
          <cell r="K3331" t="str">
            <v>622226198703161010</v>
          </cell>
        </row>
        <row r="3332">
          <cell r="C3332" t="str">
            <v>622226193508031023</v>
          </cell>
          <cell r="D3332" t="str">
            <v>汤红英</v>
          </cell>
          <cell r="E3332" t="str">
            <v>西屯村委会</v>
          </cell>
          <cell r="F3332" t="str">
            <v>二社</v>
          </cell>
          <cell r="G3332" t="str">
            <v>6230653303100346662</v>
          </cell>
          <cell r="H3332" t="str">
            <v>甘肃山丹农村商业银行股份有限公司</v>
          </cell>
          <cell r="I3332" t="str">
            <v>15393664023</v>
          </cell>
          <cell r="J3332" t="str">
            <v>汤红英</v>
          </cell>
          <cell r="K3332" t="str">
            <v>622226193508031023</v>
          </cell>
        </row>
        <row r="3333">
          <cell r="C3333" t="str">
            <v>62222619480308101X</v>
          </cell>
          <cell r="D3333" t="str">
            <v>惠成仁</v>
          </cell>
          <cell r="E3333" t="str">
            <v>西屯村委会</v>
          </cell>
          <cell r="F3333" t="str">
            <v>二社</v>
          </cell>
          <cell r="G3333" t="str">
            <v>6230653303100334346</v>
          </cell>
          <cell r="H3333" t="str">
            <v>甘肃山丹农村商业银行股份有限公司</v>
          </cell>
          <cell r="I3333" t="str">
            <v>15393664012</v>
          </cell>
          <cell r="J3333" t="str">
            <v>惠成仁</v>
          </cell>
          <cell r="K3333" t="str">
            <v>62222619480308101X</v>
          </cell>
        </row>
        <row r="3334">
          <cell r="C3334" t="str">
            <v>622226196908011041</v>
          </cell>
          <cell r="D3334" t="str">
            <v>闫秋香</v>
          </cell>
          <cell r="E3334" t="str">
            <v>西屯村委会</v>
          </cell>
          <cell r="F3334" t="str">
            <v>二社</v>
          </cell>
          <cell r="G3334" t="str">
            <v>6230653303100356836</v>
          </cell>
          <cell r="H3334" t="str">
            <v>甘肃山丹农村商业银行股份有限公司</v>
          </cell>
          <cell r="I3334" t="str">
            <v>18719768763</v>
          </cell>
          <cell r="J3334" t="str">
            <v>闫秋香</v>
          </cell>
          <cell r="K3334" t="str">
            <v>622226196908011041</v>
          </cell>
        </row>
        <row r="3335">
          <cell r="C3335" t="str">
            <v>622226195103011023</v>
          </cell>
          <cell r="D3335" t="str">
            <v>刘秀兰</v>
          </cell>
          <cell r="E3335" t="str">
            <v>西屯村委会</v>
          </cell>
          <cell r="F3335" t="str">
            <v>二社</v>
          </cell>
          <cell r="G3335" t="str">
            <v>6230653303100342026</v>
          </cell>
          <cell r="H3335" t="str">
            <v>甘肃山丹农村商业银行股份有限公司</v>
          </cell>
          <cell r="I3335" t="str">
            <v>18719777921</v>
          </cell>
          <cell r="J3335" t="str">
            <v>刘秀兰</v>
          </cell>
          <cell r="K3335" t="str">
            <v>622226195103011023</v>
          </cell>
        </row>
        <row r="3336">
          <cell r="C3336" t="str">
            <v>620725201710261048</v>
          </cell>
          <cell r="D3336" t="str">
            <v>刘梓琳</v>
          </cell>
          <cell r="E3336" t="str">
            <v>西屯村委会</v>
          </cell>
          <cell r="F3336" t="str">
            <v>三社</v>
          </cell>
          <cell r="G3336" t="str">
            <v>6230653303101585102</v>
          </cell>
          <cell r="H3336" t="str">
            <v>甘肃山丹农村商业银行股份有限公司</v>
          </cell>
          <cell r="I3336" t="str">
            <v>18219963291</v>
          </cell>
          <cell r="J3336" t="str">
            <v>刘梓琳</v>
          </cell>
          <cell r="K3336" t="str">
            <v>620725201710261048</v>
          </cell>
        </row>
        <row r="3337">
          <cell r="C3337" t="str">
            <v>622226196605101066</v>
          </cell>
          <cell r="D3337" t="str">
            <v>王金兰</v>
          </cell>
          <cell r="E3337" t="str">
            <v>西屯村委会</v>
          </cell>
          <cell r="F3337" t="str">
            <v>三社</v>
          </cell>
          <cell r="G3337" t="str">
            <v>6230653303101578156</v>
          </cell>
          <cell r="H3337" t="str">
            <v>甘肃山丹农村商业银行股份有限公司</v>
          </cell>
          <cell r="I3337" t="str">
            <v>18177144975</v>
          </cell>
          <cell r="J3337" t="str">
            <v>王金兰</v>
          </cell>
          <cell r="K3337" t="str">
            <v>622226196605101066</v>
          </cell>
        </row>
        <row r="3338">
          <cell r="C3338" t="str">
            <v>622226200111021014</v>
          </cell>
          <cell r="D3338" t="str">
            <v>胡浩哲</v>
          </cell>
          <cell r="E3338" t="str">
            <v>西屯村委会</v>
          </cell>
          <cell r="F3338" t="str">
            <v>三社</v>
          </cell>
          <cell r="G3338" t="str">
            <v>6230653303101235526</v>
          </cell>
          <cell r="H3338" t="str">
            <v>甘肃山丹农村商业银行股份有限公司</v>
          </cell>
          <cell r="I3338" t="str">
            <v>15393612766</v>
          </cell>
          <cell r="J3338" t="str">
            <v>胡浩哲</v>
          </cell>
          <cell r="K3338" t="str">
            <v>622226200111021014</v>
          </cell>
        </row>
        <row r="3339">
          <cell r="C3339" t="str">
            <v>622226198402022527</v>
          </cell>
          <cell r="D3339" t="str">
            <v>何新芳</v>
          </cell>
          <cell r="E3339" t="str">
            <v>西屯村委会</v>
          </cell>
          <cell r="F3339" t="str">
            <v>三社</v>
          </cell>
          <cell r="G3339" t="str">
            <v>6230653303100208110</v>
          </cell>
          <cell r="H3339" t="str">
            <v>甘肃山丹农村商业银行股份有限公司</v>
          </cell>
          <cell r="I3339" t="str">
            <v>09362723519</v>
          </cell>
          <cell r="J3339" t="str">
            <v>何新芳</v>
          </cell>
          <cell r="K3339" t="str">
            <v>622226198402022527</v>
          </cell>
        </row>
        <row r="3340">
          <cell r="C3340" t="str">
            <v>622226200011301019</v>
          </cell>
          <cell r="D3340" t="str">
            <v>刘燕超</v>
          </cell>
          <cell r="E3340" t="str">
            <v>西屯村委会</v>
          </cell>
          <cell r="F3340" t="str">
            <v>三社</v>
          </cell>
          <cell r="G3340" t="str">
            <v>6230653303101247877</v>
          </cell>
          <cell r="H3340" t="str">
            <v>甘肃山丹农村商业银行股份有限公司</v>
          </cell>
          <cell r="I3340" t="str">
            <v>18794926792</v>
          </cell>
          <cell r="J3340" t="str">
            <v>刘燕超</v>
          </cell>
          <cell r="K3340" t="str">
            <v>622226200011301019</v>
          </cell>
        </row>
        <row r="3341">
          <cell r="C3341" t="str">
            <v>620725200902171018</v>
          </cell>
          <cell r="D3341" t="str">
            <v>周兴磊</v>
          </cell>
          <cell r="E3341" t="str">
            <v>西屯村委会</v>
          </cell>
          <cell r="F3341" t="str">
            <v>三社</v>
          </cell>
          <cell r="G3341" t="str">
            <v>6230653303101257546</v>
          </cell>
          <cell r="H3341" t="str">
            <v>甘肃山丹农村商业银行股份有限公司</v>
          </cell>
          <cell r="I3341" t="str">
            <v>18193663765</v>
          </cell>
          <cell r="J3341" t="str">
            <v>周兴磊</v>
          </cell>
          <cell r="K3341" t="str">
            <v>620725200902171018</v>
          </cell>
        </row>
        <row r="3342">
          <cell r="C3342" t="str">
            <v>622226198705201012</v>
          </cell>
          <cell r="D3342" t="str">
            <v>胡飞</v>
          </cell>
          <cell r="E3342" t="str">
            <v>西屯村委会</v>
          </cell>
          <cell r="F3342" t="str">
            <v>三社</v>
          </cell>
          <cell r="G3342" t="str">
            <v>6230653303101235302</v>
          </cell>
          <cell r="H3342" t="str">
            <v>甘肃山丹农村商业银行股份有限公司</v>
          </cell>
          <cell r="I3342" t="str">
            <v>18193672656</v>
          </cell>
          <cell r="J3342" t="str">
            <v>胡飞</v>
          </cell>
          <cell r="K3342" t="str">
            <v>622226198705201012</v>
          </cell>
        </row>
        <row r="3343">
          <cell r="C3343" t="str">
            <v>620725201803160510</v>
          </cell>
          <cell r="D3343" t="str">
            <v>王淳</v>
          </cell>
          <cell r="E3343" t="str">
            <v>西屯村委会</v>
          </cell>
          <cell r="F3343" t="str">
            <v>三社</v>
          </cell>
          <cell r="G3343" t="str">
            <v>6230653303101666118</v>
          </cell>
          <cell r="H3343" t="str">
            <v>甘肃山丹农村商业银行股份有限公司</v>
          </cell>
          <cell r="I3343" t="str">
            <v>09362832687</v>
          </cell>
          <cell r="J3343" t="str">
            <v>王淳</v>
          </cell>
          <cell r="K3343" t="str">
            <v>620725201803160510</v>
          </cell>
        </row>
        <row r="3344">
          <cell r="C3344" t="str">
            <v>622226196807031027</v>
          </cell>
          <cell r="D3344" t="str">
            <v>刘转兄</v>
          </cell>
          <cell r="E3344" t="str">
            <v>西屯村委会</v>
          </cell>
          <cell r="F3344" t="str">
            <v>三社</v>
          </cell>
          <cell r="G3344" t="str">
            <v>6230653303100343123</v>
          </cell>
          <cell r="H3344" t="str">
            <v>甘肃山丹农村商业银行股份有限公司</v>
          </cell>
          <cell r="I3344" t="str">
            <v>15349369042</v>
          </cell>
          <cell r="J3344" t="str">
            <v>刘转兄</v>
          </cell>
          <cell r="K3344" t="str">
            <v>622226196807031027</v>
          </cell>
        </row>
        <row r="3345">
          <cell r="C3345" t="str">
            <v>622226196601141028</v>
          </cell>
          <cell r="D3345" t="str">
            <v>马桂花</v>
          </cell>
          <cell r="E3345" t="str">
            <v>西屯村委会</v>
          </cell>
          <cell r="F3345" t="str">
            <v>一社</v>
          </cell>
          <cell r="G3345" t="str">
            <v>6230653303100343503</v>
          </cell>
          <cell r="H3345" t="str">
            <v>甘肃山丹农村商业银行股份有限公司</v>
          </cell>
          <cell r="I3345" t="str">
            <v>15393649626</v>
          </cell>
          <cell r="J3345" t="str">
            <v>马桂花</v>
          </cell>
          <cell r="K3345" t="str">
            <v>622226196601141028</v>
          </cell>
        </row>
        <row r="3346">
          <cell r="C3346" t="str">
            <v>622226197604021042</v>
          </cell>
          <cell r="D3346" t="str">
            <v>石燕</v>
          </cell>
          <cell r="E3346" t="str">
            <v>西屯村委会</v>
          </cell>
          <cell r="F3346" t="str">
            <v>一社</v>
          </cell>
          <cell r="G3346" t="str">
            <v>6230653303100345847</v>
          </cell>
          <cell r="H3346" t="str">
            <v>甘肃山丹农村商业银行股份有限公司</v>
          </cell>
          <cell r="I3346" t="str">
            <v>15294010797</v>
          </cell>
          <cell r="J3346" t="str">
            <v>石燕</v>
          </cell>
          <cell r="K3346" t="str">
            <v>622226197604021042</v>
          </cell>
        </row>
        <row r="3347">
          <cell r="C3347" t="str">
            <v>622226195510271025</v>
          </cell>
          <cell r="D3347" t="str">
            <v>龚兰英</v>
          </cell>
          <cell r="E3347" t="str">
            <v>西屯村委会</v>
          </cell>
          <cell r="F3347" t="str">
            <v>一社</v>
          </cell>
          <cell r="G3347" t="str">
            <v>6230653303100283196</v>
          </cell>
          <cell r="H3347" t="str">
            <v>甘肃山丹农村商业银行股份有限公司</v>
          </cell>
          <cell r="I3347" t="str">
            <v>15229445210</v>
          </cell>
          <cell r="J3347" t="str">
            <v>龚兰英</v>
          </cell>
          <cell r="K3347" t="str">
            <v>622226195510271025</v>
          </cell>
        </row>
        <row r="3348">
          <cell r="C3348" t="str">
            <v>622226196003081029</v>
          </cell>
          <cell r="D3348" t="str">
            <v>汤玉琴</v>
          </cell>
          <cell r="E3348" t="str">
            <v>西屯村委会</v>
          </cell>
          <cell r="F3348" t="str">
            <v>一社</v>
          </cell>
          <cell r="G3348" t="str">
            <v>6230653303100347546</v>
          </cell>
          <cell r="H3348" t="str">
            <v>甘肃山丹农村商业银行股份有限公司</v>
          </cell>
          <cell r="I3348" t="str">
            <v>15193430167</v>
          </cell>
          <cell r="J3348" t="str">
            <v>汤玉琴</v>
          </cell>
          <cell r="K3348" t="str">
            <v>622226196003081029</v>
          </cell>
        </row>
        <row r="3349">
          <cell r="C3349" t="str">
            <v>622226195403051019</v>
          </cell>
          <cell r="D3349" t="str">
            <v>魏会民</v>
          </cell>
          <cell r="E3349" t="str">
            <v>西屯村委会</v>
          </cell>
          <cell r="F3349" t="str">
            <v>一社</v>
          </cell>
          <cell r="G3349" t="str">
            <v>6230653303100350060</v>
          </cell>
          <cell r="H3349" t="str">
            <v>甘肃山丹农村商业银行股份有限公司</v>
          </cell>
          <cell r="I3349" t="str">
            <v>13239362168</v>
          </cell>
          <cell r="J3349" t="str">
            <v>魏会民</v>
          </cell>
          <cell r="K3349" t="str">
            <v>622226195403051019</v>
          </cell>
        </row>
        <row r="3350">
          <cell r="C3350" t="str">
            <v>620725200712161011</v>
          </cell>
          <cell r="D3350" t="str">
            <v>苗海龙</v>
          </cell>
          <cell r="E3350" t="str">
            <v>西屯村委会</v>
          </cell>
          <cell r="F3350" t="str">
            <v>一社</v>
          </cell>
          <cell r="G3350" t="str">
            <v>6230653303101250244</v>
          </cell>
          <cell r="H3350" t="str">
            <v>甘肃山丹农村商业银行股份有限公司</v>
          </cell>
          <cell r="I3350" t="str">
            <v>13919759515</v>
          </cell>
          <cell r="J3350" t="str">
            <v>苗海龙</v>
          </cell>
          <cell r="K3350" t="str">
            <v>620725200712161011</v>
          </cell>
        </row>
        <row r="3351">
          <cell r="C3351" t="str">
            <v>622226195810011049</v>
          </cell>
          <cell r="D3351" t="str">
            <v>赵金花</v>
          </cell>
          <cell r="E3351" t="str">
            <v>西屯村委会</v>
          </cell>
          <cell r="F3351" t="str">
            <v>一社</v>
          </cell>
          <cell r="G3351" t="str">
            <v>6230653303100355218</v>
          </cell>
          <cell r="H3351" t="str">
            <v>甘肃山丹农村商业银行股份有限公司</v>
          </cell>
          <cell r="I3351" t="str">
            <v>13830644561</v>
          </cell>
          <cell r="J3351" t="str">
            <v>赵金花</v>
          </cell>
          <cell r="K3351" t="str">
            <v>622226195810011049</v>
          </cell>
        </row>
        <row r="3352">
          <cell r="C3352" t="str">
            <v>622226200511161032</v>
          </cell>
          <cell r="D3352" t="str">
            <v>王志邦</v>
          </cell>
          <cell r="E3352" t="str">
            <v>西屯村委会</v>
          </cell>
          <cell r="F3352" t="str">
            <v>一社</v>
          </cell>
          <cell r="G3352" t="str">
            <v>6230653303101597719</v>
          </cell>
          <cell r="H3352" t="str">
            <v>甘肃山丹农村商业银行股份有限公司</v>
          </cell>
          <cell r="I3352" t="str">
            <v>15379765989</v>
          </cell>
          <cell r="J3352" t="str">
            <v>王志邦</v>
          </cell>
          <cell r="K3352" t="str">
            <v>622226200511161032</v>
          </cell>
        </row>
        <row r="3353">
          <cell r="C3353" t="str">
            <v>622226197003081103</v>
          </cell>
          <cell r="D3353" t="str">
            <v>董红梅</v>
          </cell>
          <cell r="E3353" t="str">
            <v>西屯村委会</v>
          </cell>
          <cell r="F3353" t="str">
            <v>一社</v>
          </cell>
          <cell r="G3353" t="str">
            <v>6230653303100328058</v>
          </cell>
          <cell r="H3353" t="str">
            <v>甘肃山丹农村商业银行股份有限公司</v>
          </cell>
          <cell r="I3353" t="str">
            <v>15393625193</v>
          </cell>
          <cell r="J3353" t="str">
            <v>董红梅</v>
          </cell>
          <cell r="K3353" t="str">
            <v>622226197003081103</v>
          </cell>
        </row>
        <row r="3354">
          <cell r="C3354" t="str">
            <v>622226193103051018</v>
          </cell>
          <cell r="D3354" t="str">
            <v>刘永年</v>
          </cell>
          <cell r="E3354" t="str">
            <v>西屯村委会</v>
          </cell>
          <cell r="F3354" t="str">
            <v>七社</v>
          </cell>
          <cell r="G3354" t="str">
            <v>6230653303100342307</v>
          </cell>
          <cell r="H3354" t="str">
            <v>甘肃山丹农村商业银行股份有限公司</v>
          </cell>
          <cell r="I3354" t="str">
            <v>13519365556</v>
          </cell>
          <cell r="J3354" t="str">
            <v>刘永年</v>
          </cell>
          <cell r="K3354" t="str">
            <v>622226193103051018</v>
          </cell>
        </row>
        <row r="3355">
          <cell r="C3355" t="str">
            <v>622226197105201022</v>
          </cell>
          <cell r="D3355" t="str">
            <v>刘金玲</v>
          </cell>
          <cell r="E3355" t="str">
            <v>西屯村委会</v>
          </cell>
          <cell r="F3355" t="str">
            <v>七社</v>
          </cell>
          <cell r="G3355" t="str">
            <v>6230653303100339634</v>
          </cell>
          <cell r="H3355" t="str">
            <v>甘肃山丹农村商业银行股份有限公司</v>
          </cell>
          <cell r="I3355" t="str">
            <v>15009369193</v>
          </cell>
          <cell r="J3355" t="str">
            <v>刘金玲</v>
          </cell>
          <cell r="K3355" t="str">
            <v>622226197105201022</v>
          </cell>
        </row>
        <row r="3356">
          <cell r="C3356" t="str">
            <v>622226195104101039</v>
          </cell>
          <cell r="D3356" t="str">
            <v>黄吉林</v>
          </cell>
          <cell r="E3356" t="str">
            <v>西屯村委会</v>
          </cell>
          <cell r="F3356" t="str">
            <v>七社</v>
          </cell>
          <cell r="G3356" t="str">
            <v>6230653303100332324</v>
          </cell>
          <cell r="H3356" t="str">
            <v>甘肃山丹农村商业银行股份有限公司</v>
          </cell>
          <cell r="I3356" t="str">
            <v>13689362778</v>
          </cell>
          <cell r="J3356" t="str">
            <v>黄吉林</v>
          </cell>
          <cell r="K3356" t="str">
            <v>622226195104101039</v>
          </cell>
        </row>
        <row r="3357">
          <cell r="C3357" t="str">
            <v>622226196403271024</v>
          </cell>
          <cell r="D3357" t="str">
            <v>苗燕</v>
          </cell>
          <cell r="E3357" t="str">
            <v>西屯村委会</v>
          </cell>
          <cell r="F3357" t="str">
            <v>七社</v>
          </cell>
          <cell r="G3357" t="str">
            <v>6230653303100344543</v>
          </cell>
          <cell r="H3357" t="str">
            <v>甘肃山丹农村商业银行股份有限公司</v>
          </cell>
          <cell r="I3357" t="str">
            <v>13830685136</v>
          </cell>
          <cell r="J3357" t="str">
            <v>苗燕</v>
          </cell>
          <cell r="K3357" t="str">
            <v>622226196403271024</v>
          </cell>
        </row>
        <row r="3358">
          <cell r="C3358" t="str">
            <v>622226194709051025</v>
          </cell>
          <cell r="D3358" t="str">
            <v>智玉英</v>
          </cell>
          <cell r="E3358" t="str">
            <v>西屯村委会</v>
          </cell>
          <cell r="F3358" t="str">
            <v>八社</v>
          </cell>
          <cell r="G3358" t="str">
            <v>6230653303100355879</v>
          </cell>
          <cell r="H3358" t="str">
            <v>甘肃山丹农村商业银行股份有限公司</v>
          </cell>
          <cell r="I3358" t="str">
            <v>13609368780</v>
          </cell>
          <cell r="J3358" t="str">
            <v>智玉英</v>
          </cell>
          <cell r="K3358" t="str">
            <v>622226194709051025</v>
          </cell>
        </row>
        <row r="3359">
          <cell r="C3359" t="str">
            <v>622226196502281025</v>
          </cell>
          <cell r="D3359" t="str">
            <v>胡秀珍</v>
          </cell>
          <cell r="E3359" t="str">
            <v>西屯村委会</v>
          </cell>
          <cell r="F3359" t="str">
            <v>八社</v>
          </cell>
          <cell r="G3359" t="str">
            <v>6230653303100330310</v>
          </cell>
          <cell r="H3359" t="str">
            <v>甘肃山丹农村商业银行股份有限公司</v>
          </cell>
          <cell r="I3359" t="str">
            <v>15193400663</v>
          </cell>
          <cell r="J3359" t="str">
            <v>胡秀珍</v>
          </cell>
          <cell r="K3359" t="str">
            <v>622226196502281025</v>
          </cell>
        </row>
        <row r="3360">
          <cell r="C3360" t="str">
            <v>622226195502091040</v>
          </cell>
          <cell r="D3360" t="str">
            <v>陈秀琴</v>
          </cell>
          <cell r="E3360" t="str">
            <v>西屯村委会</v>
          </cell>
          <cell r="F3360" t="str">
            <v>八社</v>
          </cell>
          <cell r="G3360" t="str">
            <v>6230653303100327738</v>
          </cell>
          <cell r="H3360" t="str">
            <v>甘肃山丹农村商业银行股份有限公司</v>
          </cell>
          <cell r="I3360" t="str">
            <v>18509363364</v>
          </cell>
          <cell r="J3360" t="str">
            <v>陈秀琴</v>
          </cell>
          <cell r="K3360" t="str">
            <v>622226195502091040</v>
          </cell>
        </row>
        <row r="3361">
          <cell r="C3361" t="str">
            <v>622226199909261011</v>
          </cell>
          <cell r="D3361" t="str">
            <v>黄昊</v>
          </cell>
          <cell r="E3361" t="str">
            <v>西屯村委会</v>
          </cell>
          <cell r="F3361" t="str">
            <v>八社</v>
          </cell>
          <cell r="G3361" t="str">
            <v>6230653303101240252</v>
          </cell>
          <cell r="H3361" t="str">
            <v>甘肃山丹农村商业银行股份有限公司</v>
          </cell>
          <cell r="I3361" t="str">
            <v>13919741445</v>
          </cell>
          <cell r="J3361" t="str">
            <v>黄昊</v>
          </cell>
          <cell r="K3361" t="str">
            <v>622226199909261011</v>
          </cell>
        </row>
        <row r="3362">
          <cell r="C3362" t="str">
            <v>622226195809101047</v>
          </cell>
          <cell r="D3362" t="str">
            <v>王桂芳</v>
          </cell>
          <cell r="E3362" t="str">
            <v>西屯村委会</v>
          </cell>
          <cell r="F3362" t="str">
            <v>八社</v>
          </cell>
          <cell r="G3362" t="str">
            <v>6230653303100348239</v>
          </cell>
          <cell r="H3362" t="str">
            <v>甘肃山丹农村商业银行股份有限公司</v>
          </cell>
          <cell r="I3362" t="str">
            <v>13369365384</v>
          </cell>
          <cell r="J3362" t="str">
            <v>王桂芳</v>
          </cell>
          <cell r="K3362" t="str">
            <v>622226195809101047</v>
          </cell>
        </row>
        <row r="3363">
          <cell r="C3363" t="str">
            <v>620725200812141018</v>
          </cell>
          <cell r="D3363" t="str">
            <v>黄旭</v>
          </cell>
          <cell r="E3363" t="str">
            <v>西屯村委会</v>
          </cell>
          <cell r="F3363" t="str">
            <v>八社</v>
          </cell>
          <cell r="G3363" t="str">
            <v>6230653303101682081</v>
          </cell>
          <cell r="H3363" t="str">
            <v>甘肃山丹农村商业银行股份有限公司</v>
          </cell>
          <cell r="I3363" t="str">
            <v>18299052727</v>
          </cell>
          <cell r="J3363" t="str">
            <v>黄旭</v>
          </cell>
          <cell r="K3363" t="str">
            <v>620725200812141018</v>
          </cell>
        </row>
        <row r="3364">
          <cell r="C3364" t="str">
            <v>620725201011101088</v>
          </cell>
          <cell r="D3364" t="str">
            <v>黄蓉妍</v>
          </cell>
          <cell r="E3364" t="str">
            <v>西屯村委会</v>
          </cell>
          <cell r="F3364" t="str">
            <v>八社</v>
          </cell>
          <cell r="G3364" t="str">
            <v>6230653303101238769</v>
          </cell>
          <cell r="H3364" t="str">
            <v>甘肃山丹农村商业银行股份有限公司</v>
          </cell>
          <cell r="I3364" t="str">
            <v>18093650669</v>
          </cell>
          <cell r="J3364" t="str">
            <v>黄蓉妍</v>
          </cell>
          <cell r="K3364" t="str">
            <v>620725201011101088</v>
          </cell>
        </row>
        <row r="3365">
          <cell r="C3365" t="str">
            <v>622226200001181017</v>
          </cell>
          <cell r="D3365" t="str">
            <v>黄汉旺</v>
          </cell>
          <cell r="E3365" t="str">
            <v>西屯村委会</v>
          </cell>
          <cell r="F3365" t="str">
            <v>三社</v>
          </cell>
          <cell r="G3365" t="str">
            <v>6230653303101237639</v>
          </cell>
          <cell r="H3365" t="str">
            <v>甘肃山丹农村商业银行股份有限公司</v>
          </cell>
          <cell r="I3365" t="str">
            <v>15379736698</v>
          </cell>
          <cell r="J3365" t="str">
            <v>黄汉旺</v>
          </cell>
          <cell r="K3365" t="str">
            <v>622226200001181017</v>
          </cell>
        </row>
        <row r="3366">
          <cell r="C3366" t="str">
            <v>620725200803171012</v>
          </cell>
          <cell r="D3366" t="str">
            <v>周兴平</v>
          </cell>
          <cell r="E3366" t="str">
            <v>西屯村委会</v>
          </cell>
          <cell r="F3366" t="str">
            <v>三社</v>
          </cell>
          <cell r="G3366" t="str">
            <v>6230653303101257694</v>
          </cell>
          <cell r="H3366" t="str">
            <v>甘肃山丹农村商业银行股份有限公司</v>
          </cell>
          <cell r="I3366" t="str">
            <v>09362783035</v>
          </cell>
          <cell r="J3366" t="str">
            <v>周兴平</v>
          </cell>
          <cell r="K3366" t="str">
            <v>620725200803171012</v>
          </cell>
        </row>
        <row r="3367">
          <cell r="C3367" t="str">
            <v>620725200801181014</v>
          </cell>
          <cell r="D3367" t="str">
            <v>刘渊皓</v>
          </cell>
          <cell r="E3367" t="str">
            <v>西屯村委会</v>
          </cell>
          <cell r="F3367" t="str">
            <v>三社</v>
          </cell>
          <cell r="G3367" t="str">
            <v>6230653303101248511</v>
          </cell>
          <cell r="H3367" t="str">
            <v>甘肃山丹农村商业银行股份有限公司</v>
          </cell>
          <cell r="I3367" t="str">
            <v>17789389869</v>
          </cell>
          <cell r="J3367" t="str">
            <v>刘渊皓</v>
          </cell>
          <cell r="K3367" t="str">
            <v>620725200801181014</v>
          </cell>
        </row>
        <row r="3368">
          <cell r="C3368" t="str">
            <v>622226198910101053</v>
          </cell>
          <cell r="D3368" t="str">
            <v>黄冬冬</v>
          </cell>
          <cell r="E3368" t="str">
            <v>西屯村委会</v>
          </cell>
          <cell r="F3368" t="str">
            <v>三社</v>
          </cell>
          <cell r="G3368" t="str">
            <v>6230653303100331045</v>
          </cell>
          <cell r="H3368" t="str">
            <v>甘肃山丹农村商业银行股份有限公司</v>
          </cell>
          <cell r="I3368" t="str">
            <v>15594067822</v>
          </cell>
          <cell r="J3368" t="str">
            <v>黄冬冬</v>
          </cell>
          <cell r="K3368" t="str">
            <v>622226198910101053</v>
          </cell>
        </row>
        <row r="3369">
          <cell r="C3369" t="str">
            <v>622226200508291020</v>
          </cell>
          <cell r="D3369" t="str">
            <v>周玉霞</v>
          </cell>
          <cell r="E3369" t="str">
            <v>西屯村委会</v>
          </cell>
          <cell r="F3369" t="str">
            <v>三社</v>
          </cell>
          <cell r="G3369" t="str">
            <v>6230653303101257769</v>
          </cell>
          <cell r="H3369" t="str">
            <v>甘肃山丹农村商业银行股份有限公司</v>
          </cell>
          <cell r="I3369" t="str">
            <v>19709366704</v>
          </cell>
          <cell r="J3369" t="str">
            <v>周玉霞</v>
          </cell>
          <cell r="K3369" t="str">
            <v>622226200508291020</v>
          </cell>
        </row>
        <row r="3370">
          <cell r="C3370" t="str">
            <v>62072520110207103X</v>
          </cell>
          <cell r="D3370" t="str">
            <v>吴雨泽</v>
          </cell>
          <cell r="E3370" t="str">
            <v>西屯村委会</v>
          </cell>
          <cell r="F3370" t="str">
            <v>五社</v>
          </cell>
          <cell r="G3370" t="str">
            <v>6230653303101255540</v>
          </cell>
          <cell r="H3370" t="str">
            <v>甘肃山丹农村商业银行股份有限公司</v>
          </cell>
          <cell r="I3370" t="str">
            <v>15346760221</v>
          </cell>
          <cell r="J3370" t="str">
            <v>吴雨泽</v>
          </cell>
          <cell r="K3370" t="str">
            <v>62072520110207103X</v>
          </cell>
        </row>
        <row r="3371">
          <cell r="C3371" t="str">
            <v>620725201206141012</v>
          </cell>
          <cell r="D3371" t="str">
            <v>黄浩宇</v>
          </cell>
          <cell r="E3371" t="str">
            <v>西屯村委会</v>
          </cell>
          <cell r="F3371" t="str">
            <v>五社</v>
          </cell>
          <cell r="G3371" t="str">
            <v>6230653303101237688</v>
          </cell>
          <cell r="H3371" t="str">
            <v>甘肃山丹农村商业银行股份有限公司</v>
          </cell>
          <cell r="I3371" t="str">
            <v>15379769286</v>
          </cell>
          <cell r="J3371" t="str">
            <v>黄浩宇</v>
          </cell>
          <cell r="K3371" t="str">
            <v>620725201206141012</v>
          </cell>
        </row>
        <row r="3372">
          <cell r="C3372" t="str">
            <v>622226198910041054</v>
          </cell>
          <cell r="D3372" t="str">
            <v>周文雄</v>
          </cell>
          <cell r="E3372" t="str">
            <v>西屯村委会</v>
          </cell>
          <cell r="F3372" t="str">
            <v>五社</v>
          </cell>
          <cell r="G3372" t="str">
            <v>6230653303101257504</v>
          </cell>
          <cell r="H3372" t="str">
            <v>甘肃山丹农村商业银行股份有限公司</v>
          </cell>
          <cell r="I3372" t="str">
            <v>17709368856</v>
          </cell>
          <cell r="J3372" t="str">
            <v>周文雄</v>
          </cell>
          <cell r="K3372" t="str">
            <v>622226198910041054</v>
          </cell>
        </row>
        <row r="3373">
          <cell r="C3373" t="str">
            <v>622226200501051024</v>
          </cell>
          <cell r="D3373" t="str">
            <v>章丽君</v>
          </cell>
          <cell r="E3373" t="str">
            <v>西屯村委会</v>
          </cell>
          <cell r="F3373" t="str">
            <v>五社</v>
          </cell>
          <cell r="G3373" t="str">
            <v>6230653303101256183</v>
          </cell>
          <cell r="H3373" t="str">
            <v>甘肃山丹农村商业银行股份有限公司</v>
          </cell>
          <cell r="I3373" t="str">
            <v>17265680092</v>
          </cell>
          <cell r="J3373" t="str">
            <v>章丽君</v>
          </cell>
          <cell r="K3373" t="str">
            <v>622226200501051024</v>
          </cell>
        </row>
        <row r="3374">
          <cell r="C3374" t="str">
            <v>620421199211012846</v>
          </cell>
          <cell r="D3374" t="str">
            <v>陈振梅</v>
          </cell>
          <cell r="E3374" t="str">
            <v>西屯村委会</v>
          </cell>
          <cell r="F3374" t="str">
            <v>一社</v>
          </cell>
          <cell r="G3374" t="str">
            <v>6230653303100327910</v>
          </cell>
          <cell r="H3374" t="str">
            <v>甘肃山丹农村商业银行股份有限公司</v>
          </cell>
          <cell r="I3374" t="str">
            <v>18093606756</v>
          </cell>
          <cell r="J3374" t="str">
            <v>陈振梅</v>
          </cell>
          <cell r="K3374" t="str">
            <v>620421199211012846</v>
          </cell>
        </row>
        <row r="3375">
          <cell r="C3375" t="str">
            <v>622226196602181064</v>
          </cell>
          <cell r="D3375" t="str">
            <v>梁召兄</v>
          </cell>
          <cell r="E3375" t="str">
            <v>西屯村委会</v>
          </cell>
          <cell r="F3375" t="str">
            <v>一社</v>
          </cell>
          <cell r="G3375" t="str">
            <v>6230653303100337554</v>
          </cell>
          <cell r="H3375" t="str">
            <v>甘肃山丹农村商业银行股份有限公司</v>
          </cell>
          <cell r="I3375" t="str">
            <v>15139464510</v>
          </cell>
          <cell r="J3375" t="str">
            <v>梁召兄</v>
          </cell>
          <cell r="K3375" t="str">
            <v>622226196602181064</v>
          </cell>
        </row>
        <row r="3376">
          <cell r="C3376" t="str">
            <v>622426198202242411</v>
          </cell>
          <cell r="D3376" t="str">
            <v>林义龙</v>
          </cell>
          <cell r="E3376" t="str">
            <v>西屯村委会</v>
          </cell>
          <cell r="F3376" t="str">
            <v>一社</v>
          </cell>
          <cell r="G3376" t="str">
            <v>6230653303100337596</v>
          </cell>
          <cell r="H3376" t="str">
            <v>甘肃山丹农村商业银行股份有限公司</v>
          </cell>
          <cell r="I3376" t="str">
            <v>09365962233</v>
          </cell>
          <cell r="J3376" t="str">
            <v>林义龙</v>
          </cell>
          <cell r="K3376" t="str">
            <v>622426198202242411</v>
          </cell>
        </row>
        <row r="3377">
          <cell r="C3377" t="str">
            <v>622226194304081023</v>
          </cell>
          <cell r="D3377" t="str">
            <v>吴桂英</v>
          </cell>
          <cell r="E3377" t="str">
            <v>西屯村委会</v>
          </cell>
          <cell r="F3377" t="str">
            <v>一社</v>
          </cell>
          <cell r="G3377" t="str">
            <v>6230653303100350474</v>
          </cell>
          <cell r="H3377" t="str">
            <v>甘肃山丹农村商业银行股份有限公司</v>
          </cell>
          <cell r="I3377" t="str">
            <v>15349362053</v>
          </cell>
          <cell r="J3377" t="str">
            <v>吴桂英</v>
          </cell>
          <cell r="K3377" t="str">
            <v>622226194304081023</v>
          </cell>
        </row>
        <row r="3378">
          <cell r="C3378" t="str">
            <v>62222319850110334X</v>
          </cell>
          <cell r="D3378" t="str">
            <v>王丽琴</v>
          </cell>
          <cell r="E3378" t="str">
            <v>西屯村委会</v>
          </cell>
          <cell r="F3378" t="str">
            <v>一社</v>
          </cell>
          <cell r="G3378" t="str">
            <v>6230653303100348601</v>
          </cell>
          <cell r="H3378" t="str">
            <v>甘肃山丹农村商业银行股份有限公司</v>
          </cell>
          <cell r="I3378" t="str">
            <v>19909367941</v>
          </cell>
          <cell r="J3378" t="str">
            <v>王丽琴</v>
          </cell>
          <cell r="K3378" t="str">
            <v>62222319850110334X</v>
          </cell>
        </row>
        <row r="3379">
          <cell r="C3379" t="str">
            <v>622226198510051050</v>
          </cell>
          <cell r="D3379" t="str">
            <v>刘利民</v>
          </cell>
          <cell r="E3379" t="str">
            <v>西屯村委会</v>
          </cell>
          <cell r="F3379" t="str">
            <v>一社</v>
          </cell>
          <cell r="G3379" t="str">
            <v>6230653303100339980</v>
          </cell>
          <cell r="H3379" t="str">
            <v>甘肃山丹农村商业银行股份有限公司</v>
          </cell>
          <cell r="I3379" t="str">
            <v>18293542681</v>
          </cell>
          <cell r="J3379" t="str">
            <v>刘利民</v>
          </cell>
          <cell r="K3379" t="str">
            <v>622226198510051050</v>
          </cell>
        </row>
        <row r="3380">
          <cell r="C3380" t="str">
            <v>620725202103101012</v>
          </cell>
          <cell r="D3380" t="str">
            <v>魏子晨</v>
          </cell>
          <cell r="E3380" t="str">
            <v>西屯村委会</v>
          </cell>
          <cell r="F3380" t="str">
            <v>一社</v>
          </cell>
          <cell r="G3380" t="str">
            <v>6230653303101677792</v>
          </cell>
          <cell r="H3380" t="str">
            <v>甘肃山丹农村商业银行股份有限公司</v>
          </cell>
          <cell r="I3380" t="str">
            <v>13519063052</v>
          </cell>
          <cell r="J3380" t="str">
            <v>魏子晨</v>
          </cell>
          <cell r="K3380" t="str">
            <v>620725202103101012</v>
          </cell>
        </row>
        <row r="3381">
          <cell r="C3381" t="str">
            <v>622226195208041026</v>
          </cell>
          <cell r="D3381" t="str">
            <v>刘爱兰</v>
          </cell>
          <cell r="E3381" t="str">
            <v>西屯村委会</v>
          </cell>
          <cell r="F3381" t="str">
            <v>一社</v>
          </cell>
          <cell r="G3381" t="str">
            <v>6230653303100337687</v>
          </cell>
          <cell r="H3381" t="str">
            <v>甘肃山丹农村商业银行股份有限公司</v>
          </cell>
          <cell r="I3381" t="str">
            <v>2812506</v>
          </cell>
          <cell r="J3381" t="str">
            <v>刘爱兰</v>
          </cell>
          <cell r="K3381" t="str">
            <v>622226195208041026</v>
          </cell>
        </row>
        <row r="3382">
          <cell r="C3382" t="str">
            <v>622226200410101022</v>
          </cell>
          <cell r="D3382" t="str">
            <v>汤雪</v>
          </cell>
          <cell r="E3382" t="str">
            <v>西屯村委会</v>
          </cell>
          <cell r="F3382" t="str">
            <v>一社</v>
          </cell>
          <cell r="G3382" t="str">
            <v>6230653303101628688</v>
          </cell>
          <cell r="H3382" t="str">
            <v>甘肃山丹农村商业银行股份有限公司</v>
          </cell>
          <cell r="I3382" t="str">
            <v>18298584890</v>
          </cell>
          <cell r="J3382" t="str">
            <v>汤雪</v>
          </cell>
          <cell r="K3382" t="str">
            <v>622226200410101022</v>
          </cell>
        </row>
        <row r="3383">
          <cell r="C3383" t="str">
            <v>62222619961201102X</v>
          </cell>
          <cell r="D3383" t="str">
            <v>张芙蓉</v>
          </cell>
          <cell r="E3383" t="str">
            <v>西屯村委会</v>
          </cell>
          <cell r="F3383" t="str">
            <v>九社</v>
          </cell>
          <cell r="G3383" t="str">
            <v>6230653303101257199</v>
          </cell>
          <cell r="H3383" t="str">
            <v>甘肃山丹农村商业银行股份有限公司</v>
          </cell>
          <cell r="I3383" t="str">
            <v>17793637879</v>
          </cell>
          <cell r="J3383" t="str">
            <v>张芙蓉</v>
          </cell>
          <cell r="K3383" t="str">
            <v>62222619961201102X</v>
          </cell>
        </row>
        <row r="3384">
          <cell r="C3384" t="str">
            <v>620421198903212828</v>
          </cell>
          <cell r="D3384" t="str">
            <v>陈振玉</v>
          </cell>
          <cell r="E3384" t="str">
            <v>西屯村委会</v>
          </cell>
          <cell r="F3384" t="str">
            <v>九社</v>
          </cell>
          <cell r="G3384" t="str">
            <v>6230653303101234701</v>
          </cell>
          <cell r="H3384" t="str">
            <v>甘肃山丹农村商业银行股份有限公司</v>
          </cell>
          <cell r="I3384" t="str">
            <v>15379288016</v>
          </cell>
          <cell r="J3384" t="str">
            <v>陈振玉</v>
          </cell>
          <cell r="K3384" t="str">
            <v>620421198903212828</v>
          </cell>
        </row>
        <row r="3385">
          <cell r="C3385" t="str">
            <v>620725201210191012</v>
          </cell>
          <cell r="D3385" t="str">
            <v>张浩玉</v>
          </cell>
          <cell r="E3385" t="str">
            <v>西屯村委会</v>
          </cell>
          <cell r="F3385" t="str">
            <v>九社</v>
          </cell>
          <cell r="G3385" t="str">
            <v>6230653303101256472</v>
          </cell>
          <cell r="H3385" t="str">
            <v>甘肃山丹农村商业银行股份有限公司</v>
          </cell>
          <cell r="I3385" t="str">
            <v>15349361549</v>
          </cell>
          <cell r="J3385" t="str">
            <v>张浩玉</v>
          </cell>
          <cell r="K3385" t="str">
            <v>620725201210191012</v>
          </cell>
        </row>
        <row r="3386">
          <cell r="C3386" t="str">
            <v>622226197809181023</v>
          </cell>
          <cell r="D3386" t="str">
            <v>刘玉玲</v>
          </cell>
          <cell r="E3386" t="str">
            <v>西屯村委会</v>
          </cell>
          <cell r="F3386" t="str">
            <v>八社</v>
          </cell>
          <cell r="G3386" t="str">
            <v>6230653303100342463</v>
          </cell>
          <cell r="H3386" t="str">
            <v>甘肃山丹农村商业银行股份有限公司</v>
          </cell>
          <cell r="I3386" t="str">
            <v>13730641021</v>
          </cell>
          <cell r="J3386" t="str">
            <v>刘玉玲</v>
          </cell>
          <cell r="K3386" t="str">
            <v>622226197809181023</v>
          </cell>
        </row>
        <row r="3387">
          <cell r="C3387" t="str">
            <v>620524199103151085</v>
          </cell>
          <cell r="D3387" t="str">
            <v>黎亚芳</v>
          </cell>
          <cell r="E3387" t="str">
            <v>西屯村委会</v>
          </cell>
          <cell r="F3387" t="str">
            <v>八社</v>
          </cell>
          <cell r="G3387" t="str">
            <v>6230653303100334999</v>
          </cell>
          <cell r="H3387" t="str">
            <v>甘肃山丹农村商业银行股份有限公司</v>
          </cell>
          <cell r="I3387" t="str">
            <v>18793657883</v>
          </cell>
          <cell r="J3387" t="str">
            <v>黎亚芳</v>
          </cell>
          <cell r="K3387" t="str">
            <v>620524199103151085</v>
          </cell>
        </row>
        <row r="3388">
          <cell r="C3388" t="str">
            <v>622226197211042862</v>
          </cell>
          <cell r="D3388" t="str">
            <v>任芳</v>
          </cell>
          <cell r="E3388" t="str">
            <v>西屯村委会</v>
          </cell>
          <cell r="F3388" t="str">
            <v>八社</v>
          </cell>
          <cell r="G3388" t="str">
            <v>6230653303100345060</v>
          </cell>
          <cell r="H3388" t="str">
            <v>甘肃山丹农村商业银行股份有限公司</v>
          </cell>
          <cell r="I3388" t="str">
            <v>13909361605</v>
          </cell>
          <cell r="J3388" t="str">
            <v>任芳</v>
          </cell>
          <cell r="K3388" t="str">
            <v>622226197211042862</v>
          </cell>
        </row>
        <row r="3389">
          <cell r="C3389" t="str">
            <v>620725200709131014</v>
          </cell>
          <cell r="D3389" t="str">
            <v>张竣翔</v>
          </cell>
          <cell r="E3389" t="str">
            <v>西屯村委会</v>
          </cell>
          <cell r="F3389" t="str">
            <v>九社</v>
          </cell>
          <cell r="G3389" t="str">
            <v>6230653303101256753</v>
          </cell>
          <cell r="H3389" t="str">
            <v>甘肃山丹农村商业银行股份有限公司</v>
          </cell>
          <cell r="I3389" t="str">
            <v>15349361549</v>
          </cell>
          <cell r="J3389" t="str">
            <v>张竣翔</v>
          </cell>
          <cell r="K3389" t="str">
            <v>620725200709131014</v>
          </cell>
        </row>
        <row r="3390">
          <cell r="C3390" t="str">
            <v>622226200207121028</v>
          </cell>
          <cell r="D3390" t="str">
            <v>张凤</v>
          </cell>
          <cell r="E3390" t="str">
            <v>西屯村委会</v>
          </cell>
          <cell r="F3390" t="str">
            <v>九社</v>
          </cell>
          <cell r="G3390" t="str">
            <v>6230653303101256381</v>
          </cell>
          <cell r="H3390" t="str">
            <v>甘肃山丹农村商业银行股份有限公司</v>
          </cell>
          <cell r="I3390" t="str">
            <v>15025895454</v>
          </cell>
          <cell r="J3390" t="str">
            <v>张凤</v>
          </cell>
          <cell r="K3390" t="str">
            <v>622226200207121028</v>
          </cell>
        </row>
        <row r="3391">
          <cell r="C3391" t="str">
            <v>622226200504051011</v>
          </cell>
          <cell r="D3391" t="str">
            <v>梁世龙</v>
          </cell>
          <cell r="E3391" t="str">
            <v>西屯村委会</v>
          </cell>
          <cell r="F3391" t="str">
            <v>九社</v>
          </cell>
          <cell r="G3391" t="str">
            <v>6230653303101242787</v>
          </cell>
          <cell r="H3391" t="str">
            <v>甘肃山丹农村商业银行股份有限公司</v>
          </cell>
          <cell r="I3391" t="str">
            <v>17709360980</v>
          </cell>
          <cell r="J3391" t="str">
            <v>梁世龙</v>
          </cell>
          <cell r="K3391" t="str">
            <v>622226200504051011</v>
          </cell>
        </row>
        <row r="3392">
          <cell r="C3392" t="str">
            <v>620725201002011021</v>
          </cell>
          <cell r="D3392" t="str">
            <v>梁嘉悦</v>
          </cell>
          <cell r="E3392" t="str">
            <v>西屯村委会</v>
          </cell>
          <cell r="F3392" t="str">
            <v>九社</v>
          </cell>
          <cell r="G3392" t="str">
            <v>6230653303101242670</v>
          </cell>
          <cell r="H3392" t="str">
            <v>甘肃山丹农村商业银行股份有限公司</v>
          </cell>
          <cell r="I3392" t="str">
            <v>15095645865</v>
          </cell>
          <cell r="J3392" t="str">
            <v>梁嘉悦</v>
          </cell>
          <cell r="K3392" t="str">
            <v>620725201002011021</v>
          </cell>
        </row>
        <row r="3393">
          <cell r="C3393" t="str">
            <v>620725201303011017</v>
          </cell>
          <cell r="D3393" t="str">
            <v>张宏鑫</v>
          </cell>
          <cell r="E3393" t="str">
            <v>西屯村委会</v>
          </cell>
          <cell r="F3393" t="str">
            <v>九社</v>
          </cell>
          <cell r="G3393" t="str">
            <v>6230653303101256654</v>
          </cell>
          <cell r="H3393" t="str">
            <v>甘肃山丹农村商业银行股份有限公司</v>
          </cell>
          <cell r="I3393" t="str">
            <v>18089477710</v>
          </cell>
          <cell r="J3393" t="str">
            <v>张宏鑫</v>
          </cell>
          <cell r="K3393" t="str">
            <v>620725201303011017</v>
          </cell>
        </row>
        <row r="3394">
          <cell r="C3394" t="str">
            <v>622226199211101024</v>
          </cell>
          <cell r="D3394" t="str">
            <v>张彩云</v>
          </cell>
          <cell r="E3394" t="str">
            <v>西屯村委会</v>
          </cell>
          <cell r="F3394" t="str">
            <v>十一社</v>
          </cell>
          <cell r="G3394" t="str">
            <v>6230653303101256340</v>
          </cell>
          <cell r="H3394" t="str">
            <v>甘肃山丹农村商业银行股份有限公司</v>
          </cell>
          <cell r="I3394" t="str">
            <v>09362810448</v>
          </cell>
          <cell r="J3394" t="str">
            <v>张彩云</v>
          </cell>
          <cell r="K3394" t="str">
            <v>622226199211101024</v>
          </cell>
        </row>
        <row r="3395">
          <cell r="C3395" t="str">
            <v>622226200208061012</v>
          </cell>
          <cell r="D3395" t="str">
            <v>梁文杰</v>
          </cell>
          <cell r="E3395" t="str">
            <v>西屯村委会</v>
          </cell>
          <cell r="F3395" t="str">
            <v>十一社</v>
          </cell>
          <cell r="G3395" t="str">
            <v>6230653303101242803</v>
          </cell>
          <cell r="H3395" t="str">
            <v>甘肃山丹农村商业银行股份有限公司</v>
          </cell>
          <cell r="I3395" t="str">
            <v>15025877125</v>
          </cell>
          <cell r="J3395" t="str">
            <v>梁文杰</v>
          </cell>
          <cell r="K3395" t="str">
            <v>622226200208061012</v>
          </cell>
        </row>
        <row r="3396">
          <cell r="C3396" t="str">
            <v>62072520130905101X</v>
          </cell>
          <cell r="D3396" t="str">
            <v>刘绍辉</v>
          </cell>
          <cell r="E3396" t="str">
            <v>西屯村委会</v>
          </cell>
          <cell r="F3396" t="str">
            <v>十一社</v>
          </cell>
          <cell r="G3396" t="str">
            <v>6230653303101246416</v>
          </cell>
          <cell r="H3396" t="str">
            <v>甘肃山丹农村商业银行股份有限公司</v>
          </cell>
          <cell r="I3396" t="str">
            <v>15346761993</v>
          </cell>
          <cell r="J3396" t="str">
            <v>刘绍辉</v>
          </cell>
          <cell r="K3396" t="str">
            <v>62072520130905101X</v>
          </cell>
        </row>
        <row r="3397">
          <cell r="C3397" t="str">
            <v>622226199808141010</v>
          </cell>
          <cell r="D3397" t="str">
            <v>刘鸿</v>
          </cell>
          <cell r="E3397" t="str">
            <v>西屯村委会</v>
          </cell>
          <cell r="F3397" t="str">
            <v>十一社</v>
          </cell>
          <cell r="G3397" t="str">
            <v>6230653303101244049</v>
          </cell>
          <cell r="H3397" t="str">
            <v>甘肃山丹农村商业银行股份有限公司</v>
          </cell>
          <cell r="I3397" t="str">
            <v>15246281244</v>
          </cell>
          <cell r="J3397" t="str">
            <v>刘鸿</v>
          </cell>
          <cell r="K3397" t="str">
            <v>622226199808141010</v>
          </cell>
        </row>
        <row r="3398">
          <cell r="C3398" t="str">
            <v>622226199710171019</v>
          </cell>
          <cell r="D3398" t="str">
            <v>刘明鑫</v>
          </cell>
          <cell r="E3398" t="str">
            <v>西屯村委会</v>
          </cell>
          <cell r="F3398" t="str">
            <v>三社</v>
          </cell>
          <cell r="G3398" t="str">
            <v>6230653303101245517</v>
          </cell>
          <cell r="H3398" t="str">
            <v>甘肃山丹农村商业银行股份有限公司</v>
          </cell>
          <cell r="I3398" t="str">
            <v>13629368252</v>
          </cell>
          <cell r="J3398" t="str">
            <v>刘明鑫</v>
          </cell>
          <cell r="K3398" t="str">
            <v>622226199710171019</v>
          </cell>
        </row>
        <row r="3399">
          <cell r="C3399" t="str">
            <v>622226197403031025</v>
          </cell>
          <cell r="D3399" t="str">
            <v>李建芳</v>
          </cell>
          <cell r="E3399" t="str">
            <v>西屯村委会</v>
          </cell>
          <cell r="F3399" t="str">
            <v>三社</v>
          </cell>
          <cell r="G3399" t="str">
            <v>6230653303100335806</v>
          </cell>
          <cell r="H3399" t="str">
            <v>甘肃山丹农村商业银行股份有限公司</v>
          </cell>
          <cell r="I3399" t="str">
            <v>18193608179</v>
          </cell>
          <cell r="J3399" t="str">
            <v>李建芳</v>
          </cell>
          <cell r="K3399" t="str">
            <v>622226197403031025</v>
          </cell>
        </row>
        <row r="3400">
          <cell r="C3400" t="str">
            <v>620725200808261017</v>
          </cell>
          <cell r="D3400" t="str">
            <v>周星诺</v>
          </cell>
          <cell r="E3400" t="str">
            <v>西屯村委会</v>
          </cell>
          <cell r="F3400" t="str">
            <v>三社</v>
          </cell>
          <cell r="G3400" t="str">
            <v>6230653303101257520</v>
          </cell>
          <cell r="H3400" t="str">
            <v>甘肃山丹农村商业银行股份有限公司</v>
          </cell>
          <cell r="I3400" t="str">
            <v>15393611696</v>
          </cell>
          <cell r="J3400" t="str">
            <v>周星诺</v>
          </cell>
          <cell r="K3400" t="str">
            <v>620725200808261017</v>
          </cell>
        </row>
        <row r="3401">
          <cell r="C3401" t="str">
            <v>620725201007011063</v>
          </cell>
          <cell r="D3401" t="str">
            <v>周雨洁</v>
          </cell>
          <cell r="E3401" t="str">
            <v>西屯村委会</v>
          </cell>
          <cell r="F3401" t="str">
            <v>三社</v>
          </cell>
          <cell r="G3401" t="str">
            <v>6230653303101257710</v>
          </cell>
          <cell r="H3401" t="str">
            <v>甘肃山丹农村商业银行股份有限公司</v>
          </cell>
          <cell r="I3401" t="str">
            <v>15349369428</v>
          </cell>
          <cell r="J3401" t="str">
            <v>周雨洁</v>
          </cell>
          <cell r="K3401" t="str">
            <v>620725201007011063</v>
          </cell>
        </row>
        <row r="3402">
          <cell r="C3402" t="str">
            <v>622226198905101032</v>
          </cell>
          <cell r="D3402" t="str">
            <v>刘玉柱</v>
          </cell>
          <cell r="E3402" t="str">
            <v>西屯村委会</v>
          </cell>
          <cell r="F3402" t="str">
            <v>五社</v>
          </cell>
          <cell r="G3402" t="str">
            <v>6230653303101248495</v>
          </cell>
          <cell r="H3402" t="str">
            <v>甘肃山丹农村商业银行股份有限公司</v>
          </cell>
          <cell r="I3402" t="str">
            <v>18152091259</v>
          </cell>
          <cell r="J3402" t="str">
            <v>刘玉柱</v>
          </cell>
          <cell r="K3402" t="str">
            <v>622226198905101032</v>
          </cell>
        </row>
        <row r="3403">
          <cell r="C3403" t="str">
            <v>620725201512091025</v>
          </cell>
          <cell r="D3403" t="str">
            <v>刘妙菡</v>
          </cell>
          <cell r="E3403" t="str">
            <v>西屯村委会</v>
          </cell>
          <cell r="F3403" t="str">
            <v>五社</v>
          </cell>
          <cell r="G3403" t="str">
            <v>6230653303101245475</v>
          </cell>
          <cell r="H3403" t="str">
            <v>甘肃山丹农村商业银行股份有限公司</v>
          </cell>
          <cell r="I3403" t="str">
            <v>13689084211</v>
          </cell>
          <cell r="J3403" t="str">
            <v>刘妙菡</v>
          </cell>
          <cell r="K3403" t="str">
            <v>620725201512091025</v>
          </cell>
        </row>
        <row r="3404">
          <cell r="C3404" t="str">
            <v>622226199504111023</v>
          </cell>
          <cell r="D3404" t="str">
            <v>刘亚娟</v>
          </cell>
          <cell r="E3404" t="str">
            <v>西屯村委会</v>
          </cell>
          <cell r="F3404" t="str">
            <v>五社</v>
          </cell>
          <cell r="G3404" t="str">
            <v>6230653303101247786</v>
          </cell>
          <cell r="H3404" t="str">
            <v>甘肃山丹农村商业银行股份有限公司</v>
          </cell>
          <cell r="I3404" t="str">
            <v>15349361033</v>
          </cell>
          <cell r="J3404" t="str">
            <v>刘亚娟</v>
          </cell>
          <cell r="K3404" t="str">
            <v>622226199504111023</v>
          </cell>
        </row>
        <row r="3405">
          <cell r="C3405" t="str">
            <v>620725201011261022</v>
          </cell>
          <cell r="D3405" t="str">
            <v>周语蕊</v>
          </cell>
          <cell r="E3405" t="str">
            <v>西屯村委会</v>
          </cell>
          <cell r="F3405" t="str">
            <v>五社</v>
          </cell>
          <cell r="G3405" t="str">
            <v>6230653303101257736</v>
          </cell>
          <cell r="H3405" t="str">
            <v>甘肃山丹农村商业银行股份有限公司</v>
          </cell>
          <cell r="I3405" t="str">
            <v>18093342512</v>
          </cell>
          <cell r="J3405" t="str">
            <v>周语蕊</v>
          </cell>
          <cell r="K3405" t="str">
            <v>620725201011261022</v>
          </cell>
        </row>
        <row r="3406">
          <cell r="C3406" t="str">
            <v>622226196305231045</v>
          </cell>
          <cell r="D3406" t="str">
            <v>张新福</v>
          </cell>
          <cell r="E3406" t="str">
            <v>西屯村委会</v>
          </cell>
          <cell r="F3406" t="str">
            <v>十一社</v>
          </cell>
          <cell r="G3406" t="str">
            <v>6230653303100354468</v>
          </cell>
          <cell r="H3406" t="str">
            <v>甘肃山丹农村商业银行股份有限公司</v>
          </cell>
          <cell r="I3406" t="str">
            <v>13317739957</v>
          </cell>
          <cell r="J3406" t="str">
            <v>张新福</v>
          </cell>
          <cell r="K3406" t="str">
            <v>622226196305231045</v>
          </cell>
        </row>
        <row r="3407">
          <cell r="C3407" t="str">
            <v>620725200801101029</v>
          </cell>
          <cell r="D3407" t="str">
            <v>梁文娜</v>
          </cell>
          <cell r="E3407" t="str">
            <v>西屯村委会</v>
          </cell>
          <cell r="F3407" t="str">
            <v>十一社</v>
          </cell>
          <cell r="G3407" t="str">
            <v>6230653303101242837</v>
          </cell>
          <cell r="H3407" t="str">
            <v>甘肃山丹农村商业银行股份有限公司</v>
          </cell>
          <cell r="I3407" t="str">
            <v>13638997882</v>
          </cell>
          <cell r="J3407" t="str">
            <v>梁文娜</v>
          </cell>
          <cell r="K3407" t="str">
            <v>620725200801101029</v>
          </cell>
        </row>
        <row r="3408">
          <cell r="C3408" t="str">
            <v>622226195207101015</v>
          </cell>
          <cell r="D3408" t="str">
            <v>刘定云</v>
          </cell>
          <cell r="E3408" t="str">
            <v>西屯村委会</v>
          </cell>
          <cell r="F3408" t="str">
            <v>十一社</v>
          </cell>
          <cell r="G3408" t="str">
            <v>6230653303100338891</v>
          </cell>
          <cell r="H3408" t="str">
            <v>甘肃山丹农村商业银行股份有限公司</v>
          </cell>
          <cell r="I3408" t="str">
            <v>13993672116</v>
          </cell>
          <cell r="J3408" t="str">
            <v>刘定云</v>
          </cell>
          <cell r="K3408" t="str">
            <v>622226195207101015</v>
          </cell>
        </row>
        <row r="3409">
          <cell r="C3409" t="str">
            <v>622226195208181010</v>
          </cell>
          <cell r="D3409" t="str">
            <v>姚俊</v>
          </cell>
          <cell r="E3409" t="str">
            <v>西屯村委会</v>
          </cell>
          <cell r="F3409" t="str">
            <v>十一社</v>
          </cell>
          <cell r="G3409" t="str">
            <v>6230653303100322127</v>
          </cell>
          <cell r="H3409" t="str">
            <v>甘肃山丹农村商业银行股份有限公司</v>
          </cell>
          <cell r="I3409" t="str">
            <v>13993612583</v>
          </cell>
          <cell r="J3409" t="str">
            <v>姚俊</v>
          </cell>
          <cell r="K3409" t="str">
            <v>622226195208181010</v>
          </cell>
        </row>
        <row r="3410">
          <cell r="C3410" t="str">
            <v>620725200704071040</v>
          </cell>
          <cell r="D3410" t="str">
            <v>刘佳丽</v>
          </cell>
          <cell r="E3410" t="str">
            <v>西屯村委会</v>
          </cell>
          <cell r="F3410" t="str">
            <v>十一社</v>
          </cell>
          <cell r="G3410" t="str">
            <v>6230653303101244254</v>
          </cell>
          <cell r="H3410" t="str">
            <v>甘肃山丹农村商业银行股份有限公司</v>
          </cell>
          <cell r="I3410" t="str">
            <v>18093601745</v>
          </cell>
          <cell r="J3410" t="str">
            <v>刘佳丽</v>
          </cell>
          <cell r="K3410" t="str">
            <v>620725200704071040</v>
          </cell>
        </row>
        <row r="3411">
          <cell r="C3411" t="str">
            <v>622226198907281014</v>
          </cell>
          <cell r="D3411" t="str">
            <v>刘志涛</v>
          </cell>
          <cell r="E3411" t="str">
            <v>西屯村委会</v>
          </cell>
          <cell r="F3411" t="str">
            <v>十一社</v>
          </cell>
          <cell r="G3411" t="str">
            <v>6230653303101248768</v>
          </cell>
          <cell r="H3411" t="str">
            <v>甘肃山丹农村商业银行股份有限公司</v>
          </cell>
          <cell r="I3411" t="str">
            <v>17709368088</v>
          </cell>
          <cell r="J3411" t="str">
            <v>刘志涛</v>
          </cell>
          <cell r="K3411" t="str">
            <v>622226198907281014</v>
          </cell>
        </row>
        <row r="3412">
          <cell r="C3412" t="str">
            <v>620725200908141020</v>
          </cell>
          <cell r="D3412" t="str">
            <v>刘建文</v>
          </cell>
          <cell r="E3412" t="str">
            <v>西屯村委会</v>
          </cell>
          <cell r="F3412" t="str">
            <v>十一社</v>
          </cell>
          <cell r="G3412" t="str">
            <v>6230653303101244809</v>
          </cell>
          <cell r="H3412" t="str">
            <v>甘肃山丹农村商业银行股份有限公司</v>
          </cell>
          <cell r="I3412" t="str">
            <v>15293611267</v>
          </cell>
          <cell r="J3412" t="str">
            <v>刘建文</v>
          </cell>
          <cell r="K3412" t="str">
            <v>620725200908141020</v>
          </cell>
        </row>
        <row r="3413">
          <cell r="C3413" t="str">
            <v>622226199501011019</v>
          </cell>
          <cell r="D3413" t="str">
            <v>刘鸿运</v>
          </cell>
          <cell r="E3413" t="str">
            <v>西屯村委会</v>
          </cell>
          <cell r="F3413" t="str">
            <v>十一社</v>
          </cell>
          <cell r="G3413" t="str">
            <v>6230653303101244080</v>
          </cell>
          <cell r="H3413" t="str">
            <v>甘肃山丹农村商业银行股份有限公司</v>
          </cell>
          <cell r="I3413" t="str">
            <v>13629366049</v>
          </cell>
          <cell r="J3413" t="str">
            <v>刘鸿运</v>
          </cell>
          <cell r="K3413" t="str">
            <v>622226199501011019</v>
          </cell>
        </row>
        <row r="3414">
          <cell r="C3414" t="str">
            <v>622226195502091024</v>
          </cell>
          <cell r="D3414" t="str">
            <v>龚玉琴</v>
          </cell>
          <cell r="E3414" t="str">
            <v>西屯村委会</v>
          </cell>
          <cell r="F3414" t="str">
            <v>十一社</v>
          </cell>
          <cell r="G3414" t="str">
            <v>6230653303100328777</v>
          </cell>
          <cell r="H3414" t="str">
            <v>甘肃山丹农村商业银行股份有限公司</v>
          </cell>
          <cell r="I3414" t="str">
            <v>17393630308</v>
          </cell>
          <cell r="J3414" t="str">
            <v>龚玉琴</v>
          </cell>
          <cell r="K3414" t="str">
            <v>622226195502091024</v>
          </cell>
        </row>
        <row r="3415">
          <cell r="C3415" t="str">
            <v>622226195305201028</v>
          </cell>
          <cell r="D3415" t="str">
            <v>姜红珍</v>
          </cell>
          <cell r="E3415" t="str">
            <v>西屯村委会</v>
          </cell>
          <cell r="F3415" t="str">
            <v>十一社</v>
          </cell>
          <cell r="G3415" t="str">
            <v>6230653303100334668</v>
          </cell>
          <cell r="H3415" t="str">
            <v>甘肃山丹农村商业银行股份有限公司</v>
          </cell>
          <cell r="I3415" t="str">
            <v>18793646443</v>
          </cell>
          <cell r="J3415" t="str">
            <v>姜红珍</v>
          </cell>
          <cell r="K3415" t="str">
            <v>622226195305201028</v>
          </cell>
        </row>
        <row r="3416">
          <cell r="C3416" t="str">
            <v>622226197504011023</v>
          </cell>
          <cell r="D3416" t="str">
            <v>龚银花</v>
          </cell>
          <cell r="E3416" t="str">
            <v>西屯村委会</v>
          </cell>
          <cell r="F3416" t="str">
            <v>十一社</v>
          </cell>
          <cell r="G3416" t="str">
            <v>6230653303100328751</v>
          </cell>
          <cell r="H3416" t="str">
            <v>甘肃山丹农村商业银行股份有限公司</v>
          </cell>
          <cell r="I3416" t="str">
            <v>15379708887</v>
          </cell>
          <cell r="J3416" t="str">
            <v>龚银花</v>
          </cell>
          <cell r="K3416" t="str">
            <v>622226197504011023</v>
          </cell>
        </row>
        <row r="3417">
          <cell r="C3417" t="str">
            <v>622226198905101016</v>
          </cell>
          <cell r="D3417" t="str">
            <v>刘东东</v>
          </cell>
          <cell r="E3417" t="str">
            <v>西屯村委会</v>
          </cell>
          <cell r="F3417" t="str">
            <v>十一社</v>
          </cell>
          <cell r="G3417" t="str">
            <v>6230653303100338958</v>
          </cell>
          <cell r="H3417" t="str">
            <v>甘肃山丹农村商业银行股份有限公司</v>
          </cell>
          <cell r="I3417" t="str">
            <v>15289195198</v>
          </cell>
          <cell r="J3417" t="str">
            <v>刘东东</v>
          </cell>
          <cell r="K3417" t="str">
            <v>622226198905101016</v>
          </cell>
        </row>
        <row r="3418">
          <cell r="C3418" t="str">
            <v>622226194508091020</v>
          </cell>
          <cell r="D3418" t="str">
            <v>郭秀芳</v>
          </cell>
          <cell r="E3418" t="str">
            <v>西屯村委会</v>
          </cell>
          <cell r="F3418" t="str">
            <v>十一社</v>
          </cell>
          <cell r="G3418" t="str">
            <v>6230653303100328975</v>
          </cell>
          <cell r="H3418" t="str">
            <v>甘肃山丹农村商业银行股份有限公司</v>
          </cell>
          <cell r="I3418" t="str">
            <v>15025875128</v>
          </cell>
          <cell r="J3418" t="str">
            <v>郭秀芳</v>
          </cell>
          <cell r="K3418" t="str">
            <v>622226194508091020</v>
          </cell>
        </row>
        <row r="3419">
          <cell r="C3419" t="str">
            <v>622226196407101022</v>
          </cell>
          <cell r="D3419" t="str">
            <v>张兴琴</v>
          </cell>
          <cell r="E3419" t="str">
            <v>西屯村委会</v>
          </cell>
          <cell r="F3419" t="str">
            <v>十一社</v>
          </cell>
          <cell r="G3419" t="str">
            <v>6230653303100354542</v>
          </cell>
          <cell r="H3419" t="str">
            <v>甘肃山丹农村商业银行股份有限公司</v>
          </cell>
          <cell r="I3419" t="str">
            <v>15393666175</v>
          </cell>
          <cell r="J3419" t="str">
            <v>张兴琴</v>
          </cell>
          <cell r="K3419" t="str">
            <v>622226196407101022</v>
          </cell>
        </row>
        <row r="3420">
          <cell r="C3420" t="str">
            <v>622201199106202723</v>
          </cell>
          <cell r="D3420" t="str">
            <v>杨小芳</v>
          </cell>
          <cell r="E3420" t="str">
            <v>西屯村委会</v>
          </cell>
          <cell r="F3420" t="str">
            <v>十一社</v>
          </cell>
          <cell r="G3420" t="str">
            <v>6230653303100352165</v>
          </cell>
          <cell r="H3420" t="str">
            <v>甘肃山丹农村商业银行股份有限公司</v>
          </cell>
          <cell r="I3420" t="str">
            <v>18919459656</v>
          </cell>
          <cell r="J3420" t="str">
            <v>杨小芳</v>
          </cell>
          <cell r="K3420" t="str">
            <v>622201199106202723</v>
          </cell>
        </row>
        <row r="3421">
          <cell r="C3421" t="str">
            <v>622226196502091029</v>
          </cell>
          <cell r="D3421" t="str">
            <v>郭玉琴</v>
          </cell>
          <cell r="E3421" t="str">
            <v>西屯村委会</v>
          </cell>
          <cell r="F3421" t="str">
            <v>十一社</v>
          </cell>
          <cell r="G3421" t="str">
            <v>6230653303100328991</v>
          </cell>
          <cell r="H3421" t="str">
            <v>甘肃山丹农村商业银行股份有限公司</v>
          </cell>
          <cell r="I3421" t="str">
            <v>13519063026</v>
          </cell>
          <cell r="J3421" t="str">
            <v>郭玉琴</v>
          </cell>
          <cell r="K3421" t="str">
            <v>622226196502091029</v>
          </cell>
        </row>
        <row r="3422">
          <cell r="C3422" t="str">
            <v>622226199210061016</v>
          </cell>
          <cell r="D3422" t="str">
            <v>刘亚东</v>
          </cell>
          <cell r="E3422" t="str">
            <v>西屯村委会</v>
          </cell>
          <cell r="F3422" t="str">
            <v>十一社</v>
          </cell>
          <cell r="G3422" t="str">
            <v>6230653303100342125</v>
          </cell>
          <cell r="H3422" t="str">
            <v>甘肃山丹农村商业银行股份有限公司</v>
          </cell>
          <cell r="I3422" t="str">
            <v>13609376119</v>
          </cell>
          <cell r="J3422" t="str">
            <v>刘亚东</v>
          </cell>
          <cell r="K3422" t="str">
            <v>622226199210061016</v>
          </cell>
        </row>
        <row r="3423">
          <cell r="C3423" t="str">
            <v>622226195605081013</v>
          </cell>
          <cell r="D3423" t="str">
            <v>黄汉文</v>
          </cell>
          <cell r="E3423" t="str">
            <v>西屯村委会</v>
          </cell>
          <cell r="F3423" t="str">
            <v>二社</v>
          </cell>
          <cell r="G3423" t="str">
            <v>6230653303101611379</v>
          </cell>
          <cell r="H3423" t="str">
            <v>甘肃山丹农村商业银行股份有限公司</v>
          </cell>
          <cell r="I3423" t="str">
            <v>18293635768</v>
          </cell>
          <cell r="J3423" t="str">
            <v>黄汉文</v>
          </cell>
          <cell r="K3423" t="str">
            <v>622226195605081013</v>
          </cell>
        </row>
        <row r="3424">
          <cell r="C3424" t="str">
            <v>622226195510281012</v>
          </cell>
          <cell r="D3424" t="str">
            <v>张大学</v>
          </cell>
          <cell r="E3424" t="str">
            <v>西屯村委会</v>
          </cell>
          <cell r="F3424" t="str">
            <v>二社</v>
          </cell>
          <cell r="G3424" t="str">
            <v>6230653303100352967</v>
          </cell>
          <cell r="H3424" t="str">
            <v>甘肃山丹农村商业银行股份有限公司</v>
          </cell>
          <cell r="I3424" t="str">
            <v>13889083592</v>
          </cell>
          <cell r="J3424" t="str">
            <v>张大学</v>
          </cell>
          <cell r="K3424" t="str">
            <v>622226195510281012</v>
          </cell>
        </row>
        <row r="3425">
          <cell r="C3425" t="str">
            <v>620725201503131021</v>
          </cell>
          <cell r="D3425" t="str">
            <v>刘子琪</v>
          </cell>
          <cell r="E3425" t="str">
            <v>西屯村委会</v>
          </cell>
          <cell r="F3425" t="str">
            <v>二社</v>
          </cell>
          <cell r="G3425" t="str">
            <v>6230653303101428824</v>
          </cell>
          <cell r="H3425" t="str">
            <v>甘肃山丹农村商业银行股份有限公司</v>
          </cell>
          <cell r="I3425" t="str">
            <v>13993679896</v>
          </cell>
          <cell r="J3425" t="str">
            <v>刘子琪</v>
          </cell>
          <cell r="K3425" t="str">
            <v>620725201503131021</v>
          </cell>
        </row>
        <row r="3426">
          <cell r="C3426" t="str">
            <v>620725201801111010</v>
          </cell>
          <cell r="D3426" t="str">
            <v>黄逸辰</v>
          </cell>
          <cell r="E3426" t="str">
            <v>西屯村委会</v>
          </cell>
          <cell r="F3426" t="str">
            <v>二社</v>
          </cell>
          <cell r="G3426" t="str">
            <v>6230653303101481393</v>
          </cell>
          <cell r="H3426" t="str">
            <v>甘肃山丹农村商业银行股份有限公司</v>
          </cell>
          <cell r="I3426" t="str">
            <v>17393777607</v>
          </cell>
          <cell r="J3426" t="str">
            <v>黄逸辰</v>
          </cell>
          <cell r="K3426" t="str">
            <v>620725201801111010</v>
          </cell>
        </row>
        <row r="3427">
          <cell r="C3427" t="str">
            <v>622223199607212821</v>
          </cell>
          <cell r="D3427" t="str">
            <v>柏玉玲</v>
          </cell>
          <cell r="E3427" t="str">
            <v>西屯村委会</v>
          </cell>
          <cell r="F3427" t="str">
            <v>二社</v>
          </cell>
          <cell r="G3427" t="str">
            <v>6230653303101523608</v>
          </cell>
          <cell r="H3427" t="str">
            <v>甘肃山丹农村商业银行股份有限公司</v>
          </cell>
          <cell r="I3427" t="str">
            <v>15103902577</v>
          </cell>
          <cell r="J3427" t="str">
            <v>柏玉玲</v>
          </cell>
          <cell r="K3427" t="str">
            <v>622223199607212821</v>
          </cell>
        </row>
        <row r="3428">
          <cell r="C3428" t="str">
            <v>62222619820927102X</v>
          </cell>
          <cell r="D3428" t="str">
            <v>姚天霞</v>
          </cell>
          <cell r="E3428" t="str">
            <v>西屯村委会</v>
          </cell>
          <cell r="F3428" t="str">
            <v>三社</v>
          </cell>
          <cell r="G3428" t="str">
            <v>6230653303100352454</v>
          </cell>
          <cell r="H3428" t="str">
            <v>甘肃山丹农村商业银行股份有限公司</v>
          </cell>
          <cell r="I3428" t="str">
            <v>13993629927</v>
          </cell>
          <cell r="J3428" t="str">
            <v>姚天霞</v>
          </cell>
          <cell r="K3428" t="str">
            <v>62222619820927102X</v>
          </cell>
        </row>
        <row r="3429">
          <cell r="C3429" t="str">
            <v>620725201903051039</v>
          </cell>
          <cell r="D3429" t="str">
            <v>汤浩琦</v>
          </cell>
          <cell r="E3429" t="str">
            <v>西屯村委会</v>
          </cell>
          <cell r="F3429" t="str">
            <v>二社</v>
          </cell>
          <cell r="G3429" t="str">
            <v>6230653303101611445</v>
          </cell>
          <cell r="H3429" t="str">
            <v>甘肃山丹农村商业银行股份有限公司</v>
          </cell>
          <cell r="I3429" t="str">
            <v>18419568085</v>
          </cell>
          <cell r="J3429" t="str">
            <v>汤浩琦</v>
          </cell>
          <cell r="K3429" t="str">
            <v>620725201903051039</v>
          </cell>
        </row>
        <row r="3430">
          <cell r="C3430" t="str">
            <v>62222619321008101X</v>
          </cell>
          <cell r="D3430" t="str">
            <v>苗生成</v>
          </cell>
          <cell r="E3430" t="str">
            <v>西屯村委会</v>
          </cell>
          <cell r="F3430" t="str">
            <v>一社</v>
          </cell>
          <cell r="G3430" t="str">
            <v>6230653303100344485</v>
          </cell>
          <cell r="H3430" t="str">
            <v>甘肃山丹农村商业银行股份有限公司</v>
          </cell>
          <cell r="I3430" t="str">
            <v>15393663886</v>
          </cell>
          <cell r="J3430" t="str">
            <v>苗生成</v>
          </cell>
          <cell r="K3430" t="str">
            <v>62222619321008101X</v>
          </cell>
        </row>
        <row r="3431">
          <cell r="C3431" t="str">
            <v>620725201312310510</v>
          </cell>
          <cell r="D3431" t="str">
            <v>张宇轩</v>
          </cell>
          <cell r="E3431" t="str">
            <v>西屯村委会</v>
          </cell>
          <cell r="F3431" t="str">
            <v>二社</v>
          </cell>
          <cell r="G3431" t="str">
            <v>6230653303101257108</v>
          </cell>
          <cell r="H3431" t="str">
            <v>甘肃山丹农村商业银行股份有限公司</v>
          </cell>
          <cell r="I3431" t="str">
            <v>13500179671</v>
          </cell>
          <cell r="J3431" t="str">
            <v>张宇轩</v>
          </cell>
          <cell r="K3431" t="str">
            <v>620725201312310510</v>
          </cell>
        </row>
        <row r="3432">
          <cell r="C3432" t="str">
            <v>622226199006011011</v>
          </cell>
          <cell r="D3432" t="str">
            <v>汤斌</v>
          </cell>
          <cell r="E3432" t="str">
            <v>西屯村委会</v>
          </cell>
          <cell r="F3432" t="str">
            <v>二社</v>
          </cell>
          <cell r="G3432" t="str">
            <v>6230653303101251283</v>
          </cell>
          <cell r="H3432" t="str">
            <v>甘肃山丹农村商业银行股份有限公司</v>
          </cell>
          <cell r="I3432" t="str">
            <v>15329241542</v>
          </cell>
          <cell r="J3432" t="str">
            <v>汤斌</v>
          </cell>
          <cell r="K3432" t="str">
            <v>622226199006011011</v>
          </cell>
        </row>
        <row r="3433">
          <cell r="C3433" t="str">
            <v>620725200709121019</v>
          </cell>
          <cell r="D3433" t="str">
            <v>刘宸玮</v>
          </cell>
          <cell r="E3433" t="str">
            <v>西屯村委会</v>
          </cell>
          <cell r="F3433" t="str">
            <v>二社</v>
          </cell>
          <cell r="G3433" t="str">
            <v>6230653303101249378</v>
          </cell>
          <cell r="H3433" t="str">
            <v>甘肃山丹农村商业银行股份有限公司</v>
          </cell>
          <cell r="I3433" t="str">
            <v>15339763909</v>
          </cell>
          <cell r="J3433" t="str">
            <v>刘宸玮</v>
          </cell>
          <cell r="K3433" t="str">
            <v>620725200709121019</v>
          </cell>
        </row>
        <row r="3434">
          <cell r="C3434" t="str">
            <v>620725201307071017</v>
          </cell>
          <cell r="D3434" t="str">
            <v>黄云</v>
          </cell>
          <cell r="E3434" t="str">
            <v>西屯村委会</v>
          </cell>
          <cell r="F3434" t="str">
            <v>二社</v>
          </cell>
          <cell r="G3434" t="str">
            <v>6230653303101239817</v>
          </cell>
          <cell r="H3434" t="str">
            <v>甘肃山丹农村商业银行股份有限公司</v>
          </cell>
          <cell r="I3434" t="str">
            <v>15393626886</v>
          </cell>
          <cell r="J3434" t="str">
            <v>黄云</v>
          </cell>
          <cell r="K3434" t="str">
            <v>620725201307071017</v>
          </cell>
        </row>
        <row r="3435">
          <cell r="C3435" t="str">
            <v>622226199708031025</v>
          </cell>
          <cell r="D3435" t="str">
            <v>汤丹玲</v>
          </cell>
          <cell r="E3435" t="str">
            <v>西屯村委会</v>
          </cell>
          <cell r="F3435" t="str">
            <v>二社</v>
          </cell>
          <cell r="G3435" t="str">
            <v>6230653303101251325</v>
          </cell>
          <cell r="H3435" t="str">
            <v>甘肃山丹农村商业银行股份有限公司</v>
          </cell>
          <cell r="I3435" t="str">
            <v>15293088396</v>
          </cell>
          <cell r="J3435" t="str">
            <v>汤丹玲</v>
          </cell>
          <cell r="K3435" t="str">
            <v>622226199708031025</v>
          </cell>
        </row>
        <row r="3436">
          <cell r="C3436" t="str">
            <v>622226199512011073</v>
          </cell>
          <cell r="D3436" t="str">
            <v>刘智明</v>
          </cell>
          <cell r="E3436" t="str">
            <v>西屯村委会</v>
          </cell>
          <cell r="F3436" t="str">
            <v>二社</v>
          </cell>
          <cell r="G3436" t="str">
            <v>6230653303101249048</v>
          </cell>
          <cell r="H3436" t="str">
            <v>甘肃山丹农村商业银行股份有限公司</v>
          </cell>
          <cell r="I3436" t="str">
            <v>17793618380</v>
          </cell>
          <cell r="J3436" t="str">
            <v>刘智明</v>
          </cell>
          <cell r="K3436" t="str">
            <v>622226199512011073</v>
          </cell>
        </row>
        <row r="3437">
          <cell r="C3437" t="str">
            <v>62222619820801104X</v>
          </cell>
          <cell r="D3437" t="str">
            <v>张雅涵</v>
          </cell>
          <cell r="E3437" t="str">
            <v>西屯村委会</v>
          </cell>
          <cell r="F3437" t="str">
            <v>二社</v>
          </cell>
          <cell r="G3437" t="str">
            <v>6230653303101257009</v>
          </cell>
          <cell r="H3437" t="str">
            <v>甘肃山丹农村商业银行股份有限公司</v>
          </cell>
          <cell r="I3437" t="str">
            <v>13993679896</v>
          </cell>
          <cell r="J3437" t="str">
            <v>张雅涵</v>
          </cell>
          <cell r="K3437" t="str">
            <v>62222619820801104X</v>
          </cell>
        </row>
        <row r="3438">
          <cell r="C3438" t="str">
            <v>622226198909041022</v>
          </cell>
          <cell r="D3438" t="str">
            <v>王爱莲</v>
          </cell>
          <cell r="E3438" t="str">
            <v>西屯村委会</v>
          </cell>
          <cell r="F3438" t="str">
            <v>二社</v>
          </cell>
          <cell r="G3438" t="str">
            <v>6230653303101253701</v>
          </cell>
          <cell r="H3438" t="str">
            <v>甘肃山丹农村商业银行股份有限公司</v>
          </cell>
          <cell r="I3438" t="str">
            <v>18609366148</v>
          </cell>
          <cell r="J3438" t="str">
            <v>王爱莲</v>
          </cell>
          <cell r="K3438" t="str">
            <v>622226198909041022</v>
          </cell>
        </row>
        <row r="3439">
          <cell r="C3439" t="str">
            <v>622226195306081021</v>
          </cell>
          <cell r="D3439" t="str">
            <v>黄玉琴</v>
          </cell>
          <cell r="E3439" t="str">
            <v>西屯村委会</v>
          </cell>
          <cell r="F3439" t="str">
            <v>二社</v>
          </cell>
          <cell r="G3439" t="str">
            <v>6230653303100334015</v>
          </cell>
          <cell r="H3439" t="str">
            <v>甘肃山丹农村商业银行股份有限公司</v>
          </cell>
          <cell r="I3439" t="str">
            <v>18099933640</v>
          </cell>
          <cell r="J3439" t="str">
            <v>黄玉琴</v>
          </cell>
          <cell r="K3439" t="str">
            <v>622226195306081021</v>
          </cell>
        </row>
        <row r="3440">
          <cell r="C3440" t="str">
            <v>622226199306101043</v>
          </cell>
          <cell r="D3440" t="str">
            <v>刘淑荣</v>
          </cell>
          <cell r="E3440" t="str">
            <v>西屯村委会</v>
          </cell>
          <cell r="F3440" t="str">
            <v>二社</v>
          </cell>
          <cell r="G3440" t="str">
            <v>6230653303101657265</v>
          </cell>
          <cell r="H3440" t="str">
            <v>甘肃山丹农村商业银行股份有限公司</v>
          </cell>
          <cell r="I3440" t="str">
            <v>18993651720</v>
          </cell>
          <cell r="J3440" t="str">
            <v>刘淑荣</v>
          </cell>
          <cell r="K3440" t="str">
            <v>622226199306101043</v>
          </cell>
        </row>
        <row r="3441">
          <cell r="C3441" t="str">
            <v>62072520180216101X</v>
          </cell>
          <cell r="D3441" t="str">
            <v>汤宇阳</v>
          </cell>
          <cell r="E3441" t="str">
            <v>西屯村委会</v>
          </cell>
          <cell r="F3441" t="str">
            <v>二社</v>
          </cell>
          <cell r="G3441" t="str">
            <v>6230653303101481476</v>
          </cell>
          <cell r="H3441" t="str">
            <v>甘肃山丹农村商业银行股份有限公司</v>
          </cell>
          <cell r="I3441" t="str">
            <v>13830686154</v>
          </cell>
          <cell r="J3441" t="str">
            <v>汤宇阳</v>
          </cell>
          <cell r="K3441" t="str">
            <v>62072520180216101X</v>
          </cell>
        </row>
        <row r="3442">
          <cell r="C3442" t="str">
            <v>620522199204012145</v>
          </cell>
          <cell r="D3442" t="str">
            <v>杨茹芳</v>
          </cell>
          <cell r="E3442" t="str">
            <v>西屯村委会</v>
          </cell>
          <cell r="F3442" t="str">
            <v>二社</v>
          </cell>
          <cell r="G3442" t="str">
            <v>6230653303101481484</v>
          </cell>
          <cell r="H3442" t="str">
            <v>甘肃山丹农村商业银行股份有限公司</v>
          </cell>
          <cell r="I3442" t="str">
            <v>18894590093</v>
          </cell>
          <cell r="J3442" t="str">
            <v>杨茹芳</v>
          </cell>
          <cell r="K3442" t="str">
            <v>620522199204012145</v>
          </cell>
        </row>
        <row r="3443">
          <cell r="C3443" t="str">
            <v>62072520181124102X</v>
          </cell>
          <cell r="D3443" t="str">
            <v>潘炫槿</v>
          </cell>
          <cell r="E3443" t="str">
            <v>西屯村委会</v>
          </cell>
          <cell r="F3443" t="str">
            <v>二社</v>
          </cell>
          <cell r="G3443" t="str">
            <v>6230653303101624604</v>
          </cell>
          <cell r="H3443" t="str">
            <v>甘肃山丹农村商业银行股份有限公司</v>
          </cell>
          <cell r="I3443" t="str">
            <v>18794924811</v>
          </cell>
          <cell r="J3443" t="str">
            <v>潘炫槿</v>
          </cell>
          <cell r="K3443" t="str">
            <v>62072520181124102X</v>
          </cell>
        </row>
        <row r="3444">
          <cell r="C3444" t="str">
            <v>622226199607011017</v>
          </cell>
          <cell r="D3444" t="str">
            <v>汤佩勇</v>
          </cell>
          <cell r="E3444" t="str">
            <v>西屯村委会</v>
          </cell>
          <cell r="F3444" t="str">
            <v>二社</v>
          </cell>
          <cell r="G3444" t="str">
            <v>6230653303101481468</v>
          </cell>
          <cell r="H3444" t="str">
            <v>甘肃山丹农村商业银行股份有限公司</v>
          </cell>
          <cell r="I3444" t="str">
            <v>18793630813</v>
          </cell>
          <cell r="J3444" t="str">
            <v>汤佩勇</v>
          </cell>
          <cell r="K3444" t="str">
            <v>622226199607011017</v>
          </cell>
        </row>
        <row r="3445">
          <cell r="C3445" t="str">
            <v>620725201003201038</v>
          </cell>
          <cell r="D3445" t="str">
            <v>汤博远</v>
          </cell>
          <cell r="E3445" t="str">
            <v>西屯村委会</v>
          </cell>
          <cell r="F3445" t="str">
            <v>二社</v>
          </cell>
          <cell r="G3445" t="str">
            <v>6230653303101481443</v>
          </cell>
          <cell r="H3445" t="str">
            <v>甘肃山丹农村商业银行股份有限公司</v>
          </cell>
          <cell r="I3445" t="str">
            <v>18602938619</v>
          </cell>
          <cell r="J3445" t="str">
            <v>汤博远</v>
          </cell>
          <cell r="K3445" t="str">
            <v>620725201003201038</v>
          </cell>
        </row>
        <row r="3446">
          <cell r="C3446" t="str">
            <v>620725201706231022</v>
          </cell>
          <cell r="D3446" t="str">
            <v>黄悦</v>
          </cell>
          <cell r="E3446" t="str">
            <v>西屯村委会</v>
          </cell>
          <cell r="F3446" t="str">
            <v>二社</v>
          </cell>
          <cell r="G3446" t="str">
            <v>6230653303101531700</v>
          </cell>
          <cell r="H3446" t="str">
            <v>甘肃山丹农村商业银行股份有限公司</v>
          </cell>
          <cell r="I3446" t="str">
            <v>15393626886</v>
          </cell>
          <cell r="J3446" t="str">
            <v>黄悦</v>
          </cell>
          <cell r="K3446" t="str">
            <v>620725201706231022</v>
          </cell>
        </row>
        <row r="3447">
          <cell r="C3447" t="str">
            <v>622226198201151015</v>
          </cell>
          <cell r="D3447" t="str">
            <v>汤怀</v>
          </cell>
          <cell r="E3447" t="str">
            <v>西屯村委会</v>
          </cell>
          <cell r="F3447" t="str">
            <v>二社</v>
          </cell>
          <cell r="G3447" t="str">
            <v>6230653303101481450</v>
          </cell>
          <cell r="H3447" t="str">
            <v>甘肃山丹农村商业银行股份有限公司</v>
          </cell>
          <cell r="I3447" t="str">
            <v>17391238999</v>
          </cell>
          <cell r="J3447" t="str">
            <v>汤怀</v>
          </cell>
          <cell r="K3447" t="str">
            <v>622226198201151015</v>
          </cell>
        </row>
        <row r="3448">
          <cell r="C3448" t="str">
            <v>622226196303261021</v>
          </cell>
          <cell r="D3448" t="str">
            <v>闫英</v>
          </cell>
          <cell r="E3448" t="str">
            <v>西屯村委会</v>
          </cell>
          <cell r="F3448" t="str">
            <v>二社</v>
          </cell>
          <cell r="G3448" t="str">
            <v>6230653303100356737</v>
          </cell>
          <cell r="H3448" t="str">
            <v>甘肃山丹农村商业银行股份有限公司</v>
          </cell>
          <cell r="I3448" t="str">
            <v>18193660678</v>
          </cell>
          <cell r="J3448" t="str">
            <v>闫英</v>
          </cell>
          <cell r="K3448" t="str">
            <v>622226196303261021</v>
          </cell>
        </row>
        <row r="3449">
          <cell r="C3449" t="str">
            <v>62222619920430101X</v>
          </cell>
          <cell r="D3449" t="str">
            <v>梁旭</v>
          </cell>
          <cell r="E3449" t="str">
            <v>西屯村委会</v>
          </cell>
          <cell r="F3449" t="str">
            <v>十二社</v>
          </cell>
          <cell r="G3449" t="str">
            <v>6230653303100337398</v>
          </cell>
          <cell r="H3449" t="str">
            <v>甘肃山丹农村商业银行股份有限公司</v>
          </cell>
          <cell r="I3449" t="str">
            <v>13993684025</v>
          </cell>
          <cell r="J3449" t="str">
            <v>梁旭</v>
          </cell>
          <cell r="K3449" t="str">
            <v>62222619920430101X</v>
          </cell>
        </row>
        <row r="3450">
          <cell r="C3450" t="str">
            <v>622226195006161011</v>
          </cell>
          <cell r="D3450" t="str">
            <v>田才</v>
          </cell>
          <cell r="E3450" t="str">
            <v>西屯村委会</v>
          </cell>
          <cell r="F3450" t="str">
            <v>二社</v>
          </cell>
          <cell r="G3450" t="str">
            <v>6230653303101253677</v>
          </cell>
          <cell r="H3450" t="str">
            <v>甘肃山丹农村商业银行股份有限公司</v>
          </cell>
          <cell r="I3450" t="str">
            <v>15103915056</v>
          </cell>
          <cell r="J3450" t="str">
            <v>田才</v>
          </cell>
          <cell r="K3450" t="str">
            <v>622226195006161011</v>
          </cell>
        </row>
        <row r="3451">
          <cell r="C3451" t="str">
            <v>622226199810051014</v>
          </cell>
          <cell r="D3451" t="str">
            <v>黄垚</v>
          </cell>
          <cell r="E3451" t="str">
            <v>西屯村委会</v>
          </cell>
          <cell r="F3451" t="str">
            <v>二社</v>
          </cell>
          <cell r="G3451" t="str">
            <v>6230653303101693641</v>
          </cell>
          <cell r="H3451" t="str">
            <v>甘肃山丹农村商业银行股份有限公司</v>
          </cell>
          <cell r="I3451" t="str">
            <v>13993622056</v>
          </cell>
          <cell r="J3451" t="str">
            <v>黄垚</v>
          </cell>
          <cell r="K3451" t="str">
            <v>622226199810051014</v>
          </cell>
        </row>
        <row r="3452">
          <cell r="C3452" t="str">
            <v>620725201603181018</v>
          </cell>
          <cell r="D3452" t="str">
            <v>汤佳赫</v>
          </cell>
          <cell r="E3452" t="str">
            <v>西屯村委会</v>
          </cell>
          <cell r="F3452" t="str">
            <v>二社</v>
          </cell>
          <cell r="G3452" t="str">
            <v>6230653303101251523</v>
          </cell>
          <cell r="H3452" t="str">
            <v>甘肃山丹农村商业银行股份有限公司</v>
          </cell>
          <cell r="I3452" t="str">
            <v>15349364260</v>
          </cell>
          <cell r="J3452" t="str">
            <v>汤佳赫</v>
          </cell>
          <cell r="K3452" t="str">
            <v>620725201603181018</v>
          </cell>
        </row>
        <row r="3453">
          <cell r="C3453" t="str">
            <v>622226198708281038</v>
          </cell>
          <cell r="D3453" t="str">
            <v>汤佩文</v>
          </cell>
          <cell r="E3453" t="str">
            <v>西屯村委会</v>
          </cell>
          <cell r="F3453" t="str">
            <v>二社</v>
          </cell>
          <cell r="G3453" t="str">
            <v>6230653303101251754</v>
          </cell>
          <cell r="H3453" t="str">
            <v>甘肃山丹农村商业银行股份有限公司</v>
          </cell>
          <cell r="I3453" t="str">
            <v>15349364260</v>
          </cell>
          <cell r="J3453" t="str">
            <v>汤佩文</v>
          </cell>
          <cell r="K3453" t="str">
            <v>622226198708281038</v>
          </cell>
        </row>
        <row r="3454">
          <cell r="C3454" t="str">
            <v>622226200206151014</v>
          </cell>
          <cell r="D3454" t="str">
            <v>汤海</v>
          </cell>
          <cell r="E3454" t="str">
            <v>西屯村委会</v>
          </cell>
          <cell r="F3454" t="str">
            <v>二社</v>
          </cell>
          <cell r="G3454" t="str">
            <v>6230653303101251408</v>
          </cell>
          <cell r="H3454" t="str">
            <v>甘肃山丹农村商业银行股份有限公司</v>
          </cell>
          <cell r="I3454" t="str">
            <v>18209368872</v>
          </cell>
          <cell r="J3454" t="str">
            <v>汤海</v>
          </cell>
          <cell r="K3454" t="str">
            <v>622226200206151014</v>
          </cell>
        </row>
        <row r="3455">
          <cell r="C3455" t="str">
            <v>62222619960512101X</v>
          </cell>
          <cell r="D3455" t="str">
            <v>汤宁</v>
          </cell>
          <cell r="E3455" t="str">
            <v>西屯村委会</v>
          </cell>
          <cell r="F3455" t="str">
            <v>二社</v>
          </cell>
          <cell r="G3455" t="str">
            <v>6230653303101251713</v>
          </cell>
          <cell r="H3455" t="str">
            <v>甘肃山丹农村商业银行股份有限公司</v>
          </cell>
          <cell r="I3455" t="str">
            <v>18706904104</v>
          </cell>
          <cell r="J3455" t="str">
            <v>汤宁</v>
          </cell>
          <cell r="K3455" t="str">
            <v>62222619960512101X</v>
          </cell>
        </row>
        <row r="3456">
          <cell r="C3456" t="str">
            <v>62072520100917101X</v>
          </cell>
          <cell r="D3456" t="str">
            <v>汤益全</v>
          </cell>
          <cell r="E3456" t="str">
            <v>西屯村委会</v>
          </cell>
          <cell r="F3456" t="str">
            <v>二社</v>
          </cell>
          <cell r="G3456" t="str">
            <v>6230653303101251960</v>
          </cell>
          <cell r="H3456" t="str">
            <v>甘肃山丹农村商业银行股份有限公司</v>
          </cell>
          <cell r="I3456" t="str">
            <v>19993618172</v>
          </cell>
          <cell r="J3456" t="str">
            <v>汤益全</v>
          </cell>
          <cell r="K3456" t="str">
            <v>62072520100917101X</v>
          </cell>
        </row>
        <row r="3457">
          <cell r="C3457" t="str">
            <v>622226199609041017</v>
          </cell>
          <cell r="D3457" t="str">
            <v>汤鸿睿</v>
          </cell>
          <cell r="E3457" t="str">
            <v>西屯村委会</v>
          </cell>
          <cell r="F3457" t="str">
            <v>二社</v>
          </cell>
          <cell r="G3457" t="str">
            <v>6230653303101251416</v>
          </cell>
          <cell r="H3457" t="str">
            <v>甘肃山丹农村商业银行股份有限公司</v>
          </cell>
          <cell r="I3457" t="str">
            <v>15393612883</v>
          </cell>
          <cell r="J3457" t="str">
            <v>汤鸿睿</v>
          </cell>
          <cell r="K3457" t="str">
            <v>622226199609041017</v>
          </cell>
        </row>
        <row r="3458">
          <cell r="C3458" t="str">
            <v>620725201011151034</v>
          </cell>
          <cell r="D3458" t="str">
            <v>刘宸宇</v>
          </cell>
          <cell r="E3458" t="str">
            <v>西屯村委会</v>
          </cell>
          <cell r="F3458" t="str">
            <v>二社</v>
          </cell>
          <cell r="G3458" t="str">
            <v>6230653303101249352</v>
          </cell>
          <cell r="H3458" t="str">
            <v>甘肃山丹农村商业银行股份有限公司</v>
          </cell>
          <cell r="I3458" t="str">
            <v>18093669878</v>
          </cell>
          <cell r="J3458" t="str">
            <v>刘宸宇</v>
          </cell>
          <cell r="K3458" t="str">
            <v>620725201011151034</v>
          </cell>
        </row>
        <row r="3459">
          <cell r="C3459" t="str">
            <v>620725201302221020</v>
          </cell>
          <cell r="D3459" t="str">
            <v>张雅彤</v>
          </cell>
          <cell r="E3459" t="str">
            <v>西屯村委会</v>
          </cell>
          <cell r="F3459" t="str">
            <v>二社</v>
          </cell>
          <cell r="G3459" t="str">
            <v>6230653303101257041</v>
          </cell>
          <cell r="H3459" t="str">
            <v>甘肃山丹农村商业银行股份有限公司</v>
          </cell>
          <cell r="I3459" t="str">
            <v>15393663488</v>
          </cell>
          <cell r="J3459" t="str">
            <v>张雅彤</v>
          </cell>
          <cell r="K3459" t="str">
            <v>620725201302221020</v>
          </cell>
        </row>
        <row r="3460">
          <cell r="C3460" t="str">
            <v>622226194310151016</v>
          </cell>
          <cell r="D3460" t="str">
            <v>张铿</v>
          </cell>
          <cell r="E3460" t="str">
            <v>西屯村委会</v>
          </cell>
          <cell r="F3460" t="str">
            <v>三社</v>
          </cell>
          <cell r="G3460" t="str">
            <v>6230653303100325203</v>
          </cell>
          <cell r="H3460" t="str">
            <v>甘肃山丹农村商业银行股份有限公司</v>
          </cell>
          <cell r="I3460" t="str">
            <v>13014112589</v>
          </cell>
          <cell r="J3460" t="str">
            <v>张铿</v>
          </cell>
          <cell r="K3460" t="str">
            <v>622226194310151016</v>
          </cell>
        </row>
        <row r="3461">
          <cell r="C3461" t="str">
            <v>622226197502241028</v>
          </cell>
          <cell r="D3461" t="str">
            <v>郑艳红</v>
          </cell>
          <cell r="E3461" t="str">
            <v>西屯村委会</v>
          </cell>
          <cell r="F3461" t="str">
            <v>三社</v>
          </cell>
          <cell r="G3461" t="str">
            <v>6230653303100355796</v>
          </cell>
          <cell r="H3461" t="str">
            <v>甘肃山丹农村商业银行股份有限公司</v>
          </cell>
          <cell r="I3461" t="str">
            <v>18419566336</v>
          </cell>
          <cell r="J3461" t="str">
            <v>郑艳红</v>
          </cell>
          <cell r="K3461" t="str">
            <v>622226197502241028</v>
          </cell>
        </row>
        <row r="3462">
          <cell r="C3462" t="str">
            <v>622226195302091011</v>
          </cell>
          <cell r="D3462" t="str">
            <v>吕兴文</v>
          </cell>
          <cell r="E3462" t="str">
            <v>西屯村委会</v>
          </cell>
          <cell r="F3462" t="str">
            <v>三社</v>
          </cell>
          <cell r="G3462" t="str">
            <v>6230653303100343420</v>
          </cell>
          <cell r="H3462" t="str">
            <v>甘肃山丹农村商业银行股份有限公司</v>
          </cell>
          <cell r="I3462" t="str">
            <v>16229645088</v>
          </cell>
          <cell r="J3462" t="str">
            <v>吕兴文</v>
          </cell>
          <cell r="K3462" t="str">
            <v>622226195302091011</v>
          </cell>
        </row>
        <row r="3463">
          <cell r="C3463" t="str">
            <v>622226198402021022</v>
          </cell>
          <cell r="D3463" t="str">
            <v>黄金霞</v>
          </cell>
          <cell r="E3463" t="str">
            <v>西屯村委会</v>
          </cell>
          <cell r="F3463" t="str">
            <v>三社</v>
          </cell>
          <cell r="G3463" t="str">
            <v>6230653303101238058</v>
          </cell>
          <cell r="H3463" t="str">
            <v>甘肃山丹农村商业银行股份有限公司</v>
          </cell>
          <cell r="I3463" t="str">
            <v>09362793031</v>
          </cell>
          <cell r="J3463" t="str">
            <v>黄金霞</v>
          </cell>
          <cell r="K3463" t="str">
            <v>622226198402021022</v>
          </cell>
        </row>
        <row r="3464">
          <cell r="C3464" t="str">
            <v>622226194806021039</v>
          </cell>
          <cell r="D3464" t="str">
            <v>李树林</v>
          </cell>
          <cell r="E3464" t="str">
            <v>西屯村委会</v>
          </cell>
          <cell r="F3464" t="str">
            <v>三社</v>
          </cell>
          <cell r="G3464" t="str">
            <v>6230653303100336176</v>
          </cell>
          <cell r="H3464" t="str">
            <v>甘肃山丹农村商业银行股份有限公司</v>
          </cell>
          <cell r="I3464" t="str">
            <v>13993654215</v>
          </cell>
          <cell r="J3464" t="str">
            <v>李树林</v>
          </cell>
          <cell r="K3464" t="str">
            <v>622226194806021039</v>
          </cell>
        </row>
        <row r="3465">
          <cell r="C3465" t="str">
            <v>622226197203021025</v>
          </cell>
          <cell r="D3465" t="str">
            <v>刘爱芳</v>
          </cell>
          <cell r="E3465" t="str">
            <v>西屯村委会</v>
          </cell>
          <cell r="F3465" t="str">
            <v>三社</v>
          </cell>
          <cell r="G3465" t="str">
            <v>6230653303100337620</v>
          </cell>
          <cell r="H3465" t="str">
            <v>甘肃山丹农村商业银行股份有限公司</v>
          </cell>
          <cell r="I3465" t="str">
            <v>15393657198</v>
          </cell>
          <cell r="J3465" t="str">
            <v>刘爱芳</v>
          </cell>
          <cell r="K3465" t="str">
            <v>622226197203021025</v>
          </cell>
        </row>
        <row r="3466">
          <cell r="C3466" t="str">
            <v>622226196907101061</v>
          </cell>
          <cell r="D3466" t="str">
            <v>赵玉红</v>
          </cell>
          <cell r="E3466" t="str">
            <v>西屯村委会</v>
          </cell>
          <cell r="F3466" t="str">
            <v>三社</v>
          </cell>
          <cell r="G3466" t="str">
            <v>6230653303100355457</v>
          </cell>
          <cell r="H3466" t="str">
            <v>甘肃山丹农村商业银行股份有限公司</v>
          </cell>
          <cell r="I3466" t="str">
            <v>15349365095</v>
          </cell>
          <cell r="J3466" t="str">
            <v>赵玉红</v>
          </cell>
          <cell r="K3466" t="str">
            <v>622226196907101061</v>
          </cell>
        </row>
        <row r="3467">
          <cell r="C3467" t="str">
            <v>622226194708031014</v>
          </cell>
          <cell r="D3467" t="str">
            <v>刘登月</v>
          </cell>
          <cell r="E3467" t="str">
            <v>西屯村委会</v>
          </cell>
          <cell r="F3467" t="str">
            <v>三社</v>
          </cell>
          <cell r="G3467" t="str">
            <v>6230653303100338628</v>
          </cell>
          <cell r="H3467" t="str">
            <v>甘肃山丹农村商业银行股份有限公司</v>
          </cell>
          <cell r="I3467" t="str">
            <v>13321368251</v>
          </cell>
          <cell r="J3467" t="str">
            <v>刘登月</v>
          </cell>
          <cell r="K3467" t="str">
            <v>622226194708031014</v>
          </cell>
        </row>
        <row r="3468">
          <cell r="C3468" t="str">
            <v>622226193410101046</v>
          </cell>
          <cell r="D3468" t="str">
            <v>李友兰</v>
          </cell>
          <cell r="E3468" t="str">
            <v>西屯村委会</v>
          </cell>
          <cell r="F3468" t="str">
            <v>三社</v>
          </cell>
          <cell r="G3468" t="str">
            <v>6230653303100300305</v>
          </cell>
          <cell r="H3468" t="str">
            <v>甘肃山丹农村商业银行股份有限公司</v>
          </cell>
          <cell r="I3468" t="str">
            <v>15293680541</v>
          </cell>
          <cell r="J3468" t="str">
            <v>李友兰</v>
          </cell>
          <cell r="K3468" t="str">
            <v>622226193410101046</v>
          </cell>
        </row>
        <row r="3469">
          <cell r="C3469" t="str">
            <v>622226195612051015</v>
          </cell>
          <cell r="D3469" t="str">
            <v>刘登鹏</v>
          </cell>
          <cell r="E3469" t="str">
            <v>西屯村委会</v>
          </cell>
          <cell r="F3469" t="str">
            <v>三社</v>
          </cell>
          <cell r="G3469" t="str">
            <v>6230653303100338362</v>
          </cell>
          <cell r="H3469" t="str">
            <v>甘肃山丹农村商业银行股份有限公司</v>
          </cell>
          <cell r="I3469" t="str">
            <v>2812502</v>
          </cell>
          <cell r="J3469" t="str">
            <v>刘登鹏</v>
          </cell>
          <cell r="K3469" t="str">
            <v>622226195612051015</v>
          </cell>
        </row>
        <row r="3470">
          <cell r="C3470" t="str">
            <v>622226194006081033</v>
          </cell>
          <cell r="D3470" t="str">
            <v>王富兵</v>
          </cell>
          <cell r="E3470" t="str">
            <v>西屯村委会</v>
          </cell>
          <cell r="F3470" t="str">
            <v>三社</v>
          </cell>
          <cell r="G3470" t="str">
            <v>6230653303100348197</v>
          </cell>
          <cell r="H3470" t="str">
            <v>甘肃山丹农村商业银行股份有限公司</v>
          </cell>
          <cell r="I3470" t="str">
            <v>15393664036</v>
          </cell>
          <cell r="J3470" t="str">
            <v>王富兵</v>
          </cell>
          <cell r="K3470" t="str">
            <v>622226194006081033</v>
          </cell>
        </row>
        <row r="3471">
          <cell r="C3471" t="str">
            <v>622226194401121015</v>
          </cell>
          <cell r="D3471" t="str">
            <v>刘思平</v>
          </cell>
          <cell r="E3471" t="str">
            <v>西屯村委会</v>
          </cell>
          <cell r="F3471" t="str">
            <v>五社</v>
          </cell>
          <cell r="G3471" t="str">
            <v>6230653303100340558</v>
          </cell>
          <cell r="H3471" t="str">
            <v>甘肃山丹农村商业银行股份有限公司</v>
          </cell>
          <cell r="I3471" t="str">
            <v>15393663520</v>
          </cell>
          <cell r="J3471" t="str">
            <v>刘思平</v>
          </cell>
          <cell r="K3471" t="str">
            <v>622226194401121015</v>
          </cell>
        </row>
        <row r="3472">
          <cell r="C3472" t="str">
            <v>62222619970622101X</v>
          </cell>
          <cell r="D3472" t="str">
            <v>刘耀威</v>
          </cell>
          <cell r="E3472" t="str">
            <v>西屯村委会</v>
          </cell>
          <cell r="F3472" t="str">
            <v>三社</v>
          </cell>
          <cell r="G3472" t="str">
            <v>6230653303101696750</v>
          </cell>
          <cell r="H3472" t="str">
            <v>甘肃山丹农村商业银行股份有限公司</v>
          </cell>
          <cell r="I3472" t="str">
            <v>18794457825</v>
          </cell>
          <cell r="J3472" t="str">
            <v>刘耀威</v>
          </cell>
          <cell r="K3472" t="str">
            <v>62222619970622101X</v>
          </cell>
        </row>
        <row r="3473">
          <cell r="C3473" t="str">
            <v>62222619430310051X</v>
          </cell>
          <cell r="D3473" t="str">
            <v>张尚文</v>
          </cell>
          <cell r="E3473" t="str">
            <v>西屯村委会</v>
          </cell>
          <cell r="F3473" t="str">
            <v>三社</v>
          </cell>
          <cell r="G3473" t="str">
            <v>6230653303100336143</v>
          </cell>
          <cell r="H3473" t="str">
            <v>甘肃山丹农村商业银行股份有限公司</v>
          </cell>
          <cell r="I3473" t="str">
            <v>13830641245</v>
          </cell>
          <cell r="J3473" t="str">
            <v>张尚文</v>
          </cell>
          <cell r="K3473" t="str">
            <v>62222619430310051X</v>
          </cell>
        </row>
        <row r="3474">
          <cell r="C3474" t="str">
            <v>622226200004180028</v>
          </cell>
          <cell r="D3474" t="str">
            <v>孙爱</v>
          </cell>
          <cell r="E3474" t="str">
            <v>西屯村委会</v>
          </cell>
          <cell r="F3474" t="str">
            <v>三社</v>
          </cell>
          <cell r="G3474" t="str">
            <v>6230653303101696347</v>
          </cell>
          <cell r="H3474" t="str">
            <v>甘肃山丹农村商业银行股份有限公司</v>
          </cell>
          <cell r="I3474" t="str">
            <v>09365959552</v>
          </cell>
          <cell r="J3474" t="str">
            <v>孙爱</v>
          </cell>
          <cell r="K3474" t="str">
            <v>622226200004180028</v>
          </cell>
        </row>
        <row r="3475">
          <cell r="C3475" t="str">
            <v>620725201910201023</v>
          </cell>
          <cell r="D3475" t="str">
            <v>刘诗涵</v>
          </cell>
          <cell r="E3475" t="str">
            <v>西屯村委会</v>
          </cell>
          <cell r="F3475" t="str">
            <v>三社</v>
          </cell>
          <cell r="G3475" t="str">
            <v>6230653003100023796</v>
          </cell>
          <cell r="H3475" t="str">
            <v>甘肃山丹农村商业银行股份有限公司</v>
          </cell>
          <cell r="I3475" t="str">
            <v>17789389869</v>
          </cell>
          <cell r="J3475" t="str">
            <v>刘诗涵</v>
          </cell>
          <cell r="K3475" t="str">
            <v>620725201910201023</v>
          </cell>
        </row>
        <row r="3476">
          <cell r="C3476" t="str">
            <v>620123198502058520</v>
          </cell>
          <cell r="D3476" t="str">
            <v>杜世萍</v>
          </cell>
          <cell r="E3476" t="str">
            <v>西屯村委会</v>
          </cell>
          <cell r="F3476" t="str">
            <v>三社</v>
          </cell>
          <cell r="G3476" t="str">
            <v>6230653303100328132</v>
          </cell>
          <cell r="H3476" t="str">
            <v>甘肃山丹农村商业银行股份有限公司</v>
          </cell>
          <cell r="I3476" t="str">
            <v>15379366293</v>
          </cell>
          <cell r="J3476" t="str">
            <v>杜世萍</v>
          </cell>
          <cell r="K3476" t="str">
            <v>620123198502058520</v>
          </cell>
        </row>
        <row r="3477">
          <cell r="C3477" t="str">
            <v>622226197705091015</v>
          </cell>
          <cell r="D3477" t="str">
            <v>李仁</v>
          </cell>
          <cell r="E3477" t="str">
            <v>西屯村委会</v>
          </cell>
          <cell r="F3477" t="str">
            <v>三社</v>
          </cell>
          <cell r="G3477" t="str">
            <v>6230653303100336150</v>
          </cell>
          <cell r="H3477" t="str">
            <v>甘肃山丹农村商业银行股份有限公司</v>
          </cell>
          <cell r="I3477" t="str">
            <v>13830670810</v>
          </cell>
          <cell r="J3477" t="str">
            <v>李仁</v>
          </cell>
          <cell r="K3477" t="str">
            <v>622226197705091015</v>
          </cell>
        </row>
        <row r="3478">
          <cell r="C3478" t="str">
            <v>622226197003201048</v>
          </cell>
          <cell r="D3478" t="str">
            <v>汤钰霞</v>
          </cell>
          <cell r="E3478" t="str">
            <v>西屯村委会</v>
          </cell>
          <cell r="F3478" t="str">
            <v>三社</v>
          </cell>
          <cell r="G3478" t="str">
            <v>6230653303100347645</v>
          </cell>
          <cell r="H3478" t="str">
            <v>甘肃山丹农村商业银行股份有限公司</v>
          </cell>
          <cell r="I3478" t="str">
            <v>15193792824</v>
          </cell>
          <cell r="J3478" t="str">
            <v>汤钰霞</v>
          </cell>
          <cell r="K3478" t="str">
            <v>622226197003201048</v>
          </cell>
        </row>
        <row r="3479">
          <cell r="C3479" t="str">
            <v>620725201103121027</v>
          </cell>
          <cell r="D3479" t="str">
            <v>黄宁</v>
          </cell>
          <cell r="E3479" t="str">
            <v>西屯村委会</v>
          </cell>
          <cell r="F3479" t="str">
            <v>三社</v>
          </cell>
          <cell r="G3479" t="str">
            <v>6230653303101428287</v>
          </cell>
          <cell r="H3479" t="str">
            <v>甘肃山丹农村商业银行股份有限公司</v>
          </cell>
          <cell r="I3479" t="str">
            <v>15569959399</v>
          </cell>
          <cell r="J3479" t="str">
            <v>黄宁</v>
          </cell>
          <cell r="K3479" t="str">
            <v>620725201103121027</v>
          </cell>
        </row>
        <row r="3480">
          <cell r="C3480" t="str">
            <v>622226195307251029</v>
          </cell>
          <cell r="D3480" t="str">
            <v>胡永花</v>
          </cell>
          <cell r="E3480" t="str">
            <v>西屯村委会</v>
          </cell>
          <cell r="F3480" t="str">
            <v>三社</v>
          </cell>
          <cell r="G3480" t="str">
            <v>6230653303100330351</v>
          </cell>
          <cell r="H3480" t="str">
            <v>甘肃山丹农村商业银行股份有限公司</v>
          </cell>
          <cell r="I3480" t="str">
            <v>18399325334</v>
          </cell>
          <cell r="J3480" t="str">
            <v>胡永花</v>
          </cell>
          <cell r="K3480" t="str">
            <v>622226195307251029</v>
          </cell>
        </row>
        <row r="3481">
          <cell r="C3481" t="str">
            <v>622226197503151040</v>
          </cell>
          <cell r="D3481" t="str">
            <v>张福存</v>
          </cell>
          <cell r="E3481" t="str">
            <v>西屯村委会</v>
          </cell>
          <cell r="F3481" t="str">
            <v>三社</v>
          </cell>
          <cell r="G3481" t="str">
            <v>6230653303100353023</v>
          </cell>
          <cell r="H3481" t="str">
            <v>甘肃山丹农村商业银行股份有限公司</v>
          </cell>
          <cell r="I3481" t="str">
            <v>13830680503</v>
          </cell>
          <cell r="J3481" t="str">
            <v>张福存</v>
          </cell>
          <cell r="K3481" t="str">
            <v>622226197503151040</v>
          </cell>
        </row>
        <row r="3482">
          <cell r="C3482" t="str">
            <v>62222619720715102X</v>
          </cell>
          <cell r="D3482" t="str">
            <v>范积莲</v>
          </cell>
          <cell r="E3482" t="str">
            <v>西屯村委会</v>
          </cell>
          <cell r="F3482" t="str">
            <v>三社</v>
          </cell>
          <cell r="G3482" t="str">
            <v>6230653303100328298</v>
          </cell>
          <cell r="H3482" t="str">
            <v>甘肃山丹农村商业银行股份有限公司</v>
          </cell>
          <cell r="I3482" t="str">
            <v>18089463396</v>
          </cell>
          <cell r="J3482" t="str">
            <v>范积莲</v>
          </cell>
          <cell r="K3482" t="str">
            <v>62222619720715102X</v>
          </cell>
        </row>
        <row r="3483">
          <cell r="C3483" t="str">
            <v>622226198112041041</v>
          </cell>
          <cell r="D3483" t="str">
            <v>魏雪芬</v>
          </cell>
          <cell r="E3483" t="str">
            <v>西屯村委会</v>
          </cell>
          <cell r="F3483" t="str">
            <v>三社</v>
          </cell>
          <cell r="G3483" t="str">
            <v>6230653303100350318</v>
          </cell>
          <cell r="H3483" t="str">
            <v>甘肃山丹农村商业银行股份有限公司</v>
          </cell>
          <cell r="I3483" t="str">
            <v>13830691020</v>
          </cell>
          <cell r="J3483" t="str">
            <v>魏雪芬</v>
          </cell>
          <cell r="K3483" t="str">
            <v>622226198112041041</v>
          </cell>
        </row>
        <row r="3484">
          <cell r="C3484" t="str">
            <v>622226197902081019</v>
          </cell>
          <cell r="D3484" t="str">
            <v>刘明</v>
          </cell>
          <cell r="E3484" t="str">
            <v>西屯村委会</v>
          </cell>
          <cell r="F3484" t="str">
            <v>三社</v>
          </cell>
          <cell r="G3484" t="str">
            <v>6230653303100340186</v>
          </cell>
          <cell r="H3484" t="str">
            <v>甘肃山丹农村商业银行股份有限公司</v>
          </cell>
          <cell r="I3484" t="str">
            <v>13830641021</v>
          </cell>
          <cell r="J3484" t="str">
            <v>刘明</v>
          </cell>
          <cell r="K3484" t="str">
            <v>622226197902081019</v>
          </cell>
        </row>
        <row r="3485">
          <cell r="C3485" t="str">
            <v>622226195107031013</v>
          </cell>
          <cell r="D3485" t="str">
            <v>周文成</v>
          </cell>
          <cell r="E3485" t="str">
            <v>西屯村委会</v>
          </cell>
          <cell r="F3485" t="str">
            <v>三社</v>
          </cell>
          <cell r="G3485" t="str">
            <v>6230653303100356190</v>
          </cell>
          <cell r="H3485" t="str">
            <v>甘肃山丹农村商业银行股份有限公司</v>
          </cell>
          <cell r="I3485" t="str">
            <v>13830655652</v>
          </cell>
          <cell r="J3485" t="str">
            <v>周文成</v>
          </cell>
          <cell r="K3485" t="str">
            <v>622226195107031013</v>
          </cell>
        </row>
        <row r="3486">
          <cell r="C3486" t="str">
            <v>622226197001051066</v>
          </cell>
          <cell r="D3486" t="str">
            <v>陶彩云</v>
          </cell>
          <cell r="E3486" t="str">
            <v>西屯村委会</v>
          </cell>
          <cell r="F3486" t="str">
            <v>五社</v>
          </cell>
          <cell r="G3486" t="str">
            <v>6230653303100347827</v>
          </cell>
          <cell r="H3486" t="str">
            <v>甘肃山丹农村商业银行股份有限公司</v>
          </cell>
          <cell r="I3486" t="str">
            <v>15379769505</v>
          </cell>
          <cell r="J3486" t="str">
            <v>陶彩云</v>
          </cell>
          <cell r="K3486" t="str">
            <v>622226197001051066</v>
          </cell>
        </row>
        <row r="3487">
          <cell r="C3487" t="str">
            <v>62222619690309102X</v>
          </cell>
          <cell r="D3487" t="str">
            <v>高玉红</v>
          </cell>
          <cell r="E3487" t="str">
            <v>西屯村委会</v>
          </cell>
          <cell r="F3487" t="str">
            <v>五社</v>
          </cell>
          <cell r="G3487" t="str">
            <v>6230653303100328678</v>
          </cell>
          <cell r="H3487" t="str">
            <v>甘肃山丹农村商业银行股份有限公司</v>
          </cell>
          <cell r="I3487" t="str">
            <v>15379737465</v>
          </cell>
          <cell r="J3487" t="str">
            <v>高玉红</v>
          </cell>
          <cell r="K3487" t="str">
            <v>62222619690309102X</v>
          </cell>
        </row>
        <row r="3488">
          <cell r="C3488" t="str">
            <v>622226195502151015</v>
          </cell>
          <cell r="D3488" t="str">
            <v>刘登海</v>
          </cell>
          <cell r="E3488" t="str">
            <v>西屯村委会</v>
          </cell>
          <cell r="F3488" t="str">
            <v>五社</v>
          </cell>
          <cell r="G3488" t="str">
            <v>6230653303100338164</v>
          </cell>
          <cell r="H3488" t="str">
            <v>甘肃山丹农村商业银行股份有限公司</v>
          </cell>
          <cell r="I3488" t="str">
            <v>18893687564</v>
          </cell>
          <cell r="J3488" t="str">
            <v>刘登海</v>
          </cell>
          <cell r="K3488" t="str">
            <v>622226195502151015</v>
          </cell>
        </row>
        <row r="3489">
          <cell r="C3489" t="str">
            <v>620725202010141541</v>
          </cell>
          <cell r="D3489" t="str">
            <v>吴昱佳</v>
          </cell>
          <cell r="E3489" t="str">
            <v>西屯村委会</v>
          </cell>
          <cell r="F3489" t="str">
            <v>五社</v>
          </cell>
          <cell r="G3489" t="str">
            <v>6230653303101657992</v>
          </cell>
          <cell r="H3489" t="str">
            <v>甘肃山丹农村商业银行股份有限公司</v>
          </cell>
          <cell r="I3489" t="str">
            <v>09363352987</v>
          </cell>
          <cell r="J3489" t="str">
            <v>吴昱佳</v>
          </cell>
          <cell r="K3489" t="str">
            <v>620725202010141541</v>
          </cell>
        </row>
        <row r="3490">
          <cell r="C3490" t="str">
            <v>622226193308161026</v>
          </cell>
          <cell r="D3490" t="str">
            <v>赵红英</v>
          </cell>
          <cell r="E3490" t="str">
            <v>西屯村委会</v>
          </cell>
          <cell r="F3490" t="str">
            <v>五社</v>
          </cell>
          <cell r="G3490" t="str">
            <v>6230653303100355176</v>
          </cell>
          <cell r="H3490" t="str">
            <v>甘肃山丹农村商业银行股份有限公司</v>
          </cell>
          <cell r="I3490" t="str">
            <v>13095640326</v>
          </cell>
          <cell r="J3490" t="str">
            <v>赵红英</v>
          </cell>
          <cell r="K3490" t="str">
            <v>622226193308161026</v>
          </cell>
        </row>
        <row r="3491">
          <cell r="C3491" t="str">
            <v>622226197007081047</v>
          </cell>
          <cell r="D3491" t="str">
            <v>施兰兄</v>
          </cell>
          <cell r="E3491" t="str">
            <v>西屯村委会</v>
          </cell>
          <cell r="F3491" t="str">
            <v>五社</v>
          </cell>
          <cell r="G3491" t="str">
            <v>6230653303100345409</v>
          </cell>
          <cell r="H3491" t="str">
            <v>甘肃山丹农村商业银行股份有限公司</v>
          </cell>
          <cell r="I3491" t="str">
            <v>13220445076</v>
          </cell>
          <cell r="J3491" t="str">
            <v>施兰兄</v>
          </cell>
          <cell r="K3491" t="str">
            <v>622226197007081047</v>
          </cell>
        </row>
        <row r="3492">
          <cell r="C3492" t="str">
            <v>622226197110051022</v>
          </cell>
          <cell r="D3492" t="str">
            <v>任新玉</v>
          </cell>
          <cell r="E3492" t="str">
            <v>西屯村委会</v>
          </cell>
          <cell r="F3492" t="str">
            <v>五社</v>
          </cell>
          <cell r="G3492" t="str">
            <v>6230653303100345219</v>
          </cell>
          <cell r="H3492" t="str">
            <v>甘肃山丹农村商业银行股份有限公司</v>
          </cell>
          <cell r="I3492" t="str">
            <v>18419567286</v>
          </cell>
          <cell r="J3492" t="str">
            <v>任新玉</v>
          </cell>
          <cell r="K3492" t="str">
            <v>622226197110051022</v>
          </cell>
        </row>
        <row r="3493">
          <cell r="C3493" t="str">
            <v>622226199212231015</v>
          </cell>
          <cell r="D3493" t="str">
            <v>任晋位</v>
          </cell>
          <cell r="E3493" t="str">
            <v>西屯村委会</v>
          </cell>
          <cell r="F3493" t="str">
            <v>五社</v>
          </cell>
          <cell r="G3493" t="str">
            <v>6230653303101250582</v>
          </cell>
          <cell r="H3493" t="str">
            <v>甘肃山丹农村商业银行股份有限公司</v>
          </cell>
          <cell r="I3493" t="str">
            <v>15293605710</v>
          </cell>
          <cell r="J3493" t="str">
            <v>任晋位</v>
          </cell>
          <cell r="K3493" t="str">
            <v>622226199212231015</v>
          </cell>
        </row>
        <row r="3494">
          <cell r="C3494" t="str">
            <v>62222619641021102X</v>
          </cell>
          <cell r="D3494" t="str">
            <v>赵金兰</v>
          </cell>
          <cell r="E3494" t="str">
            <v>西屯村委会</v>
          </cell>
          <cell r="F3494" t="str">
            <v>五社</v>
          </cell>
          <cell r="G3494" t="str">
            <v>6230653303100355416</v>
          </cell>
          <cell r="H3494" t="str">
            <v>甘肃山丹农村商业银行股份有限公司</v>
          </cell>
          <cell r="I3494" t="str">
            <v>18293668892</v>
          </cell>
          <cell r="J3494" t="str">
            <v>赵金兰</v>
          </cell>
          <cell r="K3494" t="str">
            <v>62222619641021102X</v>
          </cell>
        </row>
        <row r="3495">
          <cell r="C3495" t="str">
            <v>622226196904131046</v>
          </cell>
          <cell r="D3495" t="str">
            <v>唐文存</v>
          </cell>
          <cell r="E3495" t="str">
            <v>西屯村委会</v>
          </cell>
          <cell r="F3495" t="str">
            <v>三社</v>
          </cell>
          <cell r="G3495" t="str">
            <v>6230653303101492143</v>
          </cell>
          <cell r="H3495" t="str">
            <v>甘肃山丹农村商业银行股份有限公司</v>
          </cell>
          <cell r="I3495" t="str">
            <v>13830627052</v>
          </cell>
          <cell r="J3495" t="str">
            <v>唐文存</v>
          </cell>
          <cell r="K3495" t="str">
            <v>622226196904131046</v>
          </cell>
        </row>
        <row r="3496">
          <cell r="C3496" t="str">
            <v>620725201903092041</v>
          </cell>
          <cell r="D3496" t="str">
            <v>陈嘉言</v>
          </cell>
          <cell r="E3496" t="str">
            <v>西屯村委会</v>
          </cell>
          <cell r="F3496" t="str">
            <v>三社</v>
          </cell>
          <cell r="G3496" t="str">
            <v>6230653303101656085</v>
          </cell>
          <cell r="H3496" t="str">
            <v>甘肃山丹农村商业银行股份有限公司</v>
          </cell>
          <cell r="I3496" t="str">
            <v>09362854354</v>
          </cell>
          <cell r="J3496" t="str">
            <v>陈嘉言</v>
          </cell>
          <cell r="K3496" t="str">
            <v>620725201903092041</v>
          </cell>
        </row>
        <row r="3497">
          <cell r="C3497" t="str">
            <v>620725201402081010</v>
          </cell>
          <cell r="D3497" t="str">
            <v>黄远</v>
          </cell>
          <cell r="E3497" t="str">
            <v>西屯村委会</v>
          </cell>
          <cell r="F3497" t="str">
            <v>三社</v>
          </cell>
          <cell r="G3497" t="str">
            <v>6230653303101239650</v>
          </cell>
          <cell r="H3497" t="str">
            <v>甘肃山丹农村商业银行股份有限公司</v>
          </cell>
          <cell r="I3497" t="str">
            <v>15569959399</v>
          </cell>
          <cell r="J3497" t="str">
            <v>黄远</v>
          </cell>
          <cell r="K3497" t="str">
            <v>620725201402081010</v>
          </cell>
        </row>
        <row r="3498">
          <cell r="C3498" t="str">
            <v>622226200502211026</v>
          </cell>
          <cell r="D3498" t="str">
            <v>刘婉怡</v>
          </cell>
          <cell r="E3498" t="str">
            <v>西屯村委会</v>
          </cell>
          <cell r="F3498" t="str">
            <v>三社</v>
          </cell>
          <cell r="G3498" t="str">
            <v>6230653303101246820</v>
          </cell>
          <cell r="H3498" t="str">
            <v>甘肃山丹农村商业银行股份有限公司</v>
          </cell>
          <cell r="I3498" t="str">
            <v>17352174718</v>
          </cell>
          <cell r="J3498" t="str">
            <v>刘婉怡</v>
          </cell>
          <cell r="K3498" t="str">
            <v>622226200502211026</v>
          </cell>
        </row>
        <row r="3499">
          <cell r="C3499" t="str">
            <v>620725201702181021</v>
          </cell>
          <cell r="D3499" t="str">
            <v>胡艺馨</v>
          </cell>
          <cell r="E3499" t="str">
            <v>西屯村委会</v>
          </cell>
          <cell r="F3499" t="str">
            <v>三社</v>
          </cell>
          <cell r="G3499" t="str">
            <v>6230653303101236763</v>
          </cell>
          <cell r="H3499" t="str">
            <v>甘肃山丹农村商业银行股份有限公司</v>
          </cell>
          <cell r="I3499" t="str">
            <v>15339767102</v>
          </cell>
          <cell r="J3499" t="str">
            <v>胡艺馨</v>
          </cell>
          <cell r="K3499" t="str">
            <v>620725201702181021</v>
          </cell>
        </row>
        <row r="3500">
          <cell r="C3500" t="str">
            <v>622226198612061022</v>
          </cell>
          <cell r="D3500" t="str">
            <v>李小芳</v>
          </cell>
          <cell r="E3500" t="str">
            <v>西屯村委会</v>
          </cell>
          <cell r="F3500" t="str">
            <v>三社</v>
          </cell>
          <cell r="G3500" t="str">
            <v>6230653303100336259</v>
          </cell>
          <cell r="H3500" t="str">
            <v>甘肃山丹农村商业银行股份有限公司</v>
          </cell>
          <cell r="I3500" t="str">
            <v>19993616892</v>
          </cell>
          <cell r="J3500" t="str">
            <v>李小芳</v>
          </cell>
          <cell r="K3500" t="str">
            <v>622226198612061022</v>
          </cell>
        </row>
        <row r="3501">
          <cell r="C3501" t="str">
            <v>620725201810061019</v>
          </cell>
          <cell r="D3501" t="str">
            <v>冯思源</v>
          </cell>
          <cell r="E3501" t="str">
            <v>西屯村委会</v>
          </cell>
          <cell r="F3501" t="str">
            <v>四社</v>
          </cell>
          <cell r="G3501" t="str">
            <v>6230653303101542277</v>
          </cell>
          <cell r="H3501" t="str">
            <v>甘肃山丹农村商业银行股份有限公司</v>
          </cell>
          <cell r="I3501" t="str">
            <v>15293089977</v>
          </cell>
          <cell r="J3501" t="str">
            <v>冯思源</v>
          </cell>
          <cell r="K3501" t="str">
            <v>620725201810061019</v>
          </cell>
        </row>
        <row r="3502">
          <cell r="C3502" t="str">
            <v>622226200609081022</v>
          </cell>
          <cell r="D3502" t="str">
            <v>胡雅婧</v>
          </cell>
          <cell r="E3502" t="str">
            <v>西屯村委会</v>
          </cell>
          <cell r="F3502" t="str">
            <v>四社</v>
          </cell>
          <cell r="G3502" t="str">
            <v>6230653303101236557</v>
          </cell>
          <cell r="H3502" t="str">
            <v>甘肃山丹农村商业银行股份有限公司</v>
          </cell>
          <cell r="I3502" t="str">
            <v>15393626994</v>
          </cell>
          <cell r="J3502" t="str">
            <v>胡雅婧</v>
          </cell>
          <cell r="K3502" t="str">
            <v>622226200609081022</v>
          </cell>
        </row>
        <row r="3503">
          <cell r="C3503" t="str">
            <v>620725201503111055</v>
          </cell>
          <cell r="D3503" t="str">
            <v>魏梦亮</v>
          </cell>
          <cell r="E3503" t="str">
            <v>西屯村委会</v>
          </cell>
          <cell r="F3503" t="str">
            <v>四社</v>
          </cell>
          <cell r="G3503" t="str">
            <v>6230653303101254899</v>
          </cell>
          <cell r="H3503" t="str">
            <v>甘肃山丹农村商业银行股份有限公司</v>
          </cell>
          <cell r="I3503" t="str">
            <v>15393625106</v>
          </cell>
          <cell r="J3503" t="str">
            <v>魏梦亮</v>
          </cell>
          <cell r="K3503" t="str">
            <v>620725201503111055</v>
          </cell>
        </row>
        <row r="3504">
          <cell r="C3504" t="str">
            <v>622226199804011024</v>
          </cell>
          <cell r="D3504" t="str">
            <v>刘思思</v>
          </cell>
          <cell r="E3504" t="str">
            <v>西屯村委会</v>
          </cell>
          <cell r="F3504" t="str">
            <v>四社</v>
          </cell>
          <cell r="G3504" t="str">
            <v>6230653303101246499</v>
          </cell>
          <cell r="H3504" t="str">
            <v>甘肃山丹农村商业银行股份有限公司</v>
          </cell>
          <cell r="I3504" t="str">
            <v>13519067797</v>
          </cell>
          <cell r="J3504" t="str">
            <v>刘思思</v>
          </cell>
          <cell r="K3504" t="str">
            <v>622226199804011024</v>
          </cell>
        </row>
        <row r="3505">
          <cell r="C3505" t="str">
            <v>622226194305011027</v>
          </cell>
          <cell r="D3505" t="str">
            <v>高秀英</v>
          </cell>
          <cell r="E3505" t="str">
            <v>西屯村委会</v>
          </cell>
          <cell r="F3505" t="str">
            <v>五社</v>
          </cell>
          <cell r="G3505" t="str">
            <v>6230653303100328629</v>
          </cell>
          <cell r="H3505" t="str">
            <v>甘肃山丹农村商业银行股份有限公司</v>
          </cell>
          <cell r="I3505" t="str">
            <v>15019066381</v>
          </cell>
          <cell r="J3505" t="str">
            <v>高秀英</v>
          </cell>
          <cell r="K3505" t="str">
            <v>622226194305011027</v>
          </cell>
        </row>
        <row r="3506">
          <cell r="C3506" t="str">
            <v>620725201407031020</v>
          </cell>
          <cell r="D3506" t="str">
            <v>黄怡</v>
          </cell>
          <cell r="E3506" t="str">
            <v>西屯村委会</v>
          </cell>
          <cell r="F3506" t="str">
            <v>五社</v>
          </cell>
          <cell r="G3506" t="str">
            <v>6230653303101240146</v>
          </cell>
          <cell r="H3506" t="str">
            <v>甘肃山丹农村商业银行股份有限公司</v>
          </cell>
          <cell r="I3506" t="str">
            <v>15378004575</v>
          </cell>
          <cell r="J3506" t="str">
            <v>黄怡</v>
          </cell>
          <cell r="K3506" t="str">
            <v>620725201407031020</v>
          </cell>
        </row>
        <row r="3507">
          <cell r="C3507" t="str">
            <v>620725201002111014</v>
          </cell>
          <cell r="D3507" t="str">
            <v>刘浩</v>
          </cell>
          <cell r="E3507" t="str">
            <v>西屯村委会</v>
          </cell>
          <cell r="F3507" t="str">
            <v>五社</v>
          </cell>
          <cell r="G3507" t="str">
            <v>6230653303101557887</v>
          </cell>
          <cell r="H3507" t="str">
            <v>甘肃山丹农村商业银行股份有限公司</v>
          </cell>
          <cell r="I3507" t="str">
            <v>15379766651</v>
          </cell>
          <cell r="J3507" t="str">
            <v>刘浩</v>
          </cell>
          <cell r="K3507" t="str">
            <v>620725201002111014</v>
          </cell>
        </row>
        <row r="3508">
          <cell r="C3508" t="str">
            <v>622226196510201021</v>
          </cell>
          <cell r="D3508" t="str">
            <v>宋兰兰</v>
          </cell>
          <cell r="E3508" t="str">
            <v>西屯村委会</v>
          </cell>
          <cell r="F3508" t="str">
            <v>五社</v>
          </cell>
          <cell r="G3508" t="str">
            <v>6230653303100346290</v>
          </cell>
          <cell r="H3508" t="str">
            <v>甘肃山丹农村商业银行股份有限公司</v>
          </cell>
          <cell r="I3508" t="str">
            <v>18298581476</v>
          </cell>
          <cell r="J3508" t="str">
            <v>宋兰兰</v>
          </cell>
          <cell r="K3508" t="str">
            <v>622226196510201021</v>
          </cell>
        </row>
        <row r="3509">
          <cell r="C3509" t="str">
            <v>622226197005021067</v>
          </cell>
          <cell r="D3509" t="str">
            <v>陶玉花</v>
          </cell>
          <cell r="E3509" t="str">
            <v>西屯村委会</v>
          </cell>
          <cell r="F3509" t="str">
            <v>五社</v>
          </cell>
          <cell r="G3509" t="str">
            <v>6230653303100347868</v>
          </cell>
          <cell r="H3509" t="str">
            <v>甘肃山丹农村商业银行股份有限公司</v>
          </cell>
          <cell r="I3509" t="str">
            <v>15352490896</v>
          </cell>
          <cell r="J3509" t="str">
            <v>陶玉花</v>
          </cell>
          <cell r="K3509" t="str">
            <v>622226197005021067</v>
          </cell>
        </row>
        <row r="3510">
          <cell r="C3510" t="str">
            <v>62222619501205102X</v>
          </cell>
          <cell r="D3510" t="str">
            <v>胡玉兰</v>
          </cell>
          <cell r="E3510" t="str">
            <v>西屯村委会</v>
          </cell>
          <cell r="F3510" t="str">
            <v>五社</v>
          </cell>
          <cell r="G3510" t="str">
            <v>6230653303100330161</v>
          </cell>
          <cell r="H3510" t="str">
            <v>甘肃山丹农村商业银行股份有限公司</v>
          </cell>
          <cell r="I3510" t="str">
            <v>15509362015</v>
          </cell>
          <cell r="J3510" t="str">
            <v>胡玉兰</v>
          </cell>
          <cell r="K3510" t="str">
            <v>62222619501205102X</v>
          </cell>
        </row>
        <row r="3511">
          <cell r="C3511" t="str">
            <v>622226195203131030</v>
          </cell>
          <cell r="D3511" t="str">
            <v>刘登山</v>
          </cell>
          <cell r="E3511" t="str">
            <v>西屯村委会</v>
          </cell>
          <cell r="F3511" t="str">
            <v>五社</v>
          </cell>
          <cell r="G3511" t="str">
            <v>6230653303100338446</v>
          </cell>
          <cell r="H3511" t="str">
            <v>甘肃山丹农村商业银行股份有限公司</v>
          </cell>
          <cell r="I3511" t="str">
            <v>15349365873</v>
          </cell>
          <cell r="J3511" t="str">
            <v>刘登山</v>
          </cell>
          <cell r="K3511" t="str">
            <v>622226195203131030</v>
          </cell>
        </row>
        <row r="3512">
          <cell r="C3512" t="str">
            <v>622226195007081021</v>
          </cell>
          <cell r="D3512" t="str">
            <v>周金兰</v>
          </cell>
          <cell r="E3512" t="str">
            <v>西屯村委会</v>
          </cell>
          <cell r="F3512" t="str">
            <v>五社</v>
          </cell>
          <cell r="G3512" t="str">
            <v>6230653303100356034</v>
          </cell>
          <cell r="H3512" t="str">
            <v>甘肃山丹农村商业银行股份有限公司</v>
          </cell>
          <cell r="I3512" t="str">
            <v>18093619951</v>
          </cell>
          <cell r="J3512" t="str">
            <v>周金兰</v>
          </cell>
          <cell r="K3512" t="str">
            <v>622226195007081021</v>
          </cell>
        </row>
        <row r="3513">
          <cell r="C3513" t="str">
            <v>622226196906141029</v>
          </cell>
          <cell r="D3513" t="str">
            <v>李花花</v>
          </cell>
          <cell r="E3513" t="str">
            <v>西屯村委会</v>
          </cell>
          <cell r="F3513" t="str">
            <v>五社</v>
          </cell>
          <cell r="G3513" t="str">
            <v>6230653303100335434</v>
          </cell>
          <cell r="H3513" t="str">
            <v>甘肃山丹农村商业银行股份有限公司</v>
          </cell>
          <cell r="I3513" t="str">
            <v>17393611383</v>
          </cell>
          <cell r="J3513" t="str">
            <v>李花花</v>
          </cell>
          <cell r="K3513" t="str">
            <v>622226196906141029</v>
          </cell>
        </row>
        <row r="3514">
          <cell r="C3514" t="str">
            <v>62222619870605101X</v>
          </cell>
          <cell r="D3514" t="str">
            <v>黄爱春</v>
          </cell>
          <cell r="E3514" t="str">
            <v>西屯村委会</v>
          </cell>
          <cell r="F3514" t="str">
            <v>五社</v>
          </cell>
          <cell r="G3514" t="str">
            <v>6230653303100330377</v>
          </cell>
          <cell r="H3514" t="str">
            <v>甘肃山丹农村商业银行股份有限公司</v>
          </cell>
          <cell r="I3514" t="str">
            <v>18009360786</v>
          </cell>
          <cell r="J3514" t="str">
            <v>黄爱春</v>
          </cell>
          <cell r="K3514" t="str">
            <v>62222619870605101X</v>
          </cell>
        </row>
        <row r="3515">
          <cell r="C3515" t="str">
            <v>622226193904151027</v>
          </cell>
          <cell r="D3515" t="str">
            <v>陈桂香</v>
          </cell>
          <cell r="E3515" t="str">
            <v>西屯村委会</v>
          </cell>
          <cell r="F3515" t="str">
            <v>五社</v>
          </cell>
          <cell r="G3515" t="str">
            <v>6230653303100327555</v>
          </cell>
          <cell r="H3515" t="str">
            <v>甘肃山丹农村商业银行股份有限公司</v>
          </cell>
          <cell r="I3515" t="str">
            <v>15095640794</v>
          </cell>
          <cell r="J3515" t="str">
            <v>陈桂香</v>
          </cell>
          <cell r="K3515" t="str">
            <v>622226193904151027</v>
          </cell>
        </row>
        <row r="3516">
          <cell r="C3516" t="str">
            <v>622226199308261059</v>
          </cell>
          <cell r="D3516" t="str">
            <v>黄飞</v>
          </cell>
          <cell r="E3516" t="str">
            <v>西屯村委会</v>
          </cell>
          <cell r="F3516" t="str">
            <v>五社</v>
          </cell>
          <cell r="G3516" t="str">
            <v>6230653303100331078</v>
          </cell>
          <cell r="H3516" t="str">
            <v>甘肃山丹农村商业银行股份有限公司</v>
          </cell>
          <cell r="I3516" t="str">
            <v>13689361552</v>
          </cell>
          <cell r="J3516" t="str">
            <v>黄飞</v>
          </cell>
          <cell r="K3516" t="str">
            <v>622226199308261059</v>
          </cell>
        </row>
        <row r="3517">
          <cell r="C3517" t="str">
            <v>622226194003261020</v>
          </cell>
          <cell r="D3517" t="str">
            <v>郑美英</v>
          </cell>
          <cell r="E3517" t="str">
            <v>西屯村委会</v>
          </cell>
          <cell r="F3517" t="str">
            <v>五社</v>
          </cell>
          <cell r="G3517" t="str">
            <v>6230653303100355713</v>
          </cell>
          <cell r="H3517" t="str">
            <v>甘肃山丹农村商业银行股份有限公司</v>
          </cell>
          <cell r="I3517" t="str">
            <v>15393666023</v>
          </cell>
          <cell r="J3517" t="str">
            <v>郑美英</v>
          </cell>
          <cell r="K3517" t="str">
            <v>622226194003261020</v>
          </cell>
        </row>
        <row r="3518">
          <cell r="C3518" t="str">
            <v>620725201106091046</v>
          </cell>
          <cell r="D3518" t="str">
            <v>刘文娇</v>
          </cell>
          <cell r="E3518" t="str">
            <v>西屯村委会</v>
          </cell>
          <cell r="F3518" t="str">
            <v>五社</v>
          </cell>
          <cell r="G3518" t="str">
            <v>6230653303101428634</v>
          </cell>
          <cell r="H3518" t="str">
            <v>甘肃山丹农村商业银行股份有限公司</v>
          </cell>
          <cell r="I3518" t="str">
            <v>18394656569</v>
          </cell>
          <cell r="J3518" t="str">
            <v>刘文娇</v>
          </cell>
          <cell r="K3518" t="str">
            <v>620725201106091046</v>
          </cell>
        </row>
        <row r="3519">
          <cell r="C3519" t="str">
            <v>622226195310111027</v>
          </cell>
          <cell r="D3519" t="str">
            <v>冯英</v>
          </cell>
          <cell r="E3519" t="str">
            <v>西屯村委会</v>
          </cell>
          <cell r="F3519" t="str">
            <v>五社</v>
          </cell>
          <cell r="G3519" t="str">
            <v>6230653303100328454</v>
          </cell>
          <cell r="H3519" t="str">
            <v>甘肃山丹农村商业银行股份有限公司</v>
          </cell>
          <cell r="I3519" t="str">
            <v>13830669511</v>
          </cell>
          <cell r="J3519" t="str">
            <v>冯英</v>
          </cell>
          <cell r="K3519" t="str">
            <v>622226195310111027</v>
          </cell>
        </row>
        <row r="3520">
          <cell r="C3520" t="str">
            <v>620725200911151019</v>
          </cell>
          <cell r="D3520" t="str">
            <v>周鑫玉</v>
          </cell>
          <cell r="E3520" t="str">
            <v>西屯村委会</v>
          </cell>
          <cell r="F3520" t="str">
            <v>五社</v>
          </cell>
          <cell r="G3520" t="str">
            <v>6230653303101258023</v>
          </cell>
          <cell r="H3520" t="str">
            <v>甘肃山丹农村商业银行股份有限公司</v>
          </cell>
          <cell r="I3520" t="str">
            <v>15593663357</v>
          </cell>
          <cell r="J3520" t="str">
            <v>周鑫玉</v>
          </cell>
          <cell r="K3520" t="str">
            <v>620725200911151019</v>
          </cell>
        </row>
        <row r="3521">
          <cell r="C3521" t="str">
            <v>622226197505161015</v>
          </cell>
          <cell r="D3521" t="str">
            <v>任强</v>
          </cell>
          <cell r="E3521" t="str">
            <v>西屯村委会</v>
          </cell>
          <cell r="F3521" t="str">
            <v>五社</v>
          </cell>
          <cell r="G3521" t="str">
            <v>6230653303100345201</v>
          </cell>
          <cell r="H3521" t="str">
            <v>甘肃山丹农村商业银行股份有限公司</v>
          </cell>
          <cell r="I3521" t="str">
            <v>15095644858</v>
          </cell>
          <cell r="J3521" t="str">
            <v>任强</v>
          </cell>
          <cell r="K3521" t="str">
            <v>622226197505161015</v>
          </cell>
        </row>
        <row r="3522">
          <cell r="C3522" t="str">
            <v>622226199608111028</v>
          </cell>
          <cell r="D3522" t="str">
            <v>马玉芸</v>
          </cell>
          <cell r="E3522" t="str">
            <v>西屯村委会</v>
          </cell>
          <cell r="F3522" t="str">
            <v>七社</v>
          </cell>
          <cell r="G3522" t="str">
            <v>6230653303101249923</v>
          </cell>
          <cell r="H3522" t="str">
            <v>甘肃山丹农村商业银行股份有限公司</v>
          </cell>
          <cell r="I3522" t="str">
            <v>18093632231</v>
          </cell>
          <cell r="J3522" t="str">
            <v>马玉芸</v>
          </cell>
          <cell r="K3522" t="str">
            <v>622226199608111028</v>
          </cell>
        </row>
        <row r="3523">
          <cell r="C3523" t="str">
            <v>62222619960827103X</v>
          </cell>
          <cell r="D3523" t="str">
            <v>胡兴侨</v>
          </cell>
          <cell r="E3523" t="str">
            <v>西屯村委会</v>
          </cell>
          <cell r="F3523" t="str">
            <v>七社</v>
          </cell>
          <cell r="G3523" t="str">
            <v>6230653303101236151</v>
          </cell>
          <cell r="H3523" t="str">
            <v>甘肃山丹农村商业银行股份有限公司</v>
          </cell>
          <cell r="I3523" t="str">
            <v>18709332408</v>
          </cell>
          <cell r="J3523" t="str">
            <v>胡兴侨</v>
          </cell>
          <cell r="K3523" t="str">
            <v>62222619960827103X</v>
          </cell>
        </row>
        <row r="3524">
          <cell r="C3524" t="str">
            <v>620725200805131014</v>
          </cell>
          <cell r="D3524" t="str">
            <v>胡兴波</v>
          </cell>
          <cell r="E3524" t="str">
            <v>西屯村委会</v>
          </cell>
          <cell r="F3524" t="str">
            <v>七社</v>
          </cell>
          <cell r="G3524" t="str">
            <v>6230653303101236060</v>
          </cell>
          <cell r="H3524" t="str">
            <v>甘肃山丹农村商业银行股份有限公司</v>
          </cell>
          <cell r="I3524" t="str">
            <v>18293656663</v>
          </cell>
          <cell r="J3524" t="str">
            <v>胡兴波</v>
          </cell>
          <cell r="K3524" t="str">
            <v>620725200805131014</v>
          </cell>
        </row>
        <row r="3525">
          <cell r="C3525" t="str">
            <v>620725201511091023</v>
          </cell>
          <cell r="D3525" t="str">
            <v>潘炫雅</v>
          </cell>
          <cell r="E3525" t="str">
            <v>西屯村委会</v>
          </cell>
          <cell r="F3525" t="str">
            <v>七社</v>
          </cell>
          <cell r="G3525" t="str">
            <v>6230653303101250475</v>
          </cell>
          <cell r="H3525" t="str">
            <v>甘肃山丹农村商业银行股份有限公司</v>
          </cell>
          <cell r="I3525" t="str">
            <v>15339769080</v>
          </cell>
          <cell r="J3525" t="str">
            <v>潘炫雅</v>
          </cell>
          <cell r="K3525" t="str">
            <v>620725201511091023</v>
          </cell>
        </row>
        <row r="3526">
          <cell r="C3526" t="str">
            <v>622226196602091026</v>
          </cell>
          <cell r="D3526" t="str">
            <v>胡霞</v>
          </cell>
          <cell r="E3526" t="str">
            <v>西屯村委会</v>
          </cell>
          <cell r="F3526" t="str">
            <v>七社</v>
          </cell>
          <cell r="G3526" t="str">
            <v>6230653303100330047</v>
          </cell>
          <cell r="H3526" t="str">
            <v>甘肃山丹农村商业银行股份有限公司</v>
          </cell>
          <cell r="I3526" t="str">
            <v>18179215712</v>
          </cell>
          <cell r="J3526" t="str">
            <v>胡霞</v>
          </cell>
          <cell r="K3526" t="str">
            <v>622226196602091026</v>
          </cell>
        </row>
        <row r="3527">
          <cell r="C3527" t="str">
            <v>622226197108171025</v>
          </cell>
          <cell r="D3527" t="str">
            <v>钟志芳</v>
          </cell>
          <cell r="E3527" t="str">
            <v>西屯村委会</v>
          </cell>
          <cell r="F3527" t="str">
            <v>七社</v>
          </cell>
          <cell r="G3527" t="str">
            <v>6230653303100355895</v>
          </cell>
          <cell r="H3527" t="str">
            <v>甘肃山丹农村商业银行股份有限公司</v>
          </cell>
          <cell r="I3527" t="str">
            <v>18209462920</v>
          </cell>
          <cell r="J3527" t="str">
            <v>钟志芳</v>
          </cell>
          <cell r="K3527" t="str">
            <v>622226197108171025</v>
          </cell>
        </row>
        <row r="3528">
          <cell r="C3528" t="str">
            <v>622226199310301021</v>
          </cell>
          <cell r="D3528" t="str">
            <v>胡新彤</v>
          </cell>
          <cell r="E3528" t="str">
            <v>西屯村委会</v>
          </cell>
          <cell r="F3528" t="str">
            <v>七社</v>
          </cell>
          <cell r="G3528" t="str">
            <v>6230653303101236037</v>
          </cell>
          <cell r="H3528" t="str">
            <v>甘肃山丹农村商业银行股份有限公司</v>
          </cell>
          <cell r="I3528" t="str">
            <v>18394160310</v>
          </cell>
          <cell r="J3528" t="str">
            <v>胡新彤</v>
          </cell>
          <cell r="K3528" t="str">
            <v>622226199310301021</v>
          </cell>
        </row>
        <row r="3529">
          <cell r="C3529" t="str">
            <v>622226196909091047</v>
          </cell>
          <cell r="D3529" t="str">
            <v>胡淑兰</v>
          </cell>
          <cell r="E3529" t="str">
            <v>西屯村委会</v>
          </cell>
          <cell r="F3529" t="str">
            <v>七社</v>
          </cell>
          <cell r="G3529" t="str">
            <v>6230653303100330021</v>
          </cell>
          <cell r="H3529" t="str">
            <v>甘肃山丹农村商业银行股份有限公司</v>
          </cell>
          <cell r="I3529" t="str">
            <v>15349366843</v>
          </cell>
          <cell r="J3529" t="str">
            <v>胡淑兰</v>
          </cell>
          <cell r="K3529" t="str">
            <v>622226196909091047</v>
          </cell>
        </row>
        <row r="3530">
          <cell r="C3530" t="str">
            <v>62222619940312102X</v>
          </cell>
          <cell r="D3530" t="str">
            <v>黄晶</v>
          </cell>
          <cell r="E3530" t="str">
            <v>西屯村委会</v>
          </cell>
          <cell r="F3530" t="str">
            <v>七社</v>
          </cell>
          <cell r="G3530" t="str">
            <v>6230653303101238157</v>
          </cell>
          <cell r="H3530" t="str">
            <v>甘肃山丹农村商业银行股份有限公司</v>
          </cell>
          <cell r="I3530" t="str">
            <v>15349369460</v>
          </cell>
          <cell r="J3530" t="str">
            <v>黄晶</v>
          </cell>
          <cell r="K3530" t="str">
            <v>62222619940312102X</v>
          </cell>
        </row>
        <row r="3531">
          <cell r="C3531" t="str">
            <v>622226195510101018</v>
          </cell>
          <cell r="D3531" t="str">
            <v>刘登英</v>
          </cell>
          <cell r="E3531" t="str">
            <v>西屯村委会</v>
          </cell>
          <cell r="F3531" t="str">
            <v>五社</v>
          </cell>
          <cell r="G3531" t="str">
            <v>6230653303100338602</v>
          </cell>
          <cell r="H3531" t="str">
            <v>甘肃山丹农村商业银行股份有限公司</v>
          </cell>
          <cell r="I3531" t="str">
            <v>18093605391</v>
          </cell>
          <cell r="J3531" t="str">
            <v>刘登英</v>
          </cell>
          <cell r="K3531" t="str">
            <v>622226195510101018</v>
          </cell>
        </row>
        <row r="3532">
          <cell r="C3532" t="str">
            <v>620725202106111021</v>
          </cell>
          <cell r="D3532" t="str">
            <v>任卿羽</v>
          </cell>
          <cell r="E3532" t="str">
            <v>西屯村委会</v>
          </cell>
          <cell r="F3532" t="str">
            <v>五社</v>
          </cell>
          <cell r="G3532" t="str">
            <v>6230653303101680531</v>
          </cell>
          <cell r="H3532" t="str">
            <v>甘肃山丹农村商业银行股份有限公司</v>
          </cell>
          <cell r="I3532" t="str">
            <v>15352154664</v>
          </cell>
          <cell r="J3532" t="str">
            <v>任卿羽</v>
          </cell>
          <cell r="K3532" t="str">
            <v>620725202106111021</v>
          </cell>
        </row>
        <row r="3533">
          <cell r="C3533" t="str">
            <v>622226196305271047</v>
          </cell>
          <cell r="D3533" t="str">
            <v>陈金花</v>
          </cell>
          <cell r="E3533" t="str">
            <v>西屯村委会</v>
          </cell>
          <cell r="F3533" t="str">
            <v>五社</v>
          </cell>
          <cell r="G3533" t="str">
            <v>6230653303100327613</v>
          </cell>
          <cell r="H3533" t="str">
            <v>甘肃山丹农村商业银行股份有限公司</v>
          </cell>
          <cell r="I3533" t="str">
            <v>17718655995</v>
          </cell>
          <cell r="J3533" t="str">
            <v>陈金花</v>
          </cell>
          <cell r="K3533" t="str">
            <v>622226196305271047</v>
          </cell>
        </row>
        <row r="3534">
          <cell r="C3534" t="str">
            <v>620725201303181016</v>
          </cell>
          <cell r="D3534" t="str">
            <v>刘亮</v>
          </cell>
          <cell r="E3534" t="str">
            <v>西屯村委会</v>
          </cell>
          <cell r="F3534" t="str">
            <v>五社</v>
          </cell>
          <cell r="G3534" t="str">
            <v>6230653303101428592</v>
          </cell>
          <cell r="H3534" t="str">
            <v>甘肃山丹农村商业银行股份有限公司</v>
          </cell>
          <cell r="I3534" t="str">
            <v>18193689582</v>
          </cell>
          <cell r="J3534" t="str">
            <v>刘亮</v>
          </cell>
          <cell r="K3534" t="str">
            <v>620725201303181016</v>
          </cell>
        </row>
        <row r="3535">
          <cell r="C3535" t="str">
            <v>622226200101261022</v>
          </cell>
          <cell r="D3535" t="str">
            <v>黄婷</v>
          </cell>
          <cell r="E3535" t="str">
            <v>西屯村委会</v>
          </cell>
          <cell r="F3535" t="str">
            <v>五社</v>
          </cell>
          <cell r="G3535" t="str">
            <v>6230653303101240187</v>
          </cell>
          <cell r="H3535" t="str">
            <v>甘肃山丹农村商业银行股份有限公司</v>
          </cell>
          <cell r="I3535" t="str">
            <v>13830680740</v>
          </cell>
          <cell r="J3535" t="str">
            <v>黄婷</v>
          </cell>
          <cell r="K3535" t="str">
            <v>622226200101261022</v>
          </cell>
        </row>
        <row r="3536">
          <cell r="C3536" t="str">
            <v>622226196308301029</v>
          </cell>
          <cell r="D3536" t="str">
            <v>王芳</v>
          </cell>
          <cell r="E3536" t="str">
            <v>西屯村委会</v>
          </cell>
          <cell r="F3536" t="str">
            <v>五社</v>
          </cell>
          <cell r="G3536" t="str">
            <v>6230653303100348072</v>
          </cell>
          <cell r="H3536" t="str">
            <v>甘肃山丹农村商业银行股份有限公司</v>
          </cell>
          <cell r="I3536" t="str">
            <v>15378004575</v>
          </cell>
          <cell r="J3536" t="str">
            <v>王芳</v>
          </cell>
          <cell r="K3536" t="str">
            <v>622226196308301029</v>
          </cell>
        </row>
        <row r="3537">
          <cell r="C3537" t="str">
            <v>622226198311101019</v>
          </cell>
          <cell r="D3537" t="str">
            <v>黄爱清</v>
          </cell>
          <cell r="E3537" t="str">
            <v>西屯村委会</v>
          </cell>
          <cell r="F3537" t="str">
            <v>五社</v>
          </cell>
          <cell r="G3537" t="str">
            <v>6230653303100330559</v>
          </cell>
          <cell r="H3537" t="str">
            <v>甘肃山丹农村商业银行股份有限公司</v>
          </cell>
          <cell r="I3537" t="str">
            <v>15379765499</v>
          </cell>
          <cell r="J3537" t="str">
            <v>黄爱清</v>
          </cell>
          <cell r="K3537" t="str">
            <v>622226198311101019</v>
          </cell>
        </row>
        <row r="3538">
          <cell r="C3538" t="str">
            <v>62072520151028101X</v>
          </cell>
          <cell r="D3538" t="str">
            <v>黄梓涵</v>
          </cell>
          <cell r="E3538" t="str">
            <v>西屯村委会</v>
          </cell>
          <cell r="F3538" t="str">
            <v>五社</v>
          </cell>
          <cell r="G3538" t="str">
            <v>6230653303101240237</v>
          </cell>
          <cell r="H3538" t="str">
            <v>甘肃山丹农村商业银行股份有限公司</v>
          </cell>
          <cell r="I3538" t="str">
            <v>18879453652</v>
          </cell>
          <cell r="J3538" t="str">
            <v>黄梓涵</v>
          </cell>
          <cell r="K3538" t="str">
            <v>62072520151028101X</v>
          </cell>
        </row>
        <row r="3539">
          <cell r="C3539" t="str">
            <v>62072520210618102X</v>
          </cell>
          <cell r="D3539" t="str">
            <v>黄璟怡</v>
          </cell>
          <cell r="E3539" t="str">
            <v>西屯村委会</v>
          </cell>
          <cell r="F3539" t="str">
            <v>五社</v>
          </cell>
          <cell r="G3539" t="str">
            <v>6230653303101680523</v>
          </cell>
          <cell r="H3539" t="str">
            <v>甘肃山丹农村商业银行股份有限公司</v>
          </cell>
          <cell r="I3539" t="str">
            <v>09362987069</v>
          </cell>
          <cell r="J3539" t="str">
            <v>黄璟怡</v>
          </cell>
          <cell r="K3539" t="str">
            <v>62072520210618102X</v>
          </cell>
        </row>
        <row r="3540">
          <cell r="C3540" t="str">
            <v>622226200112111011</v>
          </cell>
          <cell r="D3540" t="str">
            <v>任晋彤</v>
          </cell>
          <cell r="E3540" t="str">
            <v>西屯村委会</v>
          </cell>
          <cell r="F3540" t="str">
            <v>五社</v>
          </cell>
          <cell r="G3540" t="str">
            <v>6230653303101250574</v>
          </cell>
          <cell r="H3540" t="str">
            <v>甘肃山丹农村商业银行股份有限公司</v>
          </cell>
          <cell r="I3540" t="str">
            <v>18298935885</v>
          </cell>
          <cell r="J3540" t="str">
            <v>任晋彤</v>
          </cell>
          <cell r="K3540" t="str">
            <v>622226200112111011</v>
          </cell>
        </row>
        <row r="3541">
          <cell r="C3541" t="str">
            <v>622226198703101050</v>
          </cell>
          <cell r="D3541" t="str">
            <v>胡新云</v>
          </cell>
          <cell r="E3541" t="str">
            <v>西屯村委会</v>
          </cell>
          <cell r="F3541" t="str">
            <v>七社</v>
          </cell>
          <cell r="G3541" t="str">
            <v>6230653303100330138</v>
          </cell>
          <cell r="H3541" t="str">
            <v>甘肃山丹农村商业银行股份有限公司</v>
          </cell>
          <cell r="I3541" t="str">
            <v>13830673997</v>
          </cell>
          <cell r="J3541" t="str">
            <v>胡新云</v>
          </cell>
          <cell r="K3541" t="str">
            <v>622226198703101050</v>
          </cell>
        </row>
        <row r="3542">
          <cell r="C3542" t="str">
            <v>622226196810011166</v>
          </cell>
          <cell r="D3542" t="str">
            <v>沈存花</v>
          </cell>
          <cell r="E3542" t="str">
            <v>西屯村委会</v>
          </cell>
          <cell r="F3542" t="str">
            <v>七社</v>
          </cell>
          <cell r="G3542" t="str">
            <v>6230653303100345367</v>
          </cell>
          <cell r="H3542" t="str">
            <v>甘肃山丹农村商业银行股份有限公司</v>
          </cell>
          <cell r="I3542" t="str">
            <v>13369362905</v>
          </cell>
          <cell r="J3542" t="str">
            <v>沈存花</v>
          </cell>
          <cell r="K3542" t="str">
            <v>622226196810011166</v>
          </cell>
        </row>
        <row r="3543">
          <cell r="C3543" t="str">
            <v>622226198506101019</v>
          </cell>
          <cell r="D3543" t="str">
            <v>黄东旭</v>
          </cell>
          <cell r="E3543" t="str">
            <v>西屯村委会</v>
          </cell>
          <cell r="F3543" t="str">
            <v>七社</v>
          </cell>
          <cell r="G3543" t="str">
            <v>6230653303100331029</v>
          </cell>
          <cell r="H3543" t="str">
            <v>甘肃山丹农村商业银行股份有限公司</v>
          </cell>
          <cell r="I3543" t="str">
            <v>15025875219</v>
          </cell>
          <cell r="J3543" t="str">
            <v>黄东旭</v>
          </cell>
          <cell r="K3543" t="str">
            <v>622226198506101019</v>
          </cell>
        </row>
        <row r="3544">
          <cell r="C3544" t="str">
            <v>622226196912011028</v>
          </cell>
          <cell r="D3544" t="str">
            <v>赵玉玲</v>
          </cell>
          <cell r="E3544" t="str">
            <v>西屯村委会</v>
          </cell>
          <cell r="F3544" t="str">
            <v>七社</v>
          </cell>
          <cell r="G3544" t="str">
            <v>6230653303100355473</v>
          </cell>
          <cell r="H3544" t="str">
            <v>甘肃山丹农村商业银行股份有限公司</v>
          </cell>
          <cell r="I3544" t="str">
            <v>15339769080</v>
          </cell>
          <cell r="J3544" t="str">
            <v>赵玉玲</v>
          </cell>
          <cell r="K3544" t="str">
            <v>622226196912011028</v>
          </cell>
        </row>
        <row r="3545">
          <cell r="C3545" t="str">
            <v>620725201612311021</v>
          </cell>
          <cell r="D3545" t="str">
            <v>黄菡</v>
          </cell>
          <cell r="E3545" t="str">
            <v>西屯村委会</v>
          </cell>
          <cell r="F3545" t="str">
            <v>七社</v>
          </cell>
          <cell r="G3545" t="str">
            <v>6230653303101428477</v>
          </cell>
          <cell r="H3545" t="str">
            <v>甘肃山丹农村商业银行股份有限公司</v>
          </cell>
          <cell r="I3545" t="str">
            <v>13519062491</v>
          </cell>
          <cell r="J3545" t="str">
            <v>黄菡</v>
          </cell>
          <cell r="K3545" t="str">
            <v>620725201612311021</v>
          </cell>
        </row>
        <row r="3546">
          <cell r="C3546" t="str">
            <v>622226196512151021</v>
          </cell>
          <cell r="D3546" t="str">
            <v>赵兰存</v>
          </cell>
          <cell r="E3546" t="str">
            <v>西屯村委会</v>
          </cell>
          <cell r="F3546" t="str">
            <v>七社</v>
          </cell>
          <cell r="G3546" t="str">
            <v>6230653303100355291</v>
          </cell>
          <cell r="H3546" t="str">
            <v>甘肃山丹农村商业银行股份有限公司</v>
          </cell>
          <cell r="I3546" t="str">
            <v>13830602489</v>
          </cell>
          <cell r="J3546" t="str">
            <v>赵兰存</v>
          </cell>
          <cell r="K3546" t="str">
            <v>622226196512151021</v>
          </cell>
        </row>
        <row r="3547">
          <cell r="C3547" t="str">
            <v>62222619600828102X</v>
          </cell>
          <cell r="D3547" t="str">
            <v>李培花</v>
          </cell>
          <cell r="E3547" t="str">
            <v>西屯村委会</v>
          </cell>
          <cell r="F3547" t="str">
            <v>七社</v>
          </cell>
          <cell r="G3547" t="str">
            <v>6230653303100336028</v>
          </cell>
          <cell r="H3547" t="str">
            <v>甘肃山丹农村商业银行股份有限公司</v>
          </cell>
          <cell r="I3547" t="str">
            <v>15719668669</v>
          </cell>
          <cell r="J3547" t="str">
            <v>李培花</v>
          </cell>
          <cell r="K3547" t="str">
            <v>62222619600828102X</v>
          </cell>
        </row>
        <row r="3548">
          <cell r="C3548" t="str">
            <v>620725201505051025</v>
          </cell>
          <cell r="D3548" t="str">
            <v>黄蓉</v>
          </cell>
          <cell r="E3548" t="str">
            <v>西屯村委会</v>
          </cell>
          <cell r="F3548" t="str">
            <v>七社</v>
          </cell>
          <cell r="G3548" t="str">
            <v>6230653303101428303</v>
          </cell>
          <cell r="H3548" t="str">
            <v>甘肃山丹农村商业银行股份有限公司</v>
          </cell>
          <cell r="I3548" t="str">
            <v>13519062491</v>
          </cell>
          <cell r="J3548" t="str">
            <v>黄蓉</v>
          </cell>
          <cell r="K3548" t="str">
            <v>620725201505051025</v>
          </cell>
        </row>
        <row r="3549">
          <cell r="C3549" t="str">
            <v>622226200205101023</v>
          </cell>
          <cell r="D3549" t="str">
            <v>刘丹</v>
          </cell>
          <cell r="E3549" t="str">
            <v>西屯村委会</v>
          </cell>
          <cell r="F3549" t="str">
            <v>九社</v>
          </cell>
          <cell r="G3549" t="str">
            <v>6230653303101243371</v>
          </cell>
          <cell r="H3549" t="str">
            <v>甘肃山丹农村商业银行股份有限公司</v>
          </cell>
          <cell r="I3549" t="str">
            <v>18394649626</v>
          </cell>
          <cell r="J3549" t="str">
            <v>刘丹</v>
          </cell>
          <cell r="K3549" t="str">
            <v>622226200205101023</v>
          </cell>
        </row>
        <row r="3550">
          <cell r="C3550" t="str">
            <v>620725200612031017</v>
          </cell>
          <cell r="D3550" t="str">
            <v>吴万鹏</v>
          </cell>
          <cell r="E3550" t="str">
            <v>西屯村委会</v>
          </cell>
          <cell r="F3550" t="str">
            <v>九社</v>
          </cell>
          <cell r="G3550" t="str">
            <v>6230653303101255383</v>
          </cell>
          <cell r="H3550" t="str">
            <v>甘肃山丹农村商业银行股份有限公司</v>
          </cell>
          <cell r="I3550" t="str">
            <v>13830603096</v>
          </cell>
          <cell r="J3550" t="str">
            <v>吴万鹏</v>
          </cell>
          <cell r="K3550" t="str">
            <v>620725200612031017</v>
          </cell>
        </row>
        <row r="3551">
          <cell r="C3551" t="str">
            <v>622226200209221014</v>
          </cell>
          <cell r="D3551" t="str">
            <v>吴洋洋</v>
          </cell>
          <cell r="E3551" t="str">
            <v>西屯村委会</v>
          </cell>
          <cell r="F3551" t="str">
            <v>九社</v>
          </cell>
          <cell r="G3551" t="str">
            <v>6230653303101255516</v>
          </cell>
          <cell r="H3551" t="str">
            <v>甘肃山丹农村商业银行股份有限公司</v>
          </cell>
          <cell r="I3551" t="str">
            <v>18193656416</v>
          </cell>
          <cell r="J3551" t="str">
            <v>吴洋洋</v>
          </cell>
          <cell r="K3551" t="str">
            <v>622226200209221014</v>
          </cell>
        </row>
        <row r="3552">
          <cell r="C3552" t="str">
            <v>622226199109281030</v>
          </cell>
          <cell r="D3552" t="str">
            <v>潘宏伟</v>
          </cell>
          <cell r="E3552" t="str">
            <v>西屯村委会</v>
          </cell>
          <cell r="F3552" t="str">
            <v>七社</v>
          </cell>
          <cell r="G3552" t="str">
            <v>6230653303101250434</v>
          </cell>
          <cell r="H3552" t="str">
            <v>甘肃山丹农村商业银行股份有限公司</v>
          </cell>
          <cell r="I3552" t="str">
            <v>18794446068</v>
          </cell>
          <cell r="J3552" t="str">
            <v>潘宏伟</v>
          </cell>
          <cell r="K3552" t="str">
            <v>622226199109281030</v>
          </cell>
        </row>
        <row r="3553">
          <cell r="C3553" t="str">
            <v>622226199611031010</v>
          </cell>
          <cell r="D3553" t="str">
            <v>黄乐</v>
          </cell>
          <cell r="E3553" t="str">
            <v>西屯村委会</v>
          </cell>
          <cell r="F3553" t="str">
            <v>七社</v>
          </cell>
          <cell r="G3553" t="str">
            <v>6230653303101238207</v>
          </cell>
          <cell r="H3553" t="str">
            <v>甘肃山丹农村商业银行股份有限公司</v>
          </cell>
          <cell r="I3553" t="str">
            <v>18793649869</v>
          </cell>
          <cell r="J3553" t="str">
            <v>黄乐</v>
          </cell>
          <cell r="K3553" t="str">
            <v>622226199611031010</v>
          </cell>
        </row>
        <row r="3554">
          <cell r="C3554" t="str">
            <v>622226196202021045</v>
          </cell>
          <cell r="D3554" t="str">
            <v>魏爱芳</v>
          </cell>
          <cell r="E3554" t="str">
            <v>西屯村委会</v>
          </cell>
          <cell r="F3554" t="str">
            <v>七社</v>
          </cell>
          <cell r="G3554" t="str">
            <v>6230653303100350003</v>
          </cell>
          <cell r="H3554" t="str">
            <v>甘肃山丹农村商业银行股份有限公司</v>
          </cell>
          <cell r="I3554" t="str">
            <v>13239489302</v>
          </cell>
          <cell r="J3554" t="str">
            <v>魏爱芳</v>
          </cell>
          <cell r="K3554" t="str">
            <v>622226196202021045</v>
          </cell>
        </row>
        <row r="3555">
          <cell r="C3555" t="str">
            <v>622226197702151027</v>
          </cell>
          <cell r="D3555" t="str">
            <v>王芙蓉</v>
          </cell>
          <cell r="E3555" t="str">
            <v>西屯村委会</v>
          </cell>
          <cell r="F3555" t="str">
            <v>七社</v>
          </cell>
          <cell r="G3555" t="str">
            <v>6230653303100349922</v>
          </cell>
          <cell r="H3555" t="str">
            <v>甘肃山丹农村商业银行股份有限公司</v>
          </cell>
          <cell r="I3555" t="str">
            <v>15095645665</v>
          </cell>
          <cell r="J3555" t="str">
            <v>王芙蓉</v>
          </cell>
          <cell r="K3555" t="str">
            <v>622226197702151027</v>
          </cell>
        </row>
        <row r="3556">
          <cell r="C3556" t="str">
            <v>622226197411111025</v>
          </cell>
          <cell r="D3556" t="str">
            <v>施会芳</v>
          </cell>
          <cell r="E3556" t="str">
            <v>西屯村委会</v>
          </cell>
          <cell r="F3556" t="str">
            <v>七社</v>
          </cell>
          <cell r="G3556" t="str">
            <v>6230653303100345383</v>
          </cell>
          <cell r="H3556" t="str">
            <v>甘肃山丹农村商业银行股份有限公司</v>
          </cell>
          <cell r="I3556" t="str">
            <v>18089462509</v>
          </cell>
          <cell r="J3556" t="str">
            <v>施会芳</v>
          </cell>
          <cell r="K3556" t="str">
            <v>622226197411111025</v>
          </cell>
        </row>
        <row r="3557">
          <cell r="C3557" t="str">
            <v>622226195110071024</v>
          </cell>
          <cell r="D3557" t="str">
            <v>李桂兰</v>
          </cell>
          <cell r="E3557" t="str">
            <v>西屯村委会</v>
          </cell>
          <cell r="F3557" t="str">
            <v>七社</v>
          </cell>
          <cell r="G3557" t="str">
            <v>6230653303100335251</v>
          </cell>
          <cell r="H3557" t="str">
            <v>甘肃山丹农村商业银行股份有限公司</v>
          </cell>
          <cell r="I3557" t="str">
            <v>15025879854</v>
          </cell>
          <cell r="J3557" t="str">
            <v>李桂兰</v>
          </cell>
          <cell r="K3557" t="str">
            <v>622226195110071024</v>
          </cell>
        </row>
        <row r="3558">
          <cell r="C3558" t="str">
            <v>622226198507201046</v>
          </cell>
          <cell r="D3558" t="str">
            <v>鲁爱花</v>
          </cell>
          <cell r="E3558" t="str">
            <v>西屯村委会</v>
          </cell>
          <cell r="F3558" t="str">
            <v>七社</v>
          </cell>
          <cell r="G3558" t="str">
            <v>6230653303100343321</v>
          </cell>
          <cell r="H3558" t="str">
            <v>甘肃山丹农村商业银行股份有限公司</v>
          </cell>
          <cell r="I3558" t="str">
            <v>15751964262</v>
          </cell>
          <cell r="J3558" t="str">
            <v>鲁爱花</v>
          </cell>
          <cell r="K3558" t="str">
            <v>622226198507201046</v>
          </cell>
        </row>
        <row r="3559">
          <cell r="C3559" t="str">
            <v>622226199705211020</v>
          </cell>
          <cell r="D3559" t="str">
            <v>刘洋</v>
          </cell>
          <cell r="E3559" t="str">
            <v>西屯村委会</v>
          </cell>
          <cell r="F3559" t="str">
            <v>七社</v>
          </cell>
          <cell r="G3559" t="str">
            <v>6230653303101248081</v>
          </cell>
          <cell r="H3559" t="str">
            <v>甘肃山丹农村商业银行股份有限公司</v>
          </cell>
          <cell r="I3559" t="str">
            <v>13830604948</v>
          </cell>
          <cell r="J3559" t="str">
            <v>刘洋</v>
          </cell>
          <cell r="K3559" t="str">
            <v>622226199705211020</v>
          </cell>
        </row>
        <row r="3560">
          <cell r="C3560" t="str">
            <v>62222619870801102X</v>
          </cell>
          <cell r="D3560" t="str">
            <v>胡新菲</v>
          </cell>
          <cell r="E3560" t="str">
            <v>西屯村委会</v>
          </cell>
          <cell r="F3560" t="str">
            <v>七社</v>
          </cell>
          <cell r="G3560" t="str">
            <v>6230653303100330096</v>
          </cell>
          <cell r="H3560" t="str">
            <v>甘肃山丹农村商业银行股份有限公司</v>
          </cell>
          <cell r="I3560" t="str">
            <v>19993697242</v>
          </cell>
          <cell r="J3560" t="str">
            <v>胡新菲</v>
          </cell>
          <cell r="K3560" t="str">
            <v>62222619870801102X</v>
          </cell>
        </row>
        <row r="3561">
          <cell r="C3561" t="str">
            <v>622226199707201010</v>
          </cell>
          <cell r="D3561" t="str">
            <v>吴鸿鹏</v>
          </cell>
          <cell r="E3561" t="str">
            <v>西屯村委会</v>
          </cell>
          <cell r="F3561" t="str">
            <v>九社</v>
          </cell>
          <cell r="G3561" t="str">
            <v>6230653303101255102</v>
          </cell>
          <cell r="H3561" t="str">
            <v>甘肃山丹农村商业银行股份有限公司</v>
          </cell>
          <cell r="I3561" t="str">
            <v>18394489468</v>
          </cell>
          <cell r="J3561" t="str">
            <v>吴鸿鹏</v>
          </cell>
          <cell r="K3561" t="str">
            <v>622226199707201010</v>
          </cell>
        </row>
        <row r="3562">
          <cell r="C3562" t="str">
            <v>622226200508161015</v>
          </cell>
          <cell r="D3562" t="str">
            <v>李鸿兴</v>
          </cell>
          <cell r="E3562" t="str">
            <v>西屯村委会</v>
          </cell>
          <cell r="F3562" t="str">
            <v>九社</v>
          </cell>
          <cell r="G3562" t="str">
            <v>6230653303101241102</v>
          </cell>
          <cell r="H3562" t="str">
            <v>甘肃山丹农村商业银行股份有限公司</v>
          </cell>
          <cell r="I3562" t="str">
            <v>15393613124</v>
          </cell>
          <cell r="J3562" t="str">
            <v>李鸿兴</v>
          </cell>
          <cell r="K3562" t="str">
            <v>622226200508161015</v>
          </cell>
        </row>
        <row r="3563">
          <cell r="C3563" t="str">
            <v>622226200107041012</v>
          </cell>
          <cell r="D3563" t="str">
            <v>李海洋</v>
          </cell>
          <cell r="E3563" t="str">
            <v>西屯村委会</v>
          </cell>
          <cell r="F3563" t="str">
            <v>九社</v>
          </cell>
          <cell r="G3563" t="str">
            <v>6230653303101578115</v>
          </cell>
          <cell r="H3563" t="str">
            <v>甘肃山丹农村商业银行股份有限公司</v>
          </cell>
          <cell r="I3563" t="str">
            <v>18293651438</v>
          </cell>
          <cell r="J3563" t="str">
            <v>李海洋</v>
          </cell>
          <cell r="K3563" t="str">
            <v>622226200107041012</v>
          </cell>
        </row>
        <row r="3564">
          <cell r="C3564" t="str">
            <v>622226195112021012</v>
          </cell>
          <cell r="D3564" t="str">
            <v>马福祥</v>
          </cell>
          <cell r="E3564" t="str">
            <v>西屯村委会</v>
          </cell>
          <cell r="F3564" t="str">
            <v>七社</v>
          </cell>
          <cell r="G3564" t="str">
            <v>6230653303100343461</v>
          </cell>
          <cell r="H3564" t="str">
            <v>甘肃山丹农村商业银行股份有限公司</v>
          </cell>
          <cell r="I3564" t="str">
            <v>13519364522</v>
          </cell>
          <cell r="J3564" t="str">
            <v>马福祥</v>
          </cell>
          <cell r="K3564" t="str">
            <v>622226195112021012</v>
          </cell>
        </row>
        <row r="3565">
          <cell r="C3565" t="str">
            <v>622226200408251021</v>
          </cell>
          <cell r="D3565" t="str">
            <v>胡天雯</v>
          </cell>
          <cell r="E3565" t="str">
            <v>西屯村委会</v>
          </cell>
          <cell r="F3565" t="str">
            <v>七社</v>
          </cell>
          <cell r="G3565" t="str">
            <v>6230653303101709033</v>
          </cell>
          <cell r="H3565" t="str">
            <v>甘肃山丹农村商业银行股份有限公司</v>
          </cell>
          <cell r="I3565" t="str">
            <v>18609369557</v>
          </cell>
          <cell r="J3565" t="str">
            <v>胡天雯</v>
          </cell>
          <cell r="K3565" t="str">
            <v>622226200408251021</v>
          </cell>
        </row>
        <row r="3566">
          <cell r="C3566" t="str">
            <v>622226195307051027</v>
          </cell>
          <cell r="D3566" t="str">
            <v>魏金花</v>
          </cell>
          <cell r="E3566" t="str">
            <v>西屯村委会</v>
          </cell>
          <cell r="F3566" t="str">
            <v>七社</v>
          </cell>
          <cell r="G3566" t="str">
            <v>6230653303100350128</v>
          </cell>
          <cell r="H3566" t="str">
            <v>甘肃山丹农村商业银行股份有限公司</v>
          </cell>
          <cell r="I3566" t="str">
            <v>13649360036</v>
          </cell>
          <cell r="J3566" t="str">
            <v>魏金花</v>
          </cell>
          <cell r="K3566" t="str">
            <v>622226195307051027</v>
          </cell>
        </row>
        <row r="3567">
          <cell r="C3567" t="str">
            <v>622226195106201033</v>
          </cell>
          <cell r="D3567" t="str">
            <v>胡珩</v>
          </cell>
          <cell r="E3567" t="str">
            <v>西屯村委会</v>
          </cell>
          <cell r="F3567" t="str">
            <v>七社</v>
          </cell>
          <cell r="G3567" t="str">
            <v>6230653303100330476</v>
          </cell>
          <cell r="H3567" t="str">
            <v>甘肃山丹农村商业银行股份有限公司</v>
          </cell>
          <cell r="I3567" t="str">
            <v>15349367921</v>
          </cell>
          <cell r="J3567" t="str">
            <v>胡珩</v>
          </cell>
          <cell r="K3567" t="str">
            <v>622226195106201033</v>
          </cell>
        </row>
        <row r="3568">
          <cell r="C3568" t="str">
            <v>622226195004051011</v>
          </cell>
          <cell r="D3568" t="str">
            <v>胡兴忠</v>
          </cell>
          <cell r="E3568" t="str">
            <v>西屯村委会</v>
          </cell>
          <cell r="F3568" t="str">
            <v>七社</v>
          </cell>
          <cell r="G3568" t="str">
            <v>6230653303100330245</v>
          </cell>
          <cell r="H3568" t="str">
            <v>甘肃山丹农村商业银行股份有限公司</v>
          </cell>
          <cell r="I3568" t="str">
            <v>15349367935</v>
          </cell>
          <cell r="J3568" t="str">
            <v>胡兴忠</v>
          </cell>
          <cell r="K3568" t="str">
            <v>622226195004051011</v>
          </cell>
        </row>
        <row r="3569">
          <cell r="C3569" t="str">
            <v>620725200901131030</v>
          </cell>
          <cell r="D3569" t="str">
            <v>黄峥</v>
          </cell>
          <cell r="E3569" t="str">
            <v>西屯村委会</v>
          </cell>
          <cell r="F3569" t="str">
            <v>七社</v>
          </cell>
          <cell r="G3569" t="str">
            <v>6230653303101240120</v>
          </cell>
          <cell r="H3569" t="str">
            <v>甘肃山丹农村商业银行股份有限公司</v>
          </cell>
          <cell r="I3569" t="str">
            <v>13830636406</v>
          </cell>
          <cell r="J3569" t="str">
            <v>黄峥</v>
          </cell>
          <cell r="K3569" t="str">
            <v>620725200901131030</v>
          </cell>
        </row>
        <row r="3570">
          <cell r="C3570" t="str">
            <v>412826198811026725</v>
          </cell>
          <cell r="D3570" t="str">
            <v>任芳</v>
          </cell>
          <cell r="E3570" t="str">
            <v>西屯村委会</v>
          </cell>
          <cell r="F3570" t="str">
            <v>七社</v>
          </cell>
          <cell r="G3570" t="str">
            <v>6230653303101250541</v>
          </cell>
          <cell r="H3570" t="str">
            <v>甘肃山丹农村商业银行股份有限公司</v>
          </cell>
          <cell r="I3570" t="str">
            <v>15339767843</v>
          </cell>
          <cell r="J3570" t="str">
            <v>任芳</v>
          </cell>
          <cell r="K3570" t="str">
            <v>412826198811026725</v>
          </cell>
        </row>
        <row r="3571">
          <cell r="C3571" t="str">
            <v>622226195308051029</v>
          </cell>
          <cell r="D3571" t="str">
            <v>姚秀英</v>
          </cell>
          <cell r="E3571" t="str">
            <v>西屯村委会</v>
          </cell>
          <cell r="F3571" t="str">
            <v>七社</v>
          </cell>
          <cell r="G3571" t="str">
            <v>6230653003100010165</v>
          </cell>
          <cell r="H3571" t="str">
            <v>甘肃山丹农村商业银行股份有限公司</v>
          </cell>
          <cell r="I3571" t="str">
            <v>15025881365</v>
          </cell>
          <cell r="J3571" t="str">
            <v>姚秀英</v>
          </cell>
          <cell r="K3571" t="str">
            <v>622226195308051029</v>
          </cell>
        </row>
        <row r="3572">
          <cell r="C3572" t="str">
            <v>622226197001021027</v>
          </cell>
          <cell r="D3572" t="str">
            <v>魏玉荣</v>
          </cell>
          <cell r="E3572" t="str">
            <v>西屯村委会</v>
          </cell>
          <cell r="F3572" t="str">
            <v>七社</v>
          </cell>
          <cell r="G3572" t="str">
            <v>6230653303100350417</v>
          </cell>
          <cell r="H3572" t="str">
            <v>甘肃山丹农村商业银行股份有限公司</v>
          </cell>
          <cell r="I3572" t="str">
            <v>18093606084</v>
          </cell>
          <cell r="J3572" t="str">
            <v>魏玉荣</v>
          </cell>
          <cell r="K3572" t="str">
            <v>622226197001021027</v>
          </cell>
        </row>
        <row r="3573">
          <cell r="C3573" t="str">
            <v>622226199312021031</v>
          </cell>
          <cell r="D3573" t="str">
            <v>胡兴凯</v>
          </cell>
          <cell r="E3573" t="str">
            <v>西屯村委会</v>
          </cell>
          <cell r="F3573" t="str">
            <v>七社</v>
          </cell>
          <cell r="G3573" t="str">
            <v>6230653303100330203</v>
          </cell>
          <cell r="H3573" t="str">
            <v>甘肃山丹农村商业银行股份有限公司</v>
          </cell>
          <cell r="I3573" t="str">
            <v>18093612386</v>
          </cell>
          <cell r="J3573" t="str">
            <v>胡兴凯</v>
          </cell>
          <cell r="K3573" t="str">
            <v>622226199312021031</v>
          </cell>
        </row>
        <row r="3574">
          <cell r="C3574" t="str">
            <v>622226198712151041</v>
          </cell>
          <cell r="D3574" t="str">
            <v>张海英</v>
          </cell>
          <cell r="E3574" t="str">
            <v>西屯村委会</v>
          </cell>
          <cell r="F3574" t="str">
            <v>九社</v>
          </cell>
          <cell r="G3574" t="str">
            <v>6230653303100353148</v>
          </cell>
          <cell r="H3574" t="str">
            <v>甘肃山丹农村商业银行股份有限公司</v>
          </cell>
          <cell r="I3574" t="str">
            <v>15099096935</v>
          </cell>
          <cell r="J3574" t="str">
            <v>张海英</v>
          </cell>
          <cell r="K3574" t="str">
            <v>622226198712151041</v>
          </cell>
        </row>
        <row r="3575">
          <cell r="C3575" t="str">
            <v>622226196408271023</v>
          </cell>
          <cell r="D3575" t="str">
            <v>黄风连</v>
          </cell>
          <cell r="E3575" t="str">
            <v>西屯村委会</v>
          </cell>
          <cell r="F3575" t="str">
            <v>九社</v>
          </cell>
          <cell r="G3575" t="str">
            <v>6230653303100331094</v>
          </cell>
          <cell r="H3575" t="str">
            <v>甘肃山丹农村商业银行股份有限公司</v>
          </cell>
          <cell r="I3575" t="str">
            <v>13830606502</v>
          </cell>
          <cell r="J3575" t="str">
            <v>黄风连</v>
          </cell>
          <cell r="K3575" t="str">
            <v>622226196408271023</v>
          </cell>
        </row>
        <row r="3576">
          <cell r="C3576" t="str">
            <v>62222620020106101X</v>
          </cell>
          <cell r="D3576" t="str">
            <v>刘东</v>
          </cell>
          <cell r="E3576" t="str">
            <v>西屯村委会</v>
          </cell>
          <cell r="F3576" t="str">
            <v>九社</v>
          </cell>
          <cell r="G3576" t="str">
            <v>6230653303101243405</v>
          </cell>
          <cell r="H3576" t="str">
            <v>甘肃山丹农村商业银行股份有限公司</v>
          </cell>
          <cell r="I3576" t="str">
            <v>15293085638</v>
          </cell>
          <cell r="J3576" t="str">
            <v>刘东</v>
          </cell>
          <cell r="K3576" t="str">
            <v>62222620020106101X</v>
          </cell>
        </row>
        <row r="3577">
          <cell r="C3577" t="str">
            <v>622226200010311012</v>
          </cell>
          <cell r="D3577" t="str">
            <v>刘健</v>
          </cell>
          <cell r="E3577" t="str">
            <v>西屯村委会</v>
          </cell>
          <cell r="F3577" t="str">
            <v>九社</v>
          </cell>
          <cell r="G3577" t="str">
            <v>6230653303101631054</v>
          </cell>
          <cell r="H3577" t="str">
            <v>甘肃山丹农村商业银行股份有限公司</v>
          </cell>
          <cell r="I3577" t="str">
            <v>18993676810</v>
          </cell>
          <cell r="J3577" t="str">
            <v>刘健</v>
          </cell>
          <cell r="K3577" t="str">
            <v>622226200010311012</v>
          </cell>
        </row>
        <row r="3578">
          <cell r="C3578" t="str">
            <v>62222319800510284X</v>
          </cell>
          <cell r="D3578" t="str">
            <v>王丽花</v>
          </cell>
          <cell r="E3578" t="str">
            <v>西屯村委会</v>
          </cell>
          <cell r="F3578" t="str">
            <v>九社</v>
          </cell>
          <cell r="G3578" t="str">
            <v>6230653303100348585</v>
          </cell>
          <cell r="H3578" t="str">
            <v>甘肃山丹农村商业银行股份有限公司</v>
          </cell>
          <cell r="I3578" t="str">
            <v>15346760045</v>
          </cell>
          <cell r="J3578" t="str">
            <v>王丽花</v>
          </cell>
          <cell r="K3578" t="str">
            <v>62222319800510284X</v>
          </cell>
        </row>
        <row r="3579">
          <cell r="C3579" t="str">
            <v>622226199404101039</v>
          </cell>
          <cell r="D3579" t="str">
            <v>李海璐</v>
          </cell>
          <cell r="E3579" t="str">
            <v>西屯村委会</v>
          </cell>
          <cell r="F3579" t="str">
            <v>九社</v>
          </cell>
          <cell r="G3579" t="str">
            <v>6230653303100335319</v>
          </cell>
          <cell r="H3579" t="str">
            <v>甘肃山丹农村商业银行股份有限公司</v>
          </cell>
          <cell r="I3579" t="str">
            <v>15339767787</v>
          </cell>
          <cell r="J3579" t="str">
            <v>李海璐</v>
          </cell>
          <cell r="K3579" t="str">
            <v>622226199404101039</v>
          </cell>
        </row>
        <row r="3580">
          <cell r="C3580" t="str">
            <v>622226197505071028</v>
          </cell>
          <cell r="D3580" t="str">
            <v>赵兴女</v>
          </cell>
          <cell r="E3580" t="str">
            <v>西屯村委会</v>
          </cell>
          <cell r="F3580" t="str">
            <v>九社</v>
          </cell>
          <cell r="G3580" t="str">
            <v>6230653303100355390</v>
          </cell>
          <cell r="H3580" t="str">
            <v>甘肃山丹农村商业银行股份有限公司</v>
          </cell>
          <cell r="I3580" t="str">
            <v>18719776132</v>
          </cell>
          <cell r="J3580" t="str">
            <v>赵兴女</v>
          </cell>
          <cell r="K3580" t="str">
            <v>622226197505071028</v>
          </cell>
        </row>
        <row r="3581">
          <cell r="C3581" t="str">
            <v>622226195504171028</v>
          </cell>
          <cell r="D3581" t="str">
            <v>陈秀芳</v>
          </cell>
          <cell r="E3581" t="str">
            <v>西屯村委会</v>
          </cell>
          <cell r="F3581" t="str">
            <v>九社</v>
          </cell>
          <cell r="G3581" t="str">
            <v>6230653303100327654</v>
          </cell>
          <cell r="H3581" t="str">
            <v>甘肃山丹农村商业银行股份有限公司</v>
          </cell>
          <cell r="I3581" t="str">
            <v>18706907565</v>
          </cell>
          <cell r="J3581" t="str">
            <v>陈秀芳</v>
          </cell>
          <cell r="K3581" t="str">
            <v>622226195504171028</v>
          </cell>
        </row>
        <row r="3582">
          <cell r="C3582" t="str">
            <v>622226199801041017</v>
          </cell>
          <cell r="D3582" t="str">
            <v>李宏斌</v>
          </cell>
          <cell r="E3582" t="str">
            <v>西屯村委会</v>
          </cell>
          <cell r="F3582" t="str">
            <v>九社</v>
          </cell>
          <cell r="G3582" t="str">
            <v>6230653303101241110</v>
          </cell>
          <cell r="H3582" t="str">
            <v>甘肃山丹农村商业银行股份有限公司</v>
          </cell>
          <cell r="I3582" t="str">
            <v>13299381169</v>
          </cell>
          <cell r="J3582" t="str">
            <v>李宏斌</v>
          </cell>
          <cell r="K3582" t="str">
            <v>622226199801041017</v>
          </cell>
        </row>
        <row r="3583">
          <cell r="C3583" t="str">
            <v>620725201009211026</v>
          </cell>
          <cell r="D3583" t="str">
            <v>刘雨欣</v>
          </cell>
          <cell r="E3583" t="str">
            <v>西屯村委会</v>
          </cell>
          <cell r="F3583" t="str">
            <v>九社</v>
          </cell>
          <cell r="G3583" t="str">
            <v>6230653303101248206</v>
          </cell>
          <cell r="H3583" t="str">
            <v>甘肃山丹农村商业银行股份有限公司</v>
          </cell>
          <cell r="I3583" t="str">
            <v>13919241854</v>
          </cell>
          <cell r="J3583" t="str">
            <v>刘雨欣</v>
          </cell>
          <cell r="K3583" t="str">
            <v>620725201009211026</v>
          </cell>
        </row>
        <row r="3584">
          <cell r="C3584" t="str">
            <v>620725200808231029</v>
          </cell>
          <cell r="D3584" t="str">
            <v>吴欣颖</v>
          </cell>
          <cell r="E3584" t="str">
            <v>西屯村委会</v>
          </cell>
          <cell r="F3584" t="str">
            <v>九社</v>
          </cell>
          <cell r="G3584" t="str">
            <v>6230653303101255409</v>
          </cell>
          <cell r="H3584" t="str">
            <v>甘肃山丹农村商业银行股份有限公司</v>
          </cell>
          <cell r="I3584" t="str">
            <v>15393672063</v>
          </cell>
          <cell r="J3584" t="str">
            <v>吴欣颖</v>
          </cell>
          <cell r="K3584" t="str">
            <v>620725200808231029</v>
          </cell>
        </row>
        <row r="3585">
          <cell r="C3585" t="str">
            <v>622226199811251026</v>
          </cell>
          <cell r="D3585" t="str">
            <v>刘盼</v>
          </cell>
          <cell r="E3585" t="str">
            <v>西屯村委会</v>
          </cell>
          <cell r="F3585" t="str">
            <v>九社</v>
          </cell>
          <cell r="G3585" t="str">
            <v>6230653303101245806</v>
          </cell>
          <cell r="H3585" t="str">
            <v>甘肃山丹农村商业银行股份有限公司</v>
          </cell>
          <cell r="I3585" t="str">
            <v>15593681138</v>
          </cell>
          <cell r="J3585" t="str">
            <v>刘盼</v>
          </cell>
          <cell r="K3585" t="str">
            <v>622226199811251026</v>
          </cell>
        </row>
        <row r="3586">
          <cell r="C3586" t="str">
            <v>622226197810031022</v>
          </cell>
          <cell r="D3586" t="str">
            <v>李健琴</v>
          </cell>
          <cell r="E3586" t="str">
            <v>西屯村委会</v>
          </cell>
          <cell r="F3586" t="str">
            <v>九社</v>
          </cell>
          <cell r="G3586" t="str">
            <v>6230653303100335764</v>
          </cell>
          <cell r="H3586" t="str">
            <v>甘肃山丹农村商业银行股份有限公司</v>
          </cell>
          <cell r="I3586" t="str">
            <v>18419562582</v>
          </cell>
          <cell r="J3586" t="str">
            <v>李健琴</v>
          </cell>
          <cell r="K3586" t="str">
            <v>622226197810031022</v>
          </cell>
        </row>
        <row r="3587">
          <cell r="C3587" t="str">
            <v>622226195704081027</v>
          </cell>
          <cell r="D3587" t="str">
            <v>张会珍</v>
          </cell>
          <cell r="E3587" t="str">
            <v>西屯村委会</v>
          </cell>
          <cell r="F3587" t="str">
            <v>九社</v>
          </cell>
          <cell r="G3587" t="str">
            <v>6230653303100353338</v>
          </cell>
          <cell r="H3587" t="str">
            <v>甘肃山丹农村商业银行股份有限公司</v>
          </cell>
          <cell r="I3587" t="str">
            <v>15379708022</v>
          </cell>
          <cell r="J3587" t="str">
            <v>张会珍</v>
          </cell>
          <cell r="K3587" t="str">
            <v>622226195704081027</v>
          </cell>
        </row>
        <row r="3588">
          <cell r="C3588" t="str">
            <v>622223198109143320</v>
          </cell>
          <cell r="D3588" t="str">
            <v>陈慧兰</v>
          </cell>
          <cell r="E3588" t="str">
            <v>西屯村委会</v>
          </cell>
          <cell r="F3588" t="str">
            <v>九社</v>
          </cell>
          <cell r="G3588" t="str">
            <v>6230653303100327597</v>
          </cell>
          <cell r="H3588" t="str">
            <v>甘肃山丹农村商业银行股份有限公司</v>
          </cell>
          <cell r="I3588" t="str">
            <v>18189611300</v>
          </cell>
          <cell r="J3588" t="str">
            <v>陈慧兰</v>
          </cell>
          <cell r="K3588" t="str">
            <v>622223198109143320</v>
          </cell>
        </row>
        <row r="3589">
          <cell r="C3589" t="str">
            <v>622226195808091019</v>
          </cell>
          <cell r="D3589" t="str">
            <v>刘登荣</v>
          </cell>
          <cell r="E3589" t="str">
            <v>西屯村委会</v>
          </cell>
          <cell r="F3589" t="str">
            <v>九社</v>
          </cell>
          <cell r="G3589" t="str">
            <v>6230653303100338420</v>
          </cell>
          <cell r="H3589" t="str">
            <v>甘肃山丹农村商业银行股份有限公司</v>
          </cell>
          <cell r="I3589" t="str">
            <v>15379763576</v>
          </cell>
          <cell r="J3589" t="str">
            <v>刘登荣</v>
          </cell>
          <cell r="K3589" t="str">
            <v>622226195808091019</v>
          </cell>
        </row>
        <row r="3590">
          <cell r="C3590" t="str">
            <v>622226195004081026</v>
          </cell>
          <cell r="D3590" t="str">
            <v>未玉兰</v>
          </cell>
          <cell r="E3590" t="str">
            <v>西屯村委会</v>
          </cell>
          <cell r="F3590" t="str">
            <v>九社</v>
          </cell>
          <cell r="G3590" t="str">
            <v>6230653303100349989</v>
          </cell>
          <cell r="H3590" t="str">
            <v>甘肃山丹农村商业银行股份有限公司</v>
          </cell>
          <cell r="I3590" t="str">
            <v>15293099520</v>
          </cell>
          <cell r="J3590" t="str">
            <v>未玉兰</v>
          </cell>
          <cell r="K3590" t="str">
            <v>622226195004081026</v>
          </cell>
        </row>
        <row r="3591">
          <cell r="C3591" t="str">
            <v>62222619551102101X</v>
          </cell>
          <cell r="D3591" t="str">
            <v>刘得斌</v>
          </cell>
          <cell r="E3591" t="str">
            <v>西屯村委会</v>
          </cell>
          <cell r="F3591" t="str">
            <v>九社</v>
          </cell>
          <cell r="G3591" t="str">
            <v>6230653303100338024</v>
          </cell>
          <cell r="H3591" t="str">
            <v>甘肃山丹农村商业银行股份有限公司</v>
          </cell>
          <cell r="I3591" t="str">
            <v>15393627460</v>
          </cell>
          <cell r="J3591" t="str">
            <v>刘得斌</v>
          </cell>
          <cell r="K3591" t="str">
            <v>62222619551102101X</v>
          </cell>
        </row>
        <row r="3592">
          <cell r="C3592" t="str">
            <v>620725201608161016</v>
          </cell>
          <cell r="D3592" t="str">
            <v>吴泽辰</v>
          </cell>
          <cell r="E3592" t="str">
            <v>西屯村委会</v>
          </cell>
          <cell r="F3592" t="str">
            <v>九社</v>
          </cell>
          <cell r="G3592" t="str">
            <v>6230653303101255565</v>
          </cell>
          <cell r="H3592" t="str">
            <v>甘肃山丹农村商业银行股份有限公司</v>
          </cell>
          <cell r="I3592" t="str">
            <v>15393672063</v>
          </cell>
          <cell r="J3592" t="str">
            <v>吴泽辰</v>
          </cell>
          <cell r="K3592" t="str">
            <v>620725201608161016</v>
          </cell>
        </row>
        <row r="3593">
          <cell r="C3593" t="str">
            <v>62222619460108102X</v>
          </cell>
          <cell r="D3593" t="str">
            <v>赵红秀</v>
          </cell>
          <cell r="E3593" t="str">
            <v>西屯村委会</v>
          </cell>
          <cell r="F3593" t="str">
            <v>九社</v>
          </cell>
          <cell r="G3593" t="str">
            <v>6230653303101585136</v>
          </cell>
          <cell r="H3593" t="str">
            <v>甘肃山丹农村商业银行股份有限公司</v>
          </cell>
          <cell r="I3593" t="str">
            <v>18093641710</v>
          </cell>
          <cell r="J3593" t="str">
            <v>赵红秀</v>
          </cell>
          <cell r="K3593" t="str">
            <v>62222619460108102X</v>
          </cell>
        </row>
        <row r="3594">
          <cell r="C3594" t="str">
            <v>622226199809011015</v>
          </cell>
          <cell r="D3594" t="str">
            <v>刘彦鑫</v>
          </cell>
          <cell r="E3594" t="str">
            <v>西屯村委会</v>
          </cell>
          <cell r="F3594" t="str">
            <v>十一社</v>
          </cell>
          <cell r="G3594" t="str">
            <v>6230653303101247950</v>
          </cell>
          <cell r="H3594" t="str">
            <v>甘肃山丹农村商业银行股份有限公司</v>
          </cell>
          <cell r="I3594" t="str">
            <v>15379289680</v>
          </cell>
          <cell r="J3594" t="str">
            <v>刘彦鑫</v>
          </cell>
          <cell r="K3594" t="str">
            <v>622226199809011015</v>
          </cell>
        </row>
        <row r="3595">
          <cell r="C3595" t="str">
            <v>62222619431012101X</v>
          </cell>
          <cell r="D3595" t="str">
            <v>张福善</v>
          </cell>
          <cell r="E3595" t="str">
            <v>西屯村委会</v>
          </cell>
          <cell r="F3595" t="str">
            <v>九社</v>
          </cell>
          <cell r="G3595" t="str">
            <v>6230653303100353064</v>
          </cell>
          <cell r="H3595" t="str">
            <v>甘肃山丹农村商业银行股份有限公司</v>
          </cell>
          <cell r="I3595" t="str">
            <v>15393612767</v>
          </cell>
          <cell r="J3595" t="str">
            <v>张福善</v>
          </cell>
          <cell r="K3595" t="str">
            <v>62222619431012101X</v>
          </cell>
        </row>
        <row r="3596">
          <cell r="C3596" t="str">
            <v>622226194809121027</v>
          </cell>
          <cell r="D3596" t="str">
            <v>荣桂兰</v>
          </cell>
          <cell r="E3596" t="str">
            <v>西屯村委会</v>
          </cell>
          <cell r="F3596" t="str">
            <v>九社</v>
          </cell>
          <cell r="G3596" t="str">
            <v>6230653303100345300</v>
          </cell>
          <cell r="H3596" t="str">
            <v>甘肃山丹农村商业银行股份有限公司</v>
          </cell>
          <cell r="I3596" t="str">
            <v>15293684024</v>
          </cell>
          <cell r="J3596" t="str">
            <v>荣桂兰</v>
          </cell>
          <cell r="K3596" t="str">
            <v>622226194809121027</v>
          </cell>
        </row>
        <row r="3597">
          <cell r="C3597" t="str">
            <v>622226199702261049</v>
          </cell>
          <cell r="D3597" t="str">
            <v>吴雨霏</v>
          </cell>
          <cell r="E3597" t="str">
            <v>西屯村委会</v>
          </cell>
          <cell r="F3597" t="str">
            <v>九社</v>
          </cell>
          <cell r="G3597" t="str">
            <v>6230653300000053257</v>
          </cell>
          <cell r="H3597" t="str">
            <v>甘肃山丹农村商业银行股份有限公司</v>
          </cell>
          <cell r="I3597" t="str">
            <v>18909365401</v>
          </cell>
          <cell r="J3597" t="str">
            <v>吴雨霏</v>
          </cell>
          <cell r="K3597" t="str">
            <v>622226199702261049</v>
          </cell>
        </row>
        <row r="3598">
          <cell r="C3598" t="str">
            <v>622226193505061067</v>
          </cell>
          <cell r="D3598" t="str">
            <v>赵金秀</v>
          </cell>
          <cell r="E3598" t="str">
            <v>西屯村委会</v>
          </cell>
          <cell r="F3598" t="str">
            <v>九社</v>
          </cell>
          <cell r="G3598" t="str">
            <v>6230653303100355259</v>
          </cell>
          <cell r="H3598" t="str">
            <v>甘肃山丹农村商业银行股份有限公司</v>
          </cell>
          <cell r="I3598" t="str">
            <v>15293602125</v>
          </cell>
          <cell r="J3598" t="str">
            <v>赵金秀</v>
          </cell>
          <cell r="K3598" t="str">
            <v>622226193505061067</v>
          </cell>
        </row>
        <row r="3599">
          <cell r="C3599" t="str">
            <v>620725202303131013</v>
          </cell>
          <cell r="D3599" t="str">
            <v>刘浩予</v>
          </cell>
          <cell r="E3599" t="str">
            <v>西屯村委会</v>
          </cell>
          <cell r="F3599" t="str">
            <v>九社</v>
          </cell>
          <cell r="G3599" t="str">
            <v>6230653303101712151</v>
          </cell>
          <cell r="H3599" t="str">
            <v>甘肃山丹农村商业银行股份有限公司</v>
          </cell>
          <cell r="I3599" t="str">
            <v/>
          </cell>
          <cell r="J3599" t="str">
            <v>刘浩予</v>
          </cell>
          <cell r="K3599" t="str">
            <v>620725202303131013</v>
          </cell>
        </row>
        <row r="3600">
          <cell r="C3600" t="str">
            <v>622226198607241029</v>
          </cell>
          <cell r="D3600" t="str">
            <v>王芳</v>
          </cell>
          <cell r="E3600" t="str">
            <v>西屯村委会</v>
          </cell>
          <cell r="F3600" t="str">
            <v>九社</v>
          </cell>
          <cell r="G3600" t="str">
            <v>6230653303100348056</v>
          </cell>
          <cell r="H3600" t="str">
            <v>甘肃山丹农村商业银行股份有限公司</v>
          </cell>
          <cell r="I3600" t="str">
            <v>15026020085</v>
          </cell>
          <cell r="J3600" t="str">
            <v>王芳</v>
          </cell>
          <cell r="K3600" t="str">
            <v>622226198607241029</v>
          </cell>
        </row>
        <row r="3601">
          <cell r="C3601" t="str">
            <v>622226195503081047</v>
          </cell>
          <cell r="D3601" t="str">
            <v>史会珍</v>
          </cell>
          <cell r="E3601" t="str">
            <v>西屯村委会</v>
          </cell>
          <cell r="F3601" t="str">
            <v>九社</v>
          </cell>
          <cell r="G3601" t="str">
            <v>6230653303100346134</v>
          </cell>
          <cell r="H3601" t="str">
            <v>甘肃山丹农村商业银行股份有限公司</v>
          </cell>
          <cell r="I3601" t="str">
            <v>15229471544</v>
          </cell>
          <cell r="J3601" t="str">
            <v>史会珍</v>
          </cell>
          <cell r="K3601" t="str">
            <v>622226195503081047</v>
          </cell>
        </row>
        <row r="3602">
          <cell r="C3602" t="str">
            <v>622226194304161023</v>
          </cell>
          <cell r="D3602" t="str">
            <v>王连香</v>
          </cell>
          <cell r="E3602" t="str">
            <v>西屯村委会</v>
          </cell>
          <cell r="F3602" t="str">
            <v>九社</v>
          </cell>
          <cell r="G3602" t="str">
            <v>6230653303100348650</v>
          </cell>
          <cell r="H3602" t="str">
            <v>甘肃山丹农村商业银行股份有限公司</v>
          </cell>
          <cell r="I3602" t="str">
            <v>15593648714</v>
          </cell>
          <cell r="J3602" t="str">
            <v>王连香</v>
          </cell>
          <cell r="K3602" t="str">
            <v>622226194304161023</v>
          </cell>
        </row>
        <row r="3603">
          <cell r="C3603" t="str">
            <v>622226195502081061</v>
          </cell>
          <cell r="D3603" t="str">
            <v>王连花</v>
          </cell>
          <cell r="E3603" t="str">
            <v>西屯村委会</v>
          </cell>
          <cell r="F3603" t="str">
            <v>九社</v>
          </cell>
          <cell r="G3603" t="str">
            <v>6230653303100348635</v>
          </cell>
          <cell r="H3603" t="str">
            <v>甘肃山丹农村商业银行股份有限公司</v>
          </cell>
          <cell r="I3603" t="str">
            <v>15349364263</v>
          </cell>
          <cell r="J3603" t="str">
            <v>王连花</v>
          </cell>
          <cell r="K3603" t="str">
            <v>622226195502081061</v>
          </cell>
        </row>
        <row r="3604">
          <cell r="C3604" t="str">
            <v>622226197107101025</v>
          </cell>
          <cell r="D3604" t="str">
            <v>魏萍</v>
          </cell>
          <cell r="E3604" t="str">
            <v>西屯村委会</v>
          </cell>
          <cell r="F3604" t="str">
            <v>九社</v>
          </cell>
          <cell r="G3604" t="str">
            <v>6230653303100350227</v>
          </cell>
          <cell r="H3604" t="str">
            <v>甘肃山丹农村商业银行股份有限公司</v>
          </cell>
          <cell r="I3604" t="str">
            <v>18093601748</v>
          </cell>
          <cell r="J3604" t="str">
            <v>魏萍</v>
          </cell>
          <cell r="K3604" t="str">
            <v>622226197107101025</v>
          </cell>
        </row>
        <row r="3605">
          <cell r="C3605" t="str">
            <v>622226196708151023</v>
          </cell>
          <cell r="D3605" t="str">
            <v>赵新芳</v>
          </cell>
          <cell r="E3605" t="str">
            <v>西屯村委会</v>
          </cell>
          <cell r="F3605" t="str">
            <v>十一社</v>
          </cell>
          <cell r="G3605" t="str">
            <v>6230653303100355374</v>
          </cell>
          <cell r="H3605" t="str">
            <v>甘肃山丹农村商业银行股份有限公司</v>
          </cell>
          <cell r="I3605" t="str">
            <v>13919752605</v>
          </cell>
          <cell r="J3605" t="str">
            <v>赵新芳</v>
          </cell>
          <cell r="K3605" t="str">
            <v>622226196708151023</v>
          </cell>
        </row>
        <row r="3606">
          <cell r="C3606" t="str">
            <v>622226195808021045</v>
          </cell>
          <cell r="D3606" t="str">
            <v>刘春香</v>
          </cell>
          <cell r="E3606" t="str">
            <v>西屯村委会</v>
          </cell>
          <cell r="F3606" t="str">
            <v>十一社</v>
          </cell>
          <cell r="G3606" t="str">
            <v>6230653303100337984</v>
          </cell>
          <cell r="H3606" t="str">
            <v>甘肃山丹农村商业银行股份有限公司</v>
          </cell>
          <cell r="I3606" t="str">
            <v>15339767884</v>
          </cell>
          <cell r="J3606" t="str">
            <v>刘春香</v>
          </cell>
          <cell r="K3606" t="str">
            <v>622226195808021045</v>
          </cell>
        </row>
        <row r="3607">
          <cell r="C3607" t="str">
            <v>622226194202141013</v>
          </cell>
          <cell r="D3607" t="str">
            <v>刘生</v>
          </cell>
          <cell r="E3607" t="str">
            <v>西屯村委会</v>
          </cell>
          <cell r="F3607" t="str">
            <v>十一社</v>
          </cell>
          <cell r="G3607" t="str">
            <v>6230653303100340459</v>
          </cell>
          <cell r="H3607" t="str">
            <v>甘肃山丹农村商业银行股份有限公司</v>
          </cell>
          <cell r="I3607" t="str">
            <v>13519062541</v>
          </cell>
          <cell r="J3607" t="str">
            <v>刘生</v>
          </cell>
          <cell r="K3607" t="str">
            <v>622226194202141013</v>
          </cell>
        </row>
        <row r="3608">
          <cell r="C3608" t="str">
            <v>620725201412201039</v>
          </cell>
          <cell r="D3608" t="str">
            <v>刘宇轩</v>
          </cell>
          <cell r="E3608" t="str">
            <v>西屯村委会</v>
          </cell>
          <cell r="F3608" t="str">
            <v>十一社</v>
          </cell>
          <cell r="G3608" t="str">
            <v>6230653300000008327</v>
          </cell>
          <cell r="H3608" t="str">
            <v>甘肃山丹农村商业银行股份有限公司</v>
          </cell>
          <cell r="I3608" t="str">
            <v/>
          </cell>
          <cell r="J3608" t="str">
            <v>刘宇轩</v>
          </cell>
          <cell r="K3608" t="str">
            <v>620725201412201039</v>
          </cell>
        </row>
        <row r="3609">
          <cell r="C3609" t="str">
            <v>622226196007031029</v>
          </cell>
          <cell r="D3609" t="str">
            <v>任金香</v>
          </cell>
          <cell r="E3609" t="str">
            <v>西屯村委会</v>
          </cell>
          <cell r="F3609" t="str">
            <v>十一社</v>
          </cell>
          <cell r="G3609" t="str">
            <v>6230653303100345169</v>
          </cell>
          <cell r="H3609" t="str">
            <v>甘肃山丹农村商业银行股份有限公司</v>
          </cell>
          <cell r="I3609" t="str">
            <v>13830684878</v>
          </cell>
          <cell r="J3609" t="str">
            <v>任金香</v>
          </cell>
          <cell r="K3609" t="str">
            <v>622226196007031029</v>
          </cell>
        </row>
        <row r="3610">
          <cell r="C3610" t="str">
            <v>622226198104201025</v>
          </cell>
          <cell r="D3610" t="str">
            <v>刘丽</v>
          </cell>
          <cell r="E3610" t="str">
            <v>西屯村委会</v>
          </cell>
          <cell r="F3610" t="str">
            <v>十一社</v>
          </cell>
          <cell r="G3610" t="str">
            <v>6230653303100339949</v>
          </cell>
          <cell r="H3610" t="str">
            <v>甘肃山丹农村商业银行股份有限公司</v>
          </cell>
          <cell r="I3610" t="str">
            <v>15289088263</v>
          </cell>
          <cell r="J3610" t="str">
            <v>刘丽</v>
          </cell>
          <cell r="K3610" t="str">
            <v>622226198104201025</v>
          </cell>
        </row>
        <row r="3611">
          <cell r="C3611" t="str">
            <v>622226195206061015</v>
          </cell>
          <cell r="D3611" t="str">
            <v>刘彪</v>
          </cell>
          <cell r="E3611" t="str">
            <v>西屯村委会</v>
          </cell>
          <cell r="F3611" t="str">
            <v>十一社</v>
          </cell>
          <cell r="G3611" t="str">
            <v>6230653303100337786</v>
          </cell>
          <cell r="H3611" t="str">
            <v>甘肃山丹农村商业银行股份有限公司</v>
          </cell>
          <cell r="I3611" t="str">
            <v>18393899628</v>
          </cell>
          <cell r="J3611" t="str">
            <v>刘彪</v>
          </cell>
          <cell r="K3611" t="str">
            <v>622226195206061015</v>
          </cell>
        </row>
        <row r="3612">
          <cell r="C3612" t="str">
            <v>622226199107061026</v>
          </cell>
          <cell r="D3612" t="str">
            <v>张琴</v>
          </cell>
          <cell r="E3612" t="str">
            <v>西屯村委会</v>
          </cell>
          <cell r="F3612" t="str">
            <v>十一社</v>
          </cell>
          <cell r="G3612" t="str">
            <v>6230653003100039396</v>
          </cell>
          <cell r="H3612" t="str">
            <v>甘肃山丹农村商业银行股份有限公司</v>
          </cell>
          <cell r="I3612" t="str">
            <v>18394658926</v>
          </cell>
          <cell r="J3612" t="str">
            <v>张琴</v>
          </cell>
          <cell r="K3612" t="str">
            <v>622226199107061026</v>
          </cell>
        </row>
        <row r="3613">
          <cell r="C3613" t="str">
            <v>622226198711081010</v>
          </cell>
          <cell r="D3613" t="str">
            <v>张鹏</v>
          </cell>
          <cell r="E3613" t="str">
            <v>西屯村委会</v>
          </cell>
          <cell r="F3613" t="str">
            <v>十一社</v>
          </cell>
          <cell r="G3613" t="str">
            <v>6230653303100323141</v>
          </cell>
          <cell r="H3613" t="str">
            <v>甘肃山丹农村商业银行股份有限公司</v>
          </cell>
          <cell r="I3613" t="str">
            <v>13593669361</v>
          </cell>
          <cell r="J3613" t="str">
            <v>张鹏</v>
          </cell>
          <cell r="K3613" t="str">
            <v>622226198711081010</v>
          </cell>
        </row>
        <row r="3614">
          <cell r="C3614" t="str">
            <v>622226194105101028</v>
          </cell>
          <cell r="D3614" t="str">
            <v>王参月</v>
          </cell>
          <cell r="E3614" t="str">
            <v>西屯村委会</v>
          </cell>
          <cell r="F3614" t="str">
            <v>十一社</v>
          </cell>
          <cell r="G3614" t="str">
            <v>6230653303100347959</v>
          </cell>
          <cell r="H3614" t="str">
            <v>甘肃山丹农村商业银行股份有限公司</v>
          </cell>
          <cell r="I3614" t="str">
            <v>13649368103</v>
          </cell>
          <cell r="J3614" t="str">
            <v>王参月</v>
          </cell>
          <cell r="K3614" t="str">
            <v>622226194105101028</v>
          </cell>
        </row>
        <row r="3615">
          <cell r="C3615" t="str">
            <v>622226193208051049</v>
          </cell>
          <cell r="D3615" t="str">
            <v>王桂英</v>
          </cell>
          <cell r="E3615" t="str">
            <v>西屯村委会</v>
          </cell>
          <cell r="F3615" t="str">
            <v>十一社</v>
          </cell>
          <cell r="G3615" t="str">
            <v>6230653303100348296</v>
          </cell>
          <cell r="H3615" t="str">
            <v>甘肃山丹农村商业银行股份有限公司</v>
          </cell>
          <cell r="I3615" t="str">
            <v>15746543214</v>
          </cell>
          <cell r="J3615" t="str">
            <v>王桂英</v>
          </cell>
          <cell r="K3615" t="str">
            <v>622226193208051049</v>
          </cell>
        </row>
        <row r="3616">
          <cell r="C3616" t="str">
            <v>622226196702061027</v>
          </cell>
          <cell r="D3616" t="str">
            <v>黄凤</v>
          </cell>
          <cell r="E3616" t="str">
            <v>西屯村委会</v>
          </cell>
          <cell r="F3616" t="str">
            <v>十一社</v>
          </cell>
          <cell r="G3616" t="str">
            <v>6230653303100331110</v>
          </cell>
          <cell r="H3616" t="str">
            <v>甘肃山丹农村商业银行股份有限公司</v>
          </cell>
          <cell r="I3616" t="str">
            <v>17793626678</v>
          </cell>
          <cell r="J3616" t="str">
            <v>黄凤</v>
          </cell>
          <cell r="K3616" t="str">
            <v>622226196702061027</v>
          </cell>
        </row>
        <row r="3617">
          <cell r="C3617" t="str">
            <v>622226196003101026</v>
          </cell>
          <cell r="D3617" t="str">
            <v>赵会英</v>
          </cell>
          <cell r="E3617" t="str">
            <v>西屯村委会</v>
          </cell>
          <cell r="F3617" t="str">
            <v>十一社</v>
          </cell>
          <cell r="G3617" t="str">
            <v>6230653303100355192</v>
          </cell>
          <cell r="H3617" t="str">
            <v>甘肃山丹农村商业银行股份有限公司</v>
          </cell>
          <cell r="I3617" t="str">
            <v>13993686287</v>
          </cell>
          <cell r="J3617" t="str">
            <v>赵会英</v>
          </cell>
          <cell r="K3617" t="str">
            <v>622226196003101026</v>
          </cell>
        </row>
        <row r="3618">
          <cell r="C3618" t="str">
            <v>622226198802101072</v>
          </cell>
          <cell r="D3618" t="str">
            <v>李超</v>
          </cell>
          <cell r="E3618" t="str">
            <v>西屯村委会</v>
          </cell>
          <cell r="F3618" t="str">
            <v>十一社</v>
          </cell>
          <cell r="G3618" t="str">
            <v>6230653303100335103</v>
          </cell>
          <cell r="H3618" t="str">
            <v>甘肃山丹农村商业银行股份有限公司</v>
          </cell>
          <cell r="I3618" t="str">
            <v>17344108600</v>
          </cell>
          <cell r="J3618" t="str">
            <v>李超</v>
          </cell>
          <cell r="K3618" t="str">
            <v>622226198802101072</v>
          </cell>
        </row>
        <row r="3619">
          <cell r="C3619" t="str">
            <v>622226195410101045</v>
          </cell>
          <cell r="D3619" t="str">
            <v>石秀连</v>
          </cell>
          <cell r="E3619" t="str">
            <v>西屯村委会</v>
          </cell>
          <cell r="F3619" t="str">
            <v>十一社</v>
          </cell>
          <cell r="G3619" t="str">
            <v>6230653303100345763</v>
          </cell>
          <cell r="H3619" t="str">
            <v>甘肃山丹农村商业银行股份有限公司</v>
          </cell>
          <cell r="I3619" t="str">
            <v>15293602886</v>
          </cell>
          <cell r="J3619" t="str">
            <v>石秀连</v>
          </cell>
          <cell r="K3619" t="str">
            <v>622226195410101045</v>
          </cell>
        </row>
        <row r="3620">
          <cell r="C3620" t="str">
            <v>622226195409101013</v>
          </cell>
          <cell r="D3620" t="str">
            <v>刘定财</v>
          </cell>
          <cell r="E3620" t="str">
            <v>西屯村委会</v>
          </cell>
          <cell r="F3620" t="str">
            <v>十一社</v>
          </cell>
          <cell r="G3620" t="str">
            <v>6230653303100338677</v>
          </cell>
          <cell r="H3620" t="str">
            <v>甘肃山丹农村商业银行股份有限公司</v>
          </cell>
          <cell r="I3620" t="str">
            <v>18719572321</v>
          </cell>
          <cell r="J3620" t="str">
            <v>刘定财</v>
          </cell>
          <cell r="K3620" t="str">
            <v>622226195409101013</v>
          </cell>
        </row>
        <row r="3621">
          <cell r="C3621" t="str">
            <v>622226195609301028</v>
          </cell>
          <cell r="D3621" t="str">
            <v>王风英</v>
          </cell>
          <cell r="E3621" t="str">
            <v>西屯村委会</v>
          </cell>
          <cell r="F3621" t="str">
            <v>十一社</v>
          </cell>
          <cell r="G3621" t="str">
            <v>6230653303100348114</v>
          </cell>
          <cell r="H3621" t="str">
            <v>甘肃山丹农村商业银行股份有限公司</v>
          </cell>
          <cell r="I3621" t="str">
            <v>18893681511</v>
          </cell>
          <cell r="J3621" t="str">
            <v>王风英</v>
          </cell>
          <cell r="K3621" t="str">
            <v>622226195609301028</v>
          </cell>
        </row>
        <row r="3622">
          <cell r="C3622" t="str">
            <v>62222619670310106X</v>
          </cell>
          <cell r="D3622" t="str">
            <v>尚秀玲</v>
          </cell>
          <cell r="E3622" t="str">
            <v>西屯村委会</v>
          </cell>
          <cell r="F3622" t="str">
            <v>十一社</v>
          </cell>
          <cell r="G3622" t="str">
            <v>6230653303100345342</v>
          </cell>
          <cell r="H3622" t="str">
            <v>甘肃山丹农村商业银行股份有限公司</v>
          </cell>
          <cell r="I3622" t="str">
            <v>15293073793</v>
          </cell>
          <cell r="J3622" t="str">
            <v>尚秀玲</v>
          </cell>
          <cell r="K3622" t="str">
            <v>62222619670310106X</v>
          </cell>
        </row>
        <row r="3623">
          <cell r="C3623" t="str">
            <v>622226194903201023</v>
          </cell>
          <cell r="D3623" t="str">
            <v>周文芳</v>
          </cell>
          <cell r="E3623" t="str">
            <v>西屯村委会</v>
          </cell>
          <cell r="F3623" t="str">
            <v>十一社</v>
          </cell>
          <cell r="G3623" t="str">
            <v>6230653303100356216</v>
          </cell>
          <cell r="H3623" t="str">
            <v>甘肃山丹农村商业银行股份有限公司</v>
          </cell>
          <cell r="I3623" t="str">
            <v>13919754695</v>
          </cell>
          <cell r="J3623" t="str">
            <v>周文芳</v>
          </cell>
          <cell r="K3623" t="str">
            <v>622226194903201023</v>
          </cell>
        </row>
        <row r="3624">
          <cell r="C3624" t="str">
            <v>622226197201041022</v>
          </cell>
          <cell r="D3624" t="str">
            <v>石小萍</v>
          </cell>
          <cell r="E3624" t="str">
            <v>西屯村委会</v>
          </cell>
          <cell r="F3624" t="str">
            <v>十一社</v>
          </cell>
          <cell r="G3624" t="str">
            <v>6230653303100345706</v>
          </cell>
          <cell r="H3624" t="str">
            <v>甘肃山丹农村商业银行股份有限公司</v>
          </cell>
          <cell r="I3624" t="str">
            <v>13228990889</v>
          </cell>
          <cell r="J3624" t="str">
            <v>石小萍</v>
          </cell>
          <cell r="K3624" t="str">
            <v>622226197201041022</v>
          </cell>
        </row>
        <row r="3625">
          <cell r="C3625" t="str">
            <v>622226198102071028</v>
          </cell>
          <cell r="D3625" t="str">
            <v>吕小英</v>
          </cell>
          <cell r="E3625" t="str">
            <v>西屯村委会</v>
          </cell>
          <cell r="F3625" t="str">
            <v>十一社</v>
          </cell>
          <cell r="G3625" t="str">
            <v>6230653303100343388</v>
          </cell>
          <cell r="H3625" t="str">
            <v>甘肃山丹农村商业银行股份有限公司</v>
          </cell>
          <cell r="I3625" t="str">
            <v>15379754357</v>
          </cell>
          <cell r="J3625" t="str">
            <v>吕小英</v>
          </cell>
          <cell r="K3625" t="str">
            <v>622226198102071028</v>
          </cell>
        </row>
        <row r="3626">
          <cell r="C3626" t="str">
            <v>622226198203091044</v>
          </cell>
          <cell r="D3626" t="str">
            <v>刘玉玲</v>
          </cell>
          <cell r="E3626" t="str">
            <v>西屯村委会</v>
          </cell>
          <cell r="F3626" t="str">
            <v>十一社</v>
          </cell>
          <cell r="G3626" t="str">
            <v>6230653303100315568</v>
          </cell>
          <cell r="H3626" t="str">
            <v>甘肃山丹农村商业银行股份有限公司</v>
          </cell>
          <cell r="I3626" t="str">
            <v>18989909919</v>
          </cell>
          <cell r="J3626" t="str">
            <v>刘玉玲</v>
          </cell>
          <cell r="K3626" t="str">
            <v>622226198203091044</v>
          </cell>
        </row>
        <row r="3627">
          <cell r="C3627" t="str">
            <v>620725202104241025</v>
          </cell>
          <cell r="D3627" t="str">
            <v>刘岚婷</v>
          </cell>
          <cell r="E3627" t="str">
            <v>西屯村委会</v>
          </cell>
          <cell r="F3627" t="str">
            <v>十一社</v>
          </cell>
          <cell r="G3627" t="str">
            <v>6230653303101677784</v>
          </cell>
          <cell r="H3627" t="str">
            <v>甘肃山丹农村商业银行股份有限公司</v>
          </cell>
          <cell r="I3627" t="str">
            <v>18193660703</v>
          </cell>
          <cell r="J3627" t="str">
            <v>刘岚婷</v>
          </cell>
          <cell r="K3627" t="str">
            <v>620725202104241025</v>
          </cell>
        </row>
        <row r="3628">
          <cell r="C3628" t="str">
            <v>622226196604071045</v>
          </cell>
          <cell r="D3628" t="str">
            <v>杜军</v>
          </cell>
          <cell r="E3628" t="str">
            <v>西屯村委会</v>
          </cell>
          <cell r="F3628" t="str">
            <v>十一社</v>
          </cell>
          <cell r="G3628" t="str">
            <v>6230653303101012842</v>
          </cell>
          <cell r="H3628" t="str">
            <v>甘肃山丹农村商业银行股份有限公司</v>
          </cell>
          <cell r="I3628" t="str">
            <v>13993666770</v>
          </cell>
          <cell r="J3628" t="str">
            <v>杜军</v>
          </cell>
          <cell r="K3628" t="str">
            <v>622226196604071045</v>
          </cell>
        </row>
        <row r="3629">
          <cell r="C3629" t="str">
            <v>620725201208011019</v>
          </cell>
          <cell r="D3629" t="str">
            <v>刘伟祺</v>
          </cell>
          <cell r="E3629" t="str">
            <v>西屯村委会</v>
          </cell>
          <cell r="F3629" t="str">
            <v>十一社</v>
          </cell>
          <cell r="G3629" t="str">
            <v>6230653303101246879</v>
          </cell>
          <cell r="H3629" t="str">
            <v>甘肃山丹农村商业银行股份有限公司</v>
          </cell>
          <cell r="I3629" t="str">
            <v>13919752605</v>
          </cell>
          <cell r="J3629" t="str">
            <v>刘伟祺</v>
          </cell>
          <cell r="K3629" t="str">
            <v>620725201208011019</v>
          </cell>
        </row>
        <row r="3630">
          <cell r="C3630" t="str">
            <v>620725200808171011</v>
          </cell>
          <cell r="D3630" t="str">
            <v>刘浩然</v>
          </cell>
          <cell r="E3630" t="str">
            <v>西屯村委会</v>
          </cell>
          <cell r="F3630" t="str">
            <v>十一社</v>
          </cell>
          <cell r="G3630" t="str">
            <v>6230653303101244015</v>
          </cell>
          <cell r="H3630" t="str">
            <v>甘肃山丹农村商业银行股份有限公司</v>
          </cell>
          <cell r="I3630" t="str">
            <v>15293609032</v>
          </cell>
          <cell r="J3630" t="str">
            <v>刘浩然</v>
          </cell>
          <cell r="K3630" t="str">
            <v>620725200808171011</v>
          </cell>
        </row>
        <row r="3631">
          <cell r="C3631" t="str">
            <v>622226198703011020</v>
          </cell>
          <cell r="D3631" t="str">
            <v>张丽华</v>
          </cell>
          <cell r="E3631" t="str">
            <v>西屯村委会</v>
          </cell>
          <cell r="F3631" t="str">
            <v>十二社</v>
          </cell>
          <cell r="G3631" t="str">
            <v>6230653303101256779</v>
          </cell>
          <cell r="H3631" t="str">
            <v>甘肃山丹农村商业银行股份有限公司</v>
          </cell>
          <cell r="I3631" t="str">
            <v>13689324341</v>
          </cell>
          <cell r="J3631" t="str">
            <v>张丽华</v>
          </cell>
          <cell r="K3631" t="str">
            <v>622226198703011020</v>
          </cell>
        </row>
        <row r="3632">
          <cell r="C3632" t="str">
            <v>622226200509181042</v>
          </cell>
          <cell r="D3632" t="str">
            <v>刘思语</v>
          </cell>
          <cell r="E3632" t="str">
            <v>西屯村委会</v>
          </cell>
          <cell r="F3632" t="str">
            <v>十二社</v>
          </cell>
          <cell r="G3632" t="str">
            <v>6230653303101246515</v>
          </cell>
          <cell r="H3632" t="str">
            <v>甘肃山丹农村商业银行股份有限公司</v>
          </cell>
          <cell r="I3632" t="str">
            <v>18909775660</v>
          </cell>
          <cell r="J3632" t="str">
            <v>刘思语</v>
          </cell>
          <cell r="K3632" t="str">
            <v>622226200509181042</v>
          </cell>
        </row>
        <row r="3633">
          <cell r="C3633" t="str">
            <v>622226197202111029</v>
          </cell>
          <cell r="D3633" t="str">
            <v>石秀霞</v>
          </cell>
          <cell r="E3633" t="str">
            <v>西屯村委会</v>
          </cell>
          <cell r="F3633" t="str">
            <v>十一社</v>
          </cell>
          <cell r="G3633" t="str">
            <v>6230653303100345805</v>
          </cell>
          <cell r="H3633" t="str">
            <v>甘肃山丹农村商业银行股份有限公司</v>
          </cell>
          <cell r="I3633" t="str">
            <v>18719779331</v>
          </cell>
          <cell r="J3633" t="str">
            <v>石秀霞</v>
          </cell>
          <cell r="K3633" t="str">
            <v>622226197202111029</v>
          </cell>
        </row>
        <row r="3634">
          <cell r="C3634" t="str">
            <v>622226193709101016</v>
          </cell>
          <cell r="D3634" t="str">
            <v>刘生俊</v>
          </cell>
          <cell r="E3634" t="str">
            <v>西屯村委会</v>
          </cell>
          <cell r="F3634" t="str">
            <v>十一社</v>
          </cell>
          <cell r="G3634" t="str">
            <v>6230653303100340491</v>
          </cell>
          <cell r="H3634" t="str">
            <v>甘肃山丹农村商业银行股份有限公司</v>
          </cell>
          <cell r="I3634" t="str">
            <v>13695648022</v>
          </cell>
          <cell r="J3634" t="str">
            <v>刘生俊</v>
          </cell>
          <cell r="K3634" t="str">
            <v>622226193709101016</v>
          </cell>
        </row>
        <row r="3635">
          <cell r="C3635" t="str">
            <v>622226196210071042</v>
          </cell>
          <cell r="D3635" t="str">
            <v>王芳</v>
          </cell>
          <cell r="E3635" t="str">
            <v>西屯村委会</v>
          </cell>
          <cell r="F3635" t="str">
            <v>十一社</v>
          </cell>
          <cell r="G3635" t="str">
            <v>6230653303100348031</v>
          </cell>
          <cell r="H3635" t="str">
            <v>甘肃山丹农村商业银行股份有限公司</v>
          </cell>
          <cell r="I3635" t="str">
            <v>18293615334</v>
          </cell>
          <cell r="J3635" t="str">
            <v>王芳</v>
          </cell>
          <cell r="K3635" t="str">
            <v>622226196210071042</v>
          </cell>
        </row>
        <row r="3636">
          <cell r="C3636" t="str">
            <v>620725202311261010</v>
          </cell>
          <cell r="D3636" t="str">
            <v>刘一迪</v>
          </cell>
          <cell r="E3636" t="str">
            <v>西屯村委会</v>
          </cell>
          <cell r="F3636" t="str">
            <v>十一社</v>
          </cell>
          <cell r="G3636" t="str">
            <v>6230653003100055996</v>
          </cell>
          <cell r="H3636" t="str">
            <v>甘肃山丹农村商业银行股份有限公司</v>
          </cell>
          <cell r="I3636" t="str">
            <v>17709368088</v>
          </cell>
          <cell r="J3636" t="str">
            <v>刘一迪</v>
          </cell>
          <cell r="K3636" t="str">
            <v>620725202311261010</v>
          </cell>
        </row>
        <row r="3637">
          <cell r="C3637" t="str">
            <v>622226197204201060</v>
          </cell>
          <cell r="D3637" t="str">
            <v>王慧</v>
          </cell>
          <cell r="E3637" t="str">
            <v>西屯村委会</v>
          </cell>
          <cell r="F3637" t="str">
            <v>十一社</v>
          </cell>
          <cell r="G3637" t="str">
            <v>6230653303100348361</v>
          </cell>
          <cell r="H3637" t="str">
            <v>甘肃山丹农村商业银行股份有限公司</v>
          </cell>
          <cell r="I3637" t="str">
            <v>15109364685</v>
          </cell>
          <cell r="J3637" t="str">
            <v>王慧</v>
          </cell>
          <cell r="K3637" t="str">
            <v>622226197204201060</v>
          </cell>
        </row>
        <row r="3638">
          <cell r="C3638" t="str">
            <v>622226195102101019</v>
          </cell>
          <cell r="D3638" t="str">
            <v>刘珠</v>
          </cell>
          <cell r="E3638" t="str">
            <v>西屯村委会</v>
          </cell>
          <cell r="F3638" t="str">
            <v>十一社</v>
          </cell>
          <cell r="G3638" t="str">
            <v>6230653303100343081</v>
          </cell>
          <cell r="H3638" t="str">
            <v>甘肃山丹农村商业银行股份有限公司</v>
          </cell>
          <cell r="I3638" t="str">
            <v>15293601886</v>
          </cell>
          <cell r="J3638" t="str">
            <v>刘珠</v>
          </cell>
          <cell r="K3638" t="str">
            <v>622226195102101019</v>
          </cell>
        </row>
        <row r="3639">
          <cell r="C3639" t="str">
            <v>622226194912101032</v>
          </cell>
          <cell r="D3639" t="str">
            <v>刘其</v>
          </cell>
          <cell r="E3639" t="str">
            <v>西屯村委会</v>
          </cell>
          <cell r="F3639" t="str">
            <v>十一社</v>
          </cell>
          <cell r="G3639" t="str">
            <v>6230653303100340251</v>
          </cell>
          <cell r="H3639" t="str">
            <v>甘肃山丹农村商业银行股份有限公司</v>
          </cell>
          <cell r="I3639" t="str">
            <v>18093601745</v>
          </cell>
          <cell r="J3639" t="str">
            <v>刘其</v>
          </cell>
          <cell r="K3639" t="str">
            <v>622226194912101032</v>
          </cell>
        </row>
        <row r="3640">
          <cell r="C3640" t="str">
            <v>622226197006051022</v>
          </cell>
          <cell r="D3640" t="str">
            <v>黄玉珍</v>
          </cell>
          <cell r="E3640" t="str">
            <v>西屯村委会</v>
          </cell>
          <cell r="F3640" t="str">
            <v>一社</v>
          </cell>
          <cell r="G3640" t="str">
            <v>6230653303101544125</v>
          </cell>
          <cell r="H3640" t="str">
            <v>甘肃山丹农村商业银行股份有限公司</v>
          </cell>
          <cell r="I3640" t="str">
            <v>15293633386</v>
          </cell>
          <cell r="J3640" t="str">
            <v>黄玉珍</v>
          </cell>
          <cell r="K3640" t="str">
            <v>622226197006051022</v>
          </cell>
        </row>
        <row r="3641">
          <cell r="C3641" t="str">
            <v>622226198905021016</v>
          </cell>
          <cell r="D3641" t="str">
            <v>魏涛</v>
          </cell>
          <cell r="E3641" t="str">
            <v>西屯村委会</v>
          </cell>
          <cell r="F3641" t="str">
            <v>一社</v>
          </cell>
          <cell r="G3641" t="str">
            <v>6230653303101254923</v>
          </cell>
          <cell r="H3641" t="str">
            <v>甘肃山丹农村商业银行股份有限公司</v>
          </cell>
          <cell r="I3641" t="str">
            <v>18893892949</v>
          </cell>
          <cell r="J3641" t="str">
            <v>魏涛</v>
          </cell>
          <cell r="K3641" t="str">
            <v>622226198905021016</v>
          </cell>
        </row>
        <row r="3642">
          <cell r="C3642" t="str">
            <v>622226200410191021</v>
          </cell>
          <cell r="D3642" t="str">
            <v>王巧妮</v>
          </cell>
          <cell r="E3642" t="str">
            <v>西屯村委会</v>
          </cell>
          <cell r="F3642" t="str">
            <v>一社</v>
          </cell>
          <cell r="G3642" t="str">
            <v>6230653303101254089</v>
          </cell>
          <cell r="H3642" t="str">
            <v>甘肃山丹农村商业银行股份有限公司</v>
          </cell>
          <cell r="I3642" t="str">
            <v>13830656268</v>
          </cell>
          <cell r="J3642" t="str">
            <v>王巧妮</v>
          </cell>
          <cell r="K3642" t="str">
            <v>622226200410191021</v>
          </cell>
        </row>
        <row r="3643">
          <cell r="C3643" t="str">
            <v>622226194902081031</v>
          </cell>
          <cell r="D3643" t="str">
            <v>王希礼</v>
          </cell>
          <cell r="E3643" t="str">
            <v>西屯村委会</v>
          </cell>
          <cell r="F3643" t="str">
            <v>一社</v>
          </cell>
          <cell r="G3643" t="str">
            <v>6230653303101254147</v>
          </cell>
          <cell r="H3643" t="str">
            <v>甘肃山丹农村商业银行股份有限公司</v>
          </cell>
          <cell r="I3643" t="str">
            <v>13830656268</v>
          </cell>
          <cell r="J3643" t="str">
            <v>王希礼</v>
          </cell>
          <cell r="K3643" t="str">
            <v>622226194902081031</v>
          </cell>
        </row>
        <row r="3644">
          <cell r="C3644" t="str">
            <v>62222619850425103X</v>
          </cell>
          <cell r="D3644" t="str">
            <v>王振</v>
          </cell>
          <cell r="E3644" t="str">
            <v>西屯村委会</v>
          </cell>
          <cell r="F3644" t="str">
            <v>一社</v>
          </cell>
          <cell r="G3644" t="str">
            <v>6230653303101254634</v>
          </cell>
          <cell r="H3644" t="str">
            <v>甘肃山丹农村商业银行股份有限公司</v>
          </cell>
          <cell r="I3644" t="str">
            <v>18689004157</v>
          </cell>
          <cell r="J3644" t="str">
            <v>王振</v>
          </cell>
          <cell r="K3644" t="str">
            <v>62222619850425103X</v>
          </cell>
        </row>
        <row r="3645">
          <cell r="C3645" t="str">
            <v>622226199305111020</v>
          </cell>
          <cell r="D3645" t="str">
            <v>王雪梅</v>
          </cell>
          <cell r="E3645" t="str">
            <v>西屯村委会</v>
          </cell>
          <cell r="F3645" t="str">
            <v>一社</v>
          </cell>
          <cell r="G3645" t="str">
            <v>6230653303101254287</v>
          </cell>
          <cell r="H3645" t="str">
            <v>甘肃山丹农村商业银行股份有限公司</v>
          </cell>
          <cell r="I3645" t="str">
            <v>15593626332</v>
          </cell>
          <cell r="J3645" t="str">
            <v>王雪梅</v>
          </cell>
          <cell r="K3645" t="str">
            <v>622226199305111020</v>
          </cell>
        </row>
        <row r="3646">
          <cell r="C3646" t="str">
            <v>622226199712151011</v>
          </cell>
          <cell r="D3646" t="str">
            <v>王育邦</v>
          </cell>
          <cell r="E3646" t="str">
            <v>西屯村委会</v>
          </cell>
          <cell r="F3646" t="str">
            <v>一社</v>
          </cell>
          <cell r="G3646" t="str">
            <v>6230653303101254618</v>
          </cell>
          <cell r="H3646" t="str">
            <v>甘肃山丹农村商业银行股份有限公司</v>
          </cell>
          <cell r="I3646" t="str">
            <v>18298561132</v>
          </cell>
          <cell r="J3646" t="str">
            <v>王育邦</v>
          </cell>
          <cell r="K3646" t="str">
            <v>622226199712151011</v>
          </cell>
        </row>
        <row r="3647">
          <cell r="C3647" t="str">
            <v>622226194911251039</v>
          </cell>
          <cell r="D3647" t="str">
            <v>周元德</v>
          </cell>
          <cell r="E3647" t="str">
            <v>西屯村委会</v>
          </cell>
          <cell r="F3647" t="str">
            <v>一社</v>
          </cell>
          <cell r="G3647" t="str">
            <v>6230653303100356414</v>
          </cell>
          <cell r="H3647" t="str">
            <v>甘肃山丹农村商业银行股份有限公司</v>
          </cell>
          <cell r="I3647" t="str">
            <v>15393612760</v>
          </cell>
          <cell r="J3647" t="str">
            <v>周元德</v>
          </cell>
          <cell r="K3647" t="str">
            <v>622226194911251039</v>
          </cell>
        </row>
        <row r="3648">
          <cell r="C3648" t="str">
            <v>622226194908101021</v>
          </cell>
          <cell r="D3648" t="str">
            <v>梁菊香</v>
          </cell>
          <cell r="E3648" t="str">
            <v>西屯村委会</v>
          </cell>
          <cell r="F3648" t="str">
            <v>一社</v>
          </cell>
          <cell r="G3648" t="str">
            <v>6230653303100337190</v>
          </cell>
          <cell r="H3648" t="str">
            <v>甘肃山丹农村商业银行股份有限公司</v>
          </cell>
          <cell r="I3648" t="str">
            <v>15393663884</v>
          </cell>
          <cell r="J3648" t="str">
            <v>梁菊香</v>
          </cell>
          <cell r="K3648" t="str">
            <v>622226194908101021</v>
          </cell>
        </row>
        <row r="3649">
          <cell r="C3649" t="str">
            <v>622226196303081020</v>
          </cell>
          <cell r="D3649" t="str">
            <v>苗金月</v>
          </cell>
          <cell r="E3649" t="str">
            <v>西屯村委会</v>
          </cell>
          <cell r="F3649" t="str">
            <v>一社</v>
          </cell>
          <cell r="G3649" t="str">
            <v>6230653303100344311</v>
          </cell>
          <cell r="H3649" t="str">
            <v>甘肃山丹农村商业银行股份有限公司</v>
          </cell>
          <cell r="I3649" t="str">
            <v>18209460898</v>
          </cell>
          <cell r="J3649" t="str">
            <v>苗金月</v>
          </cell>
          <cell r="K3649" t="str">
            <v>622226196303081020</v>
          </cell>
        </row>
        <row r="3650">
          <cell r="C3650" t="str">
            <v>62222619660601102X</v>
          </cell>
          <cell r="D3650" t="str">
            <v>刘云秀</v>
          </cell>
          <cell r="E3650" t="str">
            <v>西屯村委会</v>
          </cell>
          <cell r="F3650" t="str">
            <v>一社</v>
          </cell>
          <cell r="G3650" t="str">
            <v>6230653303100342646</v>
          </cell>
          <cell r="H3650" t="str">
            <v>甘肃山丹农村商业银行股份有限公司</v>
          </cell>
          <cell r="I3650" t="str">
            <v>13519364522</v>
          </cell>
          <cell r="J3650" t="str">
            <v>刘云秀</v>
          </cell>
          <cell r="K3650" t="str">
            <v>62222619660601102X</v>
          </cell>
        </row>
        <row r="3651">
          <cell r="C3651" t="str">
            <v>622226198003032824</v>
          </cell>
          <cell r="D3651" t="str">
            <v>张翠花</v>
          </cell>
          <cell r="E3651" t="str">
            <v>西屯村委会</v>
          </cell>
          <cell r="F3651" t="str">
            <v>一社</v>
          </cell>
          <cell r="G3651" t="str">
            <v>6230653303100352900</v>
          </cell>
          <cell r="H3651" t="str">
            <v>甘肃山丹农村商业银行股份有限公司</v>
          </cell>
          <cell r="I3651" t="str">
            <v>15293619136</v>
          </cell>
          <cell r="J3651" t="str">
            <v>张翠花</v>
          </cell>
          <cell r="K3651" t="str">
            <v>622226198003032824</v>
          </cell>
        </row>
        <row r="3652">
          <cell r="C3652" t="str">
            <v>622226196210021029</v>
          </cell>
          <cell r="D3652" t="str">
            <v>张新存</v>
          </cell>
          <cell r="E3652" t="str">
            <v>西屯村委会</v>
          </cell>
          <cell r="F3652" t="str">
            <v>一社</v>
          </cell>
          <cell r="G3652" t="str">
            <v>6230653303100354427</v>
          </cell>
          <cell r="H3652" t="str">
            <v>甘肃山丹农村商业银行股份有限公司</v>
          </cell>
          <cell r="I3652" t="str">
            <v>18793682687</v>
          </cell>
          <cell r="J3652" t="str">
            <v>张新存</v>
          </cell>
          <cell r="K3652" t="str">
            <v>622226196210021029</v>
          </cell>
        </row>
        <row r="3653">
          <cell r="C3653" t="str">
            <v>622226194901161013</v>
          </cell>
          <cell r="D3653" t="str">
            <v>汤红武</v>
          </cell>
          <cell r="E3653" t="str">
            <v>西屯村委会</v>
          </cell>
          <cell r="F3653" t="str">
            <v>一社</v>
          </cell>
          <cell r="G3653" t="str">
            <v>6230653303100346647</v>
          </cell>
          <cell r="H3653" t="str">
            <v>甘肃山丹农村商业银行股份有限公司</v>
          </cell>
          <cell r="I3653" t="str">
            <v>15349361982</v>
          </cell>
          <cell r="J3653" t="str">
            <v>汤红武</v>
          </cell>
          <cell r="K3653" t="str">
            <v>622226194901161013</v>
          </cell>
        </row>
        <row r="3654">
          <cell r="C3654" t="str">
            <v>622226196003051022</v>
          </cell>
          <cell r="D3654" t="str">
            <v>管菊兰</v>
          </cell>
          <cell r="E3654" t="str">
            <v>西屯村委会</v>
          </cell>
          <cell r="F3654" t="str">
            <v>一社</v>
          </cell>
          <cell r="G3654" t="str">
            <v>6230653303100328835</v>
          </cell>
          <cell r="H3654" t="str">
            <v>甘肃山丹农村商业银行股份有限公司</v>
          </cell>
          <cell r="I3654" t="str">
            <v>17795642183</v>
          </cell>
          <cell r="J3654" t="str">
            <v>管菊兰</v>
          </cell>
          <cell r="K3654" t="str">
            <v>622226196003051022</v>
          </cell>
        </row>
        <row r="3655">
          <cell r="C3655" t="str">
            <v>622226195207251013</v>
          </cell>
          <cell r="D3655" t="str">
            <v>孟多学</v>
          </cell>
          <cell r="E3655" t="str">
            <v>西屯村委会</v>
          </cell>
          <cell r="F3655" t="str">
            <v>一社</v>
          </cell>
          <cell r="G3655" t="str">
            <v>6230653303100344006</v>
          </cell>
          <cell r="H3655" t="str">
            <v>甘肃山丹农村商业银行股份有限公司</v>
          </cell>
          <cell r="I3655" t="str">
            <v>18993623616</v>
          </cell>
          <cell r="J3655" t="str">
            <v>孟多学</v>
          </cell>
          <cell r="K3655" t="str">
            <v>622226195207251013</v>
          </cell>
        </row>
        <row r="3656">
          <cell r="C3656" t="str">
            <v>622226194303051033</v>
          </cell>
          <cell r="D3656" t="str">
            <v>黄汉英</v>
          </cell>
          <cell r="E3656" t="str">
            <v>西屯村委会</v>
          </cell>
          <cell r="F3656" t="str">
            <v>十社</v>
          </cell>
          <cell r="G3656" t="str">
            <v>6230653303100332043</v>
          </cell>
          <cell r="H3656" t="str">
            <v>甘肃山丹农村商业银行股份有限公司</v>
          </cell>
          <cell r="I3656" t="str">
            <v>15552162016</v>
          </cell>
          <cell r="J3656" t="str">
            <v>黄汉英</v>
          </cell>
          <cell r="K3656" t="str">
            <v>622226194303051033</v>
          </cell>
        </row>
        <row r="3657">
          <cell r="C3657" t="str">
            <v>622226194208301022</v>
          </cell>
          <cell r="D3657" t="str">
            <v>王会月</v>
          </cell>
          <cell r="E3657" t="str">
            <v>西屯村委会</v>
          </cell>
          <cell r="F3657" t="str">
            <v>十一社</v>
          </cell>
          <cell r="G3657" t="str">
            <v>6230653303100348403</v>
          </cell>
          <cell r="H3657" t="str">
            <v>甘肃山丹农村商业银行股份有限公司</v>
          </cell>
          <cell r="I3657" t="str">
            <v>13649363325</v>
          </cell>
          <cell r="J3657" t="str">
            <v>王会月</v>
          </cell>
          <cell r="K3657" t="str">
            <v>622226194208301022</v>
          </cell>
        </row>
        <row r="3658">
          <cell r="C3658" t="str">
            <v>622226195903081011</v>
          </cell>
          <cell r="D3658" t="str">
            <v>黄汉彪</v>
          </cell>
          <cell r="E3658" t="str">
            <v>西屯村委会</v>
          </cell>
          <cell r="F3658" t="str">
            <v>二社</v>
          </cell>
          <cell r="G3658" t="str">
            <v>6230653303100331276</v>
          </cell>
          <cell r="H3658" t="str">
            <v>甘肃山丹农村商业银行股份有限公司</v>
          </cell>
          <cell r="I3658" t="str">
            <v/>
          </cell>
          <cell r="J3658" t="str">
            <v>黄汉彪</v>
          </cell>
          <cell r="K3658" t="str">
            <v>622226195903081011</v>
          </cell>
        </row>
        <row r="3659">
          <cell r="C3659" t="str">
            <v>622226195401031014</v>
          </cell>
          <cell r="D3659" t="str">
            <v>刘定伦</v>
          </cell>
          <cell r="E3659" t="str">
            <v>西屯村委会</v>
          </cell>
          <cell r="F3659" t="str">
            <v>十二社</v>
          </cell>
          <cell r="G3659" t="str">
            <v>6230653303100338792</v>
          </cell>
          <cell r="H3659" t="str">
            <v>甘肃山丹农村商业银行股份有限公司</v>
          </cell>
          <cell r="I3659" t="str">
            <v/>
          </cell>
          <cell r="J3659" t="str">
            <v>刘定伦</v>
          </cell>
          <cell r="K3659" t="str">
            <v>622226195401031014</v>
          </cell>
        </row>
        <row r="3660">
          <cell r="C3660" t="str">
            <v>622226197009201014</v>
          </cell>
          <cell r="D3660" t="str">
            <v>刘希贵</v>
          </cell>
          <cell r="E3660" t="str">
            <v>西屯村委会</v>
          </cell>
          <cell r="F3660" t="str">
            <v>十一社</v>
          </cell>
          <cell r="G3660" t="str">
            <v>6230653303100340830</v>
          </cell>
          <cell r="H3660" t="str">
            <v>甘肃山丹农村商业银行股份有限公司</v>
          </cell>
          <cell r="I3660" t="str">
            <v/>
          </cell>
          <cell r="J3660" t="str">
            <v>刘希贵</v>
          </cell>
          <cell r="K3660" t="str">
            <v>622226197009201014</v>
          </cell>
        </row>
        <row r="3661">
          <cell r="C3661" t="str">
            <v>622226193705071016</v>
          </cell>
          <cell r="D3661" t="str">
            <v>刘希彦</v>
          </cell>
          <cell r="E3661" t="str">
            <v>西屯村委会</v>
          </cell>
          <cell r="F3661" t="str">
            <v>六社</v>
          </cell>
          <cell r="G3661" t="str">
            <v>6230653303101578123</v>
          </cell>
          <cell r="H3661" t="str">
            <v>甘肃山丹农村商业银行股份有限公司</v>
          </cell>
          <cell r="I3661" t="str">
            <v>13830652012</v>
          </cell>
          <cell r="J3661" t="str">
            <v>刘希彦</v>
          </cell>
          <cell r="K3661" t="str">
            <v>622226193705071016</v>
          </cell>
        </row>
        <row r="3662">
          <cell r="C3662" t="str">
            <v>622226196905041018</v>
          </cell>
          <cell r="D3662" t="str">
            <v>汤宝仁</v>
          </cell>
          <cell r="E3662" t="str">
            <v>西屯村委会</v>
          </cell>
          <cell r="F3662" t="str">
            <v>二社</v>
          </cell>
          <cell r="G3662" t="str">
            <v>6230653303101251267</v>
          </cell>
          <cell r="H3662" t="str">
            <v>甘肃山丹农村商业银行股份有限公司</v>
          </cell>
          <cell r="I3662" t="str">
            <v/>
          </cell>
          <cell r="J3662" t="str">
            <v>汤宝仁</v>
          </cell>
          <cell r="K3662" t="str">
            <v>622226196905041018</v>
          </cell>
        </row>
        <row r="3663">
          <cell r="C3663" t="str">
            <v>622223199002132845</v>
          </cell>
          <cell r="D3663" t="str">
            <v>王玉凤</v>
          </cell>
          <cell r="E3663" t="str">
            <v>西屯村委会</v>
          </cell>
          <cell r="F3663" t="str">
            <v>五社</v>
          </cell>
          <cell r="G3663" t="str">
            <v>6230653303100349641</v>
          </cell>
          <cell r="H3663" t="str">
            <v>甘肃山丹农村商业银行股份有限公司</v>
          </cell>
          <cell r="I3663" t="str">
            <v/>
          </cell>
          <cell r="J3663" t="str">
            <v>王玉凤</v>
          </cell>
          <cell r="K3663" t="str">
            <v>622223199002132845</v>
          </cell>
        </row>
        <row r="3664">
          <cell r="C3664" t="str">
            <v>622226195410061047</v>
          </cell>
          <cell r="D3664" t="str">
            <v>李会兰</v>
          </cell>
          <cell r="E3664" t="str">
            <v>西屯村委会</v>
          </cell>
          <cell r="F3664" t="str">
            <v>一社</v>
          </cell>
          <cell r="G3664" t="str">
            <v>6230653303100335707</v>
          </cell>
          <cell r="H3664" t="str">
            <v>甘肃山丹农村商业银行股份有限公司</v>
          </cell>
          <cell r="I3664" t="str">
            <v>18124562584</v>
          </cell>
          <cell r="J3664" t="str">
            <v>李会兰</v>
          </cell>
          <cell r="K3664" t="str">
            <v>622226195410061047</v>
          </cell>
        </row>
        <row r="3665">
          <cell r="C3665" t="str">
            <v>622226196304301013</v>
          </cell>
          <cell r="D3665" t="str">
            <v>黄廷发</v>
          </cell>
          <cell r="E3665" t="str">
            <v>西屯村委会</v>
          </cell>
          <cell r="F3665" t="str">
            <v>四社</v>
          </cell>
          <cell r="G3665" t="str">
            <v>6230653003100055988</v>
          </cell>
          <cell r="H3665" t="str">
            <v>甘肃山丹农村商业银行股份有限公司</v>
          </cell>
          <cell r="I3665" t="str">
            <v/>
          </cell>
          <cell r="J3665" t="str">
            <v>黄廷发</v>
          </cell>
          <cell r="K3665" t="str">
            <v>622226196304301013</v>
          </cell>
        </row>
        <row r="3666">
          <cell r="C3666" t="str">
            <v>622226195404161016</v>
          </cell>
          <cell r="D3666" t="str">
            <v>李培其</v>
          </cell>
          <cell r="E3666" t="str">
            <v>西屯村委会</v>
          </cell>
          <cell r="F3666" t="str">
            <v>九社</v>
          </cell>
          <cell r="G3666" t="str">
            <v>6230653303100336044</v>
          </cell>
          <cell r="H3666" t="str">
            <v>甘肃山丹农村商业银行股份有限公司</v>
          </cell>
          <cell r="I3666" t="str">
            <v/>
          </cell>
          <cell r="J3666" t="str">
            <v>李培其</v>
          </cell>
          <cell r="K3666" t="str">
            <v>622226195404161016</v>
          </cell>
        </row>
        <row r="3667">
          <cell r="C3667" t="str">
            <v>622226195607051010</v>
          </cell>
          <cell r="D3667" t="str">
            <v>吴克龙</v>
          </cell>
          <cell r="E3667" t="str">
            <v>西屯村委会</v>
          </cell>
          <cell r="F3667" t="str">
            <v>四社</v>
          </cell>
          <cell r="G3667" t="str">
            <v>6230653303100350839</v>
          </cell>
          <cell r="H3667" t="str">
            <v>甘肃山丹农村商业银行股份有限公司</v>
          </cell>
          <cell r="I3667" t="str">
            <v/>
          </cell>
          <cell r="J3667" t="str">
            <v>吴克龙</v>
          </cell>
          <cell r="K3667" t="str">
            <v>622226195607051010</v>
          </cell>
        </row>
        <row r="3668">
          <cell r="C3668" t="str">
            <v>622226198005081048</v>
          </cell>
          <cell r="D3668" t="str">
            <v>刘晓花</v>
          </cell>
          <cell r="E3668" t="str">
            <v>西屯村委会</v>
          </cell>
          <cell r="F3668" t="str">
            <v>六社</v>
          </cell>
          <cell r="G3668" t="str">
            <v>6230653303101013238</v>
          </cell>
          <cell r="H3668" t="str">
            <v>甘肃山丹农村商业银行股份有限公司</v>
          </cell>
          <cell r="I3668" t="str">
            <v>18093651575</v>
          </cell>
          <cell r="J3668" t="str">
            <v>刘晓花</v>
          </cell>
          <cell r="K3668" t="str">
            <v>622226198005081048</v>
          </cell>
        </row>
        <row r="3669">
          <cell r="C3669" t="str">
            <v>622226199509201028</v>
          </cell>
          <cell r="D3669" t="str">
            <v>高芯苹</v>
          </cell>
          <cell r="E3669" t="str">
            <v>五墩村委会</v>
          </cell>
          <cell r="F3669" t="str">
            <v>三社</v>
          </cell>
          <cell r="G3669" t="str">
            <v>6230653303101191851</v>
          </cell>
          <cell r="H3669" t="str">
            <v>甘肃山丹农村商业银行股份有限公司</v>
          </cell>
          <cell r="I3669" t="str">
            <v>18089467853</v>
          </cell>
          <cell r="J3669" t="str">
            <v>高芯苹</v>
          </cell>
          <cell r="K3669" t="str">
            <v>622226199509201028</v>
          </cell>
        </row>
        <row r="3670">
          <cell r="C3670" t="str">
            <v>622226199111151016</v>
          </cell>
          <cell r="D3670" t="str">
            <v>高琳</v>
          </cell>
          <cell r="E3670" t="str">
            <v>五墩村委会</v>
          </cell>
          <cell r="F3670" t="str">
            <v>三社</v>
          </cell>
          <cell r="G3670" t="str">
            <v>6230653303101191612</v>
          </cell>
          <cell r="H3670" t="str">
            <v>甘肃山丹农村商业银行股份有限公司</v>
          </cell>
          <cell r="I3670" t="str">
            <v>18093636352</v>
          </cell>
          <cell r="J3670" t="str">
            <v>高琳</v>
          </cell>
          <cell r="K3670" t="str">
            <v>622226199111151016</v>
          </cell>
        </row>
        <row r="3671">
          <cell r="C3671" t="str">
            <v>622226199110081036</v>
          </cell>
          <cell r="D3671" t="str">
            <v>陈文</v>
          </cell>
          <cell r="E3671" t="str">
            <v>五墩村委会</v>
          </cell>
          <cell r="F3671" t="str">
            <v>三社</v>
          </cell>
          <cell r="G3671" t="str">
            <v>6230653303101191174</v>
          </cell>
          <cell r="H3671" t="str">
            <v>甘肃山丹农村商业银行股份有限公司</v>
          </cell>
          <cell r="I3671" t="str">
            <v>15294013554</v>
          </cell>
          <cell r="J3671" t="str">
            <v>陈文</v>
          </cell>
          <cell r="K3671" t="str">
            <v>622226199110081036</v>
          </cell>
        </row>
        <row r="3672">
          <cell r="C3672" t="str">
            <v>620725201709011041</v>
          </cell>
          <cell r="D3672" t="str">
            <v>马雅彤</v>
          </cell>
          <cell r="E3672" t="str">
            <v>五墩村委会</v>
          </cell>
          <cell r="F3672" t="str">
            <v>三社</v>
          </cell>
          <cell r="G3672" t="str">
            <v>6230653303101537178</v>
          </cell>
          <cell r="H3672" t="str">
            <v>甘肃山丹农村商业银行股份有限公司</v>
          </cell>
          <cell r="I3672" t="str">
            <v>15349360909</v>
          </cell>
          <cell r="J3672" t="str">
            <v>马雅彤</v>
          </cell>
          <cell r="K3672" t="str">
            <v>620725201709011041</v>
          </cell>
        </row>
        <row r="3673">
          <cell r="C3673" t="str">
            <v>62222620021213101X</v>
          </cell>
          <cell r="D3673" t="str">
            <v>马文泽</v>
          </cell>
          <cell r="E3673" t="str">
            <v>五墩村委会</v>
          </cell>
          <cell r="F3673" t="str">
            <v>三社</v>
          </cell>
          <cell r="G3673" t="str">
            <v>6230653303101537160</v>
          </cell>
          <cell r="H3673" t="str">
            <v>甘肃山丹农村商业银行股份有限公司</v>
          </cell>
          <cell r="I3673" t="str">
            <v>18693605623</v>
          </cell>
          <cell r="J3673" t="str">
            <v>马文泽</v>
          </cell>
          <cell r="K3673" t="str">
            <v>62222620021213101X</v>
          </cell>
        </row>
        <row r="3674">
          <cell r="C3674" t="str">
            <v>620725200812121025</v>
          </cell>
          <cell r="D3674" t="str">
            <v>高欣茹</v>
          </cell>
          <cell r="E3674" t="str">
            <v>五墩村委会</v>
          </cell>
          <cell r="F3674" t="str">
            <v>三社</v>
          </cell>
          <cell r="G3674" t="str">
            <v>6230653303101191893</v>
          </cell>
          <cell r="H3674" t="str">
            <v>甘肃山丹农村商业银行股份有限公司</v>
          </cell>
          <cell r="I3674" t="str">
            <v>18993647357</v>
          </cell>
          <cell r="J3674" t="str">
            <v>高欣茹</v>
          </cell>
          <cell r="K3674" t="str">
            <v>620725200812121025</v>
          </cell>
        </row>
        <row r="3675">
          <cell r="C3675" t="str">
            <v>62222619290301101X</v>
          </cell>
          <cell r="D3675" t="str">
            <v>邓发财</v>
          </cell>
          <cell r="E3675" t="str">
            <v>五墩村委会</v>
          </cell>
          <cell r="F3675" t="str">
            <v>三社</v>
          </cell>
          <cell r="G3675" t="str">
            <v>6230653303100369730</v>
          </cell>
          <cell r="H3675" t="str">
            <v>甘肃山丹农村商业银行股份有限公司</v>
          </cell>
          <cell r="I3675" t="str">
            <v/>
          </cell>
          <cell r="J3675" t="str">
            <v>邓发财</v>
          </cell>
          <cell r="K3675" t="str">
            <v>62222619290301101X</v>
          </cell>
        </row>
        <row r="3676">
          <cell r="C3676" t="str">
            <v>622226199509011013</v>
          </cell>
          <cell r="D3676" t="str">
            <v>高兴虎</v>
          </cell>
          <cell r="E3676" t="str">
            <v>五墩村委会</v>
          </cell>
          <cell r="F3676" t="str">
            <v>三社</v>
          </cell>
          <cell r="G3676" t="str">
            <v>6230653303101191927</v>
          </cell>
          <cell r="H3676" t="str">
            <v>甘肃山丹农村商业银行股份有限公司</v>
          </cell>
          <cell r="I3676" t="str">
            <v>13629362261</v>
          </cell>
          <cell r="J3676" t="str">
            <v>高兴虎</v>
          </cell>
          <cell r="K3676" t="str">
            <v>622226199509011013</v>
          </cell>
        </row>
        <row r="3677">
          <cell r="C3677" t="str">
            <v>622226194206051023</v>
          </cell>
          <cell r="D3677" t="str">
            <v>陈秀英</v>
          </cell>
          <cell r="E3677" t="str">
            <v>五墩村委会</v>
          </cell>
          <cell r="F3677" t="str">
            <v>三社</v>
          </cell>
          <cell r="G3677" t="str">
            <v>6230653303100369276</v>
          </cell>
          <cell r="H3677" t="str">
            <v>甘肃山丹农村商业银行股份有限公司</v>
          </cell>
          <cell r="I3677" t="str">
            <v>15296315264</v>
          </cell>
          <cell r="J3677" t="str">
            <v>陈秀英</v>
          </cell>
          <cell r="K3677" t="str">
            <v>622226194206051023</v>
          </cell>
        </row>
        <row r="3678">
          <cell r="C3678" t="str">
            <v>62222619970212102X</v>
          </cell>
          <cell r="D3678" t="str">
            <v>高兴娜</v>
          </cell>
          <cell r="E3678" t="str">
            <v>五墩村委会</v>
          </cell>
          <cell r="F3678" t="str">
            <v>三社</v>
          </cell>
          <cell r="G3678" t="str">
            <v>6230653303101191976</v>
          </cell>
          <cell r="H3678" t="str">
            <v>甘肃山丹农村商业银行股份有限公司</v>
          </cell>
          <cell r="I3678" t="str">
            <v>15101240242</v>
          </cell>
          <cell r="J3678" t="str">
            <v>高兴娜</v>
          </cell>
          <cell r="K3678" t="str">
            <v>62222619970212102X</v>
          </cell>
        </row>
        <row r="3679">
          <cell r="C3679" t="str">
            <v>62222619671108102X</v>
          </cell>
          <cell r="D3679" t="str">
            <v>赵清华</v>
          </cell>
          <cell r="E3679" t="str">
            <v>五墩村委会</v>
          </cell>
          <cell r="F3679" t="str">
            <v>三社</v>
          </cell>
          <cell r="G3679" t="str">
            <v>6230653303100295075</v>
          </cell>
          <cell r="H3679" t="str">
            <v>甘肃山丹农村商业银行股份有限公司</v>
          </cell>
          <cell r="I3679" t="str">
            <v>13689368735</v>
          </cell>
          <cell r="J3679" t="str">
            <v>赵清华</v>
          </cell>
          <cell r="K3679" t="str">
            <v>62222619671108102X</v>
          </cell>
        </row>
        <row r="3680">
          <cell r="C3680" t="str">
            <v>620725201301151016</v>
          </cell>
          <cell r="D3680" t="str">
            <v>邓博轩</v>
          </cell>
          <cell r="E3680" t="str">
            <v>五墩村委会</v>
          </cell>
          <cell r="F3680" t="str">
            <v>三社</v>
          </cell>
          <cell r="G3680" t="str">
            <v>6230653303101191406</v>
          </cell>
          <cell r="H3680" t="str">
            <v>甘肃山丹农村商业银行股份有限公司</v>
          </cell>
          <cell r="I3680" t="str">
            <v>13689495195</v>
          </cell>
          <cell r="J3680" t="str">
            <v>邓博轩</v>
          </cell>
          <cell r="K3680" t="str">
            <v>620725201301151016</v>
          </cell>
        </row>
        <row r="3681">
          <cell r="C3681" t="str">
            <v>620725200911061013</v>
          </cell>
          <cell r="D3681" t="str">
            <v>高兴杰</v>
          </cell>
          <cell r="E3681" t="str">
            <v>五墩村委会</v>
          </cell>
          <cell r="F3681" t="str">
            <v>三社</v>
          </cell>
          <cell r="G3681" t="str">
            <v>6230653303101191943</v>
          </cell>
          <cell r="H3681" t="str">
            <v>甘肃山丹农村商业银行股份有限公司</v>
          </cell>
          <cell r="I3681" t="str">
            <v>18093609718</v>
          </cell>
          <cell r="J3681" t="str">
            <v>高兴杰</v>
          </cell>
          <cell r="K3681" t="str">
            <v>620725200911061013</v>
          </cell>
        </row>
        <row r="3682">
          <cell r="C3682" t="str">
            <v>622226198711051030</v>
          </cell>
          <cell r="D3682" t="str">
            <v>邓鹏</v>
          </cell>
          <cell r="E3682" t="str">
            <v>五墩村委会</v>
          </cell>
          <cell r="F3682" t="str">
            <v>三社</v>
          </cell>
          <cell r="G3682" t="str">
            <v>6230653303100369813</v>
          </cell>
          <cell r="H3682" t="str">
            <v>甘肃山丹农村商业银行股份有限公司</v>
          </cell>
          <cell r="I3682" t="str">
            <v>13830621609</v>
          </cell>
          <cell r="J3682" t="str">
            <v>邓鹏</v>
          </cell>
          <cell r="K3682" t="str">
            <v>622226198711051030</v>
          </cell>
        </row>
        <row r="3683">
          <cell r="C3683" t="str">
            <v>622226194408291017</v>
          </cell>
          <cell r="D3683" t="str">
            <v>马付林</v>
          </cell>
          <cell r="E3683" t="str">
            <v>五墩村委会</v>
          </cell>
          <cell r="F3683" t="str">
            <v>三社</v>
          </cell>
          <cell r="G3683" t="str">
            <v>6230653303100280713</v>
          </cell>
          <cell r="H3683" t="str">
            <v>甘肃山丹农村商业银行股份有限公司</v>
          </cell>
          <cell r="I3683" t="str">
            <v>13265479874</v>
          </cell>
          <cell r="J3683" t="str">
            <v>马付林</v>
          </cell>
          <cell r="K3683" t="str">
            <v>622226194408291017</v>
          </cell>
        </row>
        <row r="3684">
          <cell r="C3684" t="str">
            <v>622226197302211027</v>
          </cell>
          <cell r="D3684" t="str">
            <v>黄燕</v>
          </cell>
          <cell r="E3684" t="str">
            <v>五墩村委会</v>
          </cell>
          <cell r="F3684" t="str">
            <v>三社</v>
          </cell>
          <cell r="G3684" t="str">
            <v>6230653303100371892</v>
          </cell>
          <cell r="H3684" t="str">
            <v>甘肃山丹农村商业银行股份有限公司</v>
          </cell>
          <cell r="I3684" t="str">
            <v>13369362735</v>
          </cell>
          <cell r="J3684" t="str">
            <v>黄燕</v>
          </cell>
          <cell r="K3684" t="str">
            <v>622226197302211027</v>
          </cell>
        </row>
        <row r="3685">
          <cell r="C3685" t="str">
            <v>622226198604182027</v>
          </cell>
          <cell r="D3685" t="str">
            <v>张霞</v>
          </cell>
          <cell r="E3685" t="str">
            <v>五墩村委会</v>
          </cell>
          <cell r="F3685" t="str">
            <v>三社</v>
          </cell>
          <cell r="G3685" t="str">
            <v>6230653303100370845</v>
          </cell>
          <cell r="H3685" t="str">
            <v>甘肃山丹农村商业银行股份有限公司</v>
          </cell>
          <cell r="I3685" t="str">
            <v>15593693661</v>
          </cell>
          <cell r="J3685" t="str">
            <v>张霞</v>
          </cell>
          <cell r="K3685" t="str">
            <v>622226198604182027</v>
          </cell>
        </row>
        <row r="3686">
          <cell r="C3686" t="str">
            <v>620725201709011025</v>
          </cell>
          <cell r="D3686" t="str">
            <v>姚誉晨</v>
          </cell>
          <cell r="E3686" t="str">
            <v>五墩村委会</v>
          </cell>
          <cell r="F3686" t="str">
            <v>三社</v>
          </cell>
          <cell r="G3686" t="str">
            <v>6230653303101503279</v>
          </cell>
          <cell r="H3686" t="str">
            <v>甘肃山丹农村商业银行股份有限公司</v>
          </cell>
          <cell r="I3686" t="str">
            <v>13830666488</v>
          </cell>
          <cell r="J3686" t="str">
            <v>姚誉晨</v>
          </cell>
          <cell r="K3686" t="str">
            <v>620725201709011025</v>
          </cell>
        </row>
        <row r="3687">
          <cell r="C3687" t="str">
            <v>622226198011091023</v>
          </cell>
          <cell r="D3687" t="str">
            <v>张霞</v>
          </cell>
          <cell r="E3687" t="str">
            <v>五墩村委会</v>
          </cell>
          <cell r="F3687" t="str">
            <v>五社</v>
          </cell>
          <cell r="G3687" t="str">
            <v>6230653303100292585</v>
          </cell>
          <cell r="H3687" t="str">
            <v>甘肃山丹农村商业银行股份有限公司</v>
          </cell>
          <cell r="I3687" t="str">
            <v>15352486155</v>
          </cell>
          <cell r="J3687" t="str">
            <v>张霞</v>
          </cell>
          <cell r="K3687" t="str">
            <v>622226198011091023</v>
          </cell>
        </row>
        <row r="3688">
          <cell r="C3688" t="str">
            <v>622226199003211018</v>
          </cell>
          <cell r="D3688" t="str">
            <v>李万新</v>
          </cell>
          <cell r="E3688" t="str">
            <v>五墩村委会</v>
          </cell>
          <cell r="F3688" t="str">
            <v>五社</v>
          </cell>
          <cell r="G3688" t="str">
            <v>6230653303100372841</v>
          </cell>
          <cell r="H3688" t="str">
            <v>甘肃山丹农村商业银行股份有限公司</v>
          </cell>
          <cell r="I3688" t="str">
            <v>18089176139</v>
          </cell>
          <cell r="J3688" t="str">
            <v>李万新</v>
          </cell>
          <cell r="K3688" t="str">
            <v>622226199003211018</v>
          </cell>
        </row>
        <row r="3689">
          <cell r="C3689" t="str">
            <v>622226197010201548</v>
          </cell>
          <cell r="D3689" t="str">
            <v>吴玉萍</v>
          </cell>
          <cell r="E3689" t="str">
            <v>五墩村委会</v>
          </cell>
          <cell r="F3689" t="str">
            <v>五社</v>
          </cell>
          <cell r="G3689" t="str">
            <v>6230653303100288955</v>
          </cell>
          <cell r="H3689" t="str">
            <v>甘肃山丹农村商业银行股份有限公司</v>
          </cell>
          <cell r="I3689" t="str">
            <v>15339767170</v>
          </cell>
          <cell r="J3689" t="str">
            <v>吴玉萍</v>
          </cell>
          <cell r="K3689" t="str">
            <v>622226197010201548</v>
          </cell>
        </row>
        <row r="3690">
          <cell r="C3690" t="str">
            <v>622226199510201017</v>
          </cell>
          <cell r="D3690" t="str">
            <v>李万诚</v>
          </cell>
          <cell r="E3690" t="str">
            <v>五墩村委会</v>
          </cell>
          <cell r="F3690" t="str">
            <v>五社</v>
          </cell>
          <cell r="G3690" t="str">
            <v>6230653303100372700</v>
          </cell>
          <cell r="H3690" t="str">
            <v>甘肃山丹农村商业银行股份有限公司</v>
          </cell>
          <cell r="I3690" t="str">
            <v>18290898835</v>
          </cell>
          <cell r="J3690" t="str">
            <v>李万诚</v>
          </cell>
          <cell r="K3690" t="str">
            <v>622226199510201017</v>
          </cell>
        </row>
        <row r="3691">
          <cell r="C3691" t="str">
            <v>622226196002051055</v>
          </cell>
          <cell r="D3691" t="str">
            <v>李宣生</v>
          </cell>
          <cell r="E3691" t="str">
            <v>五墩村委会</v>
          </cell>
          <cell r="F3691" t="str">
            <v>五社</v>
          </cell>
          <cell r="G3691" t="str">
            <v>6230653303100372940</v>
          </cell>
          <cell r="H3691" t="str">
            <v>甘肃山丹农村商业银行股份有限公司</v>
          </cell>
          <cell r="I3691" t="str">
            <v>15193467090</v>
          </cell>
          <cell r="J3691" t="str">
            <v>李宣生</v>
          </cell>
          <cell r="K3691" t="str">
            <v>622226196002051055</v>
          </cell>
        </row>
        <row r="3692">
          <cell r="C3692" t="str">
            <v>622226196501051041</v>
          </cell>
          <cell r="D3692" t="str">
            <v>牛桂花</v>
          </cell>
          <cell r="E3692" t="str">
            <v>五墩村委会</v>
          </cell>
          <cell r="F3692" t="str">
            <v>五社</v>
          </cell>
          <cell r="G3692" t="str">
            <v>6230653303100282099</v>
          </cell>
          <cell r="H3692" t="str">
            <v>甘肃山丹农村商业银行股份有限公司</v>
          </cell>
          <cell r="I3692" t="str">
            <v>13649368130</v>
          </cell>
          <cell r="J3692" t="str">
            <v>牛桂花</v>
          </cell>
          <cell r="K3692" t="str">
            <v>622226196501051041</v>
          </cell>
        </row>
        <row r="3693">
          <cell r="C3693" t="str">
            <v>622226196209291013</v>
          </cell>
          <cell r="D3693" t="str">
            <v>李富生</v>
          </cell>
          <cell r="E3693" t="str">
            <v>五墩村委会</v>
          </cell>
          <cell r="F3693" t="str">
            <v>五社</v>
          </cell>
          <cell r="G3693" t="str">
            <v>6230653303100372452</v>
          </cell>
          <cell r="H3693" t="str">
            <v>甘肃山丹农村商业银行股份有限公司</v>
          </cell>
          <cell r="I3693" t="str">
            <v>13993262626</v>
          </cell>
          <cell r="J3693" t="str">
            <v>李富生</v>
          </cell>
          <cell r="K3693" t="str">
            <v>622226196209291013</v>
          </cell>
        </row>
        <row r="3694">
          <cell r="C3694" t="str">
            <v>622226194304141022</v>
          </cell>
          <cell r="D3694" t="str">
            <v>张新桂</v>
          </cell>
          <cell r="E3694" t="str">
            <v>五墩村委会</v>
          </cell>
          <cell r="F3694" t="str">
            <v>五社</v>
          </cell>
          <cell r="G3694" t="str">
            <v>6230653303100292718</v>
          </cell>
          <cell r="H3694" t="str">
            <v>甘肃山丹农村商业银行股份有限公司</v>
          </cell>
          <cell r="I3694" t="str">
            <v>15393639827</v>
          </cell>
          <cell r="J3694" t="str">
            <v>张新桂</v>
          </cell>
          <cell r="K3694" t="str">
            <v>622226194304141022</v>
          </cell>
        </row>
        <row r="3695">
          <cell r="C3695" t="str">
            <v>622226197705041026</v>
          </cell>
          <cell r="D3695" t="str">
            <v>屈琴琴</v>
          </cell>
          <cell r="E3695" t="str">
            <v>五墩村委会</v>
          </cell>
          <cell r="F3695" t="str">
            <v>五社</v>
          </cell>
          <cell r="G3695" t="str">
            <v>6230653303100282990</v>
          </cell>
          <cell r="H3695" t="str">
            <v>甘肃山丹农村商业银行股份有限公司</v>
          </cell>
          <cell r="I3695" t="str">
            <v>15393669984</v>
          </cell>
          <cell r="J3695" t="str">
            <v>屈琴琴</v>
          </cell>
          <cell r="K3695" t="str">
            <v>622226197705041026</v>
          </cell>
        </row>
        <row r="3696">
          <cell r="C3696" t="str">
            <v>62222619871206102X</v>
          </cell>
          <cell r="D3696" t="str">
            <v>吴梅</v>
          </cell>
          <cell r="E3696" t="str">
            <v>五墩村委会</v>
          </cell>
          <cell r="F3696" t="str">
            <v>五社</v>
          </cell>
          <cell r="G3696" t="str">
            <v>6230653303100288799</v>
          </cell>
          <cell r="H3696" t="str">
            <v>甘肃山丹农村商业银行股份有限公司</v>
          </cell>
          <cell r="I3696" t="str">
            <v>18093677634</v>
          </cell>
          <cell r="J3696" t="str">
            <v>吴梅</v>
          </cell>
          <cell r="K3696" t="str">
            <v>62222619871206102X</v>
          </cell>
        </row>
        <row r="3697">
          <cell r="C3697" t="str">
            <v>622226195205271029</v>
          </cell>
          <cell r="D3697" t="str">
            <v>赵春香</v>
          </cell>
          <cell r="E3697" t="str">
            <v>五墩村委会</v>
          </cell>
          <cell r="F3697" t="str">
            <v>五社</v>
          </cell>
          <cell r="G3697" t="str">
            <v>6230653303100294201</v>
          </cell>
          <cell r="H3697" t="str">
            <v>甘肃山丹农村商业银行股份有限公司</v>
          </cell>
          <cell r="I3697" t="str">
            <v>18093343815</v>
          </cell>
          <cell r="J3697" t="str">
            <v>赵春香</v>
          </cell>
          <cell r="K3697" t="str">
            <v>622226195205271029</v>
          </cell>
        </row>
        <row r="3698">
          <cell r="C3698" t="str">
            <v>622226199903181029</v>
          </cell>
          <cell r="D3698" t="str">
            <v>安转灵</v>
          </cell>
          <cell r="E3698" t="str">
            <v>五墩村委会</v>
          </cell>
          <cell r="F3698" t="str">
            <v>五社</v>
          </cell>
          <cell r="G3698" t="str">
            <v>6230653303101426497</v>
          </cell>
          <cell r="H3698" t="str">
            <v>甘肃山丹农村商业银行股份有限公司</v>
          </cell>
          <cell r="I3698" t="str">
            <v>13309363397</v>
          </cell>
          <cell r="J3698" t="str">
            <v>安转灵</v>
          </cell>
          <cell r="K3698" t="str">
            <v>622226199903181029</v>
          </cell>
        </row>
        <row r="3699">
          <cell r="C3699" t="str">
            <v>622226197304151021</v>
          </cell>
          <cell r="D3699" t="str">
            <v>李燕</v>
          </cell>
          <cell r="E3699" t="str">
            <v>五墩村委会</v>
          </cell>
          <cell r="F3699" t="str">
            <v>五社</v>
          </cell>
          <cell r="G3699" t="str">
            <v>6230653303100372882</v>
          </cell>
          <cell r="H3699" t="str">
            <v>甘肃山丹农村商业银行股份有限公司</v>
          </cell>
          <cell r="I3699" t="str">
            <v>18793690695</v>
          </cell>
          <cell r="J3699" t="str">
            <v>李燕</v>
          </cell>
          <cell r="K3699" t="str">
            <v>622226197304151021</v>
          </cell>
        </row>
        <row r="3700">
          <cell r="C3700" t="str">
            <v>622226200212061023</v>
          </cell>
          <cell r="D3700" t="str">
            <v>安慧佳</v>
          </cell>
          <cell r="E3700" t="str">
            <v>五墩村委会</v>
          </cell>
          <cell r="F3700" t="str">
            <v>五社</v>
          </cell>
          <cell r="G3700" t="str">
            <v>6230653303101426430</v>
          </cell>
          <cell r="H3700" t="str">
            <v>甘肃山丹农村商业银行股份有限公司</v>
          </cell>
          <cell r="I3700" t="str">
            <v>13993609052</v>
          </cell>
          <cell r="J3700" t="str">
            <v>安慧佳</v>
          </cell>
          <cell r="K3700" t="str">
            <v>622226200212061023</v>
          </cell>
        </row>
        <row r="3701">
          <cell r="C3701" t="str">
            <v>622226195101041018</v>
          </cell>
          <cell r="D3701" t="str">
            <v>李珍</v>
          </cell>
          <cell r="E3701" t="str">
            <v>五墩村委会</v>
          </cell>
          <cell r="F3701" t="str">
            <v>五社</v>
          </cell>
          <cell r="G3701" t="str">
            <v>6230653303100372965</v>
          </cell>
          <cell r="H3701" t="str">
            <v>甘肃山丹农村商业银行股份有限公司</v>
          </cell>
          <cell r="I3701" t="str">
            <v>13830651235</v>
          </cell>
          <cell r="J3701" t="str">
            <v>李珍</v>
          </cell>
          <cell r="K3701" t="str">
            <v>622226195101041018</v>
          </cell>
        </row>
        <row r="3702">
          <cell r="C3702" t="str">
            <v>622226197805011027</v>
          </cell>
          <cell r="D3702" t="str">
            <v>刘风</v>
          </cell>
          <cell r="E3702" t="str">
            <v>五墩村委会</v>
          </cell>
          <cell r="F3702" t="str">
            <v>五社</v>
          </cell>
          <cell r="G3702" t="str">
            <v>6230653303101491780</v>
          </cell>
          <cell r="H3702" t="str">
            <v>甘肃山丹农村商业银行股份有限公司</v>
          </cell>
          <cell r="I3702" t="str">
            <v>15393657366</v>
          </cell>
          <cell r="J3702" t="str">
            <v>刘风</v>
          </cell>
          <cell r="K3702" t="str">
            <v>622226197805011027</v>
          </cell>
        </row>
        <row r="3703">
          <cell r="C3703" t="str">
            <v>620725202112091012</v>
          </cell>
          <cell r="D3703" t="str">
            <v>李子烨</v>
          </cell>
          <cell r="E3703" t="str">
            <v>五墩村委会</v>
          </cell>
          <cell r="F3703" t="str">
            <v>五社</v>
          </cell>
          <cell r="G3703" t="str">
            <v>6230653303101691926</v>
          </cell>
          <cell r="H3703" t="str">
            <v>甘肃山丹农村商业银行股份有限公司</v>
          </cell>
          <cell r="I3703" t="str">
            <v>15193447326</v>
          </cell>
          <cell r="J3703" t="str">
            <v>李子烨</v>
          </cell>
          <cell r="K3703" t="str">
            <v>620725202112091012</v>
          </cell>
        </row>
        <row r="3704">
          <cell r="C3704" t="str">
            <v>62222619520713102X</v>
          </cell>
          <cell r="D3704" t="str">
            <v>王秀珍</v>
          </cell>
          <cell r="E3704" t="str">
            <v>五墩村委会</v>
          </cell>
          <cell r="F3704" t="str">
            <v>五社</v>
          </cell>
          <cell r="G3704" t="str">
            <v>6230653303101481229</v>
          </cell>
          <cell r="H3704" t="str">
            <v>甘肃山丹农村商业银行股份有限公司</v>
          </cell>
          <cell r="I3704" t="str">
            <v>15379742342</v>
          </cell>
          <cell r="J3704" t="str">
            <v>王秀珍</v>
          </cell>
          <cell r="K3704" t="str">
            <v>62222619520713102X</v>
          </cell>
        </row>
        <row r="3705">
          <cell r="C3705" t="str">
            <v>622226196509011028</v>
          </cell>
          <cell r="D3705" t="str">
            <v>张秀芳</v>
          </cell>
          <cell r="E3705" t="str">
            <v>五墩村委会</v>
          </cell>
          <cell r="F3705" t="str">
            <v>七社</v>
          </cell>
          <cell r="G3705" t="str">
            <v>6230653303100292650</v>
          </cell>
          <cell r="H3705" t="str">
            <v>甘肃山丹农村商业银行股份有限公司</v>
          </cell>
          <cell r="I3705" t="str">
            <v>15203223083</v>
          </cell>
          <cell r="J3705" t="str">
            <v>张秀芳</v>
          </cell>
          <cell r="K3705" t="str">
            <v>622226196509011028</v>
          </cell>
        </row>
        <row r="3706">
          <cell r="C3706" t="str">
            <v>622226194108151039</v>
          </cell>
          <cell r="D3706" t="str">
            <v>赵东城</v>
          </cell>
          <cell r="E3706" t="str">
            <v>五墩村委会</v>
          </cell>
          <cell r="F3706" t="str">
            <v>七社</v>
          </cell>
          <cell r="G3706" t="str">
            <v>6230653303100294243</v>
          </cell>
          <cell r="H3706" t="str">
            <v>甘肃山丹农村商业银行股份有限公司</v>
          </cell>
          <cell r="I3706" t="str">
            <v>15569932068</v>
          </cell>
          <cell r="J3706" t="str">
            <v>赵东城</v>
          </cell>
          <cell r="K3706" t="str">
            <v>622226194108151039</v>
          </cell>
        </row>
        <row r="3707">
          <cell r="C3707" t="str">
            <v>622226198906251016</v>
          </cell>
          <cell r="D3707" t="str">
            <v>赵斌</v>
          </cell>
          <cell r="E3707" t="str">
            <v>五墩村委会</v>
          </cell>
          <cell r="F3707" t="str">
            <v>七社</v>
          </cell>
          <cell r="G3707" t="str">
            <v>6230653303100294169</v>
          </cell>
          <cell r="H3707" t="str">
            <v>甘肃山丹农村商业银行股份有限公司</v>
          </cell>
          <cell r="I3707" t="str">
            <v>18793696651</v>
          </cell>
          <cell r="J3707" t="str">
            <v>赵斌</v>
          </cell>
          <cell r="K3707" t="str">
            <v>622226198906251016</v>
          </cell>
        </row>
        <row r="3708">
          <cell r="C3708" t="str">
            <v>622226199306171017</v>
          </cell>
          <cell r="D3708" t="str">
            <v>赵东明</v>
          </cell>
          <cell r="E3708" t="str">
            <v>五墩村委会</v>
          </cell>
          <cell r="F3708" t="str">
            <v>七社</v>
          </cell>
          <cell r="G3708" t="str">
            <v>6230653303100294508</v>
          </cell>
          <cell r="H3708" t="str">
            <v>甘肃山丹农村商业银行股份有限公司</v>
          </cell>
          <cell r="I3708" t="str">
            <v>15293090164</v>
          </cell>
          <cell r="J3708" t="str">
            <v>赵东明</v>
          </cell>
          <cell r="K3708" t="str">
            <v>622226199306171017</v>
          </cell>
        </row>
        <row r="3709">
          <cell r="C3709" t="str">
            <v>62222619490303101X</v>
          </cell>
          <cell r="D3709" t="str">
            <v>钱多玉</v>
          </cell>
          <cell r="E3709" t="str">
            <v>五墩村委会</v>
          </cell>
          <cell r="F3709" t="str">
            <v>七社</v>
          </cell>
          <cell r="G3709" t="str">
            <v>6230653303100282388</v>
          </cell>
          <cell r="H3709" t="str">
            <v>甘肃山丹农村商业银行股份有限公司</v>
          </cell>
          <cell r="I3709" t="str">
            <v>18089468970</v>
          </cell>
          <cell r="J3709" t="str">
            <v>钱多玉</v>
          </cell>
          <cell r="K3709" t="str">
            <v>62222619490303101X</v>
          </cell>
        </row>
        <row r="3710">
          <cell r="C3710" t="str">
            <v>622226194203021013</v>
          </cell>
          <cell r="D3710" t="str">
            <v>赵洪福</v>
          </cell>
          <cell r="E3710" t="str">
            <v>五墩村委会</v>
          </cell>
          <cell r="F3710" t="str">
            <v>七社</v>
          </cell>
          <cell r="G3710" t="str">
            <v>6230653303100294789</v>
          </cell>
          <cell r="H3710" t="str">
            <v>甘肃山丹农村商业银行股份有限公司</v>
          </cell>
          <cell r="I3710" t="str">
            <v>18093605480</v>
          </cell>
          <cell r="J3710" t="str">
            <v>赵洪福</v>
          </cell>
          <cell r="K3710" t="str">
            <v>622226194203021013</v>
          </cell>
        </row>
        <row r="3711">
          <cell r="C3711" t="str">
            <v>622226193703151020</v>
          </cell>
          <cell r="D3711" t="str">
            <v>柴玉凤</v>
          </cell>
          <cell r="E3711" t="str">
            <v>五墩村委会</v>
          </cell>
          <cell r="F3711" t="str">
            <v>七社</v>
          </cell>
          <cell r="G3711" t="str">
            <v>6230653303100368807</v>
          </cell>
          <cell r="H3711" t="str">
            <v>甘肃山丹农村商业银行股份有限公司</v>
          </cell>
          <cell r="I3711" t="str">
            <v>15593612452</v>
          </cell>
          <cell r="J3711" t="str">
            <v>柴玉凤</v>
          </cell>
          <cell r="K3711" t="str">
            <v>622226193703151020</v>
          </cell>
        </row>
        <row r="3712">
          <cell r="C3712" t="str">
            <v>622226195004061017</v>
          </cell>
          <cell r="D3712" t="str">
            <v>张荣林</v>
          </cell>
          <cell r="E3712" t="str">
            <v>五墩村委会</v>
          </cell>
          <cell r="F3712" t="str">
            <v>七社</v>
          </cell>
          <cell r="G3712" t="str">
            <v>6230653303100292114</v>
          </cell>
          <cell r="H3712" t="str">
            <v>甘肃山丹农村商业银行股份有限公司</v>
          </cell>
          <cell r="I3712" t="str">
            <v>13993646497</v>
          </cell>
          <cell r="J3712" t="str">
            <v>张荣林</v>
          </cell>
          <cell r="K3712" t="str">
            <v>622226195004061017</v>
          </cell>
        </row>
        <row r="3713">
          <cell r="C3713" t="str">
            <v>622226195409081016</v>
          </cell>
          <cell r="D3713" t="str">
            <v>钱万中</v>
          </cell>
          <cell r="E3713" t="str">
            <v>五墩村委会</v>
          </cell>
          <cell r="F3713" t="str">
            <v>七社</v>
          </cell>
          <cell r="G3713" t="str">
            <v>6230653303100282669</v>
          </cell>
          <cell r="H3713" t="str">
            <v>甘肃山丹农村商业银行股份有限公司</v>
          </cell>
          <cell r="I3713" t="str">
            <v>2815563</v>
          </cell>
          <cell r="J3713" t="str">
            <v>钱万中</v>
          </cell>
          <cell r="K3713" t="str">
            <v>622226195409081016</v>
          </cell>
        </row>
        <row r="3714">
          <cell r="C3714" t="str">
            <v>62222619891008103X</v>
          </cell>
          <cell r="D3714" t="str">
            <v>钱涛</v>
          </cell>
          <cell r="E3714" t="str">
            <v>五墩村委会</v>
          </cell>
          <cell r="F3714" t="str">
            <v>七社</v>
          </cell>
          <cell r="G3714" t="str">
            <v>6230653303100282586</v>
          </cell>
          <cell r="H3714" t="str">
            <v>甘肃山丹农村商业银行股份有限公司</v>
          </cell>
          <cell r="I3714" t="str">
            <v>18794448344</v>
          </cell>
          <cell r="J3714" t="str">
            <v>钱涛</v>
          </cell>
          <cell r="K3714" t="str">
            <v>62222619891008103X</v>
          </cell>
        </row>
        <row r="3715">
          <cell r="C3715" t="str">
            <v>62072520190828101X</v>
          </cell>
          <cell r="D3715" t="str">
            <v>赵子煜</v>
          </cell>
          <cell r="E3715" t="str">
            <v>五墩村委会</v>
          </cell>
          <cell r="F3715" t="str">
            <v>七社</v>
          </cell>
          <cell r="G3715" t="str">
            <v>6230653303101614753</v>
          </cell>
          <cell r="H3715" t="str">
            <v>甘肃山丹农村商业银行股份有限公司</v>
          </cell>
          <cell r="I3715" t="str">
            <v>18293641834</v>
          </cell>
          <cell r="J3715" t="str">
            <v>赵子煜</v>
          </cell>
          <cell r="K3715" t="str">
            <v>62072520190828101X</v>
          </cell>
        </row>
        <row r="3716">
          <cell r="C3716" t="str">
            <v>622226195509061020</v>
          </cell>
          <cell r="D3716" t="str">
            <v>王会英</v>
          </cell>
          <cell r="E3716" t="str">
            <v>五墩村委会</v>
          </cell>
          <cell r="F3716" t="str">
            <v>七社</v>
          </cell>
          <cell r="G3716" t="str">
            <v>6230653303100284467</v>
          </cell>
          <cell r="H3716" t="str">
            <v>甘肃山丹农村商业银行股份有限公司</v>
          </cell>
          <cell r="I3716" t="str">
            <v>13321360538</v>
          </cell>
          <cell r="J3716" t="str">
            <v>王会英</v>
          </cell>
          <cell r="K3716" t="str">
            <v>622226195509061020</v>
          </cell>
        </row>
        <row r="3717">
          <cell r="C3717" t="str">
            <v>622226198908011032</v>
          </cell>
          <cell r="D3717" t="str">
            <v>赵飞</v>
          </cell>
          <cell r="E3717" t="str">
            <v>五墩村委会</v>
          </cell>
          <cell r="F3717" t="str">
            <v>七社</v>
          </cell>
          <cell r="G3717" t="str">
            <v>6230653303100294763</v>
          </cell>
          <cell r="H3717" t="str">
            <v>甘肃山丹农村商业银行股份有限公司</v>
          </cell>
          <cell r="I3717" t="str">
            <v>13993613562</v>
          </cell>
          <cell r="J3717" t="str">
            <v>赵飞</v>
          </cell>
          <cell r="K3717" t="str">
            <v>622226198908011032</v>
          </cell>
        </row>
        <row r="3718">
          <cell r="C3718" t="str">
            <v>622226195508061029</v>
          </cell>
          <cell r="D3718" t="str">
            <v>李桂花</v>
          </cell>
          <cell r="E3718" t="str">
            <v>五墩村委会</v>
          </cell>
          <cell r="F3718" t="str">
            <v>七社</v>
          </cell>
          <cell r="G3718" t="str">
            <v>6230653303100372478</v>
          </cell>
          <cell r="H3718" t="str">
            <v>甘肃山丹农村商业银行股份有限公司</v>
          </cell>
          <cell r="I3718" t="str">
            <v>15393669730</v>
          </cell>
          <cell r="J3718" t="str">
            <v>李桂花</v>
          </cell>
          <cell r="K3718" t="str">
            <v>622226195508061029</v>
          </cell>
        </row>
        <row r="3719">
          <cell r="C3719" t="str">
            <v>622226194308201045</v>
          </cell>
          <cell r="D3719" t="str">
            <v>张秀英</v>
          </cell>
          <cell r="E3719" t="str">
            <v>五墩村委会</v>
          </cell>
          <cell r="F3719" t="str">
            <v>七社</v>
          </cell>
          <cell r="G3719" t="str">
            <v>6230653303100292924</v>
          </cell>
          <cell r="H3719" t="str">
            <v>甘肃山丹农村商业银行股份有限公司</v>
          </cell>
          <cell r="I3719" t="str">
            <v>19978946521</v>
          </cell>
          <cell r="J3719" t="str">
            <v>张秀英</v>
          </cell>
          <cell r="K3719" t="str">
            <v>622226194308201045</v>
          </cell>
        </row>
        <row r="3720">
          <cell r="C3720" t="str">
            <v>622226196708281020</v>
          </cell>
          <cell r="D3720" t="str">
            <v>党秀英</v>
          </cell>
          <cell r="E3720" t="str">
            <v>五墩村委会</v>
          </cell>
          <cell r="F3720" t="str">
            <v>七社</v>
          </cell>
          <cell r="G3720" t="str">
            <v>6230653303101481211</v>
          </cell>
          <cell r="H3720" t="str">
            <v>甘肃山丹农村商业银行股份有限公司</v>
          </cell>
          <cell r="I3720" t="str">
            <v>13579312009</v>
          </cell>
          <cell r="J3720" t="str">
            <v>党秀英</v>
          </cell>
          <cell r="K3720" t="str">
            <v>622226196708281020</v>
          </cell>
        </row>
        <row r="3721">
          <cell r="C3721" t="str">
            <v>622226200109051038</v>
          </cell>
          <cell r="D3721" t="str">
            <v>赵政</v>
          </cell>
          <cell r="E3721" t="str">
            <v>五墩村委会</v>
          </cell>
          <cell r="F3721" t="str">
            <v>七社</v>
          </cell>
          <cell r="G3721" t="str">
            <v>6230653303101199730</v>
          </cell>
          <cell r="H3721" t="str">
            <v>甘肃山丹农村商业银行股份有限公司</v>
          </cell>
          <cell r="I3721" t="str">
            <v>15339767041</v>
          </cell>
          <cell r="J3721" t="str">
            <v>赵政</v>
          </cell>
          <cell r="K3721" t="str">
            <v>622226200109051038</v>
          </cell>
        </row>
        <row r="3722">
          <cell r="C3722" t="str">
            <v>622226199804251028</v>
          </cell>
          <cell r="D3722" t="str">
            <v>赵丁</v>
          </cell>
          <cell r="E3722" t="str">
            <v>五墩村委会</v>
          </cell>
          <cell r="F3722" t="str">
            <v>七社</v>
          </cell>
          <cell r="G3722" t="str">
            <v>6230653303101199052</v>
          </cell>
          <cell r="H3722" t="str">
            <v>甘肃山丹农村商业银行股份有限公司</v>
          </cell>
          <cell r="I3722" t="str">
            <v>17789369822</v>
          </cell>
          <cell r="J3722" t="str">
            <v>赵丁</v>
          </cell>
          <cell r="K3722" t="str">
            <v>622226199804251028</v>
          </cell>
        </row>
        <row r="3723">
          <cell r="C3723" t="str">
            <v>622226200212151010</v>
          </cell>
          <cell r="D3723" t="str">
            <v>张国富</v>
          </cell>
          <cell r="E3723" t="str">
            <v>五墩村委会</v>
          </cell>
          <cell r="F3723" t="str">
            <v>八社</v>
          </cell>
          <cell r="G3723" t="str">
            <v>6230653303101685001</v>
          </cell>
          <cell r="H3723" t="str">
            <v>甘肃山丹农村商业银行股份有限公司</v>
          </cell>
          <cell r="I3723" t="str">
            <v>18193672577</v>
          </cell>
          <cell r="J3723" t="str">
            <v>张国富</v>
          </cell>
          <cell r="K3723" t="str">
            <v>622226200212151010</v>
          </cell>
        </row>
        <row r="3724">
          <cell r="C3724" t="str">
            <v>622226198511191020</v>
          </cell>
          <cell r="D3724" t="str">
            <v>郭艳萍</v>
          </cell>
          <cell r="E3724" t="str">
            <v>五墩村委会</v>
          </cell>
          <cell r="F3724" t="str">
            <v>八社</v>
          </cell>
          <cell r="G3724" t="str">
            <v>6230653303100371439</v>
          </cell>
          <cell r="H3724" t="str">
            <v>甘肃山丹农村商业银行股份有限公司</v>
          </cell>
          <cell r="I3724" t="str">
            <v>18993613694</v>
          </cell>
          <cell r="J3724" t="str">
            <v>郭艳萍</v>
          </cell>
          <cell r="K3724" t="str">
            <v>622226198511191020</v>
          </cell>
        </row>
        <row r="3725">
          <cell r="C3725" t="str">
            <v>622226196206041027</v>
          </cell>
          <cell r="D3725" t="str">
            <v>王春香</v>
          </cell>
          <cell r="E3725" t="str">
            <v>五墩村委会</v>
          </cell>
          <cell r="F3725" t="str">
            <v>八社</v>
          </cell>
          <cell r="G3725" t="str">
            <v>6230653303100283691</v>
          </cell>
          <cell r="H3725" t="str">
            <v>甘肃山丹农村商业银行股份有限公司</v>
          </cell>
          <cell r="I3725" t="str">
            <v>18719577542</v>
          </cell>
          <cell r="J3725" t="str">
            <v>王春香</v>
          </cell>
          <cell r="K3725" t="str">
            <v>622226196206041027</v>
          </cell>
        </row>
        <row r="3726">
          <cell r="C3726" t="str">
            <v>62222619720504102X</v>
          </cell>
          <cell r="D3726" t="str">
            <v>王存弟</v>
          </cell>
          <cell r="E3726" t="str">
            <v>五墩村委会</v>
          </cell>
          <cell r="F3726" t="str">
            <v>八社</v>
          </cell>
          <cell r="G3726" t="str">
            <v>6230653303100283550</v>
          </cell>
          <cell r="H3726" t="str">
            <v>甘肃山丹农村商业银行股份有限公司</v>
          </cell>
          <cell r="I3726" t="str">
            <v>19993114782</v>
          </cell>
          <cell r="J3726" t="str">
            <v>王存弟</v>
          </cell>
          <cell r="K3726" t="str">
            <v>62222619720504102X</v>
          </cell>
        </row>
        <row r="3727">
          <cell r="C3727" t="str">
            <v>622226199907271021</v>
          </cell>
          <cell r="D3727" t="str">
            <v>王玉蓉</v>
          </cell>
          <cell r="E3727" t="str">
            <v>五墩村委会</v>
          </cell>
          <cell r="F3727" t="str">
            <v>八社</v>
          </cell>
          <cell r="G3727" t="str">
            <v>6230653303101195704</v>
          </cell>
          <cell r="H3727" t="str">
            <v>甘肃山丹农村商业银行股份有限公司</v>
          </cell>
          <cell r="I3727" t="str">
            <v>15709272061</v>
          </cell>
          <cell r="J3727" t="str">
            <v>王玉蓉</v>
          </cell>
          <cell r="K3727" t="str">
            <v>622226199907271021</v>
          </cell>
        </row>
        <row r="3728">
          <cell r="C3728" t="str">
            <v>622226197005101083</v>
          </cell>
          <cell r="D3728" t="str">
            <v>韩兴平</v>
          </cell>
          <cell r="E3728" t="str">
            <v>五墩村委会</v>
          </cell>
          <cell r="F3728" t="str">
            <v>八社</v>
          </cell>
          <cell r="G3728" t="str">
            <v>6230653303100371520</v>
          </cell>
          <cell r="H3728" t="str">
            <v>甘肃山丹农村商业银行股份有限公司</v>
          </cell>
          <cell r="I3728" t="str">
            <v>15293654128</v>
          </cell>
          <cell r="J3728" t="str">
            <v>韩兴平</v>
          </cell>
          <cell r="K3728" t="str">
            <v>622226197005101083</v>
          </cell>
        </row>
        <row r="3729">
          <cell r="C3729" t="str">
            <v>620725202001221013</v>
          </cell>
          <cell r="D3729" t="str">
            <v>张沐阳</v>
          </cell>
          <cell r="E3729" t="str">
            <v>五墩村委会</v>
          </cell>
          <cell r="F3729" t="str">
            <v>八社</v>
          </cell>
          <cell r="G3729" t="str">
            <v>6230653303101638653</v>
          </cell>
          <cell r="H3729" t="str">
            <v>甘肃山丹农村商业银行股份有限公司</v>
          </cell>
          <cell r="I3729" t="str">
            <v>15309361010</v>
          </cell>
          <cell r="J3729" t="str">
            <v>张沐阳</v>
          </cell>
          <cell r="K3729" t="str">
            <v>620725202001221013</v>
          </cell>
        </row>
        <row r="3730">
          <cell r="C3730" t="str">
            <v>62072520061217101X</v>
          </cell>
          <cell r="D3730" t="str">
            <v>王哲</v>
          </cell>
          <cell r="E3730" t="str">
            <v>五墩村委会</v>
          </cell>
          <cell r="F3730" t="str">
            <v>八社</v>
          </cell>
          <cell r="G3730" t="str">
            <v>6230653303101195746</v>
          </cell>
          <cell r="H3730" t="str">
            <v>甘肃山丹农村商业银行股份有限公司</v>
          </cell>
          <cell r="I3730" t="str">
            <v>13689482682</v>
          </cell>
          <cell r="J3730" t="str">
            <v>王哲</v>
          </cell>
          <cell r="K3730" t="str">
            <v>62072520061217101X</v>
          </cell>
        </row>
        <row r="3731">
          <cell r="C3731" t="str">
            <v>620725200911151027</v>
          </cell>
          <cell r="D3731" t="str">
            <v>张祎璠</v>
          </cell>
          <cell r="E3731" t="str">
            <v>五墩村委会</v>
          </cell>
          <cell r="F3731" t="str">
            <v>八社</v>
          </cell>
          <cell r="G3731" t="str">
            <v>6230653303101198146</v>
          </cell>
          <cell r="H3731" t="str">
            <v>甘肃山丹农村商业银行股份有限公司</v>
          </cell>
          <cell r="I3731" t="str">
            <v>18706900493</v>
          </cell>
          <cell r="J3731" t="str">
            <v>张祎璠</v>
          </cell>
          <cell r="K3731" t="str">
            <v>620725200911151027</v>
          </cell>
        </row>
        <row r="3732">
          <cell r="C3732" t="str">
            <v>620725201304131029</v>
          </cell>
          <cell r="D3732" t="str">
            <v>张韵语</v>
          </cell>
          <cell r="E3732" t="str">
            <v>五墩村委会</v>
          </cell>
          <cell r="F3732" t="str">
            <v>八社</v>
          </cell>
          <cell r="G3732" t="str">
            <v>6230653303101198682</v>
          </cell>
          <cell r="H3732" t="str">
            <v>甘肃山丹农村商业银行股份有限公司</v>
          </cell>
          <cell r="I3732" t="str">
            <v>18993618396</v>
          </cell>
          <cell r="J3732" t="str">
            <v>张韵语</v>
          </cell>
          <cell r="K3732" t="str">
            <v>620725201304131029</v>
          </cell>
        </row>
        <row r="3733">
          <cell r="C3733" t="str">
            <v>622226197207041023</v>
          </cell>
          <cell r="D3733" t="str">
            <v>张凤</v>
          </cell>
          <cell r="E3733" t="str">
            <v>五墩村委会</v>
          </cell>
          <cell r="F3733" t="str">
            <v>八社</v>
          </cell>
          <cell r="G3733" t="str">
            <v>6230653303100291314</v>
          </cell>
          <cell r="H3733" t="str">
            <v>甘肃山丹农村商业银行股份有限公司</v>
          </cell>
          <cell r="I3733" t="str">
            <v>15309365467</v>
          </cell>
          <cell r="J3733" t="str">
            <v>张凤</v>
          </cell>
          <cell r="K3733" t="str">
            <v>622226197207041023</v>
          </cell>
        </row>
        <row r="3734">
          <cell r="C3734" t="str">
            <v>622226200003201042</v>
          </cell>
          <cell r="D3734" t="str">
            <v>张艳华</v>
          </cell>
          <cell r="E3734" t="str">
            <v>五墩村委会</v>
          </cell>
          <cell r="F3734" t="str">
            <v>八社</v>
          </cell>
          <cell r="G3734" t="str">
            <v>6230653303101198583</v>
          </cell>
          <cell r="H3734" t="str">
            <v>甘肃山丹农村商业银行股份有限公司</v>
          </cell>
          <cell r="I3734" t="str">
            <v>15379165717</v>
          </cell>
          <cell r="J3734" t="str">
            <v>张艳华</v>
          </cell>
          <cell r="K3734" t="str">
            <v>622226200003201042</v>
          </cell>
        </row>
        <row r="3735">
          <cell r="C3735" t="str">
            <v>622226199508101041</v>
          </cell>
          <cell r="D3735" t="str">
            <v>张力</v>
          </cell>
          <cell r="E3735" t="str">
            <v>五墩村委会</v>
          </cell>
          <cell r="F3735" t="str">
            <v>八社</v>
          </cell>
          <cell r="G3735" t="str">
            <v>6230653303101198401</v>
          </cell>
          <cell r="H3735" t="str">
            <v>甘肃山丹农村商业银行股份有限公司</v>
          </cell>
          <cell r="I3735" t="str">
            <v>18794924927</v>
          </cell>
          <cell r="J3735" t="str">
            <v>张力</v>
          </cell>
          <cell r="K3735" t="str">
            <v>622226199508101041</v>
          </cell>
        </row>
        <row r="3736">
          <cell r="C3736" t="str">
            <v>620725201807071013</v>
          </cell>
          <cell r="D3736" t="str">
            <v>王瑞杰</v>
          </cell>
          <cell r="E3736" t="str">
            <v>五墩村委会</v>
          </cell>
          <cell r="F3736" t="str">
            <v>八社</v>
          </cell>
          <cell r="G3736" t="str">
            <v>6230653303101545957</v>
          </cell>
          <cell r="H3736" t="str">
            <v>甘肃山丹农村商业银行股份有限公司</v>
          </cell>
          <cell r="I3736" t="str">
            <v>15309365467</v>
          </cell>
          <cell r="J3736" t="str">
            <v>王瑞杰</v>
          </cell>
          <cell r="K3736" t="str">
            <v>620725201807071013</v>
          </cell>
        </row>
        <row r="3737">
          <cell r="C3737" t="str">
            <v>620725201112061054</v>
          </cell>
          <cell r="D3737" t="str">
            <v>安曦文</v>
          </cell>
          <cell r="E3737" t="str">
            <v>五墩村委会</v>
          </cell>
          <cell r="F3737" t="str">
            <v>八社</v>
          </cell>
          <cell r="G3737" t="str">
            <v>6230653303101191083</v>
          </cell>
          <cell r="H3737" t="str">
            <v>甘肃山丹农村商业银行股份有限公司</v>
          </cell>
          <cell r="I3737" t="str">
            <v>13919749634</v>
          </cell>
          <cell r="J3737" t="str">
            <v>安曦文</v>
          </cell>
          <cell r="K3737" t="str">
            <v>620725201112061054</v>
          </cell>
        </row>
        <row r="3738">
          <cell r="C3738" t="str">
            <v>622226199405101014</v>
          </cell>
          <cell r="D3738" t="str">
            <v>张君</v>
          </cell>
          <cell r="E3738" t="str">
            <v>五墩村委会</v>
          </cell>
          <cell r="F3738" t="str">
            <v>八社</v>
          </cell>
          <cell r="G3738" t="str">
            <v>6230653303101198344</v>
          </cell>
          <cell r="H3738" t="str">
            <v>甘肃山丹农村商业银行股份有限公司</v>
          </cell>
          <cell r="I3738" t="str">
            <v>18093603714</v>
          </cell>
          <cell r="J3738" t="str">
            <v>张君</v>
          </cell>
          <cell r="K3738" t="str">
            <v>622226199405101014</v>
          </cell>
        </row>
        <row r="3739">
          <cell r="C3739" t="str">
            <v>622226196606241044</v>
          </cell>
          <cell r="D3739" t="str">
            <v>汤芳</v>
          </cell>
          <cell r="E3739" t="str">
            <v>五墩村委会</v>
          </cell>
          <cell r="F3739" t="str">
            <v>八社</v>
          </cell>
          <cell r="G3739" t="str">
            <v>6230653303100283303</v>
          </cell>
          <cell r="H3739" t="str">
            <v>甘肃山丹农村商业银行股份有限公司</v>
          </cell>
          <cell r="I3739" t="str">
            <v>13830688203</v>
          </cell>
          <cell r="J3739" t="str">
            <v>汤芳</v>
          </cell>
          <cell r="K3739" t="str">
            <v>622226196606241044</v>
          </cell>
        </row>
        <row r="3740">
          <cell r="C3740" t="str">
            <v>622226195306173065</v>
          </cell>
          <cell r="D3740" t="str">
            <v>马海英</v>
          </cell>
          <cell r="E3740" t="str">
            <v>五墩村委会</v>
          </cell>
          <cell r="F3740" t="str">
            <v>二社</v>
          </cell>
          <cell r="G3740" t="str">
            <v>6214674340003681059</v>
          </cell>
          <cell r="H3740" t="str">
            <v>中国建设银行股份有限公司</v>
          </cell>
          <cell r="I3740" t="str">
            <v/>
          </cell>
          <cell r="J3740" t="str">
            <v>马海英</v>
          </cell>
          <cell r="K3740" t="str">
            <v>622226195306173065</v>
          </cell>
        </row>
        <row r="3741">
          <cell r="C3741" t="str">
            <v>622226195406191018</v>
          </cell>
          <cell r="D3741" t="str">
            <v>魏禹国</v>
          </cell>
          <cell r="E3741" t="str">
            <v>五墩村委会</v>
          </cell>
          <cell r="F3741" t="str">
            <v>一社</v>
          </cell>
          <cell r="G3741" t="str">
            <v>6230653303202210253</v>
          </cell>
          <cell r="H3741" t="str">
            <v>甘肃民乐农村商业银行股份有限公司</v>
          </cell>
          <cell r="I3741" t="str">
            <v/>
          </cell>
          <cell r="J3741" t="str">
            <v>魏禹国</v>
          </cell>
          <cell r="K3741" t="str">
            <v>622226195406191018</v>
          </cell>
        </row>
        <row r="3742">
          <cell r="C3742" t="str">
            <v>622226197601131035</v>
          </cell>
          <cell r="D3742" t="str">
            <v>魏严国</v>
          </cell>
          <cell r="E3742" t="str">
            <v>五墩村委会</v>
          </cell>
          <cell r="F3742" t="str">
            <v>一社</v>
          </cell>
          <cell r="G3742" t="str">
            <v>6217568600003887796</v>
          </cell>
          <cell r="H3742" t="str">
            <v>中国银行股份有限公司</v>
          </cell>
          <cell r="I3742" t="str">
            <v/>
          </cell>
          <cell r="J3742" t="str">
            <v>魏严国</v>
          </cell>
          <cell r="K3742" t="str">
            <v>622226197601131035</v>
          </cell>
        </row>
        <row r="3743">
          <cell r="C3743" t="str">
            <v>622226197008051069</v>
          </cell>
          <cell r="D3743" t="str">
            <v>张玉琴</v>
          </cell>
          <cell r="E3743" t="str">
            <v>五墩村委会</v>
          </cell>
          <cell r="F3743" t="str">
            <v>二社</v>
          </cell>
          <cell r="G3743" t="str">
            <v>6228233655276553964</v>
          </cell>
          <cell r="H3743" t="str">
            <v>中国农业银行股份有限公司</v>
          </cell>
          <cell r="I3743" t="str">
            <v/>
          </cell>
          <cell r="J3743" t="str">
            <v>张玉琴</v>
          </cell>
          <cell r="K3743" t="str">
            <v>622226197008051069</v>
          </cell>
        </row>
        <row r="3744">
          <cell r="C3744" t="str">
            <v>622226197201041014</v>
          </cell>
          <cell r="D3744" t="str">
            <v>安惠荣</v>
          </cell>
          <cell r="E3744" t="str">
            <v>五墩村委会</v>
          </cell>
          <cell r="F3744" t="str">
            <v>五社</v>
          </cell>
          <cell r="G3744" t="str">
            <v>6230653303100367767</v>
          </cell>
          <cell r="H3744" t="str">
            <v>甘肃山丹农村商业银行股份有限公司</v>
          </cell>
          <cell r="I3744" t="str">
            <v/>
          </cell>
          <cell r="J3744" t="str">
            <v>安严文</v>
          </cell>
          <cell r="K3744" t="str">
            <v>622226192808151030</v>
          </cell>
        </row>
        <row r="3745">
          <cell r="C3745" t="str">
            <v>62222619660816103X</v>
          </cell>
          <cell r="D3745" t="str">
            <v>王文林</v>
          </cell>
          <cell r="E3745" t="str">
            <v>五墩村委会</v>
          </cell>
          <cell r="F3745" t="str">
            <v>五社</v>
          </cell>
          <cell r="G3745" t="str">
            <v>6217858300023488738</v>
          </cell>
          <cell r="H3745" t="str">
            <v>中国银行股份有限公司</v>
          </cell>
          <cell r="I3745" t="str">
            <v/>
          </cell>
          <cell r="J3745" t="str">
            <v>王文林</v>
          </cell>
          <cell r="K3745" t="str">
            <v>62222619660816103X</v>
          </cell>
        </row>
        <row r="3746">
          <cell r="C3746" t="str">
            <v>622226196207201029</v>
          </cell>
          <cell r="D3746" t="str">
            <v>陈燕</v>
          </cell>
          <cell r="E3746" t="str">
            <v>五墩村委会</v>
          </cell>
          <cell r="F3746" t="str">
            <v>七社</v>
          </cell>
          <cell r="G3746" t="str">
            <v>6228233635249301667</v>
          </cell>
          <cell r="H3746" t="str">
            <v>甘肃山丹农村商业银行股份有限公司</v>
          </cell>
          <cell r="I3746" t="str">
            <v/>
          </cell>
          <cell r="J3746" t="str">
            <v>陈燕</v>
          </cell>
          <cell r="K3746" t="str">
            <v>622226196207201029</v>
          </cell>
        </row>
        <row r="3747">
          <cell r="C3747" t="str">
            <v>622226194308131016</v>
          </cell>
          <cell r="D3747" t="str">
            <v>钱维荣</v>
          </cell>
          <cell r="E3747" t="str">
            <v>五墩村委会</v>
          </cell>
          <cell r="F3747" t="str">
            <v>八社</v>
          </cell>
          <cell r="G3747" t="str">
            <v>6214674340004012486</v>
          </cell>
          <cell r="H3747" t="str">
            <v>中国建设银行股份有限公司</v>
          </cell>
          <cell r="I3747" t="str">
            <v/>
          </cell>
          <cell r="J3747" t="str">
            <v>钱维荣</v>
          </cell>
          <cell r="K3747" t="str">
            <v>622226194308131016</v>
          </cell>
        </row>
        <row r="3748">
          <cell r="C3748" t="str">
            <v>622226197204101010</v>
          </cell>
          <cell r="D3748" t="str">
            <v>马文斌</v>
          </cell>
          <cell r="E3748" t="str">
            <v>五墩村委会</v>
          </cell>
          <cell r="F3748" t="str">
            <v>八社</v>
          </cell>
          <cell r="G3748" t="str">
            <v>6230653303100281448</v>
          </cell>
          <cell r="H3748" t="str">
            <v>甘肃山丹农村商业银行股份有限公司</v>
          </cell>
          <cell r="I3748" t="str">
            <v/>
          </cell>
          <cell r="J3748" t="str">
            <v>马文斌</v>
          </cell>
          <cell r="K3748" t="str">
            <v>622226197204101010</v>
          </cell>
        </row>
        <row r="3749">
          <cell r="C3749" t="str">
            <v>622226197112081022</v>
          </cell>
          <cell r="D3749" t="str">
            <v>张雪琴</v>
          </cell>
          <cell r="E3749" t="str">
            <v>五墩村委会</v>
          </cell>
          <cell r="F3749" t="str">
            <v>八社</v>
          </cell>
          <cell r="G3749" t="str">
            <v>6214674340003369994</v>
          </cell>
          <cell r="H3749" t="str">
            <v>中国建设银行股份有限公司</v>
          </cell>
          <cell r="I3749" t="str">
            <v/>
          </cell>
          <cell r="J3749" t="str">
            <v>张雪琴</v>
          </cell>
          <cell r="K3749" t="str">
            <v>622226197112081022</v>
          </cell>
        </row>
        <row r="3750">
          <cell r="C3750" t="str">
            <v>622226197103061038</v>
          </cell>
          <cell r="D3750" t="str">
            <v>颜鹏</v>
          </cell>
          <cell r="E3750" t="str">
            <v>五墩村委会</v>
          </cell>
          <cell r="F3750" t="str">
            <v>八社</v>
          </cell>
          <cell r="G3750" t="str">
            <v>6230653303100289250</v>
          </cell>
          <cell r="H3750" t="str">
            <v>甘肃山丹农村商业银行股份有限公司</v>
          </cell>
          <cell r="I3750" t="str">
            <v/>
          </cell>
          <cell r="J3750" t="str">
            <v>颜治</v>
          </cell>
          <cell r="K3750" t="str">
            <v>622226198601101076</v>
          </cell>
        </row>
        <row r="3751">
          <cell r="C3751" t="str">
            <v>622226197405201059</v>
          </cell>
          <cell r="D3751" t="str">
            <v>张志汉</v>
          </cell>
          <cell r="E3751" t="str">
            <v>五墩村委会</v>
          </cell>
          <cell r="F3751" t="str">
            <v>八社</v>
          </cell>
          <cell r="G3751" t="str">
            <v>6230653303101693633</v>
          </cell>
          <cell r="H3751" t="str">
            <v>甘肃山丹农村商业银行股份有限公司</v>
          </cell>
          <cell r="I3751" t="str">
            <v/>
          </cell>
          <cell r="J3751" t="str">
            <v>张春林</v>
          </cell>
          <cell r="K3751" t="str">
            <v>622226193812041015</v>
          </cell>
        </row>
        <row r="3752">
          <cell r="C3752" t="str">
            <v>622226199308103922</v>
          </cell>
          <cell r="D3752" t="str">
            <v>茹婧</v>
          </cell>
          <cell r="E3752" t="str">
            <v>五墩村委会</v>
          </cell>
          <cell r="F3752" t="str">
            <v>四社</v>
          </cell>
          <cell r="G3752" t="str">
            <v>6230650003100432438</v>
          </cell>
          <cell r="H3752" t="str">
            <v>甘肃山丹农村商业银行股份有限公司</v>
          </cell>
          <cell r="I3752" t="str">
            <v>15209367057</v>
          </cell>
          <cell r="J3752" t="str">
            <v>茹婧</v>
          </cell>
          <cell r="K3752" t="str">
            <v>622226199308103922</v>
          </cell>
        </row>
        <row r="3753">
          <cell r="C3753" t="str">
            <v>622226198906041027</v>
          </cell>
          <cell r="D3753" t="str">
            <v>吴丽梅</v>
          </cell>
          <cell r="E3753" t="str">
            <v>五墩村委会</v>
          </cell>
          <cell r="F3753" t="str">
            <v>四社</v>
          </cell>
          <cell r="G3753" t="str">
            <v>6214674340003137276</v>
          </cell>
          <cell r="H3753" t="str">
            <v>中国建设银行股份有限公司</v>
          </cell>
          <cell r="I3753" t="str">
            <v/>
          </cell>
          <cell r="J3753" t="str">
            <v>吴丽梅</v>
          </cell>
          <cell r="K3753" t="str">
            <v>622226198906041027</v>
          </cell>
        </row>
        <row r="3754">
          <cell r="C3754" t="str">
            <v>622226196805211016</v>
          </cell>
          <cell r="D3754" t="str">
            <v>魏有华</v>
          </cell>
          <cell r="E3754" t="str">
            <v>五墩村委会</v>
          </cell>
          <cell r="F3754" t="str">
            <v>一社</v>
          </cell>
          <cell r="G3754" t="str">
            <v>6230653303100288237</v>
          </cell>
          <cell r="H3754" t="str">
            <v>甘肃山丹农村商业银行股份有限公司</v>
          </cell>
          <cell r="I3754" t="str">
            <v/>
          </cell>
          <cell r="J3754" t="str">
            <v>魏有华</v>
          </cell>
          <cell r="K3754" t="str">
            <v>622226196805211016</v>
          </cell>
        </row>
        <row r="3755">
          <cell r="C3755" t="str">
            <v>62222619650810103X</v>
          </cell>
          <cell r="D3755" t="str">
            <v>魏有德</v>
          </cell>
          <cell r="E3755" t="str">
            <v>五墩村委会</v>
          </cell>
          <cell r="F3755" t="str">
            <v>一社</v>
          </cell>
          <cell r="G3755" t="str">
            <v>6230653303100288377</v>
          </cell>
          <cell r="H3755" t="str">
            <v>甘肃山丹农村商业银行股份有限公司</v>
          </cell>
          <cell r="I3755" t="str">
            <v/>
          </cell>
          <cell r="J3755" t="str">
            <v>魏有德</v>
          </cell>
          <cell r="K3755" t="str">
            <v>62222619650810103X</v>
          </cell>
        </row>
        <row r="3756">
          <cell r="C3756" t="str">
            <v>622226195803141013</v>
          </cell>
          <cell r="D3756" t="str">
            <v>高宏</v>
          </cell>
          <cell r="E3756" t="str">
            <v>五墩村委会</v>
          </cell>
          <cell r="F3756" t="str">
            <v>三社</v>
          </cell>
          <cell r="G3756" t="str">
            <v>6230653303100370563</v>
          </cell>
          <cell r="H3756" t="str">
            <v>甘肃山丹农村商业银行股份有限公司</v>
          </cell>
          <cell r="I3756" t="str">
            <v/>
          </cell>
          <cell r="J3756" t="str">
            <v>高宏</v>
          </cell>
          <cell r="K3756" t="str">
            <v>622226195803141013</v>
          </cell>
        </row>
        <row r="3757">
          <cell r="C3757" t="str">
            <v>622226196511051010</v>
          </cell>
          <cell r="D3757" t="str">
            <v>高正基</v>
          </cell>
          <cell r="E3757" t="str">
            <v>五墩村委会</v>
          </cell>
          <cell r="F3757" t="str">
            <v>三社</v>
          </cell>
          <cell r="G3757" t="str">
            <v>6230653303100371082</v>
          </cell>
          <cell r="H3757" t="str">
            <v>甘肃山丹农村商业银行股份有限公司</v>
          </cell>
          <cell r="I3757" t="str">
            <v/>
          </cell>
          <cell r="J3757" t="str">
            <v>高正基</v>
          </cell>
          <cell r="K3757" t="str">
            <v>622226196511051010</v>
          </cell>
        </row>
        <row r="3758">
          <cell r="C3758" t="str">
            <v>622226197109241013</v>
          </cell>
          <cell r="D3758" t="str">
            <v>安培周</v>
          </cell>
          <cell r="E3758" t="str">
            <v>五墩村委会</v>
          </cell>
          <cell r="F3758" t="str">
            <v>五社</v>
          </cell>
          <cell r="G3758" t="str">
            <v>6230653303100368047</v>
          </cell>
          <cell r="H3758" t="str">
            <v>甘肃山丹农村商业银行股份有限公司</v>
          </cell>
          <cell r="I3758" t="str">
            <v/>
          </cell>
          <cell r="J3758" t="str">
            <v>安培周</v>
          </cell>
          <cell r="K3758" t="str">
            <v>622226197109241013</v>
          </cell>
        </row>
        <row r="3759">
          <cell r="C3759" t="str">
            <v>622226197103081012</v>
          </cell>
          <cell r="D3759" t="str">
            <v>赵雄</v>
          </cell>
          <cell r="E3759" t="str">
            <v>五墩村委会</v>
          </cell>
          <cell r="F3759" t="str">
            <v>七社</v>
          </cell>
          <cell r="G3759" t="str">
            <v>6230653303100295018</v>
          </cell>
          <cell r="H3759" t="str">
            <v>甘肃山丹农村商业银行股份有限公司</v>
          </cell>
          <cell r="I3759" t="str">
            <v/>
          </cell>
          <cell r="J3759" t="str">
            <v>赵雄</v>
          </cell>
          <cell r="K3759" t="str">
            <v>622226197103081012</v>
          </cell>
        </row>
        <row r="3760">
          <cell r="C3760" t="str">
            <v>622226198005071042</v>
          </cell>
          <cell r="D3760" t="str">
            <v>张玉玲</v>
          </cell>
          <cell r="E3760" t="str">
            <v>五墩村委会</v>
          </cell>
          <cell r="F3760" t="str">
            <v>八社</v>
          </cell>
          <cell r="G3760" t="str">
            <v>6230653303100293047</v>
          </cell>
          <cell r="H3760" t="str">
            <v>甘肃山丹农村商业银行股份有限公司</v>
          </cell>
          <cell r="I3760" t="str">
            <v/>
          </cell>
          <cell r="J3760" t="str">
            <v>张玉玲</v>
          </cell>
          <cell r="K3760" t="str">
            <v>622226198005071042</v>
          </cell>
        </row>
        <row r="3761">
          <cell r="C3761" t="str">
            <v>622226196706051088</v>
          </cell>
          <cell r="D3761" t="str">
            <v>秦九菊</v>
          </cell>
          <cell r="E3761" t="str">
            <v>五墩村委会</v>
          </cell>
          <cell r="F3761" t="str">
            <v>一社</v>
          </cell>
          <cell r="G3761" t="str">
            <v>6230653303100282909</v>
          </cell>
          <cell r="H3761" t="str">
            <v>甘肃山丹农村商业银行股份有限公司</v>
          </cell>
          <cell r="I3761" t="str">
            <v/>
          </cell>
          <cell r="J3761" t="str">
            <v>秦九菊</v>
          </cell>
          <cell r="K3761" t="str">
            <v>622226196706051088</v>
          </cell>
        </row>
        <row r="3762">
          <cell r="C3762" t="str">
            <v>622226196705081015</v>
          </cell>
          <cell r="D3762" t="str">
            <v>闫世成</v>
          </cell>
          <cell r="E3762" t="str">
            <v>五墩村委会</v>
          </cell>
          <cell r="F3762" t="str">
            <v>四社</v>
          </cell>
          <cell r="G3762" t="str">
            <v>6230653303100295828</v>
          </cell>
          <cell r="H3762" t="str">
            <v>甘肃山丹农村商业银行股份有限公司</v>
          </cell>
          <cell r="I3762" t="str">
            <v/>
          </cell>
          <cell r="J3762" t="str">
            <v>闫世成</v>
          </cell>
          <cell r="K3762" t="str">
            <v>622226196705081015</v>
          </cell>
        </row>
        <row r="3763">
          <cell r="C3763" t="str">
            <v>622226195604281013</v>
          </cell>
          <cell r="D3763" t="str">
            <v>高正俭</v>
          </cell>
          <cell r="E3763" t="str">
            <v>五墩村委会</v>
          </cell>
          <cell r="F3763" t="str">
            <v>三社</v>
          </cell>
          <cell r="G3763" t="str">
            <v>6230653303100371108</v>
          </cell>
          <cell r="H3763" t="str">
            <v>甘肃山丹农村商业银行股份有限公司</v>
          </cell>
          <cell r="I3763" t="str">
            <v/>
          </cell>
          <cell r="J3763" t="str">
            <v>高正俭</v>
          </cell>
          <cell r="K3763" t="str">
            <v>622226195604281013</v>
          </cell>
        </row>
        <row r="3764">
          <cell r="C3764" t="str">
            <v>622226197602011019</v>
          </cell>
          <cell r="D3764" t="str">
            <v>安志文</v>
          </cell>
          <cell r="E3764" t="str">
            <v>五墩村委会</v>
          </cell>
          <cell r="F3764" t="str">
            <v>六社</v>
          </cell>
          <cell r="G3764" t="str">
            <v>6230653303100368849</v>
          </cell>
          <cell r="H3764" t="str">
            <v>甘肃山丹农村商业银行股份有限公司</v>
          </cell>
          <cell r="I3764" t="str">
            <v/>
          </cell>
          <cell r="J3764" t="str">
            <v>安志文</v>
          </cell>
          <cell r="K3764" t="str">
            <v>622226197602011019</v>
          </cell>
        </row>
        <row r="3765">
          <cell r="C3765" t="str">
            <v>622226197201021056</v>
          </cell>
          <cell r="D3765" t="str">
            <v>王志荣</v>
          </cell>
          <cell r="E3765" t="str">
            <v>五墩村委会</v>
          </cell>
          <cell r="F3765" t="str">
            <v>八社</v>
          </cell>
          <cell r="G3765" t="str">
            <v>6230653303100286843</v>
          </cell>
          <cell r="H3765" t="str">
            <v>甘肃山丹农村商业银行股份有限公司</v>
          </cell>
          <cell r="I3765" t="str">
            <v/>
          </cell>
          <cell r="J3765" t="str">
            <v>王志荣</v>
          </cell>
          <cell r="K3765" t="str">
            <v>622226197201021056</v>
          </cell>
        </row>
        <row r="3766">
          <cell r="C3766" t="str">
            <v>622226196810271013</v>
          </cell>
          <cell r="D3766" t="str">
            <v>王鸿新</v>
          </cell>
          <cell r="E3766" t="str">
            <v>五墩村委会</v>
          </cell>
          <cell r="F3766" t="str">
            <v>二社</v>
          </cell>
          <cell r="G3766" t="str">
            <v>6230653303100284343</v>
          </cell>
          <cell r="H3766" t="str">
            <v>甘肃山丹农村商业银行股份有限公司</v>
          </cell>
          <cell r="I3766" t="str">
            <v/>
          </cell>
          <cell r="J3766" t="str">
            <v>王鸿新</v>
          </cell>
          <cell r="K3766" t="str">
            <v>622226196810271013</v>
          </cell>
        </row>
        <row r="3767">
          <cell r="C3767" t="str">
            <v>622226198310061035</v>
          </cell>
          <cell r="D3767" t="str">
            <v>姚彭</v>
          </cell>
          <cell r="E3767" t="str">
            <v>五墩村委会</v>
          </cell>
          <cell r="F3767" t="str">
            <v>三社</v>
          </cell>
          <cell r="G3767" t="str">
            <v>6230653003100047258</v>
          </cell>
          <cell r="H3767" t="str">
            <v>甘肃山丹农村商业银行股份有限公司</v>
          </cell>
          <cell r="I3767" t="str">
            <v/>
          </cell>
          <cell r="J3767" t="str">
            <v>姚彭</v>
          </cell>
          <cell r="K3767" t="str">
            <v>622226198310061035</v>
          </cell>
        </row>
        <row r="3768">
          <cell r="C3768" t="str">
            <v>622226196205081019</v>
          </cell>
          <cell r="D3768" t="str">
            <v>张兵林</v>
          </cell>
          <cell r="E3768" t="str">
            <v>五墩村委会</v>
          </cell>
          <cell r="F3768" t="str">
            <v>八社</v>
          </cell>
          <cell r="G3768" t="str">
            <v>6230653303100290837</v>
          </cell>
          <cell r="H3768" t="str">
            <v>甘肃山丹农村商业银行股份有限公司</v>
          </cell>
          <cell r="I3768" t="str">
            <v/>
          </cell>
          <cell r="J3768" t="str">
            <v>张兵林</v>
          </cell>
          <cell r="K3768" t="str">
            <v>622226196205081019</v>
          </cell>
        </row>
        <row r="3769">
          <cell r="C3769" t="str">
            <v>622226197609101025</v>
          </cell>
          <cell r="D3769" t="str">
            <v>李万红</v>
          </cell>
          <cell r="E3769" t="str">
            <v>五墩村委会</v>
          </cell>
          <cell r="F3769" t="str">
            <v>一社</v>
          </cell>
          <cell r="G3769" t="str">
            <v>6230653303100372817</v>
          </cell>
          <cell r="H3769" t="str">
            <v>甘肃山丹农村商业银行股份有限公司</v>
          </cell>
          <cell r="I3769" t="str">
            <v/>
          </cell>
          <cell r="J3769" t="str">
            <v>李万红</v>
          </cell>
          <cell r="K3769" t="str">
            <v>622226197609101025</v>
          </cell>
        </row>
        <row r="3770">
          <cell r="C3770" t="str">
            <v>622226198806041038</v>
          </cell>
          <cell r="D3770" t="str">
            <v>赵斌</v>
          </cell>
          <cell r="E3770" t="str">
            <v>五墩村委会</v>
          </cell>
          <cell r="F3770" t="str">
            <v>六社</v>
          </cell>
          <cell r="G3770" t="str">
            <v>6230653303100294144</v>
          </cell>
          <cell r="H3770" t="str">
            <v>甘肃山丹农村商业银行股份有限公司</v>
          </cell>
          <cell r="I3770" t="str">
            <v/>
          </cell>
          <cell r="J3770" t="str">
            <v>赵斌</v>
          </cell>
          <cell r="K3770" t="str">
            <v>622226198806041038</v>
          </cell>
        </row>
        <row r="3771">
          <cell r="C3771" t="str">
            <v>622226196302101018</v>
          </cell>
          <cell r="D3771" t="str">
            <v>高登文</v>
          </cell>
          <cell r="E3771" t="str">
            <v>五墩村委会</v>
          </cell>
          <cell r="F3771" t="str">
            <v>一社</v>
          </cell>
          <cell r="G3771" t="str">
            <v>6230653303100370225</v>
          </cell>
          <cell r="H3771" t="str">
            <v>甘肃山丹农村商业银行股份有限公司</v>
          </cell>
          <cell r="I3771" t="str">
            <v/>
          </cell>
          <cell r="J3771" t="str">
            <v>高登文</v>
          </cell>
          <cell r="K3771" t="str">
            <v>622226196302101018</v>
          </cell>
        </row>
        <row r="3772">
          <cell r="C3772" t="str">
            <v>622226197004051053</v>
          </cell>
          <cell r="D3772" t="str">
            <v>赵青山</v>
          </cell>
          <cell r="E3772" t="str">
            <v>五墩村委会</v>
          </cell>
          <cell r="F3772" t="str">
            <v>七社</v>
          </cell>
          <cell r="G3772" t="str">
            <v>6230653303100295059</v>
          </cell>
          <cell r="H3772" t="str">
            <v>甘肃山丹农村商业银行股份有限公司</v>
          </cell>
          <cell r="I3772" t="str">
            <v/>
          </cell>
          <cell r="J3772" t="str">
            <v>赵青山</v>
          </cell>
          <cell r="K3772" t="str">
            <v>622226197004051053</v>
          </cell>
        </row>
        <row r="3773">
          <cell r="C3773" t="str">
            <v>622226195806191016</v>
          </cell>
          <cell r="D3773" t="str">
            <v>党积成</v>
          </cell>
          <cell r="E3773" t="str">
            <v>五墩村委会</v>
          </cell>
          <cell r="F3773" t="str">
            <v>六社</v>
          </cell>
          <cell r="G3773" t="str">
            <v>6230653303100369631</v>
          </cell>
          <cell r="H3773" t="str">
            <v>甘肃山丹农村商业银行股份有限公司</v>
          </cell>
          <cell r="I3773" t="str">
            <v/>
          </cell>
          <cell r="J3773" t="str">
            <v>党积成</v>
          </cell>
          <cell r="K3773" t="str">
            <v>622226195806191016</v>
          </cell>
        </row>
        <row r="3774">
          <cell r="C3774" t="str">
            <v>62222619561220101X</v>
          </cell>
          <cell r="D3774" t="str">
            <v>魏汤国</v>
          </cell>
          <cell r="E3774" t="str">
            <v>五墩村委会</v>
          </cell>
          <cell r="F3774" t="str">
            <v>一社</v>
          </cell>
          <cell r="G3774" t="str">
            <v>6230653303100287882</v>
          </cell>
          <cell r="H3774" t="str">
            <v>甘肃山丹农村商业银行股份有限公司</v>
          </cell>
          <cell r="I3774" t="str">
            <v/>
          </cell>
          <cell r="J3774" t="str">
            <v>魏汤国</v>
          </cell>
          <cell r="K3774" t="str">
            <v>62222619561220101X</v>
          </cell>
        </row>
        <row r="3775">
          <cell r="C3775" t="str">
            <v>622226196004031015</v>
          </cell>
          <cell r="D3775" t="str">
            <v>安培虎</v>
          </cell>
          <cell r="E3775" t="str">
            <v>五墩村委会</v>
          </cell>
          <cell r="F3775" t="str">
            <v>六社</v>
          </cell>
          <cell r="G3775" t="str">
            <v>6230653303100367742</v>
          </cell>
          <cell r="H3775" t="str">
            <v>甘肃山丹农村商业银行股份有限公司</v>
          </cell>
          <cell r="I3775" t="str">
            <v/>
          </cell>
          <cell r="J3775" t="str">
            <v>安培虎</v>
          </cell>
          <cell r="K3775" t="str">
            <v>622226196004031015</v>
          </cell>
        </row>
        <row r="3776">
          <cell r="C3776" t="str">
            <v>622226196210211017</v>
          </cell>
          <cell r="D3776" t="str">
            <v>王致祥</v>
          </cell>
          <cell r="E3776" t="str">
            <v>五墩村委会</v>
          </cell>
          <cell r="F3776" t="str">
            <v>四社</v>
          </cell>
          <cell r="G3776" t="str">
            <v>6230653303100286868</v>
          </cell>
          <cell r="H3776" t="str">
            <v>甘肃山丹农村商业银行股份有限公司</v>
          </cell>
          <cell r="I3776" t="str">
            <v/>
          </cell>
          <cell r="J3776" t="str">
            <v>王致祥</v>
          </cell>
          <cell r="K3776" t="str">
            <v>622226196210211017</v>
          </cell>
        </row>
        <row r="3777">
          <cell r="C3777" t="str">
            <v>622226200209171045</v>
          </cell>
          <cell r="D3777" t="str">
            <v>钱文燕</v>
          </cell>
          <cell r="E3777" t="str">
            <v>五墩村委会</v>
          </cell>
          <cell r="F3777" t="str">
            <v>七社</v>
          </cell>
          <cell r="G3777" t="str">
            <v>6230653303101722549</v>
          </cell>
          <cell r="H3777" t="str">
            <v>甘肃山丹农村商业银行股份有限公司</v>
          </cell>
          <cell r="I3777" t="str">
            <v/>
          </cell>
          <cell r="J3777" t="str">
            <v>钱文燕</v>
          </cell>
          <cell r="K3777" t="str">
            <v>622226200209171045</v>
          </cell>
        </row>
        <row r="3778">
          <cell r="C3778" t="str">
            <v>622226199704151038</v>
          </cell>
          <cell r="D3778" t="str">
            <v>邓鑫</v>
          </cell>
          <cell r="E3778" t="str">
            <v>五墩村委会</v>
          </cell>
          <cell r="F3778" t="str">
            <v>四社</v>
          </cell>
          <cell r="G3778" t="str">
            <v>6230653303101191455</v>
          </cell>
          <cell r="H3778" t="str">
            <v>甘肃山丹农村商业银行股份有限公司</v>
          </cell>
          <cell r="I3778" t="str">
            <v/>
          </cell>
          <cell r="J3778" t="str">
            <v>邓鑫</v>
          </cell>
          <cell r="K3778" t="str">
            <v>622226199704151038</v>
          </cell>
        </row>
        <row r="3779">
          <cell r="C3779" t="str">
            <v>622226199709201022</v>
          </cell>
          <cell r="D3779" t="str">
            <v>颜建风</v>
          </cell>
          <cell r="E3779" t="str">
            <v>五墩村委会</v>
          </cell>
          <cell r="F3779" t="str">
            <v>八社</v>
          </cell>
          <cell r="G3779" t="str">
            <v>6230653303101197171</v>
          </cell>
          <cell r="H3779" t="str">
            <v>甘肃山丹农村商业银行股份有限公司</v>
          </cell>
          <cell r="I3779" t="str">
            <v/>
          </cell>
          <cell r="J3779" t="str">
            <v>颜建风</v>
          </cell>
          <cell r="K3779" t="str">
            <v>622226199709201022</v>
          </cell>
        </row>
        <row r="3780">
          <cell r="C3780" t="str">
            <v>622226198809061018</v>
          </cell>
          <cell r="D3780" t="str">
            <v>马宏斌</v>
          </cell>
          <cell r="E3780" t="str">
            <v>五墩村委会</v>
          </cell>
          <cell r="F3780" t="str">
            <v>八社</v>
          </cell>
          <cell r="G3780" t="str">
            <v>6230653303100281018</v>
          </cell>
          <cell r="H3780" t="str">
            <v>甘肃山丹农村商业银行股份有限公司</v>
          </cell>
          <cell r="I3780" t="str">
            <v/>
          </cell>
          <cell r="J3780" t="str">
            <v>马宏斌</v>
          </cell>
          <cell r="K3780" t="str">
            <v>622226198809061018</v>
          </cell>
        </row>
        <row r="3781">
          <cell r="C3781" t="str">
            <v>622226199204101018</v>
          </cell>
          <cell r="D3781" t="str">
            <v>王亮</v>
          </cell>
          <cell r="E3781" t="str">
            <v>五墩村委会</v>
          </cell>
          <cell r="F3781" t="str">
            <v>十一社</v>
          </cell>
          <cell r="G3781" t="str">
            <v>6230653303101194855</v>
          </cell>
          <cell r="H3781" t="str">
            <v>甘肃山丹农村商业银行股份有限公司</v>
          </cell>
          <cell r="I3781" t="str">
            <v/>
          </cell>
          <cell r="J3781" t="str">
            <v>王亮</v>
          </cell>
          <cell r="K3781" t="str">
            <v>622226199204101018</v>
          </cell>
        </row>
        <row r="3782">
          <cell r="C3782" t="str">
            <v>622226199412101047</v>
          </cell>
          <cell r="D3782" t="str">
            <v>魏文静</v>
          </cell>
          <cell r="E3782" t="str">
            <v>五墩村委会</v>
          </cell>
          <cell r="F3782" t="str">
            <v>一社</v>
          </cell>
          <cell r="G3782" t="str">
            <v>6217212712000553527</v>
          </cell>
          <cell r="H3782" t="str">
            <v>中国工商银行股份有限公司</v>
          </cell>
          <cell r="I3782" t="str">
            <v/>
          </cell>
          <cell r="J3782" t="str">
            <v>魏文静</v>
          </cell>
          <cell r="K3782" t="str">
            <v>622226199412101047</v>
          </cell>
        </row>
        <row r="3783">
          <cell r="C3783" t="str">
            <v>622226197102101018</v>
          </cell>
          <cell r="D3783" t="str">
            <v>安兴兵</v>
          </cell>
          <cell r="E3783" t="str">
            <v>五墩村委会</v>
          </cell>
          <cell r="F3783" t="str">
            <v>八社</v>
          </cell>
          <cell r="G3783" t="str">
            <v>6230653303100368526</v>
          </cell>
          <cell r="H3783" t="str">
            <v>甘肃山丹农村商业银行股份有限公司</v>
          </cell>
          <cell r="I3783" t="str">
            <v/>
          </cell>
          <cell r="J3783" t="str">
            <v>安兴兵</v>
          </cell>
          <cell r="K3783" t="str">
            <v>622226197102101018</v>
          </cell>
        </row>
        <row r="3784">
          <cell r="C3784" t="str">
            <v>622226196907081013</v>
          </cell>
          <cell r="D3784" t="str">
            <v>李强生</v>
          </cell>
          <cell r="E3784" t="str">
            <v>五墩村委会</v>
          </cell>
          <cell r="F3784" t="str">
            <v>五社</v>
          </cell>
          <cell r="G3784" t="str">
            <v>6230653303100372759</v>
          </cell>
          <cell r="H3784" t="str">
            <v>甘肃山丹农村商业银行股份有限公司</v>
          </cell>
          <cell r="I3784" t="str">
            <v/>
          </cell>
          <cell r="J3784" t="str">
            <v>李强生</v>
          </cell>
          <cell r="K3784" t="str">
            <v>622226196907081013</v>
          </cell>
        </row>
        <row r="3785">
          <cell r="C3785" t="str">
            <v>622226197211231049</v>
          </cell>
          <cell r="D3785" t="str">
            <v>闫爱玲</v>
          </cell>
          <cell r="E3785" t="str">
            <v>五墩村委会</v>
          </cell>
          <cell r="F3785" t="str">
            <v>七社</v>
          </cell>
          <cell r="G3785" t="str">
            <v>6230653303100295547</v>
          </cell>
          <cell r="H3785" t="str">
            <v>甘肃山丹农村商业银行股份有限公司</v>
          </cell>
          <cell r="I3785" t="str">
            <v/>
          </cell>
          <cell r="J3785" t="str">
            <v>闫爱玲</v>
          </cell>
          <cell r="K3785" t="str">
            <v>622226197211231049</v>
          </cell>
        </row>
        <row r="3786">
          <cell r="C3786" t="str">
            <v>622226197201021013</v>
          </cell>
          <cell r="D3786" t="str">
            <v>颜清</v>
          </cell>
          <cell r="E3786" t="str">
            <v>五墩村委会</v>
          </cell>
          <cell r="F3786" t="str">
            <v>八社</v>
          </cell>
          <cell r="G3786" t="str">
            <v>6230653303100289102</v>
          </cell>
          <cell r="H3786" t="str">
            <v>甘肃山丹农村商业银行股份有限公司</v>
          </cell>
          <cell r="I3786" t="str">
            <v/>
          </cell>
          <cell r="J3786" t="str">
            <v>颜清</v>
          </cell>
          <cell r="K3786" t="str">
            <v>622226197201021013</v>
          </cell>
        </row>
        <row r="3787">
          <cell r="C3787" t="str">
            <v>622226197405201059</v>
          </cell>
          <cell r="D3787" t="str">
            <v>张志汉</v>
          </cell>
          <cell r="E3787" t="str">
            <v>五墩村委会</v>
          </cell>
          <cell r="F3787" t="str">
            <v>八社</v>
          </cell>
          <cell r="G3787" t="str">
            <v>6230653303101693633</v>
          </cell>
          <cell r="H3787" t="str">
            <v>甘肃山丹农村商业银行股份有限公司</v>
          </cell>
          <cell r="I3787" t="str">
            <v/>
          </cell>
          <cell r="J3787" t="str">
            <v>张志汉</v>
          </cell>
          <cell r="K3787" t="str">
            <v>622226197405201059</v>
          </cell>
        </row>
        <row r="3788">
          <cell r="C3788" t="str">
            <v>622226195802121010</v>
          </cell>
          <cell r="D3788" t="str">
            <v>牛克礼</v>
          </cell>
          <cell r="E3788" t="str">
            <v>五墩村委会</v>
          </cell>
          <cell r="F3788" t="str">
            <v>七社</v>
          </cell>
          <cell r="G3788" t="str">
            <v>6230653303100281968</v>
          </cell>
          <cell r="H3788" t="str">
            <v>甘肃山丹农村商业银行股份有限公司</v>
          </cell>
          <cell r="I3788" t="str">
            <v/>
          </cell>
          <cell r="J3788" t="str">
            <v>牛克礼</v>
          </cell>
          <cell r="K3788" t="str">
            <v>622226195802121010</v>
          </cell>
        </row>
        <row r="3789">
          <cell r="C3789" t="str">
            <v>62222619820410103X</v>
          </cell>
          <cell r="D3789" t="str">
            <v>牛亮</v>
          </cell>
          <cell r="E3789" t="str">
            <v>五墩村委会</v>
          </cell>
          <cell r="F3789" t="str">
            <v>七社</v>
          </cell>
          <cell r="G3789" t="str">
            <v>6230653303100282214</v>
          </cell>
          <cell r="H3789" t="str">
            <v>甘肃山丹农村商业银行股份有限公司</v>
          </cell>
          <cell r="I3789" t="str">
            <v/>
          </cell>
          <cell r="J3789" t="str">
            <v>牛亮</v>
          </cell>
          <cell r="K3789" t="str">
            <v>62222619820410103X</v>
          </cell>
        </row>
        <row r="3790">
          <cell r="C3790" t="str">
            <v>622226198301141017</v>
          </cell>
          <cell r="D3790" t="str">
            <v>姚伟</v>
          </cell>
          <cell r="E3790" t="str">
            <v>五墩村委会</v>
          </cell>
          <cell r="F3790" t="str">
            <v>三社</v>
          </cell>
          <cell r="G3790" t="str">
            <v>6230653303101011661</v>
          </cell>
          <cell r="H3790" t="str">
            <v>甘肃山丹农村商业银行股份有限公司</v>
          </cell>
          <cell r="I3790" t="str">
            <v/>
          </cell>
          <cell r="J3790" t="str">
            <v>姚伟</v>
          </cell>
          <cell r="K3790" t="str">
            <v>622226198301141017</v>
          </cell>
        </row>
        <row r="3791">
          <cell r="C3791" t="str">
            <v>622226196308171025</v>
          </cell>
          <cell r="D3791" t="str">
            <v>王玉琴</v>
          </cell>
          <cell r="E3791" t="str">
            <v>五墩村委会</v>
          </cell>
          <cell r="F3791" t="str">
            <v>三社</v>
          </cell>
          <cell r="G3791" t="str">
            <v>6230653303100286744</v>
          </cell>
          <cell r="H3791" t="str">
            <v>甘肃山丹农村商业银行股份有限公司</v>
          </cell>
          <cell r="I3791" t="str">
            <v/>
          </cell>
          <cell r="J3791" t="str">
            <v>王玉琴</v>
          </cell>
          <cell r="K3791" t="str">
            <v>622226196308171025</v>
          </cell>
        </row>
        <row r="3792">
          <cell r="C3792" t="str">
            <v>622226196605181019</v>
          </cell>
          <cell r="D3792" t="str">
            <v>安兴军</v>
          </cell>
          <cell r="E3792" t="str">
            <v>五墩村委会</v>
          </cell>
          <cell r="F3792" t="str">
            <v>八社</v>
          </cell>
          <cell r="G3792" t="str">
            <v>6230653303100368468</v>
          </cell>
          <cell r="H3792" t="str">
            <v>甘肃山丹农村商业银行股份有限公司</v>
          </cell>
          <cell r="I3792" t="str">
            <v/>
          </cell>
          <cell r="J3792" t="str">
            <v>安兴军</v>
          </cell>
          <cell r="K3792" t="str">
            <v>622226196605181019</v>
          </cell>
        </row>
        <row r="3793">
          <cell r="C3793" t="str">
            <v>62222619690915102X</v>
          </cell>
          <cell r="D3793" t="str">
            <v>王雪琴</v>
          </cell>
          <cell r="E3793" t="str">
            <v>五墩村委会</v>
          </cell>
          <cell r="F3793" t="str">
            <v>八社</v>
          </cell>
          <cell r="G3793" t="str">
            <v>6230653303100286447</v>
          </cell>
          <cell r="H3793" t="str">
            <v>甘肃山丹农村商业银行股份有限公司</v>
          </cell>
          <cell r="I3793" t="str">
            <v/>
          </cell>
          <cell r="J3793" t="str">
            <v>王雪琴</v>
          </cell>
          <cell r="K3793" t="str">
            <v>62222619690915102X</v>
          </cell>
        </row>
        <row r="3794">
          <cell r="C3794" t="str">
            <v>622226195311121016</v>
          </cell>
          <cell r="D3794" t="str">
            <v>安维轩</v>
          </cell>
          <cell r="E3794" t="str">
            <v>五墩村委会</v>
          </cell>
          <cell r="F3794" t="str">
            <v>六社</v>
          </cell>
          <cell r="G3794" t="str">
            <v>6230653303100368344</v>
          </cell>
          <cell r="H3794" t="str">
            <v>甘肃山丹农村商业银行股份有限公司</v>
          </cell>
          <cell r="I3794" t="str">
            <v/>
          </cell>
          <cell r="J3794" t="str">
            <v>安维轩</v>
          </cell>
          <cell r="K3794" t="str">
            <v>622226195311121016</v>
          </cell>
        </row>
        <row r="3795">
          <cell r="C3795" t="str">
            <v>622226195608141018</v>
          </cell>
          <cell r="D3795" t="str">
            <v>马腾强</v>
          </cell>
          <cell r="E3795" t="str">
            <v>五墩村委会</v>
          </cell>
          <cell r="F3795" t="str">
            <v>八社</v>
          </cell>
          <cell r="G3795" t="str">
            <v>6230653003100058610</v>
          </cell>
          <cell r="H3795" t="str">
            <v>甘肃山丹农村商业银行股份有限公司</v>
          </cell>
          <cell r="I3795" t="str">
            <v/>
          </cell>
          <cell r="J3795" t="str">
            <v>马腾强</v>
          </cell>
          <cell r="K3795" t="str">
            <v>622226195608141018</v>
          </cell>
        </row>
        <row r="3796">
          <cell r="C3796" t="str">
            <v>622226196406261016</v>
          </cell>
          <cell r="D3796" t="str">
            <v>赵青山</v>
          </cell>
          <cell r="E3796" t="str">
            <v>五墩村委会</v>
          </cell>
          <cell r="F3796" t="str">
            <v>七社</v>
          </cell>
          <cell r="G3796" t="str">
            <v>6230653303100308282</v>
          </cell>
          <cell r="H3796" t="str">
            <v>甘肃山丹农村商业银行股份有限公司</v>
          </cell>
          <cell r="I3796" t="str">
            <v/>
          </cell>
          <cell r="J3796" t="str">
            <v>赵青山</v>
          </cell>
          <cell r="K3796" t="str">
            <v>622226196406261016</v>
          </cell>
        </row>
        <row r="3797">
          <cell r="C3797" t="str">
            <v>622226197304241019</v>
          </cell>
          <cell r="D3797" t="str">
            <v>王文红</v>
          </cell>
          <cell r="E3797" t="str">
            <v>五墩村委会</v>
          </cell>
          <cell r="F3797" t="str">
            <v>五社</v>
          </cell>
          <cell r="G3797" t="str">
            <v>6230653303100285662</v>
          </cell>
          <cell r="H3797" t="str">
            <v>甘肃山丹农村商业银行股份有限公司</v>
          </cell>
          <cell r="I3797" t="str">
            <v/>
          </cell>
          <cell r="J3797" t="str">
            <v>王文红</v>
          </cell>
          <cell r="K3797" t="str">
            <v>622226197304241019</v>
          </cell>
        </row>
        <row r="3798">
          <cell r="C3798" t="str">
            <v>622226198608111015</v>
          </cell>
          <cell r="D3798" t="str">
            <v>赵程</v>
          </cell>
          <cell r="E3798" t="str">
            <v>五墩村委会</v>
          </cell>
          <cell r="F3798" t="str">
            <v>七社</v>
          </cell>
          <cell r="G3798" t="str">
            <v>6230653303100294185</v>
          </cell>
          <cell r="H3798" t="str">
            <v>甘肃山丹农村商业银行股份有限公司</v>
          </cell>
          <cell r="I3798" t="str">
            <v/>
          </cell>
          <cell r="J3798" t="str">
            <v>赵程</v>
          </cell>
          <cell r="K3798" t="str">
            <v>622226198608111015</v>
          </cell>
        </row>
        <row r="3799">
          <cell r="C3799" t="str">
            <v>62222619671120101X</v>
          </cell>
          <cell r="D3799" t="str">
            <v>高登荣</v>
          </cell>
          <cell r="E3799" t="str">
            <v>五墩村委会</v>
          </cell>
          <cell r="F3799" t="str">
            <v>一社</v>
          </cell>
          <cell r="G3799" t="str">
            <v>6230653303100370340</v>
          </cell>
          <cell r="H3799" t="str">
            <v>甘肃山丹农村商业银行股份有限公司</v>
          </cell>
          <cell r="I3799" t="str">
            <v/>
          </cell>
          <cell r="J3799" t="str">
            <v>高登荣</v>
          </cell>
          <cell r="K3799" t="str">
            <v>62222619671120101X</v>
          </cell>
        </row>
        <row r="3800">
          <cell r="C3800" t="str">
            <v>622226197410101044</v>
          </cell>
          <cell r="D3800" t="str">
            <v>张慧兰</v>
          </cell>
          <cell r="E3800" t="str">
            <v>五墩村委会</v>
          </cell>
          <cell r="F3800" t="str">
            <v>五社</v>
          </cell>
          <cell r="G3800" t="str">
            <v>6230653303100291645</v>
          </cell>
          <cell r="H3800" t="str">
            <v>甘肃山丹农村商业银行股份有限公司</v>
          </cell>
          <cell r="I3800" t="str">
            <v/>
          </cell>
          <cell r="J3800" t="str">
            <v>张慧兰</v>
          </cell>
          <cell r="K3800" t="str">
            <v>622226197410101044</v>
          </cell>
        </row>
        <row r="3801">
          <cell r="C3801" t="str">
            <v>622226195010031017</v>
          </cell>
          <cell r="D3801" t="str">
            <v>杨洪生</v>
          </cell>
          <cell r="E3801" t="str">
            <v>五墩村委会</v>
          </cell>
          <cell r="F3801" t="str">
            <v>二社</v>
          </cell>
          <cell r="G3801" t="str">
            <v>6230653303101649189</v>
          </cell>
          <cell r="H3801" t="str">
            <v>甘肃山丹农村商业银行股份有限公司</v>
          </cell>
          <cell r="I3801" t="str">
            <v/>
          </cell>
          <cell r="J3801" t="str">
            <v>杨洪生</v>
          </cell>
          <cell r="K3801" t="str">
            <v>622226195010031017</v>
          </cell>
        </row>
        <row r="3802">
          <cell r="C3802" t="str">
            <v>622226200404091016</v>
          </cell>
          <cell r="D3802" t="str">
            <v>王鑫</v>
          </cell>
          <cell r="E3802" t="str">
            <v>五墩村委会</v>
          </cell>
          <cell r="F3802" t="str">
            <v>十一社</v>
          </cell>
          <cell r="G3802" t="str">
            <v>6230653003100009449</v>
          </cell>
          <cell r="H3802" t="str">
            <v>甘肃山丹农村商业银行股份有限公司</v>
          </cell>
          <cell r="I3802" t="str">
            <v/>
          </cell>
          <cell r="J3802" t="str">
            <v>王鑫</v>
          </cell>
          <cell r="K3802" t="str">
            <v>622226200404091016</v>
          </cell>
        </row>
        <row r="3803">
          <cell r="C3803" t="str">
            <v>622226195701031075</v>
          </cell>
          <cell r="D3803" t="str">
            <v>安高文</v>
          </cell>
          <cell r="E3803" t="str">
            <v>五墩村委会</v>
          </cell>
          <cell r="F3803" t="str">
            <v>六社</v>
          </cell>
          <cell r="G3803" t="str">
            <v>6230653303100367585</v>
          </cell>
          <cell r="H3803" t="str">
            <v>甘肃山丹农村商业银行股份有限公司</v>
          </cell>
          <cell r="I3803" t="str">
            <v/>
          </cell>
          <cell r="J3803" t="str">
            <v>安高文</v>
          </cell>
          <cell r="K3803" t="str">
            <v>622226195701031075</v>
          </cell>
        </row>
        <row r="3804">
          <cell r="C3804" t="str">
            <v>622226197401291018</v>
          </cell>
          <cell r="D3804" t="str">
            <v>魏泰国</v>
          </cell>
          <cell r="E3804" t="str">
            <v>五墩村委会</v>
          </cell>
          <cell r="F3804" t="str">
            <v>四社</v>
          </cell>
          <cell r="G3804" t="str">
            <v>6230653303100288047</v>
          </cell>
          <cell r="H3804" t="str">
            <v>甘肃山丹农村商业银行股份有限公司</v>
          </cell>
          <cell r="I3804" t="str">
            <v/>
          </cell>
          <cell r="J3804" t="str">
            <v>魏泰国</v>
          </cell>
          <cell r="K3804" t="str">
            <v>622226197401291018</v>
          </cell>
        </row>
        <row r="3805">
          <cell r="C3805" t="str">
            <v>622226197108091041</v>
          </cell>
          <cell r="D3805" t="str">
            <v>王雪</v>
          </cell>
          <cell r="E3805" t="str">
            <v>五墩村委会</v>
          </cell>
          <cell r="F3805" t="str">
            <v>八社</v>
          </cell>
          <cell r="G3805" t="str">
            <v>6230653303100286389</v>
          </cell>
          <cell r="H3805" t="str">
            <v>甘肃山丹农村商业银行股份有限公司</v>
          </cell>
          <cell r="I3805" t="str">
            <v/>
          </cell>
          <cell r="J3805" t="str">
            <v>王雪</v>
          </cell>
          <cell r="K3805" t="str">
            <v>622226197108091041</v>
          </cell>
        </row>
        <row r="3806">
          <cell r="C3806" t="str">
            <v>622226198703201019</v>
          </cell>
          <cell r="D3806" t="str">
            <v>马旗</v>
          </cell>
          <cell r="E3806" t="str">
            <v>五墩村委会</v>
          </cell>
          <cell r="F3806" t="str">
            <v>三社</v>
          </cell>
          <cell r="G3806" t="str">
            <v>6230653303100281125</v>
          </cell>
          <cell r="H3806" t="str">
            <v>甘肃山丹农村商业银行股份有限公司</v>
          </cell>
          <cell r="I3806" t="str">
            <v/>
          </cell>
          <cell r="J3806" t="str">
            <v>马旗</v>
          </cell>
          <cell r="K3806" t="str">
            <v>622226198703201019</v>
          </cell>
        </row>
        <row r="3807">
          <cell r="C3807" t="str">
            <v>622226197405101015</v>
          </cell>
          <cell r="D3807" t="str">
            <v>马继武</v>
          </cell>
          <cell r="E3807" t="str">
            <v>五墩村委会</v>
          </cell>
          <cell r="F3807" t="str">
            <v>三社</v>
          </cell>
          <cell r="G3807" t="str">
            <v>6230653303100281141</v>
          </cell>
          <cell r="H3807" t="str">
            <v>甘肃山丹农村商业银行股份有限公司</v>
          </cell>
          <cell r="I3807" t="str">
            <v/>
          </cell>
          <cell r="J3807" t="str">
            <v>马继武</v>
          </cell>
          <cell r="K3807" t="str">
            <v>622226197405101015</v>
          </cell>
        </row>
        <row r="3808">
          <cell r="C3808" t="str">
            <v>622226196905101148</v>
          </cell>
          <cell r="D3808" t="str">
            <v>张翠琴</v>
          </cell>
          <cell r="E3808" t="str">
            <v>五墩村委会</v>
          </cell>
          <cell r="F3808" t="str">
            <v>十一社</v>
          </cell>
          <cell r="G3808" t="str">
            <v>6230653303100291157</v>
          </cell>
          <cell r="H3808" t="str">
            <v>甘肃山丹农村商业银行股份有限公司</v>
          </cell>
          <cell r="I3808" t="str">
            <v/>
          </cell>
          <cell r="J3808" t="str">
            <v>张翠琴</v>
          </cell>
          <cell r="K3808" t="str">
            <v>622226196905101148</v>
          </cell>
        </row>
        <row r="3809">
          <cell r="C3809" t="str">
            <v>62222619660413101X</v>
          </cell>
          <cell r="D3809" t="str">
            <v>王建征</v>
          </cell>
          <cell r="E3809" t="str">
            <v>五墩村委会</v>
          </cell>
          <cell r="F3809" t="str">
            <v>二社</v>
          </cell>
          <cell r="G3809" t="str">
            <v>6230653303100284632</v>
          </cell>
          <cell r="H3809" t="str">
            <v>甘肃山丹农村商业银行股份有限公司</v>
          </cell>
          <cell r="I3809" t="str">
            <v/>
          </cell>
          <cell r="J3809" t="str">
            <v>王建征</v>
          </cell>
          <cell r="K3809" t="str">
            <v>62222619660413101X</v>
          </cell>
        </row>
        <row r="3810">
          <cell r="C3810" t="str">
            <v>622226196609021039</v>
          </cell>
          <cell r="D3810" t="str">
            <v>安兴淮</v>
          </cell>
          <cell r="E3810" t="str">
            <v>五墩村委会</v>
          </cell>
          <cell r="F3810" t="str">
            <v>八社</v>
          </cell>
          <cell r="G3810" t="str">
            <v>6230653303100368427</v>
          </cell>
          <cell r="H3810" t="str">
            <v>甘肃山丹农村商业银行股份有限公司</v>
          </cell>
          <cell r="I3810" t="str">
            <v/>
          </cell>
          <cell r="J3810" t="str">
            <v>安兴淮</v>
          </cell>
          <cell r="K3810" t="str">
            <v>622226196609021039</v>
          </cell>
        </row>
        <row r="3811">
          <cell r="C3811" t="str">
            <v>622226198405061011</v>
          </cell>
          <cell r="D3811" t="str">
            <v>安新文</v>
          </cell>
          <cell r="E3811" t="str">
            <v>五墩村委会</v>
          </cell>
          <cell r="F3811" t="str">
            <v>五社</v>
          </cell>
          <cell r="G3811" t="str">
            <v>6230653303100368500</v>
          </cell>
          <cell r="H3811" t="str">
            <v>甘肃山丹农村商业银行股份有限公司</v>
          </cell>
          <cell r="I3811" t="str">
            <v/>
          </cell>
          <cell r="J3811" t="str">
            <v>安新文</v>
          </cell>
          <cell r="K3811" t="str">
            <v>622226198405061011</v>
          </cell>
        </row>
        <row r="3812">
          <cell r="C3812" t="str">
            <v>622226199606181014</v>
          </cell>
          <cell r="D3812" t="str">
            <v>魏玺国</v>
          </cell>
          <cell r="E3812" t="str">
            <v>五墩村委会</v>
          </cell>
          <cell r="F3812" t="str">
            <v>一社</v>
          </cell>
          <cell r="G3812" t="str">
            <v>6230653303101196884</v>
          </cell>
          <cell r="H3812" t="str">
            <v>甘肃山丹农村商业银行股份有限公司</v>
          </cell>
          <cell r="I3812" t="str">
            <v/>
          </cell>
          <cell r="J3812" t="str">
            <v>魏玺国</v>
          </cell>
          <cell r="K3812" t="str">
            <v>622226199606181014</v>
          </cell>
        </row>
        <row r="3813">
          <cell r="C3813" t="str">
            <v>622226197204031014</v>
          </cell>
          <cell r="D3813" t="str">
            <v>赵鹏</v>
          </cell>
          <cell r="E3813" t="str">
            <v>五墩村委会</v>
          </cell>
          <cell r="F3813" t="str">
            <v>六社</v>
          </cell>
          <cell r="G3813" t="str">
            <v>6230653303100294839</v>
          </cell>
          <cell r="H3813" t="str">
            <v>甘肃山丹农村商业银行股份有限公司</v>
          </cell>
          <cell r="I3813" t="str">
            <v/>
          </cell>
          <cell r="J3813" t="str">
            <v>赵鹏</v>
          </cell>
          <cell r="K3813" t="str">
            <v>622226197204031014</v>
          </cell>
        </row>
        <row r="3814">
          <cell r="C3814" t="str">
            <v>622226200007241025</v>
          </cell>
          <cell r="D3814" t="str">
            <v>赵晓宛</v>
          </cell>
          <cell r="E3814" t="str">
            <v>五墩村委会</v>
          </cell>
          <cell r="F3814" t="str">
            <v>六社</v>
          </cell>
          <cell r="G3814" t="str">
            <v>6230653303101199565</v>
          </cell>
          <cell r="H3814" t="str">
            <v>甘肃山丹农村商业银行股份有限公司</v>
          </cell>
          <cell r="I3814" t="str">
            <v/>
          </cell>
          <cell r="J3814" t="str">
            <v>赵晓宛</v>
          </cell>
          <cell r="K3814" t="str">
            <v>622226200007241025</v>
          </cell>
        </row>
        <row r="3815">
          <cell r="C3815" t="str">
            <v>622226197210151012</v>
          </cell>
          <cell r="D3815" t="str">
            <v>王永强</v>
          </cell>
          <cell r="E3815" t="str">
            <v>五墩村委会</v>
          </cell>
          <cell r="F3815" t="str">
            <v>十一社</v>
          </cell>
          <cell r="G3815" t="str">
            <v>6230653303100286587</v>
          </cell>
          <cell r="H3815" t="str">
            <v>甘肃山丹农村商业银行股份有限公司</v>
          </cell>
          <cell r="I3815" t="str">
            <v/>
          </cell>
          <cell r="J3815" t="str">
            <v>王永强</v>
          </cell>
          <cell r="K3815" t="str">
            <v>622226197210151012</v>
          </cell>
        </row>
        <row r="3816">
          <cell r="C3816" t="str">
            <v>622226195704011029</v>
          </cell>
          <cell r="D3816" t="str">
            <v>王秀芳</v>
          </cell>
          <cell r="E3816" t="str">
            <v>五墩村委会</v>
          </cell>
          <cell r="F3816" t="str">
            <v>七社</v>
          </cell>
          <cell r="G3816" t="str">
            <v>6230653303100286280</v>
          </cell>
          <cell r="H3816" t="str">
            <v>甘肃山丹农村商业银行股份有限公司</v>
          </cell>
          <cell r="I3816" t="str">
            <v/>
          </cell>
          <cell r="J3816" t="str">
            <v>王秀芳</v>
          </cell>
          <cell r="K3816" t="str">
            <v>622226195704011029</v>
          </cell>
        </row>
        <row r="3817">
          <cell r="C3817" t="str">
            <v>622226196404051023</v>
          </cell>
          <cell r="D3817" t="str">
            <v>豆爱莲</v>
          </cell>
          <cell r="E3817" t="str">
            <v>五墩村委会</v>
          </cell>
          <cell r="F3817" t="str">
            <v>六社</v>
          </cell>
          <cell r="G3817" t="str">
            <v>6230653303100370019</v>
          </cell>
          <cell r="H3817" t="str">
            <v>甘肃山丹农村商业银行股份有限公司</v>
          </cell>
          <cell r="I3817" t="str">
            <v/>
          </cell>
          <cell r="J3817" t="str">
            <v>豆爱莲</v>
          </cell>
          <cell r="K3817" t="str">
            <v>622226196404051023</v>
          </cell>
        </row>
        <row r="3818">
          <cell r="C3818" t="str">
            <v>622226196603151051</v>
          </cell>
          <cell r="D3818" t="str">
            <v>王龙新</v>
          </cell>
          <cell r="E3818" t="str">
            <v>五墩村委会</v>
          </cell>
          <cell r="F3818" t="str">
            <v>十一社</v>
          </cell>
          <cell r="G3818" t="str">
            <v>6230653303100285043</v>
          </cell>
          <cell r="H3818" t="str">
            <v>甘肃山丹农村商业银行股份有限公司</v>
          </cell>
          <cell r="I3818" t="str">
            <v/>
          </cell>
          <cell r="J3818" t="str">
            <v>王龙新</v>
          </cell>
          <cell r="K3818" t="str">
            <v>622226196603151051</v>
          </cell>
        </row>
        <row r="3819">
          <cell r="C3819" t="str">
            <v>622226196603101054</v>
          </cell>
          <cell r="D3819" t="str">
            <v>王五兴</v>
          </cell>
          <cell r="E3819" t="str">
            <v>五墩村委会</v>
          </cell>
          <cell r="F3819" t="str">
            <v>十一社</v>
          </cell>
          <cell r="G3819" t="str">
            <v>6230653303100285928</v>
          </cell>
          <cell r="H3819" t="str">
            <v>甘肃山丹农村商业银行股份有限公司</v>
          </cell>
          <cell r="I3819" t="str">
            <v/>
          </cell>
          <cell r="J3819" t="str">
            <v>王五兴</v>
          </cell>
          <cell r="K3819" t="str">
            <v>622226196603101054</v>
          </cell>
        </row>
        <row r="3820">
          <cell r="C3820" t="str">
            <v>622226197308151037</v>
          </cell>
          <cell r="D3820" t="str">
            <v>钱浩伟</v>
          </cell>
          <cell r="E3820" t="str">
            <v>五墩村委会</v>
          </cell>
          <cell r="F3820" t="str">
            <v>八社</v>
          </cell>
          <cell r="G3820" t="str">
            <v>6230653303100282446</v>
          </cell>
          <cell r="H3820" t="str">
            <v>甘肃山丹农村商业银行股份有限公司</v>
          </cell>
          <cell r="I3820" t="str">
            <v/>
          </cell>
          <cell r="J3820" t="str">
            <v>钱浩伟</v>
          </cell>
          <cell r="K3820" t="str">
            <v>622226197308151037</v>
          </cell>
        </row>
        <row r="3821">
          <cell r="C3821" t="str">
            <v>622226196909131010</v>
          </cell>
          <cell r="D3821" t="str">
            <v>马海涛</v>
          </cell>
          <cell r="E3821" t="str">
            <v>五墩村委会</v>
          </cell>
          <cell r="F3821" t="str">
            <v>三社</v>
          </cell>
          <cell r="G3821" t="str">
            <v>6230653303100280879</v>
          </cell>
          <cell r="H3821" t="str">
            <v>甘肃山丹农村商业银行股份有限公司</v>
          </cell>
          <cell r="I3821" t="str">
            <v/>
          </cell>
          <cell r="J3821" t="str">
            <v>马海涛</v>
          </cell>
          <cell r="K3821" t="str">
            <v>622226196909131010</v>
          </cell>
        </row>
        <row r="3822">
          <cell r="C3822" t="str">
            <v>622226198411031011</v>
          </cell>
          <cell r="D3822" t="str">
            <v>李银生</v>
          </cell>
          <cell r="E3822" t="str">
            <v>五墩村委会</v>
          </cell>
          <cell r="F3822" t="str">
            <v>五社</v>
          </cell>
          <cell r="G3822" t="str">
            <v>6230653303100372890</v>
          </cell>
          <cell r="H3822" t="str">
            <v>甘肃山丹农村商业银行股份有限公司</v>
          </cell>
          <cell r="I3822" t="str">
            <v/>
          </cell>
          <cell r="J3822" t="str">
            <v>李银生</v>
          </cell>
          <cell r="K3822" t="str">
            <v>622226198411031011</v>
          </cell>
        </row>
        <row r="3823">
          <cell r="C3823" t="str">
            <v>622226197303141032</v>
          </cell>
          <cell r="D3823" t="str">
            <v>李红生</v>
          </cell>
          <cell r="E3823" t="str">
            <v>五墩村委会</v>
          </cell>
          <cell r="F3823" t="str">
            <v>五社</v>
          </cell>
          <cell r="G3823" t="str">
            <v>6230653303100372395</v>
          </cell>
          <cell r="H3823" t="str">
            <v>甘肃山丹农村商业银行股份有限公司</v>
          </cell>
          <cell r="I3823" t="str">
            <v/>
          </cell>
          <cell r="J3823" t="str">
            <v>李红生</v>
          </cell>
          <cell r="K3823" t="str">
            <v>622226197303141032</v>
          </cell>
        </row>
        <row r="3824">
          <cell r="C3824" t="str">
            <v>622226197405051038</v>
          </cell>
          <cell r="D3824" t="str">
            <v>王俊兴</v>
          </cell>
          <cell r="E3824" t="str">
            <v>五墩村委会</v>
          </cell>
          <cell r="F3824" t="str">
            <v>十一社</v>
          </cell>
          <cell r="G3824" t="str">
            <v>6230653303100284822</v>
          </cell>
          <cell r="H3824" t="str">
            <v>甘肃山丹农村商业银行股份有限公司</v>
          </cell>
          <cell r="I3824" t="str">
            <v/>
          </cell>
          <cell r="J3824" t="str">
            <v>王俊兴</v>
          </cell>
          <cell r="K3824" t="str">
            <v>622226197405051038</v>
          </cell>
        </row>
        <row r="3825">
          <cell r="C3825" t="str">
            <v>622226194201131016</v>
          </cell>
          <cell r="D3825" t="str">
            <v>安维富</v>
          </cell>
          <cell r="E3825" t="str">
            <v>五墩村委会</v>
          </cell>
          <cell r="F3825" t="str">
            <v>五社</v>
          </cell>
          <cell r="G3825" t="str">
            <v>6230653303100368203</v>
          </cell>
          <cell r="H3825" t="str">
            <v>甘肃山丹农村商业银行股份有限公司</v>
          </cell>
          <cell r="I3825" t="str">
            <v/>
          </cell>
          <cell r="J3825" t="str">
            <v>安维富</v>
          </cell>
          <cell r="K3825" t="str">
            <v>622226194201131016</v>
          </cell>
        </row>
        <row r="3826">
          <cell r="C3826" t="str">
            <v>622226197606071035</v>
          </cell>
          <cell r="D3826" t="str">
            <v>王启明</v>
          </cell>
          <cell r="E3826" t="str">
            <v>五墩村委会</v>
          </cell>
          <cell r="F3826" t="str">
            <v>七社</v>
          </cell>
          <cell r="G3826" t="str">
            <v>6230653303100285142</v>
          </cell>
          <cell r="H3826" t="str">
            <v>甘肃山丹农村商业银行股份有限公司</v>
          </cell>
          <cell r="I3826" t="str">
            <v/>
          </cell>
          <cell r="J3826" t="str">
            <v>王启明</v>
          </cell>
          <cell r="K3826" t="str">
            <v>622226197606071035</v>
          </cell>
        </row>
        <row r="3827">
          <cell r="C3827" t="str">
            <v>622226197102121094</v>
          </cell>
          <cell r="D3827" t="str">
            <v>张志军</v>
          </cell>
          <cell r="E3827" t="str">
            <v>五墩村委会</v>
          </cell>
          <cell r="F3827" t="str">
            <v>八社</v>
          </cell>
          <cell r="G3827" t="str">
            <v>6230653303100293682</v>
          </cell>
          <cell r="H3827" t="str">
            <v>甘肃山丹农村商业银行股份有限公司</v>
          </cell>
          <cell r="I3827" t="str">
            <v/>
          </cell>
          <cell r="J3827" t="str">
            <v>张志军</v>
          </cell>
          <cell r="K3827" t="str">
            <v>622226197102121094</v>
          </cell>
        </row>
        <row r="3828">
          <cell r="C3828" t="str">
            <v>622226196101021011</v>
          </cell>
          <cell r="D3828" t="str">
            <v>党积有</v>
          </cell>
          <cell r="E3828" t="str">
            <v>五墩村委会</v>
          </cell>
          <cell r="F3828" t="str">
            <v>六社</v>
          </cell>
          <cell r="G3828" t="str">
            <v>6230653303100369516</v>
          </cell>
          <cell r="H3828" t="str">
            <v>甘肃山丹农村商业银行股份有限公司</v>
          </cell>
          <cell r="I3828" t="str">
            <v/>
          </cell>
          <cell r="J3828" t="str">
            <v>党积有</v>
          </cell>
          <cell r="K3828" t="str">
            <v>622226196101021011</v>
          </cell>
        </row>
        <row r="3829">
          <cell r="C3829" t="str">
            <v>62222619561116101X</v>
          </cell>
          <cell r="D3829" t="str">
            <v>魏有斌</v>
          </cell>
          <cell r="E3829" t="str">
            <v>五墩村委会</v>
          </cell>
          <cell r="F3829" t="str">
            <v>一社</v>
          </cell>
          <cell r="G3829" t="str">
            <v>6230653303100288310</v>
          </cell>
          <cell r="H3829" t="str">
            <v>甘肃山丹农村商业银行股份有限公司</v>
          </cell>
          <cell r="I3829" t="str">
            <v/>
          </cell>
          <cell r="J3829" t="str">
            <v>魏有斌</v>
          </cell>
          <cell r="K3829" t="str">
            <v>62222619561116101X</v>
          </cell>
        </row>
        <row r="3830">
          <cell r="C3830" t="str">
            <v>622226196907051033</v>
          </cell>
          <cell r="D3830" t="str">
            <v>闫文林</v>
          </cell>
          <cell r="E3830" t="str">
            <v>五墩村委会</v>
          </cell>
          <cell r="F3830" t="str">
            <v>四社</v>
          </cell>
          <cell r="G3830" t="str">
            <v>6230653303100295737</v>
          </cell>
          <cell r="H3830" t="str">
            <v>甘肃山丹农村商业银行股份有限公司</v>
          </cell>
          <cell r="I3830" t="str">
            <v/>
          </cell>
          <cell r="J3830" t="str">
            <v>闫文林</v>
          </cell>
          <cell r="K3830" t="str">
            <v>622226196907051033</v>
          </cell>
        </row>
        <row r="3831">
          <cell r="C3831" t="str">
            <v>622226196704091019</v>
          </cell>
          <cell r="D3831" t="str">
            <v>安培元</v>
          </cell>
          <cell r="E3831" t="str">
            <v>五墩村委会</v>
          </cell>
          <cell r="F3831" t="str">
            <v>五社</v>
          </cell>
          <cell r="G3831" t="str">
            <v>6230653303100368021</v>
          </cell>
          <cell r="H3831" t="str">
            <v>甘肃山丹农村商业银行股份有限公司</v>
          </cell>
          <cell r="I3831" t="str">
            <v/>
          </cell>
          <cell r="J3831" t="str">
            <v>安培元</v>
          </cell>
          <cell r="K3831" t="str">
            <v>622226196704091019</v>
          </cell>
        </row>
        <row r="3832">
          <cell r="C3832" t="str">
            <v>622226196508101013</v>
          </cell>
          <cell r="D3832" t="str">
            <v>王文新</v>
          </cell>
          <cell r="E3832" t="str">
            <v>五墩村委会</v>
          </cell>
          <cell r="F3832" t="str">
            <v>十一社</v>
          </cell>
          <cell r="G3832" t="str">
            <v>6230653303100285845</v>
          </cell>
          <cell r="H3832" t="str">
            <v>甘肃山丹农村商业银行股份有限公司</v>
          </cell>
          <cell r="I3832" t="str">
            <v/>
          </cell>
          <cell r="J3832" t="str">
            <v>王文新</v>
          </cell>
          <cell r="K3832" t="str">
            <v>622226196508101013</v>
          </cell>
        </row>
        <row r="3833">
          <cell r="C3833" t="str">
            <v>622226197009281018</v>
          </cell>
          <cell r="D3833" t="str">
            <v>赵东尚</v>
          </cell>
          <cell r="E3833" t="str">
            <v>五墩村委会</v>
          </cell>
          <cell r="F3833" t="str">
            <v>七社</v>
          </cell>
          <cell r="G3833" t="str">
            <v>6230653303100294581</v>
          </cell>
          <cell r="H3833" t="str">
            <v>甘肃山丹农村商业银行股份有限公司</v>
          </cell>
          <cell r="I3833" t="str">
            <v/>
          </cell>
          <cell r="J3833" t="str">
            <v>赵东尚</v>
          </cell>
          <cell r="K3833" t="str">
            <v>622226197009281018</v>
          </cell>
        </row>
        <row r="3834">
          <cell r="C3834" t="str">
            <v>622226198508201013</v>
          </cell>
          <cell r="D3834" t="str">
            <v>王林</v>
          </cell>
          <cell r="E3834" t="str">
            <v>五墩村委会</v>
          </cell>
          <cell r="F3834" t="str">
            <v>一社</v>
          </cell>
          <cell r="G3834" t="str">
            <v>6230653303100284996</v>
          </cell>
          <cell r="H3834" t="str">
            <v>甘肃山丹农村商业银行股份有限公司</v>
          </cell>
          <cell r="I3834" t="str">
            <v/>
          </cell>
          <cell r="J3834" t="str">
            <v>王林</v>
          </cell>
          <cell r="K3834" t="str">
            <v>622226198508201013</v>
          </cell>
        </row>
        <row r="3835">
          <cell r="C3835" t="str">
            <v>622226196405061039</v>
          </cell>
          <cell r="D3835" t="str">
            <v>赵栋</v>
          </cell>
          <cell r="E3835" t="str">
            <v>五墩村委会</v>
          </cell>
          <cell r="F3835" t="str">
            <v>六社</v>
          </cell>
          <cell r="G3835" t="str">
            <v>6230653303100294722</v>
          </cell>
          <cell r="H3835" t="str">
            <v>甘肃山丹农村商业银行股份有限公司</v>
          </cell>
          <cell r="I3835" t="str">
            <v/>
          </cell>
          <cell r="J3835" t="str">
            <v>赵栋</v>
          </cell>
          <cell r="K3835" t="str">
            <v>622226196405061039</v>
          </cell>
        </row>
        <row r="3836">
          <cell r="C3836" t="str">
            <v>622226196202041011</v>
          </cell>
          <cell r="D3836" t="str">
            <v>赵东坡</v>
          </cell>
          <cell r="E3836" t="str">
            <v>五墩村委会</v>
          </cell>
          <cell r="F3836" t="str">
            <v>七社</v>
          </cell>
          <cell r="G3836" t="str">
            <v>6230653303100294524</v>
          </cell>
          <cell r="H3836" t="str">
            <v>甘肃山丹农村商业银行股份有限公司</v>
          </cell>
          <cell r="I3836" t="str">
            <v/>
          </cell>
          <cell r="J3836" t="str">
            <v>赵东坡</v>
          </cell>
          <cell r="K3836" t="str">
            <v>622226196202041011</v>
          </cell>
        </row>
        <row r="3837">
          <cell r="C3837" t="str">
            <v>622226196007071012</v>
          </cell>
          <cell r="D3837" t="str">
            <v>魏有武</v>
          </cell>
          <cell r="E3837" t="str">
            <v>五墩村委会</v>
          </cell>
          <cell r="F3837" t="str">
            <v>一社</v>
          </cell>
          <cell r="G3837" t="str">
            <v>6230653003100014878</v>
          </cell>
          <cell r="H3837" t="str">
            <v>甘肃山丹农村商业银行股份有限公司</v>
          </cell>
          <cell r="I3837" t="str">
            <v/>
          </cell>
          <cell r="J3837" t="str">
            <v>魏有武</v>
          </cell>
          <cell r="K3837" t="str">
            <v>622226196007071012</v>
          </cell>
        </row>
        <row r="3838">
          <cell r="C3838" t="str">
            <v>622226195802221011</v>
          </cell>
          <cell r="D3838" t="str">
            <v>钱金文</v>
          </cell>
          <cell r="E3838" t="str">
            <v>五墩村委会</v>
          </cell>
          <cell r="F3838" t="str">
            <v>七社</v>
          </cell>
          <cell r="G3838" t="str">
            <v>6230653303100282339</v>
          </cell>
          <cell r="H3838" t="str">
            <v>甘肃山丹农村商业银行股份有限公司</v>
          </cell>
          <cell r="I3838" t="str">
            <v/>
          </cell>
          <cell r="J3838" t="str">
            <v>钱金文</v>
          </cell>
          <cell r="K3838" t="str">
            <v>622226195802221011</v>
          </cell>
        </row>
        <row r="3839">
          <cell r="C3839" t="str">
            <v>622226196610181021</v>
          </cell>
          <cell r="D3839" t="str">
            <v>杜琴</v>
          </cell>
          <cell r="E3839" t="str">
            <v>五墩村委会</v>
          </cell>
          <cell r="F3839" t="str">
            <v>一社</v>
          </cell>
          <cell r="G3839" t="str">
            <v>6230653303100369854</v>
          </cell>
          <cell r="H3839" t="str">
            <v>甘肃山丹农村商业银行股份有限公司</v>
          </cell>
          <cell r="I3839" t="str">
            <v/>
          </cell>
          <cell r="J3839" t="str">
            <v>杜琴</v>
          </cell>
          <cell r="K3839" t="str">
            <v>622226196610181021</v>
          </cell>
        </row>
        <row r="3840">
          <cell r="C3840" t="str">
            <v>622226196405181014</v>
          </cell>
          <cell r="D3840" t="str">
            <v>赵彪</v>
          </cell>
          <cell r="E3840" t="str">
            <v>五墩村委会</v>
          </cell>
          <cell r="F3840" t="str">
            <v>六社</v>
          </cell>
          <cell r="G3840" t="str">
            <v>6230653303100293948</v>
          </cell>
          <cell r="H3840" t="str">
            <v>甘肃山丹农村商业银行股份有限公司</v>
          </cell>
          <cell r="I3840" t="str">
            <v/>
          </cell>
          <cell r="J3840" t="str">
            <v>赵彪</v>
          </cell>
          <cell r="K3840" t="str">
            <v>622226196405181014</v>
          </cell>
        </row>
        <row r="3841">
          <cell r="C3841" t="str">
            <v>62222619821221101X</v>
          </cell>
          <cell r="D3841" t="str">
            <v>钱勇</v>
          </cell>
          <cell r="E3841" t="str">
            <v>五墩村委会</v>
          </cell>
          <cell r="F3841" t="str">
            <v>七社</v>
          </cell>
          <cell r="G3841" t="str">
            <v>6230653303100282677</v>
          </cell>
          <cell r="H3841" t="str">
            <v>甘肃山丹农村商业银行股份有限公司</v>
          </cell>
          <cell r="I3841" t="str">
            <v/>
          </cell>
          <cell r="J3841" t="str">
            <v>钱勇</v>
          </cell>
          <cell r="K3841" t="str">
            <v>62222619821221101X</v>
          </cell>
        </row>
        <row r="3842">
          <cell r="C3842" t="str">
            <v>622226197210031010</v>
          </cell>
          <cell r="D3842" t="str">
            <v>杨勇</v>
          </cell>
          <cell r="E3842" t="str">
            <v>五墩村委会</v>
          </cell>
          <cell r="F3842" t="str">
            <v>二社</v>
          </cell>
          <cell r="G3842" t="str">
            <v>6230653303100289946</v>
          </cell>
          <cell r="H3842" t="str">
            <v>甘肃山丹农村商业银行股份有限公司</v>
          </cell>
          <cell r="I3842" t="str">
            <v/>
          </cell>
          <cell r="J3842" t="str">
            <v>杨勇</v>
          </cell>
          <cell r="K3842" t="str">
            <v>622226197210031010</v>
          </cell>
        </row>
        <row r="3843">
          <cell r="C3843" t="str">
            <v>622226198402251039</v>
          </cell>
          <cell r="D3843" t="str">
            <v>安佩文</v>
          </cell>
          <cell r="E3843" t="str">
            <v>五墩村委会</v>
          </cell>
          <cell r="F3843" t="str">
            <v>六社</v>
          </cell>
          <cell r="G3843" t="str">
            <v>6230653303101190515</v>
          </cell>
          <cell r="H3843" t="str">
            <v>甘肃山丹农村商业银行股份有限公司</v>
          </cell>
          <cell r="I3843" t="str">
            <v/>
          </cell>
          <cell r="J3843" t="str">
            <v>安佩文</v>
          </cell>
          <cell r="K3843" t="str">
            <v>622226198402251039</v>
          </cell>
        </row>
        <row r="3844">
          <cell r="C3844" t="str">
            <v>622226196806051018</v>
          </cell>
          <cell r="D3844" t="str">
            <v>王兴成</v>
          </cell>
          <cell r="E3844" t="str">
            <v>五墩村委会</v>
          </cell>
          <cell r="F3844" t="str">
            <v>八社</v>
          </cell>
          <cell r="G3844" t="str">
            <v>6230653303100286181</v>
          </cell>
          <cell r="H3844" t="str">
            <v>甘肃山丹农村商业银行股份有限公司</v>
          </cell>
          <cell r="I3844" t="str">
            <v/>
          </cell>
          <cell r="J3844" t="str">
            <v>王兴成</v>
          </cell>
          <cell r="K3844" t="str">
            <v>622226196806051018</v>
          </cell>
        </row>
        <row r="3845">
          <cell r="C3845" t="str">
            <v>622226197107051013</v>
          </cell>
          <cell r="D3845" t="str">
            <v>安鸿文</v>
          </cell>
          <cell r="E3845" t="str">
            <v>五墩村委会</v>
          </cell>
          <cell r="F3845" t="str">
            <v>八社</v>
          </cell>
          <cell r="G3845" t="str">
            <v>6230653303100367684</v>
          </cell>
          <cell r="H3845" t="str">
            <v>甘肃山丹农村商业银行股份有限公司</v>
          </cell>
          <cell r="I3845" t="str">
            <v/>
          </cell>
          <cell r="J3845" t="str">
            <v>安鸿文</v>
          </cell>
          <cell r="K3845" t="str">
            <v>622226197107051013</v>
          </cell>
        </row>
        <row r="3846">
          <cell r="C3846" t="str">
            <v>622226196201051031</v>
          </cell>
          <cell r="D3846" t="str">
            <v>魏彪</v>
          </cell>
          <cell r="E3846" t="str">
            <v>五墩村委会</v>
          </cell>
          <cell r="F3846" t="str">
            <v>一社</v>
          </cell>
          <cell r="G3846" t="str">
            <v>6230653303100287338</v>
          </cell>
          <cell r="H3846" t="str">
            <v>甘肃山丹农村商业银行股份有限公司</v>
          </cell>
          <cell r="I3846" t="str">
            <v/>
          </cell>
          <cell r="J3846" t="str">
            <v>魏彪</v>
          </cell>
          <cell r="K3846" t="str">
            <v>622226196201051031</v>
          </cell>
        </row>
        <row r="3847">
          <cell r="C3847" t="str">
            <v>622226196601061036</v>
          </cell>
          <cell r="D3847" t="str">
            <v>钱万录</v>
          </cell>
          <cell r="E3847" t="str">
            <v>五墩村委会</v>
          </cell>
          <cell r="F3847" t="str">
            <v>七社</v>
          </cell>
          <cell r="G3847" t="str">
            <v>6230653303100282602</v>
          </cell>
          <cell r="H3847" t="str">
            <v>甘肃山丹农村商业银行股份有限公司</v>
          </cell>
          <cell r="I3847" t="str">
            <v/>
          </cell>
          <cell r="J3847" t="str">
            <v>钱万录</v>
          </cell>
          <cell r="K3847" t="str">
            <v>622226196601061036</v>
          </cell>
        </row>
        <row r="3848">
          <cell r="C3848" t="str">
            <v>622226198512041016</v>
          </cell>
          <cell r="D3848" t="str">
            <v>王爱新</v>
          </cell>
          <cell r="E3848" t="str">
            <v>五墩村委会</v>
          </cell>
          <cell r="F3848" t="str">
            <v>二社</v>
          </cell>
          <cell r="G3848" t="str">
            <v>6230653303100283360</v>
          </cell>
          <cell r="H3848" t="str">
            <v>甘肃山丹农村商业银行股份有限公司</v>
          </cell>
          <cell r="I3848" t="str">
            <v/>
          </cell>
          <cell r="J3848" t="str">
            <v>王爱新</v>
          </cell>
          <cell r="K3848" t="str">
            <v>622226198512041016</v>
          </cell>
        </row>
        <row r="3849">
          <cell r="C3849" t="str">
            <v>622226195911111014</v>
          </cell>
          <cell r="D3849" t="str">
            <v>王天强</v>
          </cell>
          <cell r="E3849" t="str">
            <v>五墩村委会</v>
          </cell>
          <cell r="F3849" t="str">
            <v>二社</v>
          </cell>
          <cell r="G3849" t="str">
            <v>6230653303100285282</v>
          </cell>
          <cell r="H3849" t="str">
            <v>甘肃山丹农村商业银行股份有限公司</v>
          </cell>
          <cell r="I3849" t="str">
            <v/>
          </cell>
          <cell r="J3849" t="str">
            <v>王天强</v>
          </cell>
          <cell r="K3849" t="str">
            <v>622226195911111014</v>
          </cell>
        </row>
        <row r="3850">
          <cell r="C3850" t="str">
            <v>622226196312101011</v>
          </cell>
          <cell r="D3850" t="str">
            <v>张夫明</v>
          </cell>
          <cell r="E3850" t="str">
            <v>五墩村委会</v>
          </cell>
          <cell r="F3850" t="str">
            <v>八社</v>
          </cell>
          <cell r="G3850" t="str">
            <v>6230653303100291173</v>
          </cell>
          <cell r="H3850" t="str">
            <v>甘肃山丹农村商业银行股份有限公司</v>
          </cell>
          <cell r="I3850" t="str">
            <v/>
          </cell>
          <cell r="J3850" t="str">
            <v>张夫明</v>
          </cell>
          <cell r="K3850" t="str">
            <v>622226196312101011</v>
          </cell>
        </row>
        <row r="3851">
          <cell r="C3851" t="str">
            <v>622226197308011018</v>
          </cell>
          <cell r="D3851" t="str">
            <v>王鸿福</v>
          </cell>
          <cell r="E3851" t="str">
            <v>五墩村委会</v>
          </cell>
          <cell r="F3851" t="str">
            <v>二社</v>
          </cell>
          <cell r="G3851" t="str">
            <v>6230653303100284301</v>
          </cell>
          <cell r="H3851" t="str">
            <v>甘肃山丹农村商业银行股份有限公司</v>
          </cell>
          <cell r="I3851" t="str">
            <v/>
          </cell>
          <cell r="J3851" t="str">
            <v>王鸿福</v>
          </cell>
          <cell r="K3851" t="str">
            <v>622226197308011018</v>
          </cell>
        </row>
        <row r="3852">
          <cell r="C3852" t="str">
            <v>622226195404071011</v>
          </cell>
          <cell r="D3852" t="str">
            <v>魏有文</v>
          </cell>
          <cell r="E3852" t="str">
            <v>五墩村委会</v>
          </cell>
          <cell r="F3852" t="str">
            <v>一社</v>
          </cell>
          <cell r="G3852" t="str">
            <v>6230653303100288526</v>
          </cell>
          <cell r="H3852" t="str">
            <v>甘肃山丹农村商业银行股份有限公司</v>
          </cell>
          <cell r="I3852" t="str">
            <v/>
          </cell>
          <cell r="J3852" t="str">
            <v>魏有文</v>
          </cell>
          <cell r="K3852" t="str">
            <v>622226195404071011</v>
          </cell>
        </row>
        <row r="3853">
          <cell r="C3853" t="str">
            <v>622226195704111011</v>
          </cell>
          <cell r="D3853" t="str">
            <v>张志杰</v>
          </cell>
          <cell r="E3853" t="str">
            <v>五墩村委会</v>
          </cell>
          <cell r="F3853" t="str">
            <v>八社</v>
          </cell>
          <cell r="G3853" t="str">
            <v>6230653303100293641</v>
          </cell>
          <cell r="H3853" t="str">
            <v>甘肃山丹农村商业银行股份有限公司</v>
          </cell>
          <cell r="I3853" t="str">
            <v/>
          </cell>
          <cell r="J3853" t="str">
            <v>张志杰</v>
          </cell>
          <cell r="K3853" t="str">
            <v>622226195704111011</v>
          </cell>
        </row>
        <row r="3854">
          <cell r="C3854" t="str">
            <v>622226196604171011</v>
          </cell>
          <cell r="D3854" t="str">
            <v>安培迁</v>
          </cell>
          <cell r="E3854" t="str">
            <v>五墩村委会</v>
          </cell>
          <cell r="F3854" t="str">
            <v>五社</v>
          </cell>
          <cell r="G3854" t="str">
            <v>6230653303100368005</v>
          </cell>
          <cell r="H3854" t="str">
            <v>甘肃山丹农村商业银行股份有限公司</v>
          </cell>
          <cell r="I3854" t="str">
            <v/>
          </cell>
          <cell r="J3854" t="str">
            <v>安培迁</v>
          </cell>
          <cell r="K3854" t="str">
            <v>622226196604171011</v>
          </cell>
        </row>
        <row r="3855">
          <cell r="C3855" t="str">
            <v>622226196909071038</v>
          </cell>
          <cell r="D3855" t="str">
            <v>安培福</v>
          </cell>
          <cell r="E3855" t="str">
            <v>五墩村委会</v>
          </cell>
          <cell r="F3855" t="str">
            <v>五社</v>
          </cell>
          <cell r="G3855" t="str">
            <v>6230653303100367726</v>
          </cell>
          <cell r="H3855" t="str">
            <v>甘肃山丹农村商业银行股份有限公司</v>
          </cell>
          <cell r="I3855" t="str">
            <v/>
          </cell>
          <cell r="J3855" t="str">
            <v>安培福</v>
          </cell>
          <cell r="K3855" t="str">
            <v>622226196909071038</v>
          </cell>
        </row>
        <row r="3856">
          <cell r="C3856" t="str">
            <v>620725201006171014</v>
          </cell>
          <cell r="D3856" t="str">
            <v>邓博文</v>
          </cell>
          <cell r="E3856" t="str">
            <v>五墩村委会</v>
          </cell>
          <cell r="F3856" t="str">
            <v>三社</v>
          </cell>
          <cell r="G3856" t="str">
            <v>6230653003100016527</v>
          </cell>
          <cell r="H3856" t="str">
            <v>甘肃山丹农村商业银行股份有限公司</v>
          </cell>
          <cell r="I3856" t="str">
            <v/>
          </cell>
          <cell r="J3856" t="str">
            <v>邓博文</v>
          </cell>
          <cell r="K3856" t="str">
            <v>620725201006171014</v>
          </cell>
        </row>
        <row r="3857">
          <cell r="C3857" t="str">
            <v>622226196107211027</v>
          </cell>
          <cell r="D3857" t="str">
            <v>陈建华</v>
          </cell>
          <cell r="E3857" t="str">
            <v>五墩村委会</v>
          </cell>
          <cell r="F3857" t="str">
            <v>二社</v>
          </cell>
          <cell r="G3857" t="str">
            <v>6230653303100369102</v>
          </cell>
          <cell r="H3857" t="str">
            <v>甘肃山丹农村商业银行股份有限公司</v>
          </cell>
          <cell r="I3857" t="str">
            <v/>
          </cell>
          <cell r="J3857" t="str">
            <v>陈建华</v>
          </cell>
          <cell r="K3857" t="str">
            <v>622226196107211027</v>
          </cell>
        </row>
        <row r="3858">
          <cell r="C3858" t="str">
            <v>622226197001091017</v>
          </cell>
          <cell r="D3858" t="str">
            <v>牛永</v>
          </cell>
          <cell r="E3858" t="str">
            <v>五墩村委会</v>
          </cell>
          <cell r="F3858" t="str">
            <v>七社</v>
          </cell>
          <cell r="G3858" t="str">
            <v>6230653303100282271</v>
          </cell>
          <cell r="H3858" t="str">
            <v>甘肃山丹农村商业银行股份有限公司</v>
          </cell>
          <cell r="I3858" t="str">
            <v/>
          </cell>
          <cell r="J3858" t="str">
            <v>牛永</v>
          </cell>
          <cell r="K3858" t="str">
            <v>622226197001091017</v>
          </cell>
        </row>
        <row r="3859">
          <cell r="C3859" t="str">
            <v>622226197009081016</v>
          </cell>
          <cell r="D3859" t="str">
            <v>王述元</v>
          </cell>
          <cell r="E3859" t="str">
            <v>五墩村委会</v>
          </cell>
          <cell r="F3859" t="str">
            <v>五社</v>
          </cell>
          <cell r="G3859" t="str">
            <v>6230653303100285407</v>
          </cell>
          <cell r="H3859" t="str">
            <v>甘肃山丹农村商业银行股份有限公司</v>
          </cell>
          <cell r="I3859" t="str">
            <v/>
          </cell>
          <cell r="J3859" t="str">
            <v>王述元</v>
          </cell>
          <cell r="K3859" t="str">
            <v>622226197009081016</v>
          </cell>
        </row>
        <row r="3860">
          <cell r="C3860" t="str">
            <v>622226197109251019</v>
          </cell>
          <cell r="D3860" t="str">
            <v>王世珍</v>
          </cell>
          <cell r="E3860" t="str">
            <v>五墩村委会</v>
          </cell>
          <cell r="F3860" t="str">
            <v>二社</v>
          </cell>
          <cell r="G3860" t="str">
            <v>6230653303100285381</v>
          </cell>
          <cell r="H3860" t="str">
            <v>甘肃山丹农村商业银行股份有限公司</v>
          </cell>
          <cell r="I3860" t="str">
            <v/>
          </cell>
          <cell r="J3860" t="str">
            <v>王世珍</v>
          </cell>
          <cell r="K3860" t="str">
            <v>622226197109251019</v>
          </cell>
        </row>
        <row r="3861">
          <cell r="C3861" t="str">
            <v>622226196905011011</v>
          </cell>
          <cell r="D3861" t="str">
            <v>安富文</v>
          </cell>
          <cell r="E3861" t="str">
            <v>五墩村委会</v>
          </cell>
          <cell r="F3861" t="str">
            <v>六社</v>
          </cell>
          <cell r="G3861" t="str">
            <v>6230653303100367379</v>
          </cell>
          <cell r="H3861" t="str">
            <v>甘肃山丹农村商业银行股份有限公司</v>
          </cell>
          <cell r="I3861" t="str">
            <v/>
          </cell>
          <cell r="J3861" t="str">
            <v>安富文</v>
          </cell>
          <cell r="K3861" t="str">
            <v>622226196905011011</v>
          </cell>
        </row>
        <row r="3862">
          <cell r="C3862" t="str">
            <v>622226197404101013</v>
          </cell>
          <cell r="D3862" t="str">
            <v>张志红</v>
          </cell>
          <cell r="E3862" t="str">
            <v>五墩村委会</v>
          </cell>
          <cell r="F3862" t="str">
            <v>八社</v>
          </cell>
          <cell r="G3862" t="str">
            <v>6230653303100293625</v>
          </cell>
          <cell r="H3862" t="str">
            <v>甘肃山丹农村商业银行股份有限公司</v>
          </cell>
          <cell r="I3862" t="str">
            <v/>
          </cell>
          <cell r="J3862" t="str">
            <v>张志红</v>
          </cell>
          <cell r="K3862" t="str">
            <v>622226197404101013</v>
          </cell>
        </row>
        <row r="3863">
          <cell r="C3863" t="str">
            <v>622226196502081031</v>
          </cell>
          <cell r="D3863" t="str">
            <v>赵东献</v>
          </cell>
          <cell r="E3863" t="str">
            <v>五墩村委会</v>
          </cell>
          <cell r="F3863" t="str">
            <v>七社</v>
          </cell>
          <cell r="G3863" t="str">
            <v>6230653303100294607</v>
          </cell>
          <cell r="H3863" t="str">
            <v>甘肃山丹农村商业银行股份有限公司</v>
          </cell>
          <cell r="I3863" t="str">
            <v/>
          </cell>
          <cell r="J3863" t="str">
            <v>赵东献</v>
          </cell>
          <cell r="K3863" t="str">
            <v>622226196502081031</v>
          </cell>
        </row>
        <row r="3864">
          <cell r="C3864" t="str">
            <v>622226196510031018</v>
          </cell>
          <cell r="D3864" t="str">
            <v>钱万盈</v>
          </cell>
          <cell r="E3864" t="str">
            <v>五墩村委会</v>
          </cell>
          <cell r="F3864" t="str">
            <v>七社</v>
          </cell>
          <cell r="G3864" t="str">
            <v>6230653303100282644</v>
          </cell>
          <cell r="H3864" t="str">
            <v>甘肃山丹农村商业银行股份有限公司</v>
          </cell>
          <cell r="I3864" t="str">
            <v/>
          </cell>
          <cell r="J3864" t="str">
            <v>钱万盈</v>
          </cell>
          <cell r="K3864" t="str">
            <v>622226196510031018</v>
          </cell>
        </row>
        <row r="3865">
          <cell r="C3865" t="str">
            <v>622226196508041014</v>
          </cell>
          <cell r="D3865" t="str">
            <v>王付业</v>
          </cell>
          <cell r="E3865" t="str">
            <v>五墩村委会</v>
          </cell>
          <cell r="F3865" t="str">
            <v>五社</v>
          </cell>
          <cell r="G3865" t="str">
            <v>6230653303100284095</v>
          </cell>
          <cell r="H3865" t="str">
            <v>甘肃山丹农村商业银行股份有限公司</v>
          </cell>
          <cell r="I3865" t="str">
            <v/>
          </cell>
          <cell r="J3865" t="str">
            <v>王付业</v>
          </cell>
          <cell r="K3865" t="str">
            <v>622226196508041014</v>
          </cell>
        </row>
        <row r="3866">
          <cell r="C3866" t="str">
            <v>622226196501051076</v>
          </cell>
          <cell r="D3866" t="str">
            <v>魏有铸</v>
          </cell>
          <cell r="E3866" t="str">
            <v>五墩村委会</v>
          </cell>
          <cell r="F3866" t="str">
            <v>一社</v>
          </cell>
          <cell r="G3866" t="str">
            <v>6230653303100288641</v>
          </cell>
          <cell r="H3866" t="str">
            <v>甘肃山丹农村商业银行股份有限公司</v>
          </cell>
          <cell r="I3866" t="str">
            <v/>
          </cell>
          <cell r="J3866" t="str">
            <v>魏有铸</v>
          </cell>
          <cell r="K3866" t="str">
            <v>622226196501051076</v>
          </cell>
        </row>
        <row r="3867">
          <cell r="C3867" t="str">
            <v>622226197006211014</v>
          </cell>
          <cell r="D3867" t="str">
            <v>杨俊</v>
          </cell>
          <cell r="E3867" t="str">
            <v>五墩村委会</v>
          </cell>
          <cell r="F3867" t="str">
            <v>二社</v>
          </cell>
          <cell r="G3867" t="str">
            <v>6230653303100289458</v>
          </cell>
          <cell r="H3867" t="str">
            <v>甘肃山丹农村商业银行股份有限公司</v>
          </cell>
          <cell r="I3867" t="str">
            <v/>
          </cell>
          <cell r="J3867" t="str">
            <v>杨俊</v>
          </cell>
          <cell r="K3867" t="str">
            <v>622226197006211014</v>
          </cell>
        </row>
        <row r="3868">
          <cell r="C3868" t="str">
            <v>622226198411101059</v>
          </cell>
          <cell r="D3868" t="str">
            <v>王治民</v>
          </cell>
          <cell r="E3868" t="str">
            <v>五墩村委会</v>
          </cell>
          <cell r="F3868" t="str">
            <v>二社</v>
          </cell>
          <cell r="G3868" t="str">
            <v>6230653303100287080</v>
          </cell>
          <cell r="H3868" t="str">
            <v>甘肃山丹农村商业银行股份有限公司</v>
          </cell>
          <cell r="I3868" t="str">
            <v/>
          </cell>
          <cell r="J3868" t="str">
            <v>王治民</v>
          </cell>
          <cell r="K3868" t="str">
            <v>622226198411101059</v>
          </cell>
        </row>
        <row r="3869">
          <cell r="C3869" t="str">
            <v>622226194307291018</v>
          </cell>
          <cell r="D3869" t="str">
            <v>闫世英</v>
          </cell>
          <cell r="E3869" t="str">
            <v>五墩村委会</v>
          </cell>
          <cell r="F3869" t="str">
            <v>四社</v>
          </cell>
          <cell r="G3869" t="str">
            <v>6230653303100295711</v>
          </cell>
          <cell r="H3869" t="str">
            <v>甘肃山丹农村商业银行股份有限公司</v>
          </cell>
          <cell r="I3869" t="str">
            <v/>
          </cell>
          <cell r="J3869" t="str">
            <v>闫世英</v>
          </cell>
          <cell r="K3869" t="str">
            <v>622226194307291018</v>
          </cell>
        </row>
        <row r="3870">
          <cell r="C3870" t="str">
            <v>62222619740405101X</v>
          </cell>
          <cell r="D3870" t="str">
            <v>钱永清</v>
          </cell>
          <cell r="E3870" t="str">
            <v>五墩村委会</v>
          </cell>
          <cell r="F3870" t="str">
            <v>七社</v>
          </cell>
          <cell r="G3870" t="str">
            <v>6230653303100282826</v>
          </cell>
          <cell r="H3870" t="str">
            <v>甘肃山丹农村商业银行股份有限公司</v>
          </cell>
          <cell r="I3870" t="str">
            <v/>
          </cell>
          <cell r="J3870" t="str">
            <v>钱永清</v>
          </cell>
          <cell r="K3870" t="str">
            <v>62222619740405101X</v>
          </cell>
        </row>
        <row r="3871">
          <cell r="C3871" t="str">
            <v>622226197006081096</v>
          </cell>
          <cell r="D3871" t="str">
            <v>张志峰</v>
          </cell>
          <cell r="E3871" t="str">
            <v>五墩村委会</v>
          </cell>
          <cell r="F3871" t="str">
            <v>八社</v>
          </cell>
          <cell r="G3871" t="str">
            <v>6230653303100293542</v>
          </cell>
          <cell r="H3871" t="str">
            <v>甘肃山丹农村商业银行股份有限公司</v>
          </cell>
          <cell r="I3871" t="str">
            <v/>
          </cell>
          <cell r="J3871" t="str">
            <v>张志峰</v>
          </cell>
          <cell r="K3871" t="str">
            <v>622226197006081096</v>
          </cell>
        </row>
        <row r="3872">
          <cell r="C3872" t="str">
            <v>622226195906101014</v>
          </cell>
          <cell r="D3872" t="str">
            <v>杨生泽</v>
          </cell>
          <cell r="E3872" t="str">
            <v>五墩村委会</v>
          </cell>
          <cell r="F3872" t="str">
            <v>四社</v>
          </cell>
          <cell r="G3872" t="str">
            <v>6230653303101718083</v>
          </cell>
          <cell r="H3872" t="str">
            <v>甘肃山丹农村商业银行股份有限公司</v>
          </cell>
          <cell r="I3872" t="str">
            <v/>
          </cell>
          <cell r="J3872" t="str">
            <v>杨生泽</v>
          </cell>
          <cell r="K3872" t="str">
            <v>622226195906101014</v>
          </cell>
        </row>
        <row r="3873">
          <cell r="C3873" t="str">
            <v>622226197101061018</v>
          </cell>
          <cell r="D3873" t="str">
            <v>马如华</v>
          </cell>
          <cell r="E3873" t="str">
            <v>五墩村委会</v>
          </cell>
          <cell r="F3873" t="str">
            <v>十一社</v>
          </cell>
          <cell r="G3873" t="str">
            <v>6230653303100281380</v>
          </cell>
          <cell r="H3873" t="str">
            <v>甘肃山丹农村商业银行股份有限公司</v>
          </cell>
          <cell r="I3873" t="str">
            <v/>
          </cell>
          <cell r="J3873" t="str">
            <v>马如华</v>
          </cell>
          <cell r="K3873" t="str">
            <v>622226197101061018</v>
          </cell>
        </row>
        <row r="3874">
          <cell r="C3874" t="str">
            <v>622226197205061039</v>
          </cell>
          <cell r="D3874" t="str">
            <v>王其恩</v>
          </cell>
          <cell r="E3874" t="str">
            <v>五墩村委会</v>
          </cell>
          <cell r="F3874" t="str">
            <v>七社</v>
          </cell>
          <cell r="G3874" t="str">
            <v>6230653303100284939</v>
          </cell>
          <cell r="H3874" t="str">
            <v>甘肃山丹农村商业银行股份有限公司</v>
          </cell>
          <cell r="I3874" t="str">
            <v/>
          </cell>
          <cell r="J3874" t="str">
            <v>王其恩</v>
          </cell>
          <cell r="K3874" t="str">
            <v>622226197205061039</v>
          </cell>
        </row>
        <row r="3875">
          <cell r="C3875" t="str">
            <v>622226197403181015</v>
          </cell>
          <cell r="D3875" t="str">
            <v>魏金侨</v>
          </cell>
          <cell r="E3875" t="str">
            <v>五墩村委会</v>
          </cell>
          <cell r="F3875" t="str">
            <v>四社</v>
          </cell>
          <cell r="G3875" t="str">
            <v>6230653303100287809</v>
          </cell>
          <cell r="H3875" t="str">
            <v>甘肃山丹农村商业银行股份有限公司</v>
          </cell>
          <cell r="I3875" t="str">
            <v/>
          </cell>
          <cell r="J3875" t="str">
            <v>魏金侨</v>
          </cell>
          <cell r="K3875" t="str">
            <v>622226197403181015</v>
          </cell>
        </row>
        <row r="3876">
          <cell r="C3876" t="str">
            <v>622226196307251015</v>
          </cell>
          <cell r="D3876" t="str">
            <v>李俭</v>
          </cell>
          <cell r="E3876" t="str">
            <v>五墩村委会</v>
          </cell>
          <cell r="F3876" t="str">
            <v>五社</v>
          </cell>
          <cell r="G3876" t="str">
            <v>6230653303100372676</v>
          </cell>
          <cell r="H3876" t="str">
            <v>甘肃山丹农村商业银行股份有限公司</v>
          </cell>
          <cell r="I3876" t="str">
            <v/>
          </cell>
          <cell r="J3876" t="str">
            <v>李俭</v>
          </cell>
          <cell r="K3876" t="str">
            <v>622226196307251015</v>
          </cell>
        </row>
        <row r="3877">
          <cell r="C3877" t="str">
            <v>622226197503011013</v>
          </cell>
          <cell r="D3877" t="str">
            <v>杨海波</v>
          </cell>
          <cell r="E3877" t="str">
            <v>五墩村委会</v>
          </cell>
          <cell r="F3877" t="str">
            <v>四社</v>
          </cell>
          <cell r="G3877" t="str">
            <v>6230653303100289490</v>
          </cell>
          <cell r="H3877" t="str">
            <v>甘肃山丹农村商业银行股份有限公司</v>
          </cell>
          <cell r="I3877" t="str">
            <v/>
          </cell>
          <cell r="J3877" t="str">
            <v>杨海波</v>
          </cell>
          <cell r="K3877" t="str">
            <v>622226197503011013</v>
          </cell>
        </row>
        <row r="3878">
          <cell r="C3878" t="str">
            <v>622226198401031026</v>
          </cell>
          <cell r="D3878" t="str">
            <v>王玉琴</v>
          </cell>
          <cell r="E3878" t="str">
            <v>五墩村委会</v>
          </cell>
          <cell r="F3878" t="str">
            <v>八社</v>
          </cell>
          <cell r="G3878" t="str">
            <v>6230653303100286785</v>
          </cell>
          <cell r="H3878" t="str">
            <v>甘肃山丹农村商业银行股份有限公司</v>
          </cell>
          <cell r="I3878" t="str">
            <v/>
          </cell>
          <cell r="J3878" t="str">
            <v>王玉琴</v>
          </cell>
          <cell r="K3878" t="str">
            <v>622226198401031026</v>
          </cell>
        </row>
        <row r="3879">
          <cell r="C3879" t="str">
            <v>622226196007201016</v>
          </cell>
          <cell r="D3879" t="str">
            <v>安兴江</v>
          </cell>
          <cell r="E3879" t="str">
            <v>五墩村委会</v>
          </cell>
          <cell r="F3879" t="str">
            <v>八社</v>
          </cell>
          <cell r="G3879" t="str">
            <v>6230653303100368443</v>
          </cell>
          <cell r="H3879" t="str">
            <v>甘肃山丹农村商业银行股份有限公司</v>
          </cell>
          <cell r="I3879" t="str">
            <v/>
          </cell>
          <cell r="J3879" t="str">
            <v>安兴江</v>
          </cell>
          <cell r="K3879" t="str">
            <v>622226196007201016</v>
          </cell>
        </row>
        <row r="3880">
          <cell r="C3880" t="str">
            <v>622226197404091011</v>
          </cell>
          <cell r="D3880" t="str">
            <v>钱伟</v>
          </cell>
          <cell r="E3880" t="str">
            <v>五墩村委会</v>
          </cell>
          <cell r="F3880" t="str">
            <v>七社</v>
          </cell>
          <cell r="G3880" t="str">
            <v>6230653303100282735</v>
          </cell>
          <cell r="H3880" t="str">
            <v>甘肃山丹农村商业银行股份有限公司</v>
          </cell>
          <cell r="I3880" t="str">
            <v/>
          </cell>
          <cell r="J3880" t="str">
            <v>钱伟</v>
          </cell>
          <cell r="K3880" t="str">
            <v>622226197404091011</v>
          </cell>
        </row>
        <row r="3881">
          <cell r="C3881" t="str">
            <v>622226196305181017</v>
          </cell>
          <cell r="D3881" t="str">
            <v>杨生清</v>
          </cell>
          <cell r="E3881" t="str">
            <v>五墩村委会</v>
          </cell>
          <cell r="F3881" t="str">
            <v>四社</v>
          </cell>
          <cell r="G3881" t="str">
            <v>6230653303100289748</v>
          </cell>
          <cell r="H3881" t="str">
            <v>甘肃山丹农村商业银行股份有限公司</v>
          </cell>
          <cell r="I3881" t="str">
            <v/>
          </cell>
          <cell r="J3881" t="str">
            <v>杨生清</v>
          </cell>
          <cell r="K3881" t="str">
            <v>622226196305181017</v>
          </cell>
        </row>
        <row r="3882">
          <cell r="C3882" t="str">
            <v>622226197108101051</v>
          </cell>
          <cell r="D3882" t="str">
            <v>钱积泰</v>
          </cell>
          <cell r="E3882" t="str">
            <v>五墩村委会</v>
          </cell>
          <cell r="F3882" t="str">
            <v>七社</v>
          </cell>
          <cell r="G3882" t="str">
            <v>6230653303100282313</v>
          </cell>
          <cell r="H3882" t="str">
            <v>甘肃山丹农村商业银行股份有限公司</v>
          </cell>
          <cell r="I3882" t="str">
            <v/>
          </cell>
          <cell r="J3882" t="str">
            <v>钱积泰</v>
          </cell>
          <cell r="K3882" t="str">
            <v>622226197108101051</v>
          </cell>
        </row>
        <row r="3883">
          <cell r="C3883" t="str">
            <v>622226196204221016</v>
          </cell>
          <cell r="D3883" t="str">
            <v>魏有权</v>
          </cell>
          <cell r="E3883" t="str">
            <v>五墩村委会</v>
          </cell>
          <cell r="F3883" t="str">
            <v>四社</v>
          </cell>
          <cell r="G3883" t="str">
            <v>6230653303100288484</v>
          </cell>
          <cell r="H3883" t="str">
            <v>甘肃山丹农村商业银行股份有限公司</v>
          </cell>
          <cell r="I3883" t="str">
            <v/>
          </cell>
          <cell r="J3883" t="str">
            <v>魏有权</v>
          </cell>
          <cell r="K3883" t="str">
            <v>622226196204221016</v>
          </cell>
        </row>
        <row r="3884">
          <cell r="C3884" t="str">
            <v>622226196808271014</v>
          </cell>
          <cell r="D3884" t="str">
            <v>安长文</v>
          </cell>
          <cell r="E3884" t="str">
            <v>五墩村委会</v>
          </cell>
          <cell r="F3884" t="str">
            <v>五社</v>
          </cell>
          <cell r="G3884" t="str">
            <v>6230653303100367411</v>
          </cell>
          <cell r="H3884" t="str">
            <v>甘肃山丹农村商业银行股份有限公司</v>
          </cell>
          <cell r="I3884" t="str">
            <v/>
          </cell>
          <cell r="J3884" t="str">
            <v>安长文</v>
          </cell>
          <cell r="K3884" t="str">
            <v>622226196808271014</v>
          </cell>
        </row>
        <row r="3885">
          <cell r="C3885" t="str">
            <v>622226196403041018</v>
          </cell>
          <cell r="D3885" t="str">
            <v>赵斗</v>
          </cell>
          <cell r="E3885" t="str">
            <v>五墩村委会</v>
          </cell>
          <cell r="F3885" t="str">
            <v>六社</v>
          </cell>
          <cell r="G3885" t="str">
            <v>6230653303100294748</v>
          </cell>
          <cell r="H3885" t="str">
            <v>甘肃山丹农村商业银行股份有限公司</v>
          </cell>
          <cell r="I3885" t="str">
            <v/>
          </cell>
          <cell r="J3885" t="str">
            <v>赵斗</v>
          </cell>
          <cell r="K3885" t="str">
            <v>622226196403041018</v>
          </cell>
        </row>
        <row r="3886">
          <cell r="C3886" t="str">
            <v>62222619730506101X</v>
          </cell>
          <cell r="D3886" t="str">
            <v>赵伟</v>
          </cell>
          <cell r="E3886" t="str">
            <v>五墩村委会</v>
          </cell>
          <cell r="F3886" t="str">
            <v>七社</v>
          </cell>
          <cell r="G3886" t="str">
            <v>6230653303100295117</v>
          </cell>
          <cell r="H3886" t="str">
            <v>甘肃山丹农村商业银行股份有限公司</v>
          </cell>
          <cell r="I3886" t="str">
            <v/>
          </cell>
          <cell r="J3886" t="str">
            <v>赵伟</v>
          </cell>
          <cell r="K3886" t="str">
            <v>62222619730506101X</v>
          </cell>
        </row>
        <row r="3887">
          <cell r="C3887" t="str">
            <v>622226193907131013</v>
          </cell>
          <cell r="D3887" t="str">
            <v>安维世</v>
          </cell>
          <cell r="E3887" t="str">
            <v>五墩村委会</v>
          </cell>
          <cell r="F3887" t="str">
            <v>六社</v>
          </cell>
          <cell r="G3887" t="str">
            <v>6230653303100368328</v>
          </cell>
          <cell r="H3887" t="str">
            <v>甘肃山丹农村商业银行股份有限公司</v>
          </cell>
          <cell r="I3887" t="str">
            <v/>
          </cell>
          <cell r="J3887" t="str">
            <v>安维世</v>
          </cell>
          <cell r="K3887" t="str">
            <v>622226193907131013</v>
          </cell>
        </row>
        <row r="3888">
          <cell r="C3888" t="str">
            <v>62222619800201101X</v>
          </cell>
          <cell r="D3888" t="str">
            <v>张天真</v>
          </cell>
          <cell r="E3888" t="str">
            <v>五墩村委会</v>
          </cell>
          <cell r="F3888" t="str">
            <v>四社</v>
          </cell>
          <cell r="G3888" t="str">
            <v>6230653303101198492</v>
          </cell>
          <cell r="H3888" t="str">
            <v>甘肃山丹农村商业银行股份有限公司</v>
          </cell>
          <cell r="I3888" t="str">
            <v/>
          </cell>
          <cell r="J3888" t="str">
            <v>张天真</v>
          </cell>
          <cell r="K3888" t="str">
            <v>62222619800201101X</v>
          </cell>
        </row>
        <row r="3889">
          <cell r="C3889" t="str">
            <v>622226196703141010</v>
          </cell>
          <cell r="D3889" t="str">
            <v>李永生</v>
          </cell>
          <cell r="E3889" t="str">
            <v>五墩村委会</v>
          </cell>
          <cell r="F3889" t="str">
            <v>五社</v>
          </cell>
          <cell r="G3889" t="str">
            <v>6230653303100372981</v>
          </cell>
          <cell r="H3889" t="str">
            <v>甘肃山丹农村商业银行股份有限公司</v>
          </cell>
          <cell r="I3889" t="str">
            <v/>
          </cell>
          <cell r="J3889" t="str">
            <v>李永生</v>
          </cell>
          <cell r="K3889" t="str">
            <v>622226196703141010</v>
          </cell>
        </row>
        <row r="3890">
          <cell r="C3890" t="str">
            <v>622226199109151017</v>
          </cell>
          <cell r="D3890" t="str">
            <v>姚博</v>
          </cell>
          <cell r="E3890" t="str">
            <v>五墩村委会</v>
          </cell>
          <cell r="F3890" t="str">
            <v>三社</v>
          </cell>
          <cell r="G3890" t="str">
            <v>6230653303101011646</v>
          </cell>
          <cell r="H3890" t="str">
            <v>甘肃山丹农村商业银行股份有限公司</v>
          </cell>
          <cell r="I3890" t="str">
            <v/>
          </cell>
          <cell r="J3890" t="str">
            <v>姚博</v>
          </cell>
          <cell r="K3890" t="str">
            <v>622226199109151017</v>
          </cell>
        </row>
        <row r="3891">
          <cell r="C3891" t="str">
            <v>622226196911171011</v>
          </cell>
          <cell r="D3891" t="str">
            <v>高登华</v>
          </cell>
          <cell r="E3891" t="str">
            <v>五墩村委会</v>
          </cell>
          <cell r="F3891" t="str">
            <v>一社</v>
          </cell>
          <cell r="G3891" t="str">
            <v>6230653303100370282</v>
          </cell>
          <cell r="H3891" t="str">
            <v>甘肃山丹农村商业银行股份有限公司</v>
          </cell>
          <cell r="I3891" t="str">
            <v/>
          </cell>
          <cell r="J3891" t="str">
            <v>高登华</v>
          </cell>
          <cell r="K3891" t="str">
            <v>622226196911171011</v>
          </cell>
        </row>
        <row r="3892">
          <cell r="C3892" t="str">
            <v>622226198311241011</v>
          </cell>
          <cell r="D3892" t="str">
            <v>马智</v>
          </cell>
          <cell r="E3892" t="str">
            <v>五墩村委会</v>
          </cell>
          <cell r="F3892" t="str">
            <v>十一社</v>
          </cell>
          <cell r="G3892" t="str">
            <v>6230653303100281802</v>
          </cell>
          <cell r="H3892" t="str">
            <v>甘肃山丹农村商业银行股份有限公司</v>
          </cell>
          <cell r="I3892" t="str">
            <v/>
          </cell>
          <cell r="J3892" t="str">
            <v>马智</v>
          </cell>
          <cell r="K3892" t="str">
            <v>622226198311241011</v>
          </cell>
        </row>
        <row r="3893">
          <cell r="C3893" t="str">
            <v>622226195110091025</v>
          </cell>
          <cell r="D3893" t="str">
            <v>赵兰兰</v>
          </cell>
          <cell r="E3893" t="str">
            <v>五墩村委会</v>
          </cell>
          <cell r="F3893" t="str">
            <v>六社</v>
          </cell>
          <cell r="G3893" t="str">
            <v>6230653303100294953</v>
          </cell>
          <cell r="H3893" t="str">
            <v>甘肃山丹农村商业银行股份有限公司</v>
          </cell>
          <cell r="I3893" t="str">
            <v/>
          </cell>
          <cell r="J3893" t="str">
            <v>赵兰兰</v>
          </cell>
          <cell r="K3893" t="str">
            <v>622226195110091025</v>
          </cell>
        </row>
        <row r="3894">
          <cell r="C3894" t="str">
            <v>622226197305021026</v>
          </cell>
          <cell r="D3894" t="str">
            <v>邓文珍</v>
          </cell>
          <cell r="E3894" t="str">
            <v>五墩村委会</v>
          </cell>
          <cell r="F3894" t="str">
            <v>三社</v>
          </cell>
          <cell r="G3894" t="str">
            <v>6230653303100369912</v>
          </cell>
          <cell r="H3894" t="str">
            <v>甘肃山丹农村商业银行股份有限公司</v>
          </cell>
          <cell r="I3894" t="str">
            <v/>
          </cell>
          <cell r="J3894" t="str">
            <v>邓文珍</v>
          </cell>
          <cell r="K3894" t="str">
            <v>622226197305021026</v>
          </cell>
        </row>
        <row r="3895">
          <cell r="C3895" t="str">
            <v>622226197210121059</v>
          </cell>
          <cell r="D3895" t="str">
            <v>马海青</v>
          </cell>
          <cell r="E3895" t="str">
            <v>五墩村委会</v>
          </cell>
          <cell r="F3895" t="str">
            <v>三社</v>
          </cell>
          <cell r="G3895" t="str">
            <v>6230653303100280853</v>
          </cell>
          <cell r="H3895" t="str">
            <v>甘肃山丹农村商业银行股份有限公司</v>
          </cell>
          <cell r="I3895" t="str">
            <v/>
          </cell>
          <cell r="J3895" t="str">
            <v>马海青</v>
          </cell>
          <cell r="K3895" t="str">
            <v>622226197210121059</v>
          </cell>
        </row>
        <row r="3896">
          <cell r="C3896" t="str">
            <v>62222619711003103X</v>
          </cell>
          <cell r="D3896" t="str">
            <v>刘克元</v>
          </cell>
          <cell r="E3896" t="str">
            <v>五墩村委会</v>
          </cell>
          <cell r="F3896" t="str">
            <v>十一社</v>
          </cell>
          <cell r="G3896" t="str">
            <v>6230653303100280192</v>
          </cell>
          <cell r="H3896" t="str">
            <v>甘肃山丹农村商业银行股份有限公司</v>
          </cell>
          <cell r="I3896" t="str">
            <v/>
          </cell>
          <cell r="J3896" t="str">
            <v>刘克元</v>
          </cell>
          <cell r="K3896" t="str">
            <v>62222619711003103X</v>
          </cell>
        </row>
        <row r="3897">
          <cell r="C3897" t="str">
            <v>622226196802151011</v>
          </cell>
          <cell r="D3897" t="str">
            <v>王明新</v>
          </cell>
          <cell r="E3897" t="str">
            <v>五墩村委会</v>
          </cell>
          <cell r="F3897" t="str">
            <v>十一社</v>
          </cell>
          <cell r="G3897" t="str">
            <v>6230653303100284913</v>
          </cell>
          <cell r="H3897" t="str">
            <v>甘肃山丹农村商业银行股份有限公司</v>
          </cell>
          <cell r="I3897" t="str">
            <v/>
          </cell>
          <cell r="J3897" t="str">
            <v>王明新</v>
          </cell>
          <cell r="K3897" t="str">
            <v>622226196802151011</v>
          </cell>
        </row>
        <row r="3898">
          <cell r="C3898" t="str">
            <v>622226197605031023</v>
          </cell>
          <cell r="D3898" t="str">
            <v>刘小英</v>
          </cell>
          <cell r="E3898" t="str">
            <v>五墩村委会</v>
          </cell>
          <cell r="F3898" t="str">
            <v>二社</v>
          </cell>
          <cell r="G3898" t="str">
            <v>6230653303100280366</v>
          </cell>
          <cell r="H3898" t="str">
            <v>甘肃山丹农村商业银行股份有限公司</v>
          </cell>
          <cell r="I3898" t="str">
            <v/>
          </cell>
          <cell r="J3898" t="str">
            <v>刘小英</v>
          </cell>
          <cell r="K3898" t="str">
            <v>622226197605031023</v>
          </cell>
        </row>
        <row r="3899">
          <cell r="C3899" t="str">
            <v>622226197002151050</v>
          </cell>
          <cell r="D3899" t="str">
            <v>高培</v>
          </cell>
          <cell r="E3899" t="str">
            <v>五墩村委会</v>
          </cell>
          <cell r="F3899" t="str">
            <v>三社</v>
          </cell>
          <cell r="G3899" t="str">
            <v>6230653303100370738</v>
          </cell>
          <cell r="H3899" t="str">
            <v>甘肃山丹农村商业银行股份有限公司</v>
          </cell>
          <cell r="I3899" t="str">
            <v/>
          </cell>
          <cell r="J3899" t="str">
            <v>高培</v>
          </cell>
          <cell r="K3899" t="str">
            <v>622226197002151050</v>
          </cell>
        </row>
        <row r="3900">
          <cell r="C3900" t="str">
            <v>622226194901101010</v>
          </cell>
          <cell r="D3900" t="str">
            <v>马海中</v>
          </cell>
          <cell r="E3900" t="str">
            <v>五墩村委会</v>
          </cell>
          <cell r="F3900" t="str">
            <v>三社</v>
          </cell>
          <cell r="G3900" t="str">
            <v>6230653303100280978</v>
          </cell>
          <cell r="H3900" t="str">
            <v>甘肃山丹农村商业银行股份有限公司</v>
          </cell>
          <cell r="I3900" t="str">
            <v/>
          </cell>
          <cell r="J3900" t="str">
            <v>马海中</v>
          </cell>
          <cell r="K3900" t="str">
            <v>622226194901101010</v>
          </cell>
        </row>
        <row r="3901">
          <cell r="C3901" t="str">
            <v>622226196503201015</v>
          </cell>
          <cell r="D3901" t="str">
            <v>张志国</v>
          </cell>
          <cell r="E3901" t="str">
            <v>五墩村委会</v>
          </cell>
          <cell r="F3901" t="str">
            <v>八社</v>
          </cell>
          <cell r="G3901" t="str">
            <v>6230653303100293385</v>
          </cell>
          <cell r="H3901" t="str">
            <v>甘肃山丹农村商业银行股份有限公司</v>
          </cell>
          <cell r="I3901" t="str">
            <v/>
          </cell>
          <cell r="J3901" t="str">
            <v>张志国</v>
          </cell>
          <cell r="K3901" t="str">
            <v>622226196503201015</v>
          </cell>
        </row>
        <row r="3902">
          <cell r="C3902" t="str">
            <v>62222619620304103X</v>
          </cell>
          <cell r="D3902" t="str">
            <v>钱永东</v>
          </cell>
          <cell r="E3902" t="str">
            <v>五墩村委会</v>
          </cell>
          <cell r="F3902" t="str">
            <v>七社</v>
          </cell>
          <cell r="G3902" t="str">
            <v>6230653303100282792</v>
          </cell>
          <cell r="H3902" t="str">
            <v>甘肃山丹农村商业银行股份有限公司</v>
          </cell>
          <cell r="I3902" t="str">
            <v/>
          </cell>
          <cell r="J3902" t="str">
            <v>钱永东</v>
          </cell>
          <cell r="K3902" t="str">
            <v>62222619620304103X</v>
          </cell>
        </row>
        <row r="3903">
          <cell r="C3903" t="str">
            <v>622226197006091075</v>
          </cell>
          <cell r="D3903" t="str">
            <v>魏华国</v>
          </cell>
          <cell r="E3903" t="str">
            <v>五墩村委会</v>
          </cell>
          <cell r="F3903" t="str">
            <v>一社</v>
          </cell>
          <cell r="G3903" t="str">
            <v>6230653303100287627</v>
          </cell>
          <cell r="H3903" t="str">
            <v>甘肃山丹农村商业银行股份有限公司</v>
          </cell>
          <cell r="I3903" t="str">
            <v/>
          </cell>
          <cell r="J3903" t="str">
            <v>魏华国</v>
          </cell>
          <cell r="K3903" t="str">
            <v>622226197006091075</v>
          </cell>
        </row>
        <row r="3904">
          <cell r="C3904" t="str">
            <v>622226196708171016</v>
          </cell>
          <cell r="D3904" t="str">
            <v>王忠祥</v>
          </cell>
          <cell r="E3904" t="str">
            <v>五墩村委会</v>
          </cell>
          <cell r="F3904" t="str">
            <v>二社</v>
          </cell>
          <cell r="G3904" t="str">
            <v>6230653303100287148</v>
          </cell>
          <cell r="H3904" t="str">
            <v>甘肃山丹农村商业银行股份有限公司</v>
          </cell>
          <cell r="I3904" t="str">
            <v/>
          </cell>
          <cell r="J3904" t="str">
            <v>王忠祥</v>
          </cell>
          <cell r="K3904" t="str">
            <v>622226196708171016</v>
          </cell>
        </row>
        <row r="3905">
          <cell r="C3905" t="str">
            <v>622226198109071012</v>
          </cell>
          <cell r="D3905" t="str">
            <v>吴志家</v>
          </cell>
          <cell r="E3905" t="str">
            <v>五墩村委会</v>
          </cell>
          <cell r="F3905" t="str">
            <v>二社</v>
          </cell>
          <cell r="G3905" t="str">
            <v>6230653303100289144</v>
          </cell>
          <cell r="H3905" t="str">
            <v>甘肃山丹农村商业银行股份有限公司</v>
          </cell>
          <cell r="I3905" t="str">
            <v/>
          </cell>
          <cell r="J3905" t="str">
            <v>吴志家</v>
          </cell>
          <cell r="K3905" t="str">
            <v>622226198109071012</v>
          </cell>
        </row>
        <row r="3906">
          <cell r="C3906" t="str">
            <v>622226198802171011</v>
          </cell>
          <cell r="D3906" t="str">
            <v>王加福</v>
          </cell>
          <cell r="E3906" t="str">
            <v>五墩村委会</v>
          </cell>
          <cell r="F3906" t="str">
            <v>八社</v>
          </cell>
          <cell r="G3906" t="str">
            <v>6230653303100284558</v>
          </cell>
          <cell r="H3906" t="str">
            <v>甘肃山丹农村商业银行股份有限公司</v>
          </cell>
          <cell r="I3906" t="str">
            <v/>
          </cell>
          <cell r="J3906" t="str">
            <v>王加福</v>
          </cell>
          <cell r="K3906" t="str">
            <v>622226198802171011</v>
          </cell>
        </row>
        <row r="3907">
          <cell r="C3907" t="str">
            <v>622226198411101075</v>
          </cell>
          <cell r="D3907" t="str">
            <v>赵建民</v>
          </cell>
          <cell r="E3907" t="str">
            <v>五墩村委会</v>
          </cell>
          <cell r="F3907" t="str">
            <v>六社</v>
          </cell>
          <cell r="G3907" t="str">
            <v>6230653303100294854</v>
          </cell>
          <cell r="H3907" t="str">
            <v>甘肃山丹农村商业银行股份有限公司</v>
          </cell>
          <cell r="I3907" t="str">
            <v/>
          </cell>
          <cell r="J3907" t="str">
            <v>赵建民</v>
          </cell>
          <cell r="K3907" t="str">
            <v>622226198411101075</v>
          </cell>
        </row>
        <row r="3908">
          <cell r="C3908" t="str">
            <v>622226198609101038</v>
          </cell>
          <cell r="D3908" t="str">
            <v>魏茂国</v>
          </cell>
          <cell r="E3908" t="str">
            <v>五墩村委会</v>
          </cell>
          <cell r="F3908" t="str">
            <v>一社</v>
          </cell>
          <cell r="G3908" t="str">
            <v>6230653303100287767</v>
          </cell>
          <cell r="H3908" t="str">
            <v>甘肃山丹农村商业银行股份有限公司</v>
          </cell>
          <cell r="I3908" t="str">
            <v/>
          </cell>
          <cell r="J3908" t="str">
            <v>魏茂国</v>
          </cell>
          <cell r="K3908" t="str">
            <v>622226198609101038</v>
          </cell>
        </row>
        <row r="3909">
          <cell r="C3909" t="str">
            <v>622226195704251022</v>
          </cell>
          <cell r="D3909" t="str">
            <v>吴兰芳</v>
          </cell>
          <cell r="E3909" t="str">
            <v>五墩村委会</v>
          </cell>
          <cell r="F3909" t="str">
            <v>六社</v>
          </cell>
          <cell r="G3909" t="str">
            <v>6230653303100288781</v>
          </cell>
          <cell r="H3909" t="str">
            <v>甘肃山丹农村商业银行股份有限公司</v>
          </cell>
          <cell r="I3909" t="str">
            <v/>
          </cell>
          <cell r="J3909" t="str">
            <v>吴兰芳</v>
          </cell>
          <cell r="K3909" t="str">
            <v>622226195704251022</v>
          </cell>
        </row>
        <row r="3910">
          <cell r="C3910" t="str">
            <v>622226199408301011</v>
          </cell>
          <cell r="D3910" t="str">
            <v>高文虎</v>
          </cell>
          <cell r="E3910" t="str">
            <v>五墩村委会</v>
          </cell>
          <cell r="F3910" t="str">
            <v>一社</v>
          </cell>
          <cell r="G3910" t="str">
            <v>6214674340003370430</v>
          </cell>
          <cell r="H3910" t="str">
            <v>中国建设银行股份有限公司</v>
          </cell>
          <cell r="I3910" t="str">
            <v/>
          </cell>
          <cell r="J3910" t="str">
            <v>高文虎</v>
          </cell>
          <cell r="K3910" t="str">
            <v>622226199408301011</v>
          </cell>
        </row>
        <row r="3911">
          <cell r="C3911" t="str">
            <v>622226196706021014</v>
          </cell>
          <cell r="D3911" t="str">
            <v>钱红</v>
          </cell>
          <cell r="E3911" t="str">
            <v>五墩村委会</v>
          </cell>
          <cell r="F3911" t="str">
            <v>七社</v>
          </cell>
          <cell r="G3911" t="str">
            <v>6230653303100282487</v>
          </cell>
          <cell r="H3911" t="str">
            <v>甘肃山丹农村商业银行股份有限公司</v>
          </cell>
          <cell r="I3911" t="str">
            <v/>
          </cell>
          <cell r="J3911" t="str">
            <v>钱红</v>
          </cell>
          <cell r="K3911" t="str">
            <v>622226196706021014</v>
          </cell>
        </row>
        <row r="3912">
          <cell r="C3912" t="str">
            <v>622226197910101016</v>
          </cell>
          <cell r="D3912" t="str">
            <v>高青</v>
          </cell>
          <cell r="E3912" t="str">
            <v>五墩村委会</v>
          </cell>
          <cell r="F3912" t="str">
            <v>三社</v>
          </cell>
          <cell r="G3912" t="str">
            <v>6230653303100370589</v>
          </cell>
          <cell r="H3912" t="str">
            <v>甘肃山丹农村商业银行股份有限公司</v>
          </cell>
          <cell r="I3912" t="str">
            <v/>
          </cell>
          <cell r="J3912" t="str">
            <v>高青</v>
          </cell>
          <cell r="K3912" t="str">
            <v>622226197910101016</v>
          </cell>
        </row>
        <row r="3913">
          <cell r="C3913" t="str">
            <v>622226196603051069</v>
          </cell>
          <cell r="D3913" t="str">
            <v>王秀英</v>
          </cell>
          <cell r="E3913" t="str">
            <v>五墩村委会</v>
          </cell>
          <cell r="F3913" t="str">
            <v>四社</v>
          </cell>
          <cell r="G3913" t="str">
            <v>6230653303100286165</v>
          </cell>
          <cell r="H3913" t="str">
            <v>甘肃山丹农村商业银行股份有限公司</v>
          </cell>
          <cell r="I3913" t="str">
            <v/>
          </cell>
          <cell r="J3913" t="str">
            <v>王秀英</v>
          </cell>
          <cell r="K3913" t="str">
            <v>622226196603051069</v>
          </cell>
        </row>
        <row r="3914">
          <cell r="C3914" t="str">
            <v>622226193803211019</v>
          </cell>
          <cell r="D3914" t="str">
            <v>高振华</v>
          </cell>
          <cell r="E3914" t="str">
            <v>五墩村委会</v>
          </cell>
          <cell r="F3914" t="str">
            <v>九社</v>
          </cell>
          <cell r="G3914" t="str">
            <v>6214674340003915564</v>
          </cell>
          <cell r="H3914" t="str">
            <v>中国建设银行股份有限公司</v>
          </cell>
          <cell r="I3914" t="str">
            <v/>
          </cell>
          <cell r="J3914" t="str">
            <v>高振华</v>
          </cell>
          <cell r="K3914" t="str">
            <v>622226193803211019</v>
          </cell>
        </row>
        <row r="3915">
          <cell r="C3915" t="str">
            <v>622226198903283928</v>
          </cell>
          <cell r="D3915" t="str">
            <v>霍佩佩</v>
          </cell>
          <cell r="E3915" t="str">
            <v>五墩村委会</v>
          </cell>
          <cell r="F3915" t="str">
            <v>八社</v>
          </cell>
          <cell r="G3915" t="str">
            <v>6230653303100371975</v>
          </cell>
          <cell r="H3915" t="str">
            <v>甘肃山丹农村商业银行股份有限公司</v>
          </cell>
          <cell r="I3915" t="str">
            <v/>
          </cell>
          <cell r="J3915" t="str">
            <v>霍佩佩</v>
          </cell>
          <cell r="K3915" t="str">
            <v>622226198903283928</v>
          </cell>
        </row>
        <row r="3916">
          <cell r="C3916" t="str">
            <v>622226196401201014</v>
          </cell>
          <cell r="D3916" t="str">
            <v>张志龙</v>
          </cell>
          <cell r="E3916" t="str">
            <v>五墩村委会</v>
          </cell>
          <cell r="F3916" t="str">
            <v>八社</v>
          </cell>
          <cell r="G3916" t="str">
            <v>6230653303100293583</v>
          </cell>
          <cell r="H3916" t="str">
            <v>甘肃山丹农村商业银行股份有限公司</v>
          </cell>
          <cell r="I3916" t="str">
            <v/>
          </cell>
          <cell r="J3916" t="str">
            <v>张志龙</v>
          </cell>
          <cell r="K3916" t="str">
            <v>622226196401201014</v>
          </cell>
        </row>
        <row r="3917">
          <cell r="C3917" t="str">
            <v>622226197501051011</v>
          </cell>
          <cell r="D3917" t="str">
            <v>马武斌</v>
          </cell>
          <cell r="E3917" t="str">
            <v>五墩村委会</v>
          </cell>
          <cell r="F3917" t="str">
            <v>八社</v>
          </cell>
          <cell r="G3917" t="str">
            <v>6230653003100022566</v>
          </cell>
          <cell r="H3917" t="str">
            <v>甘肃山丹农村商业银行股份有限公司</v>
          </cell>
          <cell r="I3917" t="str">
            <v/>
          </cell>
          <cell r="J3917" t="str">
            <v>马武斌</v>
          </cell>
          <cell r="K3917" t="str">
            <v>622226197501051011</v>
          </cell>
        </row>
        <row r="3918">
          <cell r="C3918" t="str">
            <v>622226197508111013</v>
          </cell>
          <cell r="D3918" t="str">
            <v>李建生</v>
          </cell>
          <cell r="E3918" t="str">
            <v>五墩村委会</v>
          </cell>
          <cell r="F3918" t="str">
            <v>五社</v>
          </cell>
          <cell r="G3918" t="str">
            <v>6230653303100372684</v>
          </cell>
          <cell r="H3918" t="str">
            <v>甘肃山丹农村商业银行股份有限公司</v>
          </cell>
          <cell r="I3918" t="str">
            <v/>
          </cell>
          <cell r="J3918" t="str">
            <v>李建生</v>
          </cell>
          <cell r="K3918" t="str">
            <v>622226197508111013</v>
          </cell>
        </row>
        <row r="3919">
          <cell r="C3919" t="str">
            <v>622226196408091014</v>
          </cell>
          <cell r="D3919" t="str">
            <v>魏治国</v>
          </cell>
          <cell r="E3919" t="str">
            <v>五墩村委会</v>
          </cell>
          <cell r="F3919" t="str">
            <v>四社</v>
          </cell>
          <cell r="G3919" t="str">
            <v>6230653303100288609</v>
          </cell>
          <cell r="H3919" t="str">
            <v>甘肃山丹农村商业银行股份有限公司</v>
          </cell>
          <cell r="I3919" t="str">
            <v/>
          </cell>
          <cell r="J3919" t="str">
            <v>魏治国</v>
          </cell>
          <cell r="K3919" t="str">
            <v>622226196408091014</v>
          </cell>
        </row>
        <row r="3920">
          <cell r="C3920" t="str">
            <v>622226195609081010</v>
          </cell>
          <cell r="D3920" t="str">
            <v>魏成国</v>
          </cell>
          <cell r="E3920" t="str">
            <v>五墩村委会</v>
          </cell>
          <cell r="F3920" t="str">
            <v>一社</v>
          </cell>
          <cell r="G3920" t="str">
            <v>6230653303100287205</v>
          </cell>
          <cell r="H3920" t="str">
            <v>甘肃山丹农村商业银行股份有限公司</v>
          </cell>
          <cell r="I3920" t="str">
            <v/>
          </cell>
          <cell r="J3920" t="str">
            <v>魏成国</v>
          </cell>
          <cell r="K3920" t="str">
            <v>622226195609081010</v>
          </cell>
        </row>
        <row r="3921">
          <cell r="C3921" t="str">
            <v>622226198406101038</v>
          </cell>
          <cell r="D3921" t="str">
            <v>魏华</v>
          </cell>
          <cell r="E3921" t="str">
            <v>五墩村委会</v>
          </cell>
          <cell r="F3921" t="str">
            <v>一社</v>
          </cell>
          <cell r="G3921" t="str">
            <v>6230653303100287601</v>
          </cell>
          <cell r="H3921" t="str">
            <v>甘肃山丹农村商业银行股份有限公司</v>
          </cell>
          <cell r="I3921" t="str">
            <v/>
          </cell>
          <cell r="J3921" t="str">
            <v>魏华</v>
          </cell>
          <cell r="K3921" t="str">
            <v>622226198406101038</v>
          </cell>
        </row>
        <row r="3922">
          <cell r="C3922" t="str">
            <v>620725200911271053</v>
          </cell>
          <cell r="D3922" t="str">
            <v>王宝</v>
          </cell>
          <cell r="E3922" t="str">
            <v>五墩村委会</v>
          </cell>
          <cell r="F3922" t="str">
            <v>二社</v>
          </cell>
          <cell r="G3922" t="str">
            <v>6230653003100011361</v>
          </cell>
          <cell r="H3922" t="str">
            <v>甘肃山丹农村商业银行股份有限公司</v>
          </cell>
          <cell r="I3922" t="str">
            <v/>
          </cell>
          <cell r="J3922" t="str">
            <v>王宝</v>
          </cell>
          <cell r="K3922" t="str">
            <v>620725200911271053</v>
          </cell>
        </row>
        <row r="3923">
          <cell r="C3923" t="str">
            <v>622226197909081011</v>
          </cell>
          <cell r="D3923" t="str">
            <v>王亚兴</v>
          </cell>
          <cell r="E3923" t="str">
            <v>五墩村委会</v>
          </cell>
          <cell r="F3923" t="str">
            <v>二社</v>
          </cell>
          <cell r="G3923" t="str">
            <v>6230653303100286462</v>
          </cell>
          <cell r="H3923" t="str">
            <v>甘肃民乐农村商业银行股份有限公司</v>
          </cell>
          <cell r="I3923" t="str">
            <v/>
          </cell>
          <cell r="J3923" t="str">
            <v>王亚兴</v>
          </cell>
          <cell r="K3923" t="str">
            <v>622226197909081011</v>
          </cell>
        </row>
        <row r="3924">
          <cell r="C3924" t="str">
            <v>622226197208061018</v>
          </cell>
          <cell r="D3924" t="str">
            <v>张学科</v>
          </cell>
          <cell r="E3924" t="str">
            <v>五墩村委会</v>
          </cell>
          <cell r="F3924" t="str">
            <v>八社</v>
          </cell>
          <cell r="G3924" t="str">
            <v>6230653303100292981</v>
          </cell>
          <cell r="H3924" t="str">
            <v>甘肃山丹农村商业银行股份有限公司</v>
          </cell>
          <cell r="I3924" t="str">
            <v/>
          </cell>
          <cell r="J3924" t="str">
            <v>张学科</v>
          </cell>
          <cell r="K3924" t="str">
            <v>622226197208061018</v>
          </cell>
        </row>
        <row r="3925">
          <cell r="C3925" t="str">
            <v>62222619640607101X</v>
          </cell>
          <cell r="D3925" t="str">
            <v>马如兵</v>
          </cell>
          <cell r="E3925" t="str">
            <v>五墩村委会</v>
          </cell>
          <cell r="F3925" t="str">
            <v>三社</v>
          </cell>
          <cell r="G3925" t="str">
            <v>6230653303100281349</v>
          </cell>
          <cell r="H3925" t="str">
            <v>甘肃山丹农村商业银行股份有限公司</v>
          </cell>
          <cell r="I3925" t="str">
            <v/>
          </cell>
          <cell r="J3925" t="str">
            <v>马如兵</v>
          </cell>
          <cell r="K3925" t="str">
            <v>62222619640607101X</v>
          </cell>
        </row>
        <row r="3926">
          <cell r="C3926" t="str">
            <v>622226197806081027</v>
          </cell>
          <cell r="D3926" t="str">
            <v>钱永丽</v>
          </cell>
          <cell r="E3926" t="str">
            <v>五墩村委会</v>
          </cell>
          <cell r="F3926" t="str">
            <v>二社</v>
          </cell>
          <cell r="G3926" t="str">
            <v>6230653303100282818</v>
          </cell>
          <cell r="H3926" t="str">
            <v>甘肃山丹农村商业银行股份有限公司</v>
          </cell>
          <cell r="I3926" t="str">
            <v/>
          </cell>
          <cell r="J3926" t="str">
            <v>钱永丽</v>
          </cell>
          <cell r="K3926" t="str">
            <v>622226197806081027</v>
          </cell>
        </row>
        <row r="3927">
          <cell r="C3927" t="str">
            <v>62220119900506662X</v>
          </cell>
          <cell r="D3927" t="str">
            <v>刘一</v>
          </cell>
          <cell r="E3927" t="str">
            <v>五墩村委会</v>
          </cell>
          <cell r="F3927" t="str">
            <v>八社</v>
          </cell>
          <cell r="G3927" t="str">
            <v>6230653303101011547</v>
          </cell>
          <cell r="H3927" t="str">
            <v>甘肃山丹农村商业银行股份有限公司</v>
          </cell>
          <cell r="I3927" t="str">
            <v/>
          </cell>
          <cell r="J3927" t="str">
            <v>刘一</v>
          </cell>
          <cell r="K3927" t="str">
            <v>62220119900506662X</v>
          </cell>
        </row>
        <row r="3928">
          <cell r="C3928" t="str">
            <v>622226196802021014</v>
          </cell>
          <cell r="D3928" t="str">
            <v>张荣</v>
          </cell>
          <cell r="E3928" t="str">
            <v>五墩村委会</v>
          </cell>
          <cell r="F3928" t="str">
            <v>八社</v>
          </cell>
          <cell r="G3928" t="str">
            <v>6230653303100292072</v>
          </cell>
          <cell r="H3928" t="str">
            <v>甘肃山丹农村商业银行股份有限公司</v>
          </cell>
          <cell r="I3928" t="str">
            <v/>
          </cell>
          <cell r="J3928" t="str">
            <v>张荣</v>
          </cell>
          <cell r="K3928" t="str">
            <v>622226196802021014</v>
          </cell>
        </row>
        <row r="3929">
          <cell r="C3929" t="str">
            <v>622226197208101016</v>
          </cell>
          <cell r="D3929" t="str">
            <v>王长录</v>
          </cell>
          <cell r="E3929" t="str">
            <v>五墩村委会</v>
          </cell>
          <cell r="F3929" t="str">
            <v>八社</v>
          </cell>
          <cell r="G3929" t="str">
            <v>6230653303100283592</v>
          </cell>
          <cell r="H3929" t="str">
            <v>甘肃山丹农村商业银行股份有限公司</v>
          </cell>
          <cell r="I3929" t="str">
            <v/>
          </cell>
          <cell r="J3929" t="str">
            <v>王长录</v>
          </cell>
          <cell r="K3929" t="str">
            <v>622226197208101016</v>
          </cell>
        </row>
        <row r="3930">
          <cell r="C3930" t="str">
            <v>622226198411011037</v>
          </cell>
          <cell r="D3930" t="str">
            <v>安辉鹏</v>
          </cell>
          <cell r="E3930" t="str">
            <v>五墩村委会</v>
          </cell>
          <cell r="F3930" t="str">
            <v>六社</v>
          </cell>
          <cell r="G3930" t="str">
            <v>6230653303100367569</v>
          </cell>
          <cell r="H3930" t="str">
            <v>甘肃山丹农村商业银行股份有限公司</v>
          </cell>
          <cell r="I3930" t="str">
            <v/>
          </cell>
          <cell r="J3930" t="str">
            <v>安辉鹏</v>
          </cell>
          <cell r="K3930" t="str">
            <v>622226198411011037</v>
          </cell>
        </row>
        <row r="3931">
          <cell r="C3931" t="str">
            <v>622226196402251021</v>
          </cell>
          <cell r="D3931" t="str">
            <v>党存芳</v>
          </cell>
          <cell r="E3931" t="str">
            <v>五墩村委会</v>
          </cell>
          <cell r="F3931" t="str">
            <v>三社</v>
          </cell>
          <cell r="G3931" t="str">
            <v>6230653303100369573</v>
          </cell>
          <cell r="H3931" t="str">
            <v>甘肃山丹农村商业银行股份有限公司</v>
          </cell>
          <cell r="I3931" t="str">
            <v/>
          </cell>
          <cell r="J3931" t="str">
            <v>党存芳</v>
          </cell>
          <cell r="K3931" t="str">
            <v>622226196402251021</v>
          </cell>
        </row>
        <row r="3932">
          <cell r="C3932" t="str">
            <v>622226196405111016</v>
          </cell>
          <cell r="D3932" t="str">
            <v>高正峰</v>
          </cell>
          <cell r="E3932" t="str">
            <v>五墩村委会</v>
          </cell>
          <cell r="F3932" t="str">
            <v>三社</v>
          </cell>
          <cell r="G3932" t="str">
            <v>6230653303100371066</v>
          </cell>
          <cell r="H3932" t="str">
            <v>甘肃山丹农村商业银行股份有限公司</v>
          </cell>
          <cell r="I3932" t="str">
            <v/>
          </cell>
          <cell r="J3932" t="str">
            <v>高正峰</v>
          </cell>
          <cell r="K3932" t="str">
            <v>622226196405111016</v>
          </cell>
        </row>
        <row r="3933">
          <cell r="C3933" t="str">
            <v>62222619691017101X</v>
          </cell>
          <cell r="D3933" t="str">
            <v>候长生</v>
          </cell>
          <cell r="E3933" t="str">
            <v>五墩村委会</v>
          </cell>
          <cell r="F3933" t="str">
            <v>二社</v>
          </cell>
          <cell r="G3933" t="str">
            <v>6230653303100371504</v>
          </cell>
          <cell r="H3933" t="str">
            <v>甘肃山丹农村商业银行股份有限公司</v>
          </cell>
          <cell r="I3933" t="str">
            <v/>
          </cell>
          <cell r="J3933" t="str">
            <v>候长生</v>
          </cell>
          <cell r="K3933" t="str">
            <v>62222619691017101X</v>
          </cell>
        </row>
        <row r="3934">
          <cell r="C3934" t="str">
            <v>622226195505011018</v>
          </cell>
          <cell r="D3934" t="str">
            <v>杨发国</v>
          </cell>
          <cell r="E3934" t="str">
            <v>五墩村委会</v>
          </cell>
          <cell r="F3934" t="str">
            <v>六社</v>
          </cell>
          <cell r="G3934" t="str">
            <v>6230653303100289375</v>
          </cell>
          <cell r="H3934" t="str">
            <v>甘肃山丹农村商业银行股份有限公司</v>
          </cell>
          <cell r="I3934" t="str">
            <v/>
          </cell>
          <cell r="J3934" t="str">
            <v>杨发国</v>
          </cell>
          <cell r="K3934" t="str">
            <v>622226195505011018</v>
          </cell>
        </row>
        <row r="3935">
          <cell r="C3935" t="str">
            <v>622226196402071012</v>
          </cell>
          <cell r="D3935" t="str">
            <v>王林强</v>
          </cell>
          <cell r="E3935" t="str">
            <v>五墩村委会</v>
          </cell>
          <cell r="F3935" t="str">
            <v>四社</v>
          </cell>
          <cell r="G3935" t="str">
            <v>6230653303100285019</v>
          </cell>
          <cell r="H3935" t="str">
            <v>甘肃山丹农村商业银行股份有限公司</v>
          </cell>
          <cell r="I3935" t="str">
            <v/>
          </cell>
          <cell r="J3935" t="str">
            <v>王林强</v>
          </cell>
          <cell r="K3935" t="str">
            <v>622226196402071012</v>
          </cell>
        </row>
        <row r="3936">
          <cell r="C3936" t="str">
            <v>622226197206021012</v>
          </cell>
          <cell r="D3936" t="str">
            <v>姚华</v>
          </cell>
          <cell r="E3936" t="str">
            <v>五墩村委会</v>
          </cell>
          <cell r="F3936" t="str">
            <v>三社</v>
          </cell>
          <cell r="G3936" t="str">
            <v>6230653303100290118</v>
          </cell>
          <cell r="H3936" t="str">
            <v>甘肃山丹农村商业银行股份有限公司</v>
          </cell>
          <cell r="I3936" t="str">
            <v/>
          </cell>
          <cell r="J3936" t="str">
            <v>姚华</v>
          </cell>
          <cell r="K3936" t="str">
            <v>622226197206021012</v>
          </cell>
        </row>
        <row r="3937">
          <cell r="C3937" t="str">
            <v>622226196706241017</v>
          </cell>
          <cell r="D3937" t="str">
            <v>魏英</v>
          </cell>
          <cell r="E3937" t="str">
            <v>五墩村委会</v>
          </cell>
          <cell r="F3937" t="str">
            <v>四社</v>
          </cell>
          <cell r="G3937" t="str">
            <v>6230653303100288088</v>
          </cell>
          <cell r="H3937" t="str">
            <v>甘肃山丹农村商业银行股份有限公司</v>
          </cell>
          <cell r="I3937" t="str">
            <v/>
          </cell>
          <cell r="J3937" t="str">
            <v>魏英</v>
          </cell>
          <cell r="K3937" t="str">
            <v>622226196706241017</v>
          </cell>
        </row>
        <row r="3938">
          <cell r="C3938" t="str">
            <v>622226196503081017</v>
          </cell>
          <cell r="D3938" t="str">
            <v>赵东荣</v>
          </cell>
          <cell r="E3938" t="str">
            <v>五墩村委会</v>
          </cell>
          <cell r="F3938" t="str">
            <v>七社</v>
          </cell>
          <cell r="G3938" t="str">
            <v>6230653303100294540</v>
          </cell>
          <cell r="H3938" t="str">
            <v>甘肃山丹农村商业银行股份有限公司</v>
          </cell>
          <cell r="I3938" t="str">
            <v/>
          </cell>
          <cell r="J3938" t="str">
            <v>赵东荣</v>
          </cell>
          <cell r="K3938" t="str">
            <v>622226196503081017</v>
          </cell>
        </row>
        <row r="3939">
          <cell r="C3939" t="str">
            <v>622226198107281016</v>
          </cell>
          <cell r="D3939" t="str">
            <v>邓忠</v>
          </cell>
          <cell r="E3939" t="str">
            <v>五墩村委会</v>
          </cell>
          <cell r="F3939" t="str">
            <v>四社</v>
          </cell>
          <cell r="G3939" t="str">
            <v>6230653303100369979</v>
          </cell>
          <cell r="H3939" t="str">
            <v>甘肃山丹农村商业银行股份有限公司</v>
          </cell>
          <cell r="I3939" t="str">
            <v/>
          </cell>
          <cell r="J3939" t="str">
            <v>邓忠</v>
          </cell>
          <cell r="K3939" t="str">
            <v>622226198107281016</v>
          </cell>
        </row>
        <row r="3940">
          <cell r="C3940" t="str">
            <v>622226196908051019</v>
          </cell>
          <cell r="D3940" t="str">
            <v>张华</v>
          </cell>
          <cell r="E3940" t="str">
            <v>五墩村委会</v>
          </cell>
          <cell r="F3940" t="str">
            <v>八社</v>
          </cell>
          <cell r="G3940" t="str">
            <v>6230653303100291629</v>
          </cell>
          <cell r="H3940" t="str">
            <v>甘肃山丹农村商业银行股份有限公司</v>
          </cell>
          <cell r="I3940" t="str">
            <v/>
          </cell>
          <cell r="J3940" t="str">
            <v>张华</v>
          </cell>
          <cell r="K3940" t="str">
            <v>622226196908051019</v>
          </cell>
        </row>
        <row r="3941">
          <cell r="C3941" t="str">
            <v>622226197203051013</v>
          </cell>
          <cell r="D3941" t="str">
            <v>张志寿</v>
          </cell>
          <cell r="E3941" t="str">
            <v>五墩村委会</v>
          </cell>
          <cell r="F3941" t="str">
            <v>八社</v>
          </cell>
          <cell r="G3941" t="str">
            <v>6230653303100293831</v>
          </cell>
          <cell r="H3941" t="str">
            <v>甘肃山丹农村商业银行股份有限公司</v>
          </cell>
          <cell r="I3941" t="str">
            <v/>
          </cell>
          <cell r="J3941" t="str">
            <v>张志寿</v>
          </cell>
          <cell r="K3941" t="str">
            <v>622226197203051013</v>
          </cell>
        </row>
        <row r="3942">
          <cell r="C3942" t="str">
            <v>622226196504161019</v>
          </cell>
          <cell r="D3942" t="str">
            <v>安兴海</v>
          </cell>
          <cell r="E3942" t="str">
            <v>五墩村委会</v>
          </cell>
          <cell r="F3942" t="str">
            <v>八社</v>
          </cell>
          <cell r="G3942" t="str">
            <v>6230653303100368542</v>
          </cell>
          <cell r="H3942" t="str">
            <v>甘肃山丹农村商业银行股份有限公司</v>
          </cell>
          <cell r="I3942" t="str">
            <v/>
          </cell>
          <cell r="J3942" t="str">
            <v>安兴海</v>
          </cell>
          <cell r="K3942" t="str">
            <v>622226196504161019</v>
          </cell>
        </row>
        <row r="3943">
          <cell r="C3943" t="str">
            <v>622226197501151012</v>
          </cell>
          <cell r="D3943" t="str">
            <v>张成业</v>
          </cell>
          <cell r="E3943" t="str">
            <v>五墩村委会</v>
          </cell>
          <cell r="F3943" t="str">
            <v>八社</v>
          </cell>
          <cell r="G3943" t="str">
            <v>6230653303100291066</v>
          </cell>
          <cell r="H3943" t="str">
            <v>甘肃山丹农村商业银行股份有限公司</v>
          </cell>
          <cell r="I3943" t="str">
            <v/>
          </cell>
          <cell r="J3943" t="str">
            <v>张成业</v>
          </cell>
          <cell r="K3943" t="str">
            <v>622226197501151012</v>
          </cell>
        </row>
        <row r="3944">
          <cell r="C3944" t="str">
            <v>622226196808151012</v>
          </cell>
          <cell r="D3944" t="str">
            <v>赵东弟</v>
          </cell>
          <cell r="E3944" t="str">
            <v>五墩村委会</v>
          </cell>
          <cell r="F3944" t="str">
            <v>七社</v>
          </cell>
          <cell r="G3944" t="str">
            <v>6230653303101481260</v>
          </cell>
          <cell r="H3944" t="str">
            <v>甘肃山丹农村商业银行股份有限公司</v>
          </cell>
          <cell r="I3944" t="str">
            <v/>
          </cell>
          <cell r="J3944" t="str">
            <v>赵东弟</v>
          </cell>
          <cell r="K3944" t="str">
            <v>622226196808151012</v>
          </cell>
        </row>
        <row r="3945">
          <cell r="C3945" t="str">
            <v>622226196604111019</v>
          </cell>
          <cell r="D3945" t="str">
            <v>魏建国</v>
          </cell>
          <cell r="E3945" t="str">
            <v>五墩村委会</v>
          </cell>
          <cell r="F3945" t="str">
            <v>一社</v>
          </cell>
          <cell r="G3945" t="str">
            <v>6230653303100287643</v>
          </cell>
          <cell r="H3945" t="str">
            <v>甘肃山丹农村商业银行股份有限公司</v>
          </cell>
          <cell r="I3945" t="str">
            <v/>
          </cell>
          <cell r="J3945" t="str">
            <v>魏建国</v>
          </cell>
          <cell r="K3945" t="str">
            <v>622226196604111019</v>
          </cell>
        </row>
        <row r="3946">
          <cell r="C3946" t="str">
            <v>622226196205101016</v>
          </cell>
          <cell r="D3946" t="str">
            <v>魏虎</v>
          </cell>
          <cell r="E3946" t="str">
            <v>五墩村委会</v>
          </cell>
          <cell r="F3946" t="str">
            <v>一社</v>
          </cell>
          <cell r="G3946" t="str">
            <v>6230653303100287379</v>
          </cell>
          <cell r="H3946" t="str">
            <v>甘肃山丹农村商业银行股份有限公司</v>
          </cell>
          <cell r="I3946" t="str">
            <v/>
          </cell>
          <cell r="J3946" t="str">
            <v>魏虎</v>
          </cell>
          <cell r="K3946" t="str">
            <v>622226196205101016</v>
          </cell>
        </row>
        <row r="3947">
          <cell r="C3947" t="str">
            <v>622226196401201030</v>
          </cell>
          <cell r="D3947" t="str">
            <v>赵东录</v>
          </cell>
          <cell r="E3947" t="str">
            <v>五墩村委会</v>
          </cell>
          <cell r="F3947" t="str">
            <v>七社</v>
          </cell>
          <cell r="G3947" t="str">
            <v>6230653303100294268</v>
          </cell>
          <cell r="H3947" t="str">
            <v>甘肃山丹农村商业银行股份有限公司</v>
          </cell>
          <cell r="I3947" t="str">
            <v/>
          </cell>
          <cell r="J3947" t="str">
            <v>赵东录</v>
          </cell>
          <cell r="K3947" t="str">
            <v>622226196401201030</v>
          </cell>
        </row>
        <row r="3948">
          <cell r="C3948" t="str">
            <v>622226196406181016</v>
          </cell>
          <cell r="D3948" t="str">
            <v>魏有政</v>
          </cell>
          <cell r="E3948" t="str">
            <v>五墩村委会</v>
          </cell>
          <cell r="F3948" t="str">
            <v>四社</v>
          </cell>
          <cell r="G3948" t="str">
            <v>6230653303100288419</v>
          </cell>
          <cell r="H3948" t="str">
            <v>甘肃山丹农村商业银行股份有限公司</v>
          </cell>
          <cell r="I3948" t="str">
            <v/>
          </cell>
          <cell r="J3948" t="str">
            <v>魏有政</v>
          </cell>
          <cell r="K3948" t="str">
            <v>622226196406181016</v>
          </cell>
        </row>
        <row r="3949">
          <cell r="C3949" t="str">
            <v>62222619660907101X</v>
          </cell>
          <cell r="D3949" t="str">
            <v>赵东相</v>
          </cell>
          <cell r="E3949" t="str">
            <v>五墩村委会</v>
          </cell>
          <cell r="F3949" t="str">
            <v>七社</v>
          </cell>
          <cell r="G3949" t="str">
            <v>6230653303100294441</v>
          </cell>
          <cell r="H3949" t="str">
            <v>甘肃山丹农村商业银行股份有限公司</v>
          </cell>
          <cell r="I3949" t="str">
            <v/>
          </cell>
          <cell r="J3949" t="str">
            <v>赵东相</v>
          </cell>
          <cell r="K3949" t="str">
            <v>62222619660907101X</v>
          </cell>
        </row>
        <row r="3950">
          <cell r="C3950" t="str">
            <v>622226197206301014</v>
          </cell>
          <cell r="D3950" t="str">
            <v>赵强</v>
          </cell>
          <cell r="E3950" t="str">
            <v>五墩村委会</v>
          </cell>
          <cell r="F3950" t="str">
            <v>七社</v>
          </cell>
          <cell r="G3950" t="str">
            <v>6230653303100295034</v>
          </cell>
          <cell r="H3950" t="str">
            <v>甘肃山丹农村商业银行股份有限公司</v>
          </cell>
          <cell r="I3950" t="str">
            <v/>
          </cell>
          <cell r="J3950" t="str">
            <v>赵强</v>
          </cell>
          <cell r="K3950" t="str">
            <v>622226197206301014</v>
          </cell>
        </row>
        <row r="3951">
          <cell r="C3951" t="str">
            <v>622226197106281028</v>
          </cell>
          <cell r="D3951" t="str">
            <v>王秋莲</v>
          </cell>
          <cell r="E3951" t="str">
            <v>五墩村委会</v>
          </cell>
          <cell r="F3951" t="str">
            <v>三社</v>
          </cell>
          <cell r="G3951" t="str">
            <v>6230653303100285084</v>
          </cell>
          <cell r="H3951" t="str">
            <v>甘肃山丹农村商业银行股份有限公司</v>
          </cell>
          <cell r="I3951" t="str">
            <v/>
          </cell>
          <cell r="J3951" t="str">
            <v>王秋莲</v>
          </cell>
          <cell r="K3951" t="str">
            <v>622226197106281028</v>
          </cell>
        </row>
        <row r="3952">
          <cell r="C3952" t="str">
            <v>622226199210201023</v>
          </cell>
          <cell r="D3952" t="str">
            <v>吴艳萍</v>
          </cell>
          <cell r="E3952" t="str">
            <v>五墩村委会</v>
          </cell>
          <cell r="F3952" t="str">
            <v>八社</v>
          </cell>
          <cell r="G3952" t="str">
            <v>6230653303101197098</v>
          </cell>
          <cell r="H3952" t="str">
            <v>甘肃山丹农村商业银行股份有限公司</v>
          </cell>
          <cell r="I3952" t="str">
            <v/>
          </cell>
          <cell r="J3952" t="str">
            <v>吴艳萍</v>
          </cell>
          <cell r="K3952" t="str">
            <v>622226199210201023</v>
          </cell>
        </row>
        <row r="3953">
          <cell r="C3953" t="str">
            <v>622226196203091010</v>
          </cell>
          <cell r="D3953" t="str">
            <v>赵龙</v>
          </cell>
          <cell r="E3953" t="str">
            <v>五墩村委会</v>
          </cell>
          <cell r="F3953" t="str">
            <v>六社</v>
          </cell>
          <cell r="G3953" t="str">
            <v>6230653303100294813</v>
          </cell>
          <cell r="H3953" t="str">
            <v>甘肃山丹农村商业银行股份有限公司</v>
          </cell>
          <cell r="I3953" t="str">
            <v/>
          </cell>
          <cell r="J3953" t="str">
            <v>赵龙</v>
          </cell>
          <cell r="K3953" t="str">
            <v>622226196203091010</v>
          </cell>
        </row>
        <row r="3954">
          <cell r="C3954" t="str">
            <v>622226195811291011</v>
          </cell>
          <cell r="D3954" t="str">
            <v>王自其</v>
          </cell>
          <cell r="E3954" t="str">
            <v>五墩村委会</v>
          </cell>
          <cell r="F3954" t="str">
            <v>三社</v>
          </cell>
          <cell r="G3954" t="str">
            <v>6230653303100287064</v>
          </cell>
          <cell r="H3954" t="str">
            <v>甘肃山丹农村商业银行股份有限公司</v>
          </cell>
          <cell r="I3954" t="str">
            <v/>
          </cell>
          <cell r="J3954" t="str">
            <v>王自其</v>
          </cell>
          <cell r="K3954" t="str">
            <v>622226195811291011</v>
          </cell>
        </row>
        <row r="3955">
          <cell r="C3955" t="str">
            <v>622226198410011529</v>
          </cell>
          <cell r="D3955" t="str">
            <v>何凤兰</v>
          </cell>
          <cell r="E3955" t="str">
            <v>五墩村委会</v>
          </cell>
          <cell r="F3955" t="str">
            <v>七社</v>
          </cell>
          <cell r="G3955" t="str">
            <v>6230653303101651144</v>
          </cell>
          <cell r="H3955" t="str">
            <v>甘肃山丹农村商业银行股份有限公司</v>
          </cell>
          <cell r="I3955" t="str">
            <v/>
          </cell>
          <cell r="J3955" t="str">
            <v>何凤兰</v>
          </cell>
          <cell r="K3955" t="str">
            <v>622226198410011529</v>
          </cell>
        </row>
        <row r="3956">
          <cell r="C3956" t="str">
            <v>622226195808051017</v>
          </cell>
          <cell r="D3956" t="str">
            <v>张强林</v>
          </cell>
          <cell r="E3956" t="str">
            <v>五墩村委会</v>
          </cell>
          <cell r="F3956" t="str">
            <v>八社</v>
          </cell>
          <cell r="G3956" t="str">
            <v>6230653303100292213</v>
          </cell>
          <cell r="H3956" t="str">
            <v>甘肃山丹农村商业银行股份有限公司</v>
          </cell>
          <cell r="I3956" t="str">
            <v/>
          </cell>
          <cell r="J3956" t="str">
            <v>张强林</v>
          </cell>
          <cell r="K3956" t="str">
            <v>622226195808051017</v>
          </cell>
        </row>
        <row r="3957">
          <cell r="C3957" t="str">
            <v>622226196402041016</v>
          </cell>
          <cell r="D3957" t="str">
            <v>安兴湖</v>
          </cell>
          <cell r="E3957" t="str">
            <v>五墩村委会</v>
          </cell>
          <cell r="F3957" t="str">
            <v>八社</v>
          </cell>
          <cell r="G3957" t="str">
            <v>6230653303100368583</v>
          </cell>
          <cell r="H3957" t="str">
            <v>甘肃山丹农村商业银行股份有限公司</v>
          </cell>
          <cell r="I3957" t="str">
            <v/>
          </cell>
          <cell r="J3957" t="str">
            <v>安兴湖</v>
          </cell>
          <cell r="K3957" t="str">
            <v>622226196402041016</v>
          </cell>
        </row>
        <row r="3958">
          <cell r="C3958" t="str">
            <v>622226198806101010</v>
          </cell>
          <cell r="D3958" t="str">
            <v>王新</v>
          </cell>
          <cell r="E3958" t="str">
            <v>五墩村委会</v>
          </cell>
          <cell r="F3958" t="str">
            <v>四社</v>
          </cell>
          <cell r="G3958" t="str">
            <v>6230653303100286082</v>
          </cell>
          <cell r="H3958" t="str">
            <v>甘肃山丹农村商业银行股份有限公司</v>
          </cell>
          <cell r="I3958" t="str">
            <v/>
          </cell>
          <cell r="J3958" t="str">
            <v>王新</v>
          </cell>
          <cell r="K3958" t="str">
            <v>622226198806101010</v>
          </cell>
        </row>
        <row r="3959">
          <cell r="C3959" t="str">
            <v>622226198305291012</v>
          </cell>
          <cell r="D3959" t="str">
            <v>钱浩军</v>
          </cell>
          <cell r="E3959" t="str">
            <v>五墩村委会</v>
          </cell>
          <cell r="F3959" t="str">
            <v>七社</v>
          </cell>
          <cell r="G3959" t="str">
            <v>6230653303100282420</v>
          </cell>
          <cell r="H3959" t="str">
            <v>甘肃山丹农村商业银行股份有限公司</v>
          </cell>
          <cell r="I3959" t="str">
            <v/>
          </cell>
          <cell r="J3959" t="str">
            <v>钱浩军</v>
          </cell>
          <cell r="K3959" t="str">
            <v>622226198305291012</v>
          </cell>
        </row>
        <row r="3960">
          <cell r="C3960" t="str">
            <v>622226196803091014</v>
          </cell>
          <cell r="D3960" t="str">
            <v>杨永红</v>
          </cell>
          <cell r="E3960" t="str">
            <v>五墩村委会</v>
          </cell>
          <cell r="F3960" t="str">
            <v>六社</v>
          </cell>
          <cell r="G3960" t="str">
            <v>6230653303100290050</v>
          </cell>
          <cell r="H3960" t="str">
            <v>甘肃山丹农村商业银行股份有限公司</v>
          </cell>
          <cell r="I3960" t="str">
            <v/>
          </cell>
          <cell r="J3960" t="str">
            <v>杨永红</v>
          </cell>
          <cell r="K3960" t="str">
            <v>622226196803091014</v>
          </cell>
        </row>
        <row r="3961">
          <cell r="C3961" t="str">
            <v>622226197802221010</v>
          </cell>
          <cell r="D3961" t="str">
            <v>闫凌志</v>
          </cell>
          <cell r="E3961" t="str">
            <v>五墩村委会</v>
          </cell>
          <cell r="F3961" t="str">
            <v>四社</v>
          </cell>
          <cell r="G3961" t="str">
            <v>6230653303101491814</v>
          </cell>
          <cell r="H3961" t="str">
            <v>甘肃山丹农村商业银行股份有限公司</v>
          </cell>
          <cell r="I3961" t="str">
            <v/>
          </cell>
          <cell r="J3961" t="str">
            <v>闫凌志</v>
          </cell>
          <cell r="K3961" t="str">
            <v>622226197802221010</v>
          </cell>
        </row>
        <row r="3962">
          <cell r="C3962" t="str">
            <v>622226196704051017</v>
          </cell>
          <cell r="D3962" t="str">
            <v>张志英</v>
          </cell>
          <cell r="E3962" t="str">
            <v>五墩村委会</v>
          </cell>
          <cell r="F3962" t="str">
            <v>八社</v>
          </cell>
          <cell r="G3962" t="str">
            <v>6230653303100293757</v>
          </cell>
          <cell r="H3962" t="str">
            <v>甘肃山丹农村商业银行股份有限公司</v>
          </cell>
          <cell r="I3962" t="str">
            <v/>
          </cell>
          <cell r="J3962" t="str">
            <v>张志英</v>
          </cell>
          <cell r="K3962" t="str">
            <v>622226196704051017</v>
          </cell>
        </row>
        <row r="3963">
          <cell r="C3963" t="str">
            <v>622226197304091014</v>
          </cell>
          <cell r="D3963" t="str">
            <v>安志红</v>
          </cell>
          <cell r="E3963" t="str">
            <v>五墩村委会</v>
          </cell>
          <cell r="F3963" t="str">
            <v>六社</v>
          </cell>
          <cell r="G3963" t="str">
            <v>6230653303100368625</v>
          </cell>
          <cell r="H3963" t="str">
            <v>甘肃山丹农村商业银行股份有限公司</v>
          </cell>
          <cell r="I3963" t="str">
            <v/>
          </cell>
          <cell r="J3963" t="str">
            <v>安志红</v>
          </cell>
          <cell r="K3963" t="str">
            <v>622226197304091014</v>
          </cell>
        </row>
        <row r="3964">
          <cell r="C3964" t="str">
            <v>62222619800711101X</v>
          </cell>
          <cell r="D3964" t="str">
            <v>姚生龙</v>
          </cell>
          <cell r="E3964" t="str">
            <v>五墩村委会</v>
          </cell>
          <cell r="F3964" t="str">
            <v>三社</v>
          </cell>
          <cell r="G3964" t="str">
            <v>6230653303100290407</v>
          </cell>
          <cell r="H3964" t="str">
            <v>甘肃山丹农村商业银行股份有限公司</v>
          </cell>
          <cell r="I3964" t="str">
            <v/>
          </cell>
          <cell r="J3964" t="str">
            <v>姚生龙</v>
          </cell>
          <cell r="K3964" t="str">
            <v>62222619800711101X</v>
          </cell>
        </row>
        <row r="3965">
          <cell r="C3965" t="str">
            <v>622226195406121035</v>
          </cell>
          <cell r="D3965" t="str">
            <v>王定权</v>
          </cell>
          <cell r="E3965" t="str">
            <v>五墩村委会</v>
          </cell>
          <cell r="F3965" t="str">
            <v>二社</v>
          </cell>
          <cell r="G3965" t="str">
            <v>6230653303100283824</v>
          </cell>
          <cell r="H3965" t="str">
            <v>甘肃山丹农村商业银行股份有限公司</v>
          </cell>
          <cell r="I3965" t="str">
            <v/>
          </cell>
          <cell r="J3965" t="str">
            <v>王定权</v>
          </cell>
          <cell r="K3965" t="str">
            <v>622226195406121035</v>
          </cell>
        </row>
        <row r="3966">
          <cell r="C3966" t="str">
            <v>622226198504101015</v>
          </cell>
          <cell r="D3966" t="str">
            <v>王立强</v>
          </cell>
          <cell r="E3966" t="str">
            <v>五墩村委会</v>
          </cell>
          <cell r="F3966" t="str">
            <v>二社</v>
          </cell>
          <cell r="G3966" t="str">
            <v>6230653303101727365</v>
          </cell>
          <cell r="H3966" t="str">
            <v>甘肃山丹农村商业银行股份有限公司</v>
          </cell>
          <cell r="I3966" t="str">
            <v/>
          </cell>
          <cell r="J3966" t="str">
            <v>王立强</v>
          </cell>
          <cell r="K3966" t="str">
            <v>622226198504101015</v>
          </cell>
        </row>
        <row r="3967">
          <cell r="C3967" t="str">
            <v>622226198804231014</v>
          </cell>
          <cell r="D3967" t="str">
            <v>赵永超</v>
          </cell>
          <cell r="E3967" t="str">
            <v>五墩村委会</v>
          </cell>
          <cell r="F3967" t="str">
            <v>六社</v>
          </cell>
          <cell r="G3967" t="str">
            <v>6230653303101199698</v>
          </cell>
          <cell r="H3967" t="str">
            <v>甘肃山丹农村商业银行股份有限公司</v>
          </cell>
          <cell r="I3967" t="str">
            <v/>
          </cell>
          <cell r="J3967" t="str">
            <v>赵永超</v>
          </cell>
          <cell r="K3967" t="str">
            <v>622226198804231014</v>
          </cell>
        </row>
        <row r="3968">
          <cell r="C3968" t="str">
            <v>622226197103021036</v>
          </cell>
          <cell r="D3968" t="str">
            <v>马耀</v>
          </cell>
          <cell r="E3968" t="str">
            <v>五墩村委会</v>
          </cell>
          <cell r="F3968" t="str">
            <v>三社</v>
          </cell>
          <cell r="G3968" t="str">
            <v>6230653303100281604</v>
          </cell>
          <cell r="H3968" t="str">
            <v>甘肃山丹农村商业银行股份有限公司</v>
          </cell>
          <cell r="I3968" t="str">
            <v/>
          </cell>
          <cell r="J3968" t="str">
            <v>马耀</v>
          </cell>
          <cell r="K3968" t="str">
            <v>622226197103021036</v>
          </cell>
        </row>
        <row r="3969">
          <cell r="C3969" t="str">
            <v>622226197102041035</v>
          </cell>
          <cell r="D3969" t="str">
            <v>高登堂</v>
          </cell>
          <cell r="E3969" t="str">
            <v>五墩村委会</v>
          </cell>
          <cell r="F3969" t="str">
            <v>一社</v>
          </cell>
          <cell r="G3969" t="str">
            <v>6230653303100370381</v>
          </cell>
          <cell r="H3969" t="str">
            <v>甘肃山丹农村商业银行股份有限公司</v>
          </cell>
          <cell r="I3969" t="str">
            <v/>
          </cell>
          <cell r="J3969" t="str">
            <v>高登堂</v>
          </cell>
          <cell r="K3969" t="str">
            <v>622226197102041035</v>
          </cell>
        </row>
        <row r="3970">
          <cell r="C3970" t="str">
            <v>622223198911051829</v>
          </cell>
          <cell r="D3970" t="str">
            <v>杨小红</v>
          </cell>
          <cell r="E3970" t="str">
            <v>五墩村委会</v>
          </cell>
          <cell r="F3970" t="str">
            <v>六社</v>
          </cell>
          <cell r="G3970" t="str">
            <v>6230653303100289789</v>
          </cell>
          <cell r="H3970" t="str">
            <v>甘肃山丹农村商业银行股份有限公司</v>
          </cell>
          <cell r="I3970" t="str">
            <v/>
          </cell>
          <cell r="J3970" t="str">
            <v>杨小红</v>
          </cell>
          <cell r="K3970" t="str">
            <v>622223198911051829</v>
          </cell>
        </row>
        <row r="3971">
          <cell r="C3971" t="str">
            <v>622226196910093648</v>
          </cell>
          <cell r="D3971" t="str">
            <v>张燕琴</v>
          </cell>
          <cell r="E3971" t="str">
            <v>五墩村委会</v>
          </cell>
          <cell r="F3971" t="str">
            <v>六社</v>
          </cell>
          <cell r="G3971" t="str">
            <v>6230653303100292874</v>
          </cell>
          <cell r="H3971" t="str">
            <v>甘肃山丹农村商业银行股份有限公司</v>
          </cell>
          <cell r="I3971" t="str">
            <v/>
          </cell>
          <cell r="J3971" t="str">
            <v>张燕琴</v>
          </cell>
          <cell r="K3971" t="str">
            <v>622226196910093648</v>
          </cell>
        </row>
        <row r="3972">
          <cell r="C3972" t="str">
            <v>622226198503201030</v>
          </cell>
          <cell r="D3972" t="str">
            <v>杨盛</v>
          </cell>
          <cell r="E3972" t="str">
            <v>五墩村委会</v>
          </cell>
          <cell r="F3972" t="str">
            <v>二社</v>
          </cell>
          <cell r="G3972" t="str">
            <v>6230653303100289847</v>
          </cell>
          <cell r="H3972" t="str">
            <v>甘肃山丹农村商业银行股份有限公司</v>
          </cell>
          <cell r="I3972" t="str">
            <v/>
          </cell>
          <cell r="J3972" t="str">
            <v>杨盛</v>
          </cell>
          <cell r="K3972" t="str">
            <v>622226198503201030</v>
          </cell>
        </row>
        <row r="3973">
          <cell r="C3973" t="str">
            <v>622226196703011013</v>
          </cell>
          <cell r="D3973" t="str">
            <v>王文新</v>
          </cell>
          <cell r="E3973" t="str">
            <v>五墩村委会</v>
          </cell>
          <cell r="F3973" t="str">
            <v>六社</v>
          </cell>
          <cell r="G3973" t="str">
            <v>6230653303100285860</v>
          </cell>
          <cell r="H3973" t="str">
            <v>甘肃山丹农村商业银行股份有限公司</v>
          </cell>
          <cell r="I3973" t="str">
            <v/>
          </cell>
          <cell r="J3973" t="str">
            <v>王文新</v>
          </cell>
          <cell r="K3973" t="str">
            <v>622226196703011013</v>
          </cell>
        </row>
        <row r="3974">
          <cell r="C3974" t="str">
            <v>622226197602071011</v>
          </cell>
          <cell r="D3974" t="str">
            <v>马继周</v>
          </cell>
          <cell r="E3974" t="str">
            <v>五墩村委会</v>
          </cell>
          <cell r="F3974" t="str">
            <v>三社</v>
          </cell>
          <cell r="G3974" t="str">
            <v>6230653303100281166</v>
          </cell>
          <cell r="H3974" t="str">
            <v>甘肃山丹农村商业银行股份有限公司</v>
          </cell>
          <cell r="I3974" t="str">
            <v/>
          </cell>
          <cell r="J3974" t="str">
            <v>马继周</v>
          </cell>
          <cell r="K3974" t="str">
            <v>622226197602071011</v>
          </cell>
        </row>
        <row r="3975">
          <cell r="C3975" t="str">
            <v>622226198501081020</v>
          </cell>
          <cell r="D3975" t="str">
            <v>张丽丽</v>
          </cell>
          <cell r="E3975" t="str">
            <v>五墩村委会</v>
          </cell>
          <cell r="F3975" t="str">
            <v>六社</v>
          </cell>
          <cell r="G3975" t="str">
            <v>6230653303100291918</v>
          </cell>
          <cell r="H3975" t="str">
            <v>甘肃山丹农村商业银行股份有限公司</v>
          </cell>
          <cell r="I3975" t="str">
            <v/>
          </cell>
          <cell r="J3975" t="str">
            <v>张丽丽</v>
          </cell>
          <cell r="K3975" t="str">
            <v>622226198501081020</v>
          </cell>
        </row>
        <row r="3976">
          <cell r="C3976" t="str">
            <v>622226196204291014</v>
          </cell>
          <cell r="D3976" t="str">
            <v>王高强</v>
          </cell>
          <cell r="E3976" t="str">
            <v>五墩村委会</v>
          </cell>
          <cell r="F3976" t="str">
            <v>二社</v>
          </cell>
          <cell r="G3976" t="str">
            <v>6230653303100284111</v>
          </cell>
          <cell r="H3976" t="str">
            <v>甘肃山丹农村商业银行股份有限公司</v>
          </cell>
          <cell r="I3976" t="str">
            <v/>
          </cell>
          <cell r="J3976" t="str">
            <v>王高强</v>
          </cell>
          <cell r="K3976" t="str">
            <v>622226196204291014</v>
          </cell>
        </row>
        <row r="3977">
          <cell r="C3977" t="str">
            <v>622226195704221018</v>
          </cell>
          <cell r="D3977" t="str">
            <v>邓文城</v>
          </cell>
          <cell r="E3977" t="str">
            <v>五墩村委会</v>
          </cell>
          <cell r="F3977" t="str">
            <v>四社</v>
          </cell>
          <cell r="G3977" t="str">
            <v>6230653303100369839</v>
          </cell>
          <cell r="H3977" t="str">
            <v>甘肃山丹农村商业银行股份有限公司</v>
          </cell>
          <cell r="I3977" t="str">
            <v/>
          </cell>
          <cell r="J3977" t="str">
            <v>邓文城</v>
          </cell>
          <cell r="K3977" t="str">
            <v>622226195704221018</v>
          </cell>
        </row>
        <row r="3978">
          <cell r="C3978" t="str">
            <v>62222619660122101X</v>
          </cell>
          <cell r="D3978" t="str">
            <v>高登峰</v>
          </cell>
          <cell r="E3978" t="str">
            <v>五墩村委会</v>
          </cell>
          <cell r="F3978" t="str">
            <v>一社</v>
          </cell>
          <cell r="G3978" t="str">
            <v>6230653303100370076</v>
          </cell>
          <cell r="H3978" t="str">
            <v>甘肃山丹农村商业银行股份有限公司</v>
          </cell>
          <cell r="I3978" t="str">
            <v/>
          </cell>
          <cell r="J3978" t="str">
            <v>高登峰</v>
          </cell>
          <cell r="K3978" t="str">
            <v>62222619660122101X</v>
          </cell>
        </row>
        <row r="3979">
          <cell r="C3979" t="str">
            <v>622226198109041016</v>
          </cell>
          <cell r="D3979" t="str">
            <v>马越</v>
          </cell>
          <cell r="E3979" t="str">
            <v>五墩村委会</v>
          </cell>
          <cell r="F3979" t="str">
            <v>十一社</v>
          </cell>
          <cell r="G3979" t="str">
            <v>6230653303100281919</v>
          </cell>
          <cell r="H3979" t="str">
            <v>甘肃山丹农村商业银行股份有限公司</v>
          </cell>
          <cell r="I3979" t="str">
            <v/>
          </cell>
          <cell r="J3979" t="str">
            <v>马越</v>
          </cell>
          <cell r="K3979" t="str">
            <v>622226198109041016</v>
          </cell>
        </row>
        <row r="3980">
          <cell r="C3980" t="str">
            <v>622226197009031019</v>
          </cell>
          <cell r="D3980" t="str">
            <v>安维斌</v>
          </cell>
          <cell r="E3980" t="str">
            <v>五墩村委会</v>
          </cell>
          <cell r="F3980" t="str">
            <v>六社</v>
          </cell>
          <cell r="G3980" t="str">
            <v>6230653303100367924</v>
          </cell>
          <cell r="H3980" t="str">
            <v>甘肃山丹农村商业银行股份有限公司</v>
          </cell>
          <cell r="I3980" t="str">
            <v/>
          </cell>
          <cell r="J3980" t="str">
            <v>安维斌</v>
          </cell>
          <cell r="K3980" t="str">
            <v>622226197009031019</v>
          </cell>
        </row>
        <row r="3981">
          <cell r="C3981" t="str">
            <v>622226196911051044</v>
          </cell>
          <cell r="D3981" t="str">
            <v>刘翠红</v>
          </cell>
          <cell r="E3981" t="str">
            <v>五墩村委会</v>
          </cell>
          <cell r="F3981" t="str">
            <v>三社</v>
          </cell>
          <cell r="G3981" t="str">
            <v>6230653303100279970</v>
          </cell>
          <cell r="H3981" t="str">
            <v>甘肃山丹农村商业银行股份有限公司</v>
          </cell>
          <cell r="I3981" t="str">
            <v/>
          </cell>
          <cell r="J3981" t="str">
            <v>刘翠红</v>
          </cell>
          <cell r="K3981" t="str">
            <v>622226196911051044</v>
          </cell>
        </row>
        <row r="3982">
          <cell r="C3982" t="str">
            <v>622226198901071075</v>
          </cell>
          <cell r="D3982" t="str">
            <v>马福</v>
          </cell>
          <cell r="E3982" t="str">
            <v>五墩村委会</v>
          </cell>
          <cell r="F3982" t="str">
            <v>三社</v>
          </cell>
          <cell r="G3982" t="str">
            <v>6230653303100280697</v>
          </cell>
          <cell r="H3982" t="str">
            <v>甘肃山丹农村商业银行股份有限公司</v>
          </cell>
          <cell r="I3982" t="str">
            <v/>
          </cell>
          <cell r="J3982" t="str">
            <v>马福</v>
          </cell>
          <cell r="K3982" t="str">
            <v>622226198901071075</v>
          </cell>
        </row>
        <row r="3983">
          <cell r="C3983" t="str">
            <v>622226198106151017</v>
          </cell>
          <cell r="D3983" t="str">
            <v>李武生</v>
          </cell>
          <cell r="E3983" t="str">
            <v>五墩村委会</v>
          </cell>
          <cell r="F3983" t="str">
            <v>五社</v>
          </cell>
          <cell r="G3983" t="str">
            <v>6230653303100372783</v>
          </cell>
          <cell r="H3983" t="str">
            <v>甘肃山丹农村商业银行股份有限公司</v>
          </cell>
          <cell r="I3983" t="str">
            <v/>
          </cell>
          <cell r="J3983" t="str">
            <v>李武生</v>
          </cell>
          <cell r="K3983" t="str">
            <v>622226198106151017</v>
          </cell>
        </row>
        <row r="3984">
          <cell r="C3984" t="str">
            <v>622226196708211014</v>
          </cell>
          <cell r="D3984" t="str">
            <v>安培林</v>
          </cell>
          <cell r="E3984" t="str">
            <v>五墩村委会</v>
          </cell>
          <cell r="F3984" t="str">
            <v>五社</v>
          </cell>
          <cell r="G3984" t="str">
            <v>6230653303100367965</v>
          </cell>
          <cell r="H3984" t="str">
            <v>甘肃山丹农村商业银行股份有限公司</v>
          </cell>
          <cell r="I3984" t="str">
            <v/>
          </cell>
          <cell r="J3984" t="str">
            <v>安培林</v>
          </cell>
          <cell r="K3984" t="str">
            <v>622226196708211014</v>
          </cell>
        </row>
        <row r="3985">
          <cell r="C3985" t="str">
            <v>622226199008081072</v>
          </cell>
          <cell r="D3985" t="str">
            <v>张兴斌</v>
          </cell>
          <cell r="E3985" t="str">
            <v>五墩村委会</v>
          </cell>
          <cell r="F3985" t="str">
            <v>八社</v>
          </cell>
          <cell r="G3985" t="str">
            <v>6230653303100292775</v>
          </cell>
          <cell r="H3985" t="str">
            <v>甘肃山丹农村商业银行股份有限公司</v>
          </cell>
          <cell r="I3985" t="str">
            <v/>
          </cell>
          <cell r="J3985" t="str">
            <v>张兴斌</v>
          </cell>
          <cell r="K3985" t="str">
            <v>622226199008081072</v>
          </cell>
        </row>
        <row r="3986">
          <cell r="C3986" t="str">
            <v>622226197201151037</v>
          </cell>
          <cell r="D3986" t="str">
            <v>张志进</v>
          </cell>
          <cell r="E3986" t="str">
            <v>五墩村委会</v>
          </cell>
          <cell r="F3986" t="str">
            <v>八社</v>
          </cell>
          <cell r="G3986" t="str">
            <v>6230653303100293666</v>
          </cell>
          <cell r="H3986" t="str">
            <v>甘肃山丹农村商业银行股份有限公司</v>
          </cell>
          <cell r="I3986" t="str">
            <v/>
          </cell>
          <cell r="J3986" t="str">
            <v>张志进</v>
          </cell>
          <cell r="K3986" t="str">
            <v>622226197201151037</v>
          </cell>
        </row>
        <row r="3987">
          <cell r="C3987" t="str">
            <v>622226198309011014</v>
          </cell>
          <cell r="D3987" t="str">
            <v>王棋</v>
          </cell>
          <cell r="E3987" t="str">
            <v>五墩村委会</v>
          </cell>
          <cell r="F3987" t="str">
            <v>十一社</v>
          </cell>
          <cell r="G3987" t="str">
            <v>6230653303100284954</v>
          </cell>
          <cell r="H3987" t="str">
            <v>甘肃山丹农村商业银行股份有限公司</v>
          </cell>
          <cell r="I3987" t="str">
            <v/>
          </cell>
          <cell r="J3987" t="str">
            <v>王棋</v>
          </cell>
          <cell r="K3987" t="str">
            <v>622226198309011014</v>
          </cell>
        </row>
        <row r="3988">
          <cell r="C3988" t="str">
            <v>622226199711201099</v>
          </cell>
          <cell r="D3988" t="str">
            <v>姚润强</v>
          </cell>
          <cell r="E3988" t="str">
            <v>五墩村委会</v>
          </cell>
          <cell r="F3988" t="str">
            <v>三社</v>
          </cell>
          <cell r="G3988" t="str">
            <v>6217212712000554236</v>
          </cell>
          <cell r="H3988" t="str">
            <v>中国工商银行股份有限公司</v>
          </cell>
          <cell r="I3988" t="str">
            <v/>
          </cell>
          <cell r="J3988" t="str">
            <v>姚润强</v>
          </cell>
          <cell r="K3988" t="str">
            <v>622226199711201099</v>
          </cell>
        </row>
        <row r="3989">
          <cell r="C3989" t="str">
            <v>622226196810011043</v>
          </cell>
          <cell r="D3989" t="str">
            <v>张爱红</v>
          </cell>
          <cell r="E3989" t="str">
            <v>五墩村委会</v>
          </cell>
          <cell r="F3989" t="str">
            <v>四社</v>
          </cell>
          <cell r="G3989" t="str">
            <v>6230653303100290811</v>
          </cell>
          <cell r="H3989" t="str">
            <v>甘肃山丹农村商业银行股份有限公司</v>
          </cell>
          <cell r="I3989" t="str">
            <v/>
          </cell>
          <cell r="J3989" t="str">
            <v>张爱红</v>
          </cell>
          <cell r="K3989" t="str">
            <v>622226196810011043</v>
          </cell>
        </row>
        <row r="3990">
          <cell r="C3990" t="str">
            <v>622226198808081068</v>
          </cell>
          <cell r="D3990" t="str">
            <v>王秀红</v>
          </cell>
          <cell r="E3990" t="str">
            <v>五墩村委会</v>
          </cell>
          <cell r="F3990" t="str">
            <v>二社</v>
          </cell>
          <cell r="G3990" t="str">
            <v>6230653003100027987</v>
          </cell>
          <cell r="H3990" t="str">
            <v>甘肃山丹农村商业银行股份有限公司</v>
          </cell>
          <cell r="I3990" t="str">
            <v/>
          </cell>
          <cell r="J3990" t="str">
            <v>王秀红</v>
          </cell>
          <cell r="K3990" t="str">
            <v>622226198808081068</v>
          </cell>
        </row>
        <row r="3991">
          <cell r="C3991" t="str">
            <v>622226197212211015</v>
          </cell>
          <cell r="D3991" t="str">
            <v>魏爱民</v>
          </cell>
          <cell r="E3991" t="str">
            <v>五墩村委会</v>
          </cell>
          <cell r="F3991" t="str">
            <v>四社</v>
          </cell>
          <cell r="G3991" t="str">
            <v>6230653303100287312</v>
          </cell>
          <cell r="H3991" t="str">
            <v>甘肃山丹农村商业银行股份有限公司</v>
          </cell>
          <cell r="I3991" t="str">
            <v/>
          </cell>
          <cell r="J3991" t="str">
            <v>魏爱民</v>
          </cell>
          <cell r="K3991" t="str">
            <v>622226197212211015</v>
          </cell>
        </row>
        <row r="3992">
          <cell r="C3992" t="str">
            <v>622226197012041015</v>
          </cell>
          <cell r="D3992" t="str">
            <v>杨新元</v>
          </cell>
          <cell r="E3992" t="str">
            <v>五墩村委会</v>
          </cell>
          <cell r="F3992" t="str">
            <v>六社</v>
          </cell>
          <cell r="G3992" t="str">
            <v>6230653003100031328</v>
          </cell>
          <cell r="H3992" t="str">
            <v>甘肃山丹农村商业银行股份有限公司</v>
          </cell>
          <cell r="I3992" t="str">
            <v/>
          </cell>
          <cell r="J3992" t="str">
            <v>杨新元</v>
          </cell>
          <cell r="K3992" t="str">
            <v>622226197012041015</v>
          </cell>
        </row>
        <row r="3993">
          <cell r="C3993" t="str">
            <v>622226198901111014</v>
          </cell>
          <cell r="D3993" t="str">
            <v>高兴龙</v>
          </cell>
          <cell r="E3993" t="str">
            <v>五墩村委会</v>
          </cell>
          <cell r="F3993" t="str">
            <v>三社</v>
          </cell>
          <cell r="G3993" t="str">
            <v>6230653303100370886</v>
          </cell>
          <cell r="H3993" t="str">
            <v>甘肃山丹农村商业银行股份有限公司</v>
          </cell>
          <cell r="I3993" t="str">
            <v/>
          </cell>
          <cell r="J3993" t="str">
            <v>高兴龙</v>
          </cell>
          <cell r="K3993" t="str">
            <v>622226198901111014</v>
          </cell>
        </row>
        <row r="3994">
          <cell r="C3994" t="str">
            <v>622226196809041034</v>
          </cell>
          <cell r="D3994" t="str">
            <v>王文生</v>
          </cell>
          <cell r="E3994" t="str">
            <v>五墩村委会</v>
          </cell>
          <cell r="F3994" t="str">
            <v>五社</v>
          </cell>
          <cell r="G3994" t="str">
            <v>6230653303100285621</v>
          </cell>
          <cell r="H3994" t="str">
            <v>甘肃山丹农村商业银行股份有限公司</v>
          </cell>
          <cell r="I3994" t="str">
            <v/>
          </cell>
          <cell r="J3994" t="str">
            <v>王文生</v>
          </cell>
          <cell r="K3994" t="str">
            <v>622226196809041034</v>
          </cell>
        </row>
        <row r="3995">
          <cell r="C3995" t="str">
            <v>622226198812271016</v>
          </cell>
          <cell r="D3995" t="str">
            <v>张中华</v>
          </cell>
          <cell r="E3995" t="str">
            <v>五墩村委会</v>
          </cell>
          <cell r="F3995" t="str">
            <v>八社</v>
          </cell>
          <cell r="G3995" t="str">
            <v>6230653303100294003</v>
          </cell>
          <cell r="H3995" t="str">
            <v>甘肃山丹农村商业银行股份有限公司</v>
          </cell>
          <cell r="I3995" t="str">
            <v/>
          </cell>
          <cell r="J3995" t="str">
            <v>张中华</v>
          </cell>
          <cell r="K3995" t="str">
            <v>622226198812271016</v>
          </cell>
        </row>
        <row r="3996">
          <cell r="C3996" t="str">
            <v>62222619760120103X</v>
          </cell>
          <cell r="D3996" t="str">
            <v>魏江</v>
          </cell>
          <cell r="E3996" t="str">
            <v>五墩村委会</v>
          </cell>
          <cell r="F3996" t="str">
            <v>四社</v>
          </cell>
          <cell r="G3996" t="str">
            <v>6230653303100287544</v>
          </cell>
          <cell r="H3996" t="str">
            <v>甘肃山丹农村商业银行股份有限公司</v>
          </cell>
          <cell r="I3996" t="str">
            <v/>
          </cell>
          <cell r="J3996" t="str">
            <v>魏江</v>
          </cell>
          <cell r="K3996" t="str">
            <v>62222619760120103X</v>
          </cell>
        </row>
        <row r="3997">
          <cell r="C3997" t="str">
            <v>622226198907211032</v>
          </cell>
          <cell r="D3997" t="str">
            <v>王积</v>
          </cell>
          <cell r="E3997" t="str">
            <v>五墩村委会</v>
          </cell>
          <cell r="F3997" t="str">
            <v>十一社</v>
          </cell>
          <cell r="G3997" t="str">
            <v>6230653303100284509</v>
          </cell>
          <cell r="H3997" t="str">
            <v>甘肃山丹农村商业银行股份有限公司</v>
          </cell>
          <cell r="I3997" t="str">
            <v/>
          </cell>
          <cell r="J3997" t="str">
            <v>王积</v>
          </cell>
          <cell r="K3997" t="str">
            <v>622226198907211032</v>
          </cell>
        </row>
        <row r="3998">
          <cell r="C3998" t="str">
            <v>622226195802181013</v>
          </cell>
          <cell r="D3998" t="str">
            <v>王正新</v>
          </cell>
          <cell r="E3998" t="str">
            <v>五墩村委会</v>
          </cell>
          <cell r="F3998" t="str">
            <v>十一社</v>
          </cell>
          <cell r="G3998" t="str">
            <v>6230653303100286967</v>
          </cell>
          <cell r="H3998" t="str">
            <v>甘肃山丹农村商业银行股份有限公司</v>
          </cell>
          <cell r="I3998" t="str">
            <v/>
          </cell>
          <cell r="J3998" t="str">
            <v>王正新</v>
          </cell>
          <cell r="K3998" t="str">
            <v>622226195802181013</v>
          </cell>
        </row>
        <row r="3999">
          <cell r="C3999" t="str">
            <v>622226197004201058</v>
          </cell>
          <cell r="D3999" t="str">
            <v>马海河</v>
          </cell>
          <cell r="E3999" t="str">
            <v>五墩村委会</v>
          </cell>
          <cell r="F3999" t="str">
            <v>二社</v>
          </cell>
          <cell r="G3999" t="str">
            <v>6230653303100280796</v>
          </cell>
          <cell r="H3999" t="str">
            <v>甘肃山丹农村商业银行股份有限公司</v>
          </cell>
          <cell r="I3999" t="str">
            <v/>
          </cell>
          <cell r="J3999" t="str">
            <v>马海河</v>
          </cell>
          <cell r="K3999" t="str">
            <v>622226197004201058</v>
          </cell>
        </row>
        <row r="4000">
          <cell r="C4000" t="str">
            <v>622226197306051016</v>
          </cell>
          <cell r="D4000" t="str">
            <v>马积汉</v>
          </cell>
          <cell r="E4000" t="str">
            <v>五墩村委会</v>
          </cell>
          <cell r="F4000" t="str">
            <v>三社</v>
          </cell>
          <cell r="G4000" t="str">
            <v>6230653303100281042</v>
          </cell>
          <cell r="H4000" t="str">
            <v>甘肃山丹农村商业银行股份有限公司</v>
          </cell>
          <cell r="I4000" t="str">
            <v/>
          </cell>
          <cell r="J4000" t="str">
            <v>马积汉</v>
          </cell>
          <cell r="K4000" t="str">
            <v>622226197306051016</v>
          </cell>
        </row>
        <row r="4001">
          <cell r="C4001" t="str">
            <v>622226196508101080</v>
          </cell>
          <cell r="D4001" t="str">
            <v>陈女女</v>
          </cell>
          <cell r="E4001" t="str">
            <v>五墩村委会</v>
          </cell>
          <cell r="F4001" t="str">
            <v>四社</v>
          </cell>
          <cell r="G4001" t="str">
            <v>6230653303100369003</v>
          </cell>
          <cell r="H4001" t="str">
            <v>甘肃山丹农村商业银行股份有限公司</v>
          </cell>
          <cell r="I4001" t="str">
            <v/>
          </cell>
          <cell r="J4001" t="str">
            <v>陈女女</v>
          </cell>
          <cell r="K4001" t="str">
            <v>622226196508101080</v>
          </cell>
        </row>
        <row r="4002">
          <cell r="C4002" t="str">
            <v>62222619590320101X</v>
          </cell>
          <cell r="D4002" t="str">
            <v>钱万荣</v>
          </cell>
          <cell r="E4002" t="str">
            <v>五墩村委会</v>
          </cell>
          <cell r="F4002" t="str">
            <v>八社</v>
          </cell>
          <cell r="G4002" t="str">
            <v>6217212712000137552</v>
          </cell>
          <cell r="H4002" t="str">
            <v>中国工商银行股份有限公司</v>
          </cell>
          <cell r="I4002" t="str">
            <v/>
          </cell>
          <cell r="J4002" t="str">
            <v>钱万荣</v>
          </cell>
          <cell r="K4002" t="str">
            <v>62222619590320101X</v>
          </cell>
        </row>
        <row r="4003">
          <cell r="C4003" t="str">
            <v>62222619751008101X</v>
          </cell>
          <cell r="D4003" t="str">
            <v>安宏文</v>
          </cell>
          <cell r="E4003" t="str">
            <v>五墩村委会</v>
          </cell>
          <cell r="F4003" t="str">
            <v>六社</v>
          </cell>
          <cell r="G4003" t="str">
            <v>6230653303100367528</v>
          </cell>
          <cell r="H4003" t="str">
            <v>甘肃山丹农村商业银行股份有限公司</v>
          </cell>
          <cell r="I4003" t="str">
            <v/>
          </cell>
          <cell r="J4003" t="str">
            <v>安宏文</v>
          </cell>
          <cell r="K4003" t="str">
            <v>62222619751008101X</v>
          </cell>
        </row>
        <row r="4004">
          <cell r="C4004" t="str">
            <v>622226195601201014</v>
          </cell>
          <cell r="D4004" t="str">
            <v>王定礼</v>
          </cell>
          <cell r="E4004" t="str">
            <v>五墩村委会</v>
          </cell>
          <cell r="F4004" t="str">
            <v>二社</v>
          </cell>
          <cell r="G4004" t="str">
            <v>6230653303100283808</v>
          </cell>
          <cell r="H4004" t="str">
            <v>甘肃山丹农村商业银行股份有限公司</v>
          </cell>
          <cell r="I4004" t="str">
            <v/>
          </cell>
          <cell r="J4004" t="str">
            <v>王定礼</v>
          </cell>
          <cell r="K4004" t="str">
            <v>622226195601201014</v>
          </cell>
        </row>
        <row r="4005">
          <cell r="C4005" t="str">
            <v>622226195709191014</v>
          </cell>
          <cell r="D4005" t="str">
            <v>马海新</v>
          </cell>
          <cell r="E4005" t="str">
            <v>五墩村委会</v>
          </cell>
          <cell r="F4005" t="str">
            <v>三社</v>
          </cell>
          <cell r="G4005" t="str">
            <v>6230653303100280754</v>
          </cell>
          <cell r="H4005" t="str">
            <v>甘肃山丹农村商业银行股份有限公司</v>
          </cell>
          <cell r="I4005" t="str">
            <v/>
          </cell>
          <cell r="J4005" t="str">
            <v>马海新</v>
          </cell>
          <cell r="K4005" t="str">
            <v>622226195709191014</v>
          </cell>
        </row>
        <row r="4006">
          <cell r="C4006" t="str">
            <v>622226198611101037</v>
          </cell>
          <cell r="D4006" t="str">
            <v>马宏</v>
          </cell>
          <cell r="E4006" t="str">
            <v>五墩村委会</v>
          </cell>
          <cell r="F4006" t="str">
            <v>三社</v>
          </cell>
          <cell r="G4006" t="str">
            <v>6230653303100280994</v>
          </cell>
          <cell r="H4006" t="str">
            <v>甘肃山丹农村商业银行股份有限公司</v>
          </cell>
          <cell r="I4006" t="str">
            <v/>
          </cell>
          <cell r="J4006" t="str">
            <v>马宏</v>
          </cell>
          <cell r="K4006" t="str">
            <v>622226198611101037</v>
          </cell>
        </row>
        <row r="4007">
          <cell r="C4007" t="str">
            <v>622226196402201016</v>
          </cell>
          <cell r="D4007" t="str">
            <v>杨生泉</v>
          </cell>
          <cell r="E4007" t="str">
            <v>五墩村委会</v>
          </cell>
          <cell r="F4007" t="str">
            <v>四社</v>
          </cell>
          <cell r="G4007" t="str">
            <v>6230653303100289615</v>
          </cell>
          <cell r="H4007" t="str">
            <v>甘肃山丹农村商业银行股份有限公司</v>
          </cell>
          <cell r="I4007" t="str">
            <v/>
          </cell>
          <cell r="J4007" t="str">
            <v>杨生泉</v>
          </cell>
          <cell r="K4007" t="str">
            <v>622226196402201016</v>
          </cell>
        </row>
        <row r="4008">
          <cell r="C4008" t="str">
            <v>622226196405071085</v>
          </cell>
          <cell r="D4008" t="str">
            <v>王兴芳</v>
          </cell>
          <cell r="E4008" t="str">
            <v>五墩村委会</v>
          </cell>
          <cell r="F4008" t="str">
            <v>三社</v>
          </cell>
          <cell r="G4008" t="str">
            <v>6230653303100286207</v>
          </cell>
          <cell r="H4008" t="str">
            <v>甘肃山丹农村商业银行股份有限公司</v>
          </cell>
          <cell r="I4008" t="str">
            <v/>
          </cell>
          <cell r="J4008" t="str">
            <v>王兴芳</v>
          </cell>
          <cell r="K4008" t="str">
            <v>622226196405071085</v>
          </cell>
        </row>
        <row r="4009">
          <cell r="C4009" t="str">
            <v>622226197103061038</v>
          </cell>
          <cell r="D4009" t="str">
            <v>颜鹏</v>
          </cell>
          <cell r="E4009" t="str">
            <v>五墩村委会</v>
          </cell>
          <cell r="F4009" t="str">
            <v>八社</v>
          </cell>
          <cell r="G4009" t="str">
            <v>6230653303100289250</v>
          </cell>
          <cell r="H4009" t="str">
            <v>甘肃山丹农村商业银行股份有限公司</v>
          </cell>
          <cell r="I4009" t="str">
            <v/>
          </cell>
          <cell r="J4009" t="str">
            <v>颜鹏</v>
          </cell>
          <cell r="K4009" t="str">
            <v>622226197103061038</v>
          </cell>
        </row>
        <row r="4010">
          <cell r="C4010" t="str">
            <v>622226198209031018</v>
          </cell>
          <cell r="D4010" t="str">
            <v>牛军</v>
          </cell>
          <cell r="E4010" t="str">
            <v>五墩村委会</v>
          </cell>
          <cell r="F4010" t="str">
            <v>七社</v>
          </cell>
          <cell r="G4010" t="str">
            <v>6230653303100282115</v>
          </cell>
          <cell r="H4010" t="str">
            <v>甘肃山丹农村商业银行股份有限公司</v>
          </cell>
          <cell r="I4010" t="str">
            <v/>
          </cell>
          <cell r="J4010" t="str">
            <v>牛军</v>
          </cell>
          <cell r="K4010" t="str">
            <v>622226198209031018</v>
          </cell>
        </row>
        <row r="4011">
          <cell r="C4011" t="str">
            <v>62222619750727104X</v>
          </cell>
          <cell r="D4011" t="str">
            <v>魏建萍</v>
          </cell>
          <cell r="E4011" t="str">
            <v>五墩村委会</v>
          </cell>
          <cell r="F4011" t="str">
            <v>二社</v>
          </cell>
          <cell r="G4011" t="str">
            <v>6230653303100287684</v>
          </cell>
          <cell r="H4011" t="str">
            <v>甘肃山丹农村商业银行股份有限公司</v>
          </cell>
          <cell r="I4011" t="str">
            <v/>
          </cell>
          <cell r="J4011" t="str">
            <v>魏建萍</v>
          </cell>
          <cell r="K4011" t="str">
            <v>62222619750727104X</v>
          </cell>
        </row>
        <row r="4012">
          <cell r="C4012" t="str">
            <v>622226197902101016</v>
          </cell>
          <cell r="D4012" t="str">
            <v>任福新</v>
          </cell>
          <cell r="E4012" t="str">
            <v>五墩村委会</v>
          </cell>
          <cell r="F4012" t="str">
            <v>三社</v>
          </cell>
          <cell r="G4012" t="str">
            <v>6230653003100031997</v>
          </cell>
          <cell r="H4012" t="str">
            <v>甘肃山丹农村商业银行股份有限公司</v>
          </cell>
          <cell r="I4012" t="str">
            <v/>
          </cell>
          <cell r="J4012" t="str">
            <v>任福新</v>
          </cell>
          <cell r="K4012" t="str">
            <v>622226197902101016</v>
          </cell>
        </row>
        <row r="4013">
          <cell r="C4013" t="str">
            <v>622226196804031013</v>
          </cell>
          <cell r="D4013" t="str">
            <v>高柏青</v>
          </cell>
          <cell r="E4013" t="str">
            <v>五墩村委会</v>
          </cell>
          <cell r="F4013" t="str">
            <v>四社</v>
          </cell>
          <cell r="G4013" t="str">
            <v>6230653303100370035</v>
          </cell>
          <cell r="H4013" t="str">
            <v>甘肃山丹农村商业银行股份有限公司</v>
          </cell>
          <cell r="I4013" t="str">
            <v/>
          </cell>
          <cell r="J4013" t="str">
            <v>高柏青</v>
          </cell>
          <cell r="K4013" t="str">
            <v>622226196804031013</v>
          </cell>
        </row>
        <row r="4014">
          <cell r="C4014" t="str">
            <v>622226194506081013</v>
          </cell>
          <cell r="D4014" t="str">
            <v>高正玉</v>
          </cell>
          <cell r="E4014" t="str">
            <v>五墩村委会</v>
          </cell>
          <cell r="F4014" t="str">
            <v>三社</v>
          </cell>
          <cell r="G4014" t="str">
            <v>6230653303100371181</v>
          </cell>
          <cell r="H4014" t="str">
            <v>甘肃山丹农村商业银行股份有限公司</v>
          </cell>
          <cell r="I4014" t="str">
            <v/>
          </cell>
          <cell r="J4014" t="str">
            <v>高正玉</v>
          </cell>
          <cell r="K4014" t="str">
            <v>622226194506081013</v>
          </cell>
        </row>
        <row r="4015">
          <cell r="C4015" t="str">
            <v>622226198508101039</v>
          </cell>
          <cell r="D4015" t="str">
            <v>马立</v>
          </cell>
          <cell r="E4015" t="str">
            <v>五墩村委会</v>
          </cell>
          <cell r="F4015" t="str">
            <v>十一社</v>
          </cell>
          <cell r="G4015" t="str">
            <v>6230653303100281240</v>
          </cell>
          <cell r="H4015" t="str">
            <v>甘肃山丹农村商业银行股份有限公司</v>
          </cell>
          <cell r="I4015" t="str">
            <v/>
          </cell>
          <cell r="J4015" t="str">
            <v>马立</v>
          </cell>
          <cell r="K4015" t="str">
            <v>622226198508101039</v>
          </cell>
        </row>
        <row r="4016">
          <cell r="C4016" t="str">
            <v>622226197201221023</v>
          </cell>
          <cell r="D4016" t="str">
            <v>桂招男</v>
          </cell>
          <cell r="E4016" t="str">
            <v>五墩村委会</v>
          </cell>
          <cell r="F4016" t="str">
            <v>六社</v>
          </cell>
          <cell r="G4016" t="str">
            <v>6230653303100371389</v>
          </cell>
          <cell r="H4016" t="str">
            <v>甘肃山丹农村商业银行股份有限公司</v>
          </cell>
          <cell r="I4016" t="str">
            <v/>
          </cell>
          <cell r="J4016" t="str">
            <v>桂招男</v>
          </cell>
          <cell r="K4016" t="str">
            <v>622226197201221023</v>
          </cell>
        </row>
        <row r="4017">
          <cell r="C4017" t="str">
            <v>622226200011101025</v>
          </cell>
          <cell r="D4017" t="str">
            <v>魏文玉</v>
          </cell>
          <cell r="E4017" t="str">
            <v>五墩村委会</v>
          </cell>
          <cell r="F4017" t="str">
            <v>一社</v>
          </cell>
          <cell r="G4017" t="str">
            <v>6230653303101196538</v>
          </cell>
          <cell r="H4017" t="str">
            <v>甘肃山丹农村商业银行股份有限公司</v>
          </cell>
          <cell r="I4017" t="str">
            <v/>
          </cell>
          <cell r="J4017" t="str">
            <v>魏文玉</v>
          </cell>
          <cell r="K4017" t="str">
            <v>622226200011101025</v>
          </cell>
        </row>
        <row r="4018">
          <cell r="C4018" t="str">
            <v>622226196309141012</v>
          </cell>
          <cell r="D4018" t="str">
            <v>魏兴淮</v>
          </cell>
          <cell r="E4018" t="str">
            <v>五墩村委会</v>
          </cell>
          <cell r="F4018" t="str">
            <v>一社</v>
          </cell>
          <cell r="G4018" t="str">
            <v>6230653303100288120</v>
          </cell>
          <cell r="H4018" t="str">
            <v>甘肃山丹农村商业银行股份有限公司</v>
          </cell>
          <cell r="I4018" t="str">
            <v/>
          </cell>
          <cell r="J4018" t="str">
            <v>魏兴淮</v>
          </cell>
          <cell r="K4018" t="str">
            <v>622226196309141012</v>
          </cell>
        </row>
        <row r="4019">
          <cell r="C4019" t="str">
            <v>622226197003171037</v>
          </cell>
          <cell r="D4019" t="str">
            <v>魏华</v>
          </cell>
          <cell r="E4019" t="str">
            <v>五墩村委会</v>
          </cell>
          <cell r="F4019" t="str">
            <v>四社</v>
          </cell>
          <cell r="G4019" t="str">
            <v>6230653303100287411</v>
          </cell>
          <cell r="H4019" t="str">
            <v>甘肃山丹农村商业银行股份有限公司</v>
          </cell>
          <cell r="I4019" t="str">
            <v/>
          </cell>
          <cell r="J4019" t="str">
            <v>魏华</v>
          </cell>
          <cell r="K4019" t="str">
            <v>622226197003171037</v>
          </cell>
        </row>
        <row r="4020">
          <cell r="C4020" t="str">
            <v>622226194808101024</v>
          </cell>
          <cell r="D4020" t="str">
            <v>姚爱兰</v>
          </cell>
          <cell r="E4020" t="str">
            <v>五墩村委会</v>
          </cell>
          <cell r="F4020" t="str">
            <v>六社</v>
          </cell>
          <cell r="G4020" t="str">
            <v>6214674340003681000</v>
          </cell>
          <cell r="H4020" t="str">
            <v>中国建设银行股份有限公司</v>
          </cell>
          <cell r="I4020" t="str">
            <v/>
          </cell>
          <cell r="J4020" t="str">
            <v>姚爱兰</v>
          </cell>
          <cell r="K4020" t="str">
            <v>622226194808101024</v>
          </cell>
        </row>
        <row r="4021">
          <cell r="C4021" t="str">
            <v>62222619931025101X</v>
          </cell>
          <cell r="D4021" t="str">
            <v>赵建平</v>
          </cell>
          <cell r="E4021" t="str">
            <v>五墩村委会</v>
          </cell>
          <cell r="F4021" t="str">
            <v>六社</v>
          </cell>
          <cell r="G4021" t="str">
            <v>6230653303100294870</v>
          </cell>
          <cell r="H4021" t="str">
            <v>甘肃山丹农村商业银行股份有限公司</v>
          </cell>
          <cell r="I4021" t="str">
            <v/>
          </cell>
          <cell r="J4021" t="str">
            <v>赵建平</v>
          </cell>
          <cell r="K4021" t="str">
            <v>62222619931025101X</v>
          </cell>
        </row>
        <row r="4022">
          <cell r="C4022" t="str">
            <v>622226197207121015</v>
          </cell>
          <cell r="D4022" t="str">
            <v>安成文</v>
          </cell>
          <cell r="E4022" t="str">
            <v>五墩村委会</v>
          </cell>
          <cell r="F4022" t="str">
            <v>五社</v>
          </cell>
          <cell r="G4022" t="str">
            <v>6230653303100367437</v>
          </cell>
          <cell r="H4022" t="str">
            <v>甘肃山丹农村商业银行股份有限公司</v>
          </cell>
          <cell r="I4022" t="str">
            <v/>
          </cell>
          <cell r="J4022" t="str">
            <v>安成文</v>
          </cell>
          <cell r="K4022" t="str">
            <v>622226197207121015</v>
          </cell>
        </row>
        <row r="4023">
          <cell r="C4023" t="str">
            <v>622226196903181017</v>
          </cell>
          <cell r="D4023" t="str">
            <v>安志强</v>
          </cell>
          <cell r="E4023" t="str">
            <v>五墩村委会</v>
          </cell>
          <cell r="F4023" t="str">
            <v>六社</v>
          </cell>
          <cell r="G4023" t="str">
            <v>6230653303100368641</v>
          </cell>
          <cell r="H4023" t="str">
            <v>甘肃山丹农村商业银行股份有限公司</v>
          </cell>
          <cell r="I4023" t="str">
            <v/>
          </cell>
          <cell r="J4023" t="str">
            <v>安志强</v>
          </cell>
          <cell r="K4023" t="str">
            <v>622226196903181017</v>
          </cell>
        </row>
        <row r="4024">
          <cell r="C4024" t="str">
            <v>622226197606271010</v>
          </cell>
          <cell r="D4024" t="str">
            <v>安培华</v>
          </cell>
          <cell r="E4024" t="str">
            <v>五墩村委会</v>
          </cell>
          <cell r="F4024" t="str">
            <v>五社</v>
          </cell>
          <cell r="G4024" t="str">
            <v>6230653303100367940</v>
          </cell>
          <cell r="H4024" t="str">
            <v>甘肃山丹农村商业银行股份有限公司</v>
          </cell>
          <cell r="I4024" t="str">
            <v/>
          </cell>
          <cell r="J4024" t="str">
            <v>安培华</v>
          </cell>
          <cell r="K4024" t="str">
            <v>622226197606271010</v>
          </cell>
        </row>
        <row r="4025">
          <cell r="C4025" t="str">
            <v>622226196208221013</v>
          </cell>
          <cell r="D4025" t="str">
            <v>安维珍</v>
          </cell>
          <cell r="E4025" t="str">
            <v>五墩村委会</v>
          </cell>
          <cell r="F4025" t="str">
            <v>五社</v>
          </cell>
          <cell r="G4025" t="str">
            <v>6230653303100368401</v>
          </cell>
          <cell r="H4025" t="str">
            <v>甘肃山丹农村商业银行股份有限公司</v>
          </cell>
          <cell r="I4025" t="str">
            <v/>
          </cell>
          <cell r="J4025" t="str">
            <v>安维珍</v>
          </cell>
          <cell r="K4025" t="str">
            <v>622226196208221013</v>
          </cell>
        </row>
        <row r="4026">
          <cell r="C4026" t="str">
            <v>622226198701261018</v>
          </cell>
          <cell r="D4026" t="str">
            <v>赵钦民</v>
          </cell>
          <cell r="E4026" t="str">
            <v>五墩村委会</v>
          </cell>
          <cell r="F4026" t="str">
            <v>六社</v>
          </cell>
          <cell r="G4026" t="str">
            <v>6230653303101199409</v>
          </cell>
          <cell r="H4026" t="str">
            <v>甘肃山丹农村商业银行股份有限公司</v>
          </cell>
          <cell r="I4026" t="str">
            <v/>
          </cell>
          <cell r="J4026" t="str">
            <v>赵钦民</v>
          </cell>
          <cell r="K4026" t="str">
            <v>622226198701261018</v>
          </cell>
        </row>
        <row r="4027">
          <cell r="C4027" t="str">
            <v>622226199505301021</v>
          </cell>
          <cell r="D4027" t="str">
            <v>高文燕</v>
          </cell>
          <cell r="E4027" t="str">
            <v>五墩村委会</v>
          </cell>
          <cell r="F4027" t="str">
            <v>六社</v>
          </cell>
          <cell r="G4027" t="str">
            <v>6230653303101191794</v>
          </cell>
          <cell r="H4027" t="str">
            <v>甘肃山丹农村商业银行股份有限公司</v>
          </cell>
          <cell r="I4027" t="str">
            <v/>
          </cell>
          <cell r="J4027" t="str">
            <v>高文燕</v>
          </cell>
          <cell r="K4027" t="str">
            <v>622226199505301021</v>
          </cell>
        </row>
        <row r="4028">
          <cell r="C4028" t="str">
            <v>622226197108211015</v>
          </cell>
          <cell r="D4028" t="str">
            <v>魏有柱</v>
          </cell>
          <cell r="E4028" t="str">
            <v>五墩村委会</v>
          </cell>
          <cell r="F4028" t="str">
            <v>一社</v>
          </cell>
          <cell r="G4028" t="str">
            <v>6230653303100288443</v>
          </cell>
          <cell r="H4028" t="str">
            <v>甘肃山丹农村商业银行股份有限公司</v>
          </cell>
          <cell r="I4028" t="str">
            <v/>
          </cell>
          <cell r="J4028" t="str">
            <v>魏有柱</v>
          </cell>
          <cell r="K4028" t="str">
            <v>622226197108211015</v>
          </cell>
        </row>
        <row r="4029">
          <cell r="C4029" t="str">
            <v>622226196305211036</v>
          </cell>
          <cell r="D4029" t="str">
            <v>李合生</v>
          </cell>
          <cell r="E4029" t="str">
            <v>五墩村委会</v>
          </cell>
          <cell r="F4029" t="str">
            <v>五社</v>
          </cell>
          <cell r="G4029" t="str">
            <v>6230653303100372379</v>
          </cell>
          <cell r="H4029" t="str">
            <v>甘肃山丹农村商业银行股份有限公司</v>
          </cell>
          <cell r="I4029" t="str">
            <v/>
          </cell>
          <cell r="J4029" t="str">
            <v>李合生</v>
          </cell>
          <cell r="K4029" t="str">
            <v>622226196305211036</v>
          </cell>
        </row>
        <row r="4030">
          <cell r="C4030" t="str">
            <v>622226198506251017</v>
          </cell>
          <cell r="D4030" t="str">
            <v>安喜文</v>
          </cell>
          <cell r="E4030" t="str">
            <v>五墩村委会</v>
          </cell>
          <cell r="F4030" t="str">
            <v>五社</v>
          </cell>
          <cell r="G4030" t="str">
            <v>6230653303100368286</v>
          </cell>
          <cell r="H4030" t="str">
            <v>甘肃山丹农村商业银行股份有限公司</v>
          </cell>
          <cell r="I4030" t="str">
            <v/>
          </cell>
          <cell r="J4030" t="str">
            <v>安喜文</v>
          </cell>
          <cell r="K4030" t="str">
            <v>622226198506251017</v>
          </cell>
        </row>
        <row r="4031">
          <cell r="C4031" t="str">
            <v>622226196905211013</v>
          </cell>
          <cell r="D4031" t="str">
            <v>马如荣</v>
          </cell>
          <cell r="E4031" t="str">
            <v>五墩村委会</v>
          </cell>
          <cell r="F4031" t="str">
            <v>三社</v>
          </cell>
          <cell r="G4031" t="str">
            <v>6230653303100281265</v>
          </cell>
          <cell r="H4031" t="str">
            <v>甘肃山丹农村商业银行股份有限公司</v>
          </cell>
          <cell r="I4031" t="str">
            <v/>
          </cell>
          <cell r="J4031" t="str">
            <v>马如荣</v>
          </cell>
          <cell r="K4031" t="str">
            <v>622226196905211013</v>
          </cell>
        </row>
        <row r="4032">
          <cell r="C4032" t="str">
            <v>622226197201041030</v>
          </cell>
          <cell r="D4032" t="str">
            <v>王文海</v>
          </cell>
          <cell r="E4032" t="str">
            <v>五墩村委会</v>
          </cell>
          <cell r="F4032" t="str">
            <v>五社</v>
          </cell>
          <cell r="G4032" t="str">
            <v>6230653303100285472</v>
          </cell>
          <cell r="H4032" t="str">
            <v>甘肃山丹农村商业银行股份有限公司</v>
          </cell>
          <cell r="I4032" t="str">
            <v/>
          </cell>
          <cell r="J4032" t="str">
            <v>王文海</v>
          </cell>
          <cell r="K4032" t="str">
            <v>622226197201041030</v>
          </cell>
        </row>
        <row r="4033">
          <cell r="C4033" t="str">
            <v>622226197102201019</v>
          </cell>
          <cell r="D4033" t="str">
            <v>张志荣</v>
          </cell>
          <cell r="E4033" t="str">
            <v>五墩村委会</v>
          </cell>
          <cell r="F4033" t="str">
            <v>八社</v>
          </cell>
          <cell r="G4033" t="str">
            <v>6230653303100293815</v>
          </cell>
          <cell r="H4033" t="str">
            <v>甘肃山丹农村商业银行股份有限公司</v>
          </cell>
          <cell r="I4033" t="str">
            <v/>
          </cell>
          <cell r="J4033" t="str">
            <v>张志荣</v>
          </cell>
          <cell r="K4033" t="str">
            <v>622226197102201019</v>
          </cell>
        </row>
        <row r="4034">
          <cell r="C4034" t="str">
            <v>622226196304031017</v>
          </cell>
          <cell r="D4034" t="str">
            <v>张军林</v>
          </cell>
          <cell r="E4034" t="str">
            <v>五墩村委会</v>
          </cell>
          <cell r="F4034" t="str">
            <v>八社</v>
          </cell>
          <cell r="G4034" t="str">
            <v>6230653303100291991</v>
          </cell>
          <cell r="H4034" t="str">
            <v>甘肃山丹农村商业银行股份有限公司</v>
          </cell>
          <cell r="I4034" t="str">
            <v/>
          </cell>
          <cell r="J4034" t="str">
            <v>张军林</v>
          </cell>
          <cell r="K4034" t="str">
            <v>622226196304031017</v>
          </cell>
        </row>
        <row r="4035">
          <cell r="C4035" t="str">
            <v>622226198801151035</v>
          </cell>
          <cell r="D4035" t="str">
            <v>张志海</v>
          </cell>
          <cell r="E4035" t="str">
            <v>五墩村委会</v>
          </cell>
          <cell r="F4035" t="str">
            <v>八社</v>
          </cell>
          <cell r="G4035" t="str">
            <v>6230653303101198765</v>
          </cell>
          <cell r="H4035" t="str">
            <v>甘肃山丹农村商业银行股份有限公司</v>
          </cell>
          <cell r="I4035" t="str">
            <v/>
          </cell>
          <cell r="J4035" t="str">
            <v>张志海</v>
          </cell>
          <cell r="K4035" t="str">
            <v>622226198801151035</v>
          </cell>
        </row>
        <row r="4036">
          <cell r="C4036" t="str">
            <v>622226196910141013</v>
          </cell>
          <cell r="D4036" t="str">
            <v>王治国</v>
          </cell>
          <cell r="E4036" t="str">
            <v>五墩村委会</v>
          </cell>
          <cell r="F4036" t="str">
            <v>二社</v>
          </cell>
          <cell r="G4036" t="str">
            <v>6230653303100286884</v>
          </cell>
          <cell r="H4036" t="str">
            <v>甘肃山丹农村商业银行股份有限公司</v>
          </cell>
          <cell r="I4036" t="str">
            <v/>
          </cell>
          <cell r="J4036" t="str">
            <v>王治国</v>
          </cell>
          <cell r="K4036" t="str">
            <v>622226196910141013</v>
          </cell>
        </row>
        <row r="4037">
          <cell r="C4037" t="str">
            <v>622226197005051055</v>
          </cell>
          <cell r="D4037" t="str">
            <v>范文财</v>
          </cell>
          <cell r="E4037" t="str">
            <v>五墩村委会</v>
          </cell>
          <cell r="F4037" t="str">
            <v>四社</v>
          </cell>
          <cell r="G4037" t="str">
            <v>6230653303100370167</v>
          </cell>
          <cell r="H4037" t="str">
            <v>甘肃山丹农村商业银行股份有限公司</v>
          </cell>
          <cell r="I4037" t="str">
            <v/>
          </cell>
          <cell r="J4037" t="str">
            <v>范文财</v>
          </cell>
          <cell r="K4037" t="str">
            <v>622226197005051055</v>
          </cell>
        </row>
        <row r="4038">
          <cell r="C4038" t="str">
            <v>622226195406071015</v>
          </cell>
          <cell r="D4038" t="str">
            <v>安维宙</v>
          </cell>
          <cell r="E4038" t="str">
            <v>五墩村委会</v>
          </cell>
          <cell r="F4038" t="str">
            <v>六社</v>
          </cell>
          <cell r="G4038" t="str">
            <v>6230653303100368260</v>
          </cell>
          <cell r="H4038" t="str">
            <v>甘肃山丹农村商业银行股份有限公司</v>
          </cell>
          <cell r="I4038" t="str">
            <v/>
          </cell>
          <cell r="J4038" t="str">
            <v>安维宙</v>
          </cell>
          <cell r="K4038" t="str">
            <v>622226195406071015</v>
          </cell>
        </row>
        <row r="4039">
          <cell r="C4039" t="str">
            <v>62222619631022101X</v>
          </cell>
          <cell r="D4039" t="str">
            <v>魏有红</v>
          </cell>
          <cell r="E4039" t="str">
            <v>五墩村委会</v>
          </cell>
          <cell r="F4039" t="str">
            <v>一社</v>
          </cell>
          <cell r="G4039" t="str">
            <v>6230653303100288393</v>
          </cell>
          <cell r="H4039" t="str">
            <v>甘肃山丹农村商业银行股份有限公司</v>
          </cell>
          <cell r="I4039" t="str">
            <v/>
          </cell>
          <cell r="J4039" t="str">
            <v>魏有红</v>
          </cell>
          <cell r="K4039" t="str">
            <v>62222619631022101X</v>
          </cell>
        </row>
        <row r="4040">
          <cell r="C4040" t="str">
            <v>622226197007041010</v>
          </cell>
          <cell r="D4040" t="str">
            <v>王文财</v>
          </cell>
          <cell r="E4040" t="str">
            <v>五墩村委会</v>
          </cell>
          <cell r="F4040" t="str">
            <v>五社</v>
          </cell>
          <cell r="G4040" t="str">
            <v>6230653303100285449</v>
          </cell>
          <cell r="H4040" t="str">
            <v>甘肃山丹农村商业银行股份有限公司</v>
          </cell>
          <cell r="I4040" t="str">
            <v/>
          </cell>
          <cell r="J4040" t="str">
            <v>王文财</v>
          </cell>
          <cell r="K4040" t="str">
            <v>622226197007041010</v>
          </cell>
        </row>
        <row r="4041">
          <cell r="C4041" t="str">
            <v>622226196707051012</v>
          </cell>
          <cell r="D4041" t="str">
            <v>安雄文</v>
          </cell>
          <cell r="E4041" t="str">
            <v>五墩村委会</v>
          </cell>
          <cell r="F4041" t="str">
            <v>六社</v>
          </cell>
          <cell r="G4041" t="str">
            <v>6230653303100368724</v>
          </cell>
          <cell r="H4041" t="str">
            <v>甘肃山丹农村商业银行股份有限公司</v>
          </cell>
          <cell r="I4041" t="str">
            <v/>
          </cell>
          <cell r="J4041" t="str">
            <v>安雄文</v>
          </cell>
          <cell r="K4041" t="str">
            <v>622226196707051012</v>
          </cell>
        </row>
        <row r="4042">
          <cell r="C4042" t="str">
            <v>622226198709101078</v>
          </cell>
          <cell r="D4042" t="str">
            <v>杨海亮</v>
          </cell>
          <cell r="E4042" t="str">
            <v>五墩村委会</v>
          </cell>
          <cell r="F4042" t="str">
            <v>四社</v>
          </cell>
          <cell r="G4042" t="str">
            <v>6230653303100289516</v>
          </cell>
          <cell r="H4042" t="str">
            <v>甘肃山丹农村商业银行股份有限公司</v>
          </cell>
          <cell r="I4042" t="str">
            <v/>
          </cell>
          <cell r="J4042" t="str">
            <v>杨海亮</v>
          </cell>
          <cell r="K4042" t="str">
            <v>622226198709101078</v>
          </cell>
        </row>
        <row r="4043">
          <cell r="C4043" t="str">
            <v>622226196204131053</v>
          </cell>
          <cell r="D4043" t="str">
            <v>杨生荣</v>
          </cell>
          <cell r="E4043" t="str">
            <v>五墩村委会</v>
          </cell>
          <cell r="F4043" t="str">
            <v>四社</v>
          </cell>
          <cell r="G4043" t="str">
            <v>6230653303101577943</v>
          </cell>
          <cell r="H4043" t="str">
            <v>甘肃山丹农村商业银行股份有限公司</v>
          </cell>
          <cell r="I4043" t="str">
            <v/>
          </cell>
          <cell r="J4043" t="str">
            <v>杨生荣</v>
          </cell>
          <cell r="K4043" t="str">
            <v>622226196204131053</v>
          </cell>
        </row>
        <row r="4044">
          <cell r="C4044" t="str">
            <v>622226198402261026</v>
          </cell>
          <cell r="D4044" t="str">
            <v>柴晓艳</v>
          </cell>
          <cell r="E4044" t="str">
            <v>五墩村委会</v>
          </cell>
          <cell r="F4044" t="str">
            <v>一社</v>
          </cell>
          <cell r="G4044" t="str">
            <v>6230653303100368781</v>
          </cell>
          <cell r="H4044" t="str">
            <v>甘肃山丹农村商业银行股份有限公司</v>
          </cell>
          <cell r="I4044" t="str">
            <v/>
          </cell>
          <cell r="J4044" t="str">
            <v>柴晓艳</v>
          </cell>
          <cell r="K4044" t="str">
            <v>622226198402261026</v>
          </cell>
        </row>
        <row r="4045">
          <cell r="C4045" t="str">
            <v>62222619630214101X</v>
          </cell>
          <cell r="D4045" t="str">
            <v>魏双国</v>
          </cell>
          <cell r="E4045" t="str">
            <v>五墩村委会</v>
          </cell>
          <cell r="F4045" t="str">
            <v>一社</v>
          </cell>
          <cell r="G4045" t="str">
            <v>6230653303100288005</v>
          </cell>
          <cell r="H4045" t="str">
            <v>甘肃山丹农村商业银行股份有限公司</v>
          </cell>
          <cell r="I4045" t="str">
            <v/>
          </cell>
          <cell r="J4045" t="str">
            <v>魏双国</v>
          </cell>
          <cell r="K4045" t="str">
            <v>62222619630214101X</v>
          </cell>
        </row>
        <row r="4046">
          <cell r="C4046" t="str">
            <v>62222619820923101X</v>
          </cell>
          <cell r="D4046" t="str">
            <v>王宏业</v>
          </cell>
          <cell r="E4046" t="str">
            <v>五墩村委会</v>
          </cell>
          <cell r="F4046" t="str">
            <v>二社</v>
          </cell>
          <cell r="G4046" t="str">
            <v>6230653303100284368</v>
          </cell>
          <cell r="H4046" t="str">
            <v>甘肃山丹农村商业银行股份有限公司</v>
          </cell>
          <cell r="I4046" t="str">
            <v/>
          </cell>
          <cell r="J4046" t="str">
            <v>王宏业</v>
          </cell>
          <cell r="K4046" t="str">
            <v>62222619820923101X</v>
          </cell>
        </row>
        <row r="4047">
          <cell r="C4047" t="str">
            <v>622226196706091012</v>
          </cell>
          <cell r="D4047" t="str">
            <v>赵东和</v>
          </cell>
          <cell r="E4047" t="str">
            <v>五墩村委会</v>
          </cell>
          <cell r="F4047" t="str">
            <v>七社</v>
          </cell>
          <cell r="G4047" t="str">
            <v>6230653303100294367</v>
          </cell>
          <cell r="H4047" t="str">
            <v>甘肃山丹农村商业银行股份有限公司</v>
          </cell>
          <cell r="I4047" t="str">
            <v/>
          </cell>
          <cell r="J4047" t="str">
            <v>赵东和</v>
          </cell>
          <cell r="K4047" t="str">
            <v>622226196706091012</v>
          </cell>
        </row>
        <row r="4048">
          <cell r="C4048" t="str">
            <v>622226196401081024</v>
          </cell>
          <cell r="D4048" t="str">
            <v>张冬桂</v>
          </cell>
          <cell r="E4048" t="str">
            <v>五墩村委会</v>
          </cell>
          <cell r="F4048" t="str">
            <v>一社</v>
          </cell>
          <cell r="G4048" t="str">
            <v>6230653303100291025</v>
          </cell>
          <cell r="H4048" t="str">
            <v>甘肃山丹农村商业银行股份有限公司</v>
          </cell>
          <cell r="I4048" t="str">
            <v/>
          </cell>
          <cell r="J4048" t="str">
            <v>张冬桂</v>
          </cell>
          <cell r="K4048" t="str">
            <v>622226196401081024</v>
          </cell>
        </row>
        <row r="4049">
          <cell r="C4049" t="str">
            <v>622226196805271027</v>
          </cell>
          <cell r="D4049" t="str">
            <v>张永红</v>
          </cell>
          <cell r="E4049" t="str">
            <v>五墩村委会</v>
          </cell>
          <cell r="F4049" t="str">
            <v>一社</v>
          </cell>
          <cell r="G4049" t="str">
            <v>6230653303101050370</v>
          </cell>
          <cell r="H4049" t="str">
            <v>甘肃山丹农村商业银行股份有限公司</v>
          </cell>
          <cell r="I4049" t="str">
            <v/>
          </cell>
          <cell r="J4049" t="str">
            <v>张永红</v>
          </cell>
          <cell r="K4049" t="str">
            <v>622226196805271027</v>
          </cell>
        </row>
        <row r="4050">
          <cell r="C4050" t="str">
            <v>622226198708151014</v>
          </cell>
          <cell r="D4050" t="str">
            <v>王立新</v>
          </cell>
          <cell r="E4050" t="str">
            <v>五墩村委会</v>
          </cell>
          <cell r="F4050" t="str">
            <v>四社</v>
          </cell>
          <cell r="G4050" t="str">
            <v>6230653303100284780</v>
          </cell>
          <cell r="H4050" t="str">
            <v>甘肃山丹农村商业银行股份有限公司</v>
          </cell>
          <cell r="I4050" t="str">
            <v/>
          </cell>
          <cell r="J4050" t="str">
            <v>王立新</v>
          </cell>
          <cell r="K4050" t="str">
            <v>622226198708151014</v>
          </cell>
        </row>
        <row r="4051">
          <cell r="C4051" t="str">
            <v>622226197004101110</v>
          </cell>
          <cell r="D4051" t="str">
            <v>马继超</v>
          </cell>
          <cell r="E4051" t="str">
            <v>五墩村委会</v>
          </cell>
          <cell r="F4051" t="str">
            <v>三社</v>
          </cell>
          <cell r="G4051" t="str">
            <v>6230653303100280911</v>
          </cell>
          <cell r="H4051" t="str">
            <v>甘肃山丹农村商业银行股份有限公司</v>
          </cell>
          <cell r="I4051" t="str">
            <v/>
          </cell>
          <cell r="J4051" t="str">
            <v>马继超</v>
          </cell>
          <cell r="K4051" t="str">
            <v>622226197004101110</v>
          </cell>
        </row>
        <row r="4052">
          <cell r="C4052" t="str">
            <v>622226199806241018</v>
          </cell>
          <cell r="D4052" t="str">
            <v>安琦</v>
          </cell>
          <cell r="E4052" t="str">
            <v>五墩村委会</v>
          </cell>
          <cell r="F4052" t="str">
            <v>五社</v>
          </cell>
          <cell r="G4052" t="str">
            <v>6230653303101426539</v>
          </cell>
          <cell r="H4052" t="str">
            <v>甘肃山丹农村商业银行股份有限公司</v>
          </cell>
          <cell r="I4052" t="str">
            <v/>
          </cell>
          <cell r="J4052" t="str">
            <v>安琦</v>
          </cell>
          <cell r="K4052" t="str">
            <v>622226199806241018</v>
          </cell>
        </row>
        <row r="4053">
          <cell r="C4053" t="str">
            <v>622226197008071019</v>
          </cell>
          <cell r="D4053" t="str">
            <v>李茂生</v>
          </cell>
          <cell r="E4053" t="str">
            <v>五墩村委会</v>
          </cell>
          <cell r="F4053" t="str">
            <v>五社</v>
          </cell>
          <cell r="G4053" t="str">
            <v>6230653303100372734</v>
          </cell>
          <cell r="H4053" t="str">
            <v>甘肃山丹农村商业银行股份有限公司</v>
          </cell>
          <cell r="I4053" t="str">
            <v/>
          </cell>
          <cell r="J4053" t="str">
            <v>李茂生</v>
          </cell>
          <cell r="K4053" t="str">
            <v>622226197008071019</v>
          </cell>
        </row>
        <row r="4054">
          <cell r="C4054" t="str">
            <v>622226196902101070</v>
          </cell>
          <cell r="D4054" t="str">
            <v>马如荣</v>
          </cell>
          <cell r="E4054" t="str">
            <v>五墩村委会</v>
          </cell>
          <cell r="F4054" t="str">
            <v>十一社</v>
          </cell>
          <cell r="G4054" t="str">
            <v>6230653003100043661</v>
          </cell>
          <cell r="H4054" t="str">
            <v>甘肃山丹农村商业银行股份有限公司</v>
          </cell>
          <cell r="I4054" t="str">
            <v/>
          </cell>
          <cell r="J4054" t="str">
            <v>马如荣</v>
          </cell>
          <cell r="K4054" t="str">
            <v>622226196902101070</v>
          </cell>
        </row>
        <row r="4055">
          <cell r="C4055" t="str">
            <v>622226198110011017</v>
          </cell>
          <cell r="D4055" t="str">
            <v>高登军</v>
          </cell>
          <cell r="E4055" t="str">
            <v>五墩村委会</v>
          </cell>
          <cell r="F4055" t="str">
            <v>一社</v>
          </cell>
          <cell r="G4055" t="str">
            <v>6230653303100370308</v>
          </cell>
          <cell r="H4055" t="str">
            <v>甘肃山丹农村商业银行股份有限公司</v>
          </cell>
          <cell r="I4055" t="str">
            <v/>
          </cell>
          <cell r="J4055" t="str">
            <v>高登军</v>
          </cell>
          <cell r="K4055" t="str">
            <v>622226198110011017</v>
          </cell>
        </row>
        <row r="4056">
          <cell r="C4056" t="str">
            <v>622226196812181011</v>
          </cell>
          <cell r="D4056" t="str">
            <v>张志雄</v>
          </cell>
          <cell r="E4056" t="str">
            <v>五墩村委会</v>
          </cell>
          <cell r="F4056" t="str">
            <v>八社</v>
          </cell>
          <cell r="G4056" t="str">
            <v>6230653003100034629</v>
          </cell>
          <cell r="H4056" t="str">
            <v>甘肃山丹农村商业银行股份有限公司</v>
          </cell>
          <cell r="I4056" t="str">
            <v/>
          </cell>
          <cell r="J4056" t="str">
            <v>张志雄</v>
          </cell>
          <cell r="K4056" t="str">
            <v>622226196812181011</v>
          </cell>
        </row>
        <row r="4057">
          <cell r="C4057" t="str">
            <v>622226197305101018</v>
          </cell>
          <cell r="D4057" t="str">
            <v>魏有志</v>
          </cell>
          <cell r="E4057" t="str">
            <v>五墩村委会</v>
          </cell>
          <cell r="F4057" t="str">
            <v>一社</v>
          </cell>
          <cell r="G4057" t="str">
            <v>6230653303100288427</v>
          </cell>
          <cell r="H4057" t="str">
            <v>甘肃山丹农村商业银行股份有限公司</v>
          </cell>
          <cell r="I4057" t="str">
            <v/>
          </cell>
          <cell r="J4057" t="str">
            <v>魏有志</v>
          </cell>
          <cell r="K4057" t="str">
            <v>622226197305101018</v>
          </cell>
        </row>
        <row r="4058">
          <cell r="C4058" t="str">
            <v>622226196010061018</v>
          </cell>
          <cell r="D4058" t="str">
            <v>张德林</v>
          </cell>
          <cell r="E4058" t="str">
            <v>五墩村委会</v>
          </cell>
          <cell r="F4058" t="str">
            <v>八社</v>
          </cell>
          <cell r="G4058" t="str">
            <v>6230653303100290985</v>
          </cell>
          <cell r="H4058" t="str">
            <v>甘肃山丹农村商业银行股份有限公司</v>
          </cell>
          <cell r="I4058" t="str">
            <v/>
          </cell>
          <cell r="J4058" t="str">
            <v>张德林</v>
          </cell>
          <cell r="K4058" t="str">
            <v>622226196010061018</v>
          </cell>
        </row>
        <row r="4059">
          <cell r="C4059" t="str">
            <v>622226197101141018</v>
          </cell>
          <cell r="D4059" t="str">
            <v>魏有山</v>
          </cell>
          <cell r="E4059" t="str">
            <v>五墩村委会</v>
          </cell>
          <cell r="F4059" t="str">
            <v>一社</v>
          </cell>
          <cell r="G4059" t="str">
            <v>6230653303100288500</v>
          </cell>
          <cell r="H4059" t="str">
            <v>甘肃山丹农村商业银行股份有限公司</v>
          </cell>
          <cell r="I4059" t="str">
            <v/>
          </cell>
          <cell r="J4059" t="str">
            <v>魏有山</v>
          </cell>
          <cell r="K4059" t="str">
            <v>622226197101141018</v>
          </cell>
        </row>
        <row r="4060">
          <cell r="C4060" t="str">
            <v>622226196608231026</v>
          </cell>
          <cell r="D4060" t="str">
            <v>王彩花</v>
          </cell>
          <cell r="E4060" t="str">
            <v>五墩村委会</v>
          </cell>
          <cell r="F4060" t="str">
            <v>六社</v>
          </cell>
          <cell r="G4060" t="str">
            <v>6230653303100283394</v>
          </cell>
          <cell r="H4060" t="str">
            <v>甘肃山丹农村商业银行股份有限公司</v>
          </cell>
          <cell r="I4060" t="str">
            <v/>
          </cell>
          <cell r="J4060" t="str">
            <v>王彩花</v>
          </cell>
          <cell r="K4060" t="str">
            <v>622226196608231026</v>
          </cell>
        </row>
        <row r="4061">
          <cell r="C4061" t="str">
            <v>622226196705201056</v>
          </cell>
          <cell r="D4061" t="str">
            <v>魏军国</v>
          </cell>
          <cell r="E4061" t="str">
            <v>五墩村委会</v>
          </cell>
          <cell r="F4061" t="str">
            <v>四社</v>
          </cell>
          <cell r="G4061" t="str">
            <v>6230653303100287841</v>
          </cell>
          <cell r="H4061" t="str">
            <v>甘肃山丹农村商业银行股份有限公司</v>
          </cell>
          <cell r="I4061" t="str">
            <v/>
          </cell>
          <cell r="J4061" t="str">
            <v>魏军国</v>
          </cell>
          <cell r="K4061" t="str">
            <v>622226196705201056</v>
          </cell>
        </row>
        <row r="4062">
          <cell r="C4062" t="str">
            <v>622226198302051013</v>
          </cell>
          <cell r="D4062" t="str">
            <v>李万东</v>
          </cell>
          <cell r="E4062" t="str">
            <v>五墩村委会</v>
          </cell>
          <cell r="F4062" t="str">
            <v>五社</v>
          </cell>
          <cell r="G4062" t="str">
            <v>6230653303100372718</v>
          </cell>
          <cell r="H4062" t="str">
            <v>甘肃山丹农村商业银行股份有限公司</v>
          </cell>
          <cell r="I4062" t="str">
            <v/>
          </cell>
          <cell r="J4062" t="str">
            <v>李万东</v>
          </cell>
          <cell r="K4062" t="str">
            <v>622226198302051013</v>
          </cell>
        </row>
        <row r="4063">
          <cell r="C4063" t="str">
            <v>622226196607141010</v>
          </cell>
          <cell r="D4063" t="str">
            <v>王文东</v>
          </cell>
          <cell r="E4063" t="str">
            <v>五墩村委会</v>
          </cell>
          <cell r="F4063" t="str">
            <v>一社</v>
          </cell>
          <cell r="G4063" t="str">
            <v>6217212712000539930</v>
          </cell>
          <cell r="H4063" t="str">
            <v>中国工商银行股份有限公司</v>
          </cell>
          <cell r="I4063" t="str">
            <v/>
          </cell>
          <cell r="J4063" t="str">
            <v>王文东</v>
          </cell>
          <cell r="K4063" t="str">
            <v>622226196607141010</v>
          </cell>
        </row>
        <row r="4064">
          <cell r="C4064" t="str">
            <v>622226196809051013</v>
          </cell>
          <cell r="D4064" t="str">
            <v>杨成元</v>
          </cell>
          <cell r="E4064" t="str">
            <v>五墩村委会</v>
          </cell>
          <cell r="F4064" t="str">
            <v>六社</v>
          </cell>
          <cell r="G4064" t="str">
            <v>6230653300000112095</v>
          </cell>
          <cell r="H4064" t="str">
            <v>甘肃山丹农村商业银行股份有限公司</v>
          </cell>
          <cell r="I4064" t="str">
            <v/>
          </cell>
          <cell r="J4064" t="str">
            <v>杨成元</v>
          </cell>
          <cell r="K4064" t="str">
            <v>622226196809051013</v>
          </cell>
        </row>
        <row r="4065">
          <cell r="C4065" t="str">
            <v>622226196206130513</v>
          </cell>
          <cell r="D4065" t="str">
            <v>李培斌</v>
          </cell>
          <cell r="E4065" t="str">
            <v>五墩村委会</v>
          </cell>
          <cell r="F4065" t="str">
            <v>三社</v>
          </cell>
          <cell r="G4065" t="str">
            <v>6230653003100052985</v>
          </cell>
          <cell r="H4065" t="str">
            <v>甘肃山丹农村商业银行股份有限公司</v>
          </cell>
          <cell r="I4065" t="str">
            <v/>
          </cell>
          <cell r="J4065" t="str">
            <v>李培斌</v>
          </cell>
          <cell r="K4065" t="str">
            <v>622226196206130513</v>
          </cell>
        </row>
        <row r="4066">
          <cell r="C4066" t="str">
            <v>622226197802031022</v>
          </cell>
          <cell r="D4066" t="str">
            <v>张会梅</v>
          </cell>
          <cell r="E4066" t="str">
            <v>五墩村委会</v>
          </cell>
          <cell r="F4066" t="str">
            <v>四社</v>
          </cell>
          <cell r="G4066" t="str">
            <v>6230653303100291702</v>
          </cell>
          <cell r="H4066" t="str">
            <v>甘肃山丹农村商业银行股份有限公司</v>
          </cell>
          <cell r="I4066" t="str">
            <v/>
          </cell>
          <cell r="J4066" t="str">
            <v>张会梅</v>
          </cell>
          <cell r="K4066" t="str">
            <v>622226197802031022</v>
          </cell>
        </row>
        <row r="4067">
          <cell r="C4067" t="str">
            <v>622226196802051037</v>
          </cell>
          <cell r="D4067" t="str">
            <v>张志才</v>
          </cell>
          <cell r="E4067" t="str">
            <v>五墩村委会</v>
          </cell>
          <cell r="F4067" t="str">
            <v>八社</v>
          </cell>
          <cell r="G4067" t="str">
            <v>6230653303100293484</v>
          </cell>
          <cell r="H4067" t="str">
            <v>甘肃山丹农村商业银行股份有限公司</v>
          </cell>
          <cell r="I4067" t="str">
            <v/>
          </cell>
          <cell r="J4067" t="str">
            <v>张志才</v>
          </cell>
          <cell r="K4067" t="str">
            <v>622226196802051037</v>
          </cell>
        </row>
        <row r="4068">
          <cell r="C4068" t="str">
            <v>622226195905131019</v>
          </cell>
          <cell r="D4068" t="str">
            <v>杨生海</v>
          </cell>
          <cell r="E4068" t="str">
            <v>五墩村委会</v>
          </cell>
          <cell r="F4068" t="str">
            <v>四社</v>
          </cell>
          <cell r="G4068" t="str">
            <v>6230653303100289706</v>
          </cell>
          <cell r="H4068" t="str">
            <v>甘肃山丹农村商业银行股份有限公司</v>
          </cell>
          <cell r="I4068" t="str">
            <v/>
          </cell>
          <cell r="J4068" t="str">
            <v>杨生海</v>
          </cell>
          <cell r="K4068" t="str">
            <v>622226195905131019</v>
          </cell>
        </row>
        <row r="4069">
          <cell r="C4069" t="str">
            <v>622226195807041044</v>
          </cell>
          <cell r="D4069" t="str">
            <v>高玉英</v>
          </cell>
          <cell r="E4069" t="str">
            <v>五墩村委会</v>
          </cell>
          <cell r="F4069" t="str">
            <v>五社</v>
          </cell>
          <cell r="G4069" t="str">
            <v>6230653303100371025</v>
          </cell>
          <cell r="H4069" t="str">
            <v>甘肃山丹农村商业银行股份有限公司</v>
          </cell>
          <cell r="I4069" t="str">
            <v/>
          </cell>
          <cell r="J4069" t="str">
            <v>高玉英</v>
          </cell>
          <cell r="K4069" t="str">
            <v>622226195807041044</v>
          </cell>
        </row>
        <row r="4070">
          <cell r="C4070" t="str">
            <v>622226196202091019</v>
          </cell>
          <cell r="D4070" t="str">
            <v>安兴河</v>
          </cell>
          <cell r="E4070" t="str">
            <v>五墩村委会</v>
          </cell>
          <cell r="F4070" t="str">
            <v>八社</v>
          </cell>
          <cell r="G4070" t="str">
            <v>6230653303100368567</v>
          </cell>
          <cell r="H4070" t="str">
            <v>甘肃山丹农村商业银行股份有限公司</v>
          </cell>
          <cell r="I4070" t="str">
            <v/>
          </cell>
          <cell r="J4070" t="str">
            <v>安兴河</v>
          </cell>
          <cell r="K4070" t="str">
            <v>622226196202091019</v>
          </cell>
        </row>
        <row r="4071">
          <cell r="C4071" t="str">
            <v>622226197012201015</v>
          </cell>
          <cell r="D4071" t="str">
            <v>高伟</v>
          </cell>
          <cell r="E4071" t="str">
            <v>五墩村委会</v>
          </cell>
          <cell r="F4071" t="str">
            <v>三社</v>
          </cell>
          <cell r="G4071" t="str">
            <v>6230653303100370621</v>
          </cell>
          <cell r="H4071" t="str">
            <v>甘肃山丹农村商业银行股份有限公司</v>
          </cell>
          <cell r="I4071" t="str">
            <v/>
          </cell>
          <cell r="J4071" t="str">
            <v>高伟</v>
          </cell>
          <cell r="K4071" t="str">
            <v>622226197012201015</v>
          </cell>
        </row>
        <row r="4072">
          <cell r="C4072" t="str">
            <v>622226197405201016</v>
          </cell>
          <cell r="D4072" t="str">
            <v>张志好</v>
          </cell>
          <cell r="E4072" t="str">
            <v>五墩村委会</v>
          </cell>
          <cell r="F4072" t="str">
            <v>八社</v>
          </cell>
          <cell r="G4072" t="str">
            <v>6230653303100293427</v>
          </cell>
          <cell r="H4072" t="str">
            <v>甘肃山丹农村商业银行股份有限公司</v>
          </cell>
          <cell r="I4072" t="str">
            <v/>
          </cell>
          <cell r="J4072" t="str">
            <v>张志好</v>
          </cell>
          <cell r="K4072" t="str">
            <v>622226197405201016</v>
          </cell>
        </row>
        <row r="4073">
          <cell r="C4073" t="str">
            <v>62222619961029103X</v>
          </cell>
          <cell r="D4073" t="str">
            <v>赵斌</v>
          </cell>
          <cell r="E4073" t="str">
            <v>五墩村委会</v>
          </cell>
          <cell r="F4073" t="str">
            <v>七社</v>
          </cell>
          <cell r="G4073" t="str">
            <v>6230653303101199037</v>
          </cell>
          <cell r="H4073" t="str">
            <v>甘肃山丹农村商业银行股份有限公司</v>
          </cell>
          <cell r="I4073" t="str">
            <v/>
          </cell>
          <cell r="J4073" t="str">
            <v>赵斌</v>
          </cell>
          <cell r="K4073" t="str">
            <v>62222619961029103X</v>
          </cell>
        </row>
        <row r="4074">
          <cell r="C4074" t="str">
            <v>622226197209051014</v>
          </cell>
          <cell r="D4074" t="str">
            <v>赵东忠</v>
          </cell>
          <cell r="E4074" t="str">
            <v>五墩村委会</v>
          </cell>
          <cell r="F4074" t="str">
            <v>七社</v>
          </cell>
          <cell r="G4074" t="str">
            <v>6230653303100294706</v>
          </cell>
          <cell r="H4074" t="str">
            <v>甘肃山丹农村商业银行股份有限公司</v>
          </cell>
          <cell r="I4074" t="str">
            <v/>
          </cell>
          <cell r="J4074" t="str">
            <v>赵东忠</v>
          </cell>
          <cell r="K4074" t="str">
            <v>622226197209051014</v>
          </cell>
        </row>
        <row r="4075">
          <cell r="C4075" t="str">
            <v>622226196809131048</v>
          </cell>
          <cell r="D4075" t="str">
            <v>张九菊</v>
          </cell>
          <cell r="E4075" t="str">
            <v>五墩村委会</v>
          </cell>
          <cell r="F4075" t="str">
            <v>六社</v>
          </cell>
          <cell r="G4075" t="str">
            <v>6230653303100291959</v>
          </cell>
          <cell r="H4075" t="str">
            <v>甘肃山丹农村商业银行股份有限公司</v>
          </cell>
          <cell r="I4075" t="str">
            <v/>
          </cell>
          <cell r="J4075" t="str">
            <v>张九菊</v>
          </cell>
          <cell r="K4075" t="str">
            <v>622226196809131048</v>
          </cell>
        </row>
        <row r="4076">
          <cell r="C4076" t="str">
            <v>622226196603081057</v>
          </cell>
          <cell r="D4076" t="str">
            <v>魏林国</v>
          </cell>
          <cell r="E4076" t="str">
            <v>五墩村委会</v>
          </cell>
          <cell r="F4076" t="str">
            <v>一社</v>
          </cell>
          <cell r="G4076" t="str">
            <v>6230653303100287742</v>
          </cell>
          <cell r="H4076" t="str">
            <v>甘肃山丹农村商业银行股份有限公司</v>
          </cell>
          <cell r="I4076" t="str">
            <v/>
          </cell>
          <cell r="J4076" t="str">
            <v>魏林国</v>
          </cell>
          <cell r="K4076" t="str">
            <v>622226196603081057</v>
          </cell>
        </row>
        <row r="4077">
          <cell r="C4077" t="str">
            <v>622226196208151027</v>
          </cell>
          <cell r="D4077" t="str">
            <v>徐翠英</v>
          </cell>
          <cell r="E4077" t="str">
            <v>五墩村委会</v>
          </cell>
          <cell r="F4077" t="str">
            <v>五社</v>
          </cell>
          <cell r="G4077" t="str">
            <v>6230653303100289169</v>
          </cell>
          <cell r="H4077" t="str">
            <v>甘肃山丹农村商业银行股份有限公司</v>
          </cell>
          <cell r="I4077" t="str">
            <v/>
          </cell>
          <cell r="J4077" t="str">
            <v>徐翠英</v>
          </cell>
          <cell r="K4077" t="str">
            <v>622226196208151027</v>
          </cell>
        </row>
        <row r="4078">
          <cell r="C4078" t="str">
            <v>622226198604291012</v>
          </cell>
          <cell r="D4078" t="str">
            <v>赵永志</v>
          </cell>
          <cell r="E4078" t="str">
            <v>五墩村委会</v>
          </cell>
          <cell r="F4078" t="str">
            <v>六社</v>
          </cell>
          <cell r="G4078" t="str">
            <v>6230653303100295273</v>
          </cell>
          <cell r="H4078" t="str">
            <v>甘肃山丹农村商业银行股份有限公司</v>
          </cell>
          <cell r="I4078" t="str">
            <v/>
          </cell>
          <cell r="J4078" t="str">
            <v>赵永志</v>
          </cell>
          <cell r="K4078" t="str">
            <v>622226198604291012</v>
          </cell>
        </row>
        <row r="4079">
          <cell r="C4079" t="str">
            <v>62222619660106101X</v>
          </cell>
          <cell r="D4079" t="str">
            <v>陈志生</v>
          </cell>
          <cell r="E4079" t="str">
            <v>五墩村委会</v>
          </cell>
          <cell r="F4079" t="str">
            <v>三社</v>
          </cell>
          <cell r="G4079" t="str">
            <v>6230653303100369359</v>
          </cell>
          <cell r="H4079" t="str">
            <v>甘肃山丹农村商业银行股份有限公司</v>
          </cell>
          <cell r="I4079" t="str">
            <v/>
          </cell>
          <cell r="J4079" t="str">
            <v>陈志生</v>
          </cell>
          <cell r="K4079" t="str">
            <v>62222619660106101X</v>
          </cell>
        </row>
        <row r="4080">
          <cell r="C4080" t="str">
            <v>622226198302071014</v>
          </cell>
          <cell r="D4080" t="str">
            <v>王重新</v>
          </cell>
          <cell r="E4080" t="str">
            <v>五墩村委会</v>
          </cell>
          <cell r="F4080" t="str">
            <v>二社</v>
          </cell>
          <cell r="G4080" t="str">
            <v>6230653303100287189</v>
          </cell>
          <cell r="H4080" t="str">
            <v>甘肃山丹农村商业银行股份有限公司</v>
          </cell>
          <cell r="I4080" t="str">
            <v/>
          </cell>
          <cell r="J4080" t="str">
            <v>王重新</v>
          </cell>
          <cell r="K4080" t="str">
            <v>622226198302071014</v>
          </cell>
        </row>
        <row r="4081">
          <cell r="C4081" t="str">
            <v>622226196608041038</v>
          </cell>
          <cell r="D4081" t="str">
            <v>安龙文</v>
          </cell>
          <cell r="E4081" t="str">
            <v>五墩村委会</v>
          </cell>
          <cell r="F4081" t="str">
            <v>五社</v>
          </cell>
          <cell r="G4081" t="str">
            <v>6230653303100367866</v>
          </cell>
          <cell r="H4081" t="str">
            <v>甘肃山丹农村商业银行股份有限公司</v>
          </cell>
          <cell r="I4081" t="str">
            <v/>
          </cell>
          <cell r="J4081" t="str">
            <v>安龙文</v>
          </cell>
          <cell r="K4081" t="str">
            <v>622226196608041038</v>
          </cell>
        </row>
        <row r="4082">
          <cell r="C4082" t="str">
            <v>62222619710609103X</v>
          </cell>
          <cell r="D4082" t="str">
            <v>赵东亮</v>
          </cell>
          <cell r="E4082" t="str">
            <v>五墩村委会</v>
          </cell>
          <cell r="F4082" t="str">
            <v>七社</v>
          </cell>
          <cell r="G4082" t="str">
            <v>6230653303100294425</v>
          </cell>
          <cell r="H4082" t="str">
            <v>甘肃山丹农村商业银行股份有限公司</v>
          </cell>
          <cell r="I4082" t="str">
            <v/>
          </cell>
          <cell r="J4082" t="str">
            <v>赵东亮</v>
          </cell>
          <cell r="K4082" t="str">
            <v>62222619710609103X</v>
          </cell>
        </row>
        <row r="4083">
          <cell r="C4083" t="str">
            <v>622226196603071035</v>
          </cell>
          <cell r="D4083" t="str">
            <v>赵东勋</v>
          </cell>
          <cell r="E4083" t="str">
            <v>五墩村委会</v>
          </cell>
          <cell r="F4083" t="str">
            <v>七社</v>
          </cell>
          <cell r="G4083" t="str">
            <v>6230653303100294680</v>
          </cell>
          <cell r="H4083" t="str">
            <v>甘肃山丹农村商业银行股份有限公司</v>
          </cell>
          <cell r="I4083" t="str">
            <v/>
          </cell>
          <cell r="J4083" t="str">
            <v>赵东勋</v>
          </cell>
          <cell r="K4083" t="str">
            <v>622226196603071035</v>
          </cell>
        </row>
        <row r="4084">
          <cell r="C4084" t="str">
            <v>620725201501121022</v>
          </cell>
          <cell r="D4084" t="str">
            <v>杨怀聿</v>
          </cell>
          <cell r="E4084" t="str">
            <v>五墩村委会</v>
          </cell>
          <cell r="F4084" t="str">
            <v>六社</v>
          </cell>
          <cell r="G4084" t="str">
            <v>6230653003100023762</v>
          </cell>
          <cell r="H4084" t="str">
            <v>甘肃山丹农村商业银行股份有限公司</v>
          </cell>
          <cell r="I4084" t="str">
            <v/>
          </cell>
          <cell r="J4084" t="str">
            <v>杨怀聿</v>
          </cell>
          <cell r="K4084" t="str">
            <v>620725201501121022</v>
          </cell>
        </row>
        <row r="4085">
          <cell r="C4085" t="str">
            <v>622226194902081015</v>
          </cell>
          <cell r="D4085" t="str">
            <v>王前德</v>
          </cell>
          <cell r="E4085" t="str">
            <v>五墩村委会</v>
          </cell>
          <cell r="F4085" t="str">
            <v>七社</v>
          </cell>
          <cell r="G4085" t="str">
            <v>6230653303100285183</v>
          </cell>
          <cell r="H4085" t="str">
            <v>甘肃山丹农村商业银行股份有限公司</v>
          </cell>
          <cell r="I4085" t="str">
            <v/>
          </cell>
          <cell r="J4085" t="str">
            <v>王前德</v>
          </cell>
          <cell r="K4085" t="str">
            <v>622226194902081015</v>
          </cell>
        </row>
        <row r="4086">
          <cell r="C4086" t="str">
            <v>622226197507252527</v>
          </cell>
          <cell r="D4086" t="str">
            <v>吴顺</v>
          </cell>
          <cell r="E4086" t="str">
            <v>五墩村委会</v>
          </cell>
          <cell r="F4086" t="str">
            <v>八社</v>
          </cell>
          <cell r="G4086" t="str">
            <v>6230653303100258701</v>
          </cell>
          <cell r="H4086" t="str">
            <v>甘肃山丹农村商业银行股份有限公司</v>
          </cell>
          <cell r="I4086" t="str">
            <v/>
          </cell>
          <cell r="J4086" t="str">
            <v>吴顺</v>
          </cell>
          <cell r="K4086" t="str">
            <v>622226197507252527</v>
          </cell>
        </row>
        <row r="4087">
          <cell r="C4087" t="str">
            <v>622226198712051016</v>
          </cell>
          <cell r="D4087" t="str">
            <v>赵锦明</v>
          </cell>
          <cell r="E4087" t="str">
            <v>五墩村委会</v>
          </cell>
          <cell r="F4087" t="str">
            <v>六社</v>
          </cell>
          <cell r="G4087" t="str">
            <v>6230653303100294896</v>
          </cell>
          <cell r="H4087" t="str">
            <v>甘肃山丹农村商业银行股份有限公司</v>
          </cell>
          <cell r="I4087" t="str">
            <v/>
          </cell>
          <cell r="J4087" t="str">
            <v>赵锦明</v>
          </cell>
          <cell r="K4087" t="str">
            <v>622226198712051016</v>
          </cell>
        </row>
        <row r="4088">
          <cell r="C4088" t="str">
            <v>622226196812051014</v>
          </cell>
          <cell r="D4088" t="str">
            <v>姚正国</v>
          </cell>
          <cell r="E4088" t="str">
            <v>五墩村委会</v>
          </cell>
          <cell r="F4088" t="str">
            <v>三社</v>
          </cell>
          <cell r="G4088" t="str">
            <v>6230653303100290571</v>
          </cell>
          <cell r="H4088" t="str">
            <v>甘肃山丹农村商业银行股份有限公司</v>
          </cell>
          <cell r="I4088" t="str">
            <v/>
          </cell>
          <cell r="J4088" t="str">
            <v>姚正国</v>
          </cell>
          <cell r="K4088" t="str">
            <v>622226196812051014</v>
          </cell>
        </row>
        <row r="4089">
          <cell r="C4089" t="str">
            <v>622226198908241014</v>
          </cell>
          <cell r="D4089" t="str">
            <v>张锋</v>
          </cell>
          <cell r="E4089" t="str">
            <v>五墩村委会</v>
          </cell>
          <cell r="F4089" t="str">
            <v>八社</v>
          </cell>
          <cell r="G4089" t="str">
            <v>6230653303101500689</v>
          </cell>
          <cell r="H4089" t="str">
            <v>甘肃山丹农村商业银行股份有限公司</v>
          </cell>
          <cell r="I4089" t="str">
            <v/>
          </cell>
          <cell r="J4089" t="str">
            <v>张锋</v>
          </cell>
          <cell r="K4089" t="str">
            <v>622226198908241014</v>
          </cell>
        </row>
        <row r="4090">
          <cell r="C4090" t="str">
            <v>622226196703181012</v>
          </cell>
          <cell r="D4090" t="str">
            <v>张柱林</v>
          </cell>
          <cell r="E4090" t="str">
            <v>五墩村委会</v>
          </cell>
          <cell r="F4090" t="str">
            <v>八社</v>
          </cell>
          <cell r="G4090" t="str">
            <v>6230653303100294045</v>
          </cell>
          <cell r="H4090" t="str">
            <v>甘肃山丹农村商业银行股份有限公司</v>
          </cell>
          <cell r="I4090" t="str">
            <v/>
          </cell>
          <cell r="J4090" t="str">
            <v>张柱林</v>
          </cell>
          <cell r="K4090" t="str">
            <v>622226196703181012</v>
          </cell>
        </row>
        <row r="4091">
          <cell r="C4091" t="str">
            <v>622226197606191010</v>
          </cell>
          <cell r="D4091" t="str">
            <v>安国文</v>
          </cell>
          <cell r="E4091" t="str">
            <v>五墩村委会</v>
          </cell>
          <cell r="F4091" t="str">
            <v>六社</v>
          </cell>
          <cell r="G4091" t="str">
            <v>6230653303100367643</v>
          </cell>
          <cell r="H4091" t="str">
            <v>甘肃山丹农村商业银行股份有限公司</v>
          </cell>
          <cell r="I4091" t="str">
            <v/>
          </cell>
          <cell r="J4091" t="str">
            <v>安国文</v>
          </cell>
          <cell r="K4091" t="str">
            <v>622226197606191010</v>
          </cell>
        </row>
        <row r="4092">
          <cell r="C4092" t="str">
            <v>622226196806101011</v>
          </cell>
          <cell r="D4092" t="str">
            <v>钱万益</v>
          </cell>
          <cell r="E4092" t="str">
            <v>五墩村委会</v>
          </cell>
          <cell r="F4092" t="str">
            <v>七社</v>
          </cell>
          <cell r="G4092" t="str">
            <v>6230653303100282628</v>
          </cell>
          <cell r="H4092" t="str">
            <v>甘肃山丹农村商业银行股份有限公司</v>
          </cell>
          <cell r="I4092" t="str">
            <v/>
          </cell>
          <cell r="J4092" t="str">
            <v>钱万益</v>
          </cell>
          <cell r="K4092" t="str">
            <v>622226196806101011</v>
          </cell>
        </row>
        <row r="4093">
          <cell r="C4093" t="str">
            <v>622226196401061023</v>
          </cell>
          <cell r="D4093" t="str">
            <v>王金香</v>
          </cell>
          <cell r="E4093" t="str">
            <v>五墩村委会</v>
          </cell>
          <cell r="F4093" t="str">
            <v>一社</v>
          </cell>
          <cell r="G4093" t="str">
            <v>6230653303100284673</v>
          </cell>
          <cell r="H4093" t="str">
            <v>甘肃山丹农村商业银行股份有限公司</v>
          </cell>
          <cell r="I4093" t="str">
            <v/>
          </cell>
          <cell r="J4093" t="str">
            <v>王金香</v>
          </cell>
          <cell r="K4093" t="str">
            <v>622226196401061023</v>
          </cell>
        </row>
        <row r="4094">
          <cell r="C4094" t="str">
            <v>622226198801011526</v>
          </cell>
          <cell r="D4094" t="str">
            <v>周洁</v>
          </cell>
          <cell r="E4094" t="str">
            <v>五墩村委会</v>
          </cell>
          <cell r="F4094" t="str">
            <v>六社</v>
          </cell>
          <cell r="G4094" t="str">
            <v>6230653303100295331</v>
          </cell>
          <cell r="H4094" t="str">
            <v>甘肃山丹农村商业银行股份有限公司</v>
          </cell>
          <cell r="I4094" t="str">
            <v/>
          </cell>
          <cell r="J4094" t="str">
            <v>周洁</v>
          </cell>
          <cell r="K4094" t="str">
            <v>622226198801011526</v>
          </cell>
        </row>
        <row r="4095">
          <cell r="C4095" t="str">
            <v>622226197302051051</v>
          </cell>
          <cell r="D4095" t="str">
            <v>王志峰</v>
          </cell>
          <cell r="E4095" t="str">
            <v>五墩村委会</v>
          </cell>
          <cell r="F4095" t="str">
            <v>八社</v>
          </cell>
          <cell r="G4095" t="str">
            <v>6230653303100287007</v>
          </cell>
          <cell r="H4095" t="str">
            <v>甘肃山丹农村商业银行股份有限公司</v>
          </cell>
          <cell r="I4095" t="str">
            <v/>
          </cell>
          <cell r="J4095" t="str">
            <v>王志峰</v>
          </cell>
          <cell r="K4095" t="str">
            <v>622226197302051051</v>
          </cell>
        </row>
        <row r="4096">
          <cell r="C4096" t="str">
            <v>622226196906131015</v>
          </cell>
          <cell r="D4096" t="str">
            <v>安登英</v>
          </cell>
          <cell r="E4096" t="str">
            <v>五墩村委会</v>
          </cell>
          <cell r="F4096" t="str">
            <v>八社</v>
          </cell>
          <cell r="G4096" t="str">
            <v>6230653303100367502</v>
          </cell>
          <cell r="H4096" t="str">
            <v>甘肃山丹农村商业银行股份有限公司</v>
          </cell>
          <cell r="I4096" t="str">
            <v/>
          </cell>
          <cell r="J4096" t="str">
            <v>安登英</v>
          </cell>
          <cell r="K4096" t="str">
            <v>622226196906131015</v>
          </cell>
        </row>
        <row r="4097">
          <cell r="C4097" t="str">
            <v>622226195803081014</v>
          </cell>
          <cell r="D4097" t="str">
            <v>安维定</v>
          </cell>
          <cell r="E4097" t="str">
            <v>五墩村委会</v>
          </cell>
          <cell r="F4097" t="str">
            <v>六社</v>
          </cell>
          <cell r="G4097" t="str">
            <v>6230653303100368187</v>
          </cell>
          <cell r="H4097" t="str">
            <v>甘肃山丹农村商业银行股份有限公司</v>
          </cell>
          <cell r="I4097" t="str">
            <v/>
          </cell>
          <cell r="J4097" t="str">
            <v>安维定</v>
          </cell>
          <cell r="K4097" t="str">
            <v>622226195803081014</v>
          </cell>
        </row>
        <row r="4098">
          <cell r="C4098" t="str">
            <v>622226197303021014</v>
          </cell>
          <cell r="D4098" t="str">
            <v>王耀新</v>
          </cell>
          <cell r="E4098" t="str">
            <v>五墩村委会</v>
          </cell>
          <cell r="F4098" t="str">
            <v>二社</v>
          </cell>
          <cell r="G4098" t="str">
            <v>6230653303100286348</v>
          </cell>
          <cell r="H4098" t="str">
            <v>甘肃山丹农村商业银行股份有限公司</v>
          </cell>
          <cell r="I4098" t="str">
            <v/>
          </cell>
          <cell r="J4098" t="str">
            <v>王耀新</v>
          </cell>
          <cell r="K4098" t="str">
            <v>622226197303021014</v>
          </cell>
        </row>
        <row r="4099">
          <cell r="C4099" t="str">
            <v>622226197510201042</v>
          </cell>
          <cell r="D4099" t="str">
            <v>刘兴芳</v>
          </cell>
          <cell r="E4099" t="str">
            <v>五墩村委会</v>
          </cell>
          <cell r="F4099" t="str">
            <v>二社</v>
          </cell>
          <cell r="G4099" t="str">
            <v>6230653303100280218</v>
          </cell>
          <cell r="H4099" t="str">
            <v>甘肃山丹农村商业银行股份有限公司</v>
          </cell>
          <cell r="I4099" t="str">
            <v/>
          </cell>
          <cell r="J4099" t="str">
            <v>刘兴芳</v>
          </cell>
          <cell r="K4099" t="str">
            <v>622226197510201042</v>
          </cell>
        </row>
        <row r="4100">
          <cell r="C4100" t="str">
            <v>622226197305041019</v>
          </cell>
          <cell r="D4100" t="str">
            <v>王新强</v>
          </cell>
          <cell r="E4100" t="str">
            <v>五墩村委会</v>
          </cell>
          <cell r="F4100" t="str">
            <v>二社</v>
          </cell>
          <cell r="G4100" t="str">
            <v>6230653303100286009</v>
          </cell>
          <cell r="H4100" t="str">
            <v>甘肃山丹农村商业银行股份有限公司</v>
          </cell>
          <cell r="I4100" t="str">
            <v/>
          </cell>
          <cell r="J4100" t="str">
            <v>王新强</v>
          </cell>
          <cell r="K4100" t="str">
            <v>622226197305041019</v>
          </cell>
        </row>
        <row r="4101">
          <cell r="C4101" t="str">
            <v>622226198011231014</v>
          </cell>
          <cell r="D4101" t="str">
            <v>李万强</v>
          </cell>
          <cell r="E4101" t="str">
            <v>五墩村委会</v>
          </cell>
          <cell r="F4101" t="str">
            <v>五社</v>
          </cell>
          <cell r="G4101" t="str">
            <v>6230653303100372833</v>
          </cell>
          <cell r="H4101" t="str">
            <v>甘肃山丹农村商业银行股份有限公司</v>
          </cell>
          <cell r="I4101" t="str">
            <v/>
          </cell>
          <cell r="J4101" t="str">
            <v>李万强</v>
          </cell>
          <cell r="K4101" t="str">
            <v>622226198011231014</v>
          </cell>
        </row>
        <row r="4102">
          <cell r="C4102" t="str">
            <v>622226196001201031</v>
          </cell>
          <cell r="D4102" t="str">
            <v>安博文</v>
          </cell>
          <cell r="E4102" t="str">
            <v>五墩村委会</v>
          </cell>
          <cell r="F4102" t="str">
            <v>六社</v>
          </cell>
          <cell r="G4102" t="str">
            <v>6230653303100367395</v>
          </cell>
          <cell r="H4102" t="str">
            <v>甘肃山丹农村商业银行股份有限公司</v>
          </cell>
          <cell r="I4102" t="str">
            <v/>
          </cell>
          <cell r="J4102" t="str">
            <v>安博文</v>
          </cell>
          <cell r="K4102" t="str">
            <v>622226196001201031</v>
          </cell>
        </row>
        <row r="4103">
          <cell r="C4103" t="str">
            <v>622226198706032820</v>
          </cell>
          <cell r="D4103" t="str">
            <v>彭文娟</v>
          </cell>
          <cell r="E4103" t="str">
            <v>五墩村委会</v>
          </cell>
          <cell r="F4103" t="str">
            <v>八社</v>
          </cell>
          <cell r="G4103" t="str">
            <v>6230653303100282131</v>
          </cell>
          <cell r="H4103" t="str">
            <v>甘肃山丹农村商业银行股份有限公司</v>
          </cell>
          <cell r="I4103" t="str">
            <v/>
          </cell>
          <cell r="J4103" t="str">
            <v>彭文娟</v>
          </cell>
          <cell r="K4103" t="str">
            <v>622226198706032820</v>
          </cell>
        </row>
        <row r="4104">
          <cell r="C4104" t="str">
            <v>622226198402251012</v>
          </cell>
          <cell r="D4104" t="str">
            <v>张学钰</v>
          </cell>
          <cell r="E4104" t="str">
            <v>五墩村委会</v>
          </cell>
          <cell r="F4104" t="str">
            <v>八社</v>
          </cell>
          <cell r="G4104" t="str">
            <v>6230653303100293005</v>
          </cell>
          <cell r="H4104" t="str">
            <v>甘肃山丹农村商业银行股份有限公司</v>
          </cell>
          <cell r="I4104" t="str">
            <v/>
          </cell>
          <cell r="J4104" t="str">
            <v>张学钰</v>
          </cell>
          <cell r="K4104" t="str">
            <v>622226198402251012</v>
          </cell>
        </row>
        <row r="4105">
          <cell r="C4105" t="str">
            <v>62222619700809101X</v>
          </cell>
          <cell r="D4105" t="str">
            <v>李付华</v>
          </cell>
          <cell r="E4105" t="str">
            <v>五墩村委会</v>
          </cell>
          <cell r="F4105" t="str">
            <v>六社</v>
          </cell>
          <cell r="G4105" t="str">
            <v>6230653303100372437</v>
          </cell>
          <cell r="H4105" t="str">
            <v>甘肃山丹农村商业银行股份有限公司</v>
          </cell>
          <cell r="I4105" t="str">
            <v/>
          </cell>
          <cell r="J4105" t="str">
            <v>李付华</v>
          </cell>
          <cell r="K4105" t="str">
            <v>62222619700809101X</v>
          </cell>
        </row>
        <row r="4106">
          <cell r="C4106" t="str">
            <v>622226197602121015</v>
          </cell>
          <cell r="D4106" t="str">
            <v>魏勇国</v>
          </cell>
          <cell r="E4106" t="str">
            <v>五墩村委会</v>
          </cell>
          <cell r="F4106" t="str">
            <v>四社</v>
          </cell>
          <cell r="G4106" t="str">
            <v>6230653303100288294</v>
          </cell>
          <cell r="H4106" t="str">
            <v>甘肃山丹农村商业银行股份有限公司</v>
          </cell>
          <cell r="I4106" t="str">
            <v/>
          </cell>
          <cell r="J4106" t="str">
            <v>魏勇国</v>
          </cell>
          <cell r="K4106" t="str">
            <v>622226197602121015</v>
          </cell>
        </row>
        <row r="4107">
          <cell r="C4107" t="str">
            <v>622226197102091032</v>
          </cell>
          <cell r="D4107" t="str">
            <v>赵东贵</v>
          </cell>
          <cell r="E4107" t="str">
            <v>五墩村委会</v>
          </cell>
          <cell r="F4107" t="str">
            <v>七社</v>
          </cell>
          <cell r="G4107" t="str">
            <v>6230653303100294326</v>
          </cell>
          <cell r="H4107" t="str">
            <v>甘肃山丹农村商业银行股份有限公司</v>
          </cell>
          <cell r="I4107" t="str">
            <v/>
          </cell>
          <cell r="J4107" t="str">
            <v>赵东贵</v>
          </cell>
          <cell r="K4107" t="str">
            <v>622226197102091032</v>
          </cell>
        </row>
        <row r="4108">
          <cell r="C4108" t="str">
            <v>622226197702103447</v>
          </cell>
          <cell r="D4108" t="str">
            <v>曹玉萍</v>
          </cell>
          <cell r="E4108" t="str">
            <v>五墩村委会</v>
          </cell>
          <cell r="F4108" t="str">
            <v>三社</v>
          </cell>
          <cell r="G4108" t="str">
            <v>6230653303100368922</v>
          </cell>
          <cell r="H4108" t="str">
            <v>甘肃山丹农村商业银行股份有限公司</v>
          </cell>
          <cell r="I4108" t="str">
            <v/>
          </cell>
          <cell r="J4108" t="str">
            <v>曹玉萍</v>
          </cell>
          <cell r="K4108" t="str">
            <v>622226197702103447</v>
          </cell>
        </row>
        <row r="4109">
          <cell r="C4109" t="str">
            <v>622226197812081015</v>
          </cell>
          <cell r="D4109" t="str">
            <v>马龙</v>
          </cell>
          <cell r="E4109" t="str">
            <v>五墩村委会</v>
          </cell>
          <cell r="F4109" t="str">
            <v>三社</v>
          </cell>
          <cell r="G4109" t="str">
            <v>6230653303100281109</v>
          </cell>
          <cell r="H4109" t="str">
            <v>甘肃山丹农村商业银行股份有限公司</v>
          </cell>
          <cell r="I4109" t="str">
            <v/>
          </cell>
          <cell r="J4109" t="str">
            <v>马龙</v>
          </cell>
          <cell r="K4109" t="str">
            <v>622226197812081015</v>
          </cell>
        </row>
        <row r="4110">
          <cell r="C4110" t="str">
            <v>622226198405103445</v>
          </cell>
          <cell r="D4110" t="str">
            <v>曹玉柱</v>
          </cell>
          <cell r="E4110" t="str">
            <v>五墩村委会</v>
          </cell>
          <cell r="F4110" t="str">
            <v>三社</v>
          </cell>
          <cell r="G4110" t="str">
            <v>6230653303100368948</v>
          </cell>
          <cell r="H4110" t="str">
            <v>甘肃山丹农村商业银行股份有限公司</v>
          </cell>
          <cell r="I4110" t="str">
            <v/>
          </cell>
          <cell r="J4110" t="str">
            <v>曹玉柱</v>
          </cell>
          <cell r="K4110" t="str">
            <v>622226198405103445</v>
          </cell>
        </row>
        <row r="4111">
          <cell r="C4111" t="str">
            <v>622226195807081011</v>
          </cell>
          <cell r="D4111" t="str">
            <v>赵东茂</v>
          </cell>
          <cell r="E4111" t="str">
            <v>五墩村委会</v>
          </cell>
          <cell r="F4111" t="str">
            <v>六社</v>
          </cell>
          <cell r="G4111" t="str">
            <v>6230653303100294284</v>
          </cell>
          <cell r="H4111" t="str">
            <v>甘肃山丹农村商业银行股份有限公司</v>
          </cell>
          <cell r="I4111" t="str">
            <v/>
          </cell>
          <cell r="J4111" t="str">
            <v>赵东茂</v>
          </cell>
          <cell r="K4111" t="str">
            <v>622226195807081011</v>
          </cell>
        </row>
        <row r="4112">
          <cell r="C4112" t="str">
            <v>622226196604101013</v>
          </cell>
          <cell r="D4112" t="str">
            <v>马成</v>
          </cell>
          <cell r="E4112" t="str">
            <v>五墩村委会</v>
          </cell>
          <cell r="F4112" t="str">
            <v>十一社</v>
          </cell>
          <cell r="G4112" t="str">
            <v>6230653303100280614</v>
          </cell>
          <cell r="H4112" t="str">
            <v>甘肃山丹农村商业银行股份有限公司</v>
          </cell>
          <cell r="I4112" t="str">
            <v/>
          </cell>
          <cell r="J4112" t="str">
            <v>马成</v>
          </cell>
          <cell r="K4112" t="str">
            <v>622226196604101013</v>
          </cell>
        </row>
        <row r="4113">
          <cell r="C4113" t="str">
            <v>622226199710251027</v>
          </cell>
          <cell r="D4113" t="str">
            <v>魏荣</v>
          </cell>
          <cell r="E4113" t="str">
            <v>五墩村委会</v>
          </cell>
          <cell r="F4113" t="str">
            <v>四社</v>
          </cell>
          <cell r="G4113" t="str">
            <v>6214674340003608268</v>
          </cell>
          <cell r="H4113" t="str">
            <v>中国建设银行股份有限公司</v>
          </cell>
          <cell r="I4113" t="str">
            <v/>
          </cell>
          <cell r="J4113" t="str">
            <v>魏荣</v>
          </cell>
          <cell r="K4113" t="str">
            <v>622226199710251027</v>
          </cell>
        </row>
        <row r="4114">
          <cell r="C4114" t="str">
            <v>622226198805271018</v>
          </cell>
          <cell r="D4114" t="str">
            <v>安松涛</v>
          </cell>
          <cell r="E4114" t="str">
            <v>五墩村委会</v>
          </cell>
          <cell r="F4114" t="str">
            <v>六社</v>
          </cell>
          <cell r="G4114" t="str">
            <v>6230653303100966121</v>
          </cell>
          <cell r="H4114" t="str">
            <v>甘肃山丹农村商业银行股份有限公司</v>
          </cell>
          <cell r="I4114" t="str">
            <v/>
          </cell>
          <cell r="J4114" t="str">
            <v>安松涛</v>
          </cell>
          <cell r="K4114" t="str">
            <v>622226198805271018</v>
          </cell>
        </row>
        <row r="4115">
          <cell r="C4115" t="str">
            <v>622226196910071019</v>
          </cell>
          <cell r="D4115" t="str">
            <v>王永新</v>
          </cell>
          <cell r="E4115" t="str">
            <v>五墩村委会</v>
          </cell>
          <cell r="F4115" t="str">
            <v>二社</v>
          </cell>
          <cell r="G4115" t="str">
            <v>6230653303100286603</v>
          </cell>
          <cell r="H4115" t="str">
            <v>甘肃山丹农村商业银行股份有限公司</v>
          </cell>
          <cell r="I4115" t="str">
            <v/>
          </cell>
          <cell r="J4115" t="str">
            <v>王永新</v>
          </cell>
          <cell r="K4115" t="str">
            <v>622226196910071019</v>
          </cell>
        </row>
        <row r="4116">
          <cell r="C4116" t="str">
            <v>62222619771121101X</v>
          </cell>
          <cell r="D4116" t="str">
            <v>王聚祥</v>
          </cell>
          <cell r="E4116" t="str">
            <v>五墩村委会</v>
          </cell>
          <cell r="F4116" t="str">
            <v>二社</v>
          </cell>
          <cell r="G4116" t="str">
            <v>6230653303100284590</v>
          </cell>
          <cell r="H4116" t="str">
            <v>甘肃山丹农村商业银行股份有限公司</v>
          </cell>
          <cell r="I4116" t="str">
            <v/>
          </cell>
          <cell r="J4116" t="str">
            <v>王聚祥</v>
          </cell>
          <cell r="K4116" t="str">
            <v>62222619771121101X</v>
          </cell>
        </row>
        <row r="4117">
          <cell r="C4117" t="str">
            <v>622226198410091012</v>
          </cell>
          <cell r="D4117" t="str">
            <v>任福强</v>
          </cell>
          <cell r="E4117" t="str">
            <v>五墩村委会</v>
          </cell>
          <cell r="F4117" t="str">
            <v>三社</v>
          </cell>
          <cell r="G4117" t="str">
            <v>6230653303100282842</v>
          </cell>
          <cell r="H4117" t="str">
            <v>甘肃山丹农村商业银行股份有限公司</v>
          </cell>
          <cell r="I4117" t="str">
            <v/>
          </cell>
          <cell r="J4117" t="str">
            <v>任福强</v>
          </cell>
          <cell r="K4117" t="str">
            <v>622226198410091012</v>
          </cell>
        </row>
        <row r="4118">
          <cell r="C4118" t="str">
            <v>622226196410111010</v>
          </cell>
          <cell r="D4118" t="str">
            <v>李积生</v>
          </cell>
          <cell r="E4118" t="str">
            <v>五墩村委会</v>
          </cell>
          <cell r="F4118" t="str">
            <v>五社</v>
          </cell>
          <cell r="G4118" t="str">
            <v>6230653303100372650</v>
          </cell>
          <cell r="H4118" t="str">
            <v>甘肃山丹农村商业银行股份有限公司</v>
          </cell>
          <cell r="I4118" t="str">
            <v/>
          </cell>
          <cell r="J4118" t="str">
            <v>李积生</v>
          </cell>
          <cell r="K4118" t="str">
            <v>622226196410111010</v>
          </cell>
        </row>
        <row r="4119">
          <cell r="C4119" t="str">
            <v>622226197005111011</v>
          </cell>
          <cell r="D4119" t="str">
            <v>王鸿军</v>
          </cell>
          <cell r="E4119" t="str">
            <v>五墩村委会</v>
          </cell>
          <cell r="F4119" t="str">
            <v>二社</v>
          </cell>
          <cell r="G4119" t="str">
            <v>6230653303100284327</v>
          </cell>
          <cell r="H4119" t="str">
            <v>甘肃山丹农村商业银行股份有限公司</v>
          </cell>
          <cell r="I4119" t="str">
            <v/>
          </cell>
          <cell r="J4119" t="str">
            <v>王鸿军</v>
          </cell>
          <cell r="K4119" t="str">
            <v>622226197005111011</v>
          </cell>
        </row>
        <row r="4120">
          <cell r="C4120" t="str">
            <v>622226196705031018</v>
          </cell>
          <cell r="D4120" t="str">
            <v>安维积</v>
          </cell>
          <cell r="E4120" t="str">
            <v>五墩村委会</v>
          </cell>
          <cell r="F4120" t="str">
            <v>六社</v>
          </cell>
          <cell r="G4120" t="str">
            <v>6230653303100368062</v>
          </cell>
          <cell r="H4120" t="str">
            <v>甘肃山丹农村商业银行股份有限公司</v>
          </cell>
          <cell r="I4120" t="str">
            <v/>
          </cell>
          <cell r="J4120" t="str">
            <v>安维积</v>
          </cell>
          <cell r="K4120" t="str">
            <v>622226196705031018</v>
          </cell>
        </row>
        <row r="4121">
          <cell r="C4121" t="str">
            <v>622226196505181038</v>
          </cell>
          <cell r="D4121" t="str">
            <v>杨发明</v>
          </cell>
          <cell r="E4121" t="str">
            <v>五墩村委会</v>
          </cell>
          <cell r="F4121" t="str">
            <v>六社</v>
          </cell>
          <cell r="G4121" t="str">
            <v>6230653303100289391</v>
          </cell>
          <cell r="H4121" t="str">
            <v>甘肃山丹农村商业银行股份有限公司</v>
          </cell>
          <cell r="I4121" t="str">
            <v/>
          </cell>
          <cell r="J4121" t="str">
            <v>杨发明</v>
          </cell>
          <cell r="K4121" t="str">
            <v>622226196505181038</v>
          </cell>
        </row>
        <row r="4122">
          <cell r="C4122" t="str">
            <v>622226199108201035</v>
          </cell>
          <cell r="D4122" t="str">
            <v>杨永波</v>
          </cell>
          <cell r="E4122" t="str">
            <v>五墩村委会</v>
          </cell>
          <cell r="F4122" t="str">
            <v>六社</v>
          </cell>
          <cell r="G4122" t="str">
            <v>6230653303100290035</v>
          </cell>
          <cell r="H4122" t="str">
            <v>甘肃山丹农村商业银行股份有限公司</v>
          </cell>
          <cell r="I4122" t="str">
            <v/>
          </cell>
          <cell r="J4122" t="str">
            <v>杨永波</v>
          </cell>
          <cell r="K4122" t="str">
            <v>622226199108201035</v>
          </cell>
        </row>
        <row r="4123">
          <cell r="C4123" t="str">
            <v>622226200009271025</v>
          </cell>
          <cell r="D4123" t="str">
            <v>杨丝雨</v>
          </cell>
          <cell r="E4123" t="str">
            <v>五墩村委会</v>
          </cell>
          <cell r="F4123" t="str">
            <v>六社</v>
          </cell>
          <cell r="G4123" t="str">
            <v>6230653303101197452</v>
          </cell>
          <cell r="H4123" t="str">
            <v>甘肃山丹农村商业银行股份有限公司</v>
          </cell>
          <cell r="I4123" t="str">
            <v/>
          </cell>
          <cell r="J4123" t="str">
            <v>杨丝雨</v>
          </cell>
          <cell r="K4123" t="str">
            <v>622226200009271025</v>
          </cell>
        </row>
        <row r="4124">
          <cell r="C4124" t="str">
            <v>622226198411192026</v>
          </cell>
          <cell r="D4124" t="str">
            <v>陈薇</v>
          </cell>
          <cell r="E4124" t="str">
            <v>五墩村委会</v>
          </cell>
          <cell r="F4124" t="str">
            <v>二社</v>
          </cell>
          <cell r="G4124" t="str">
            <v>6214674340003947575</v>
          </cell>
          <cell r="H4124" t="str">
            <v>中国建设银行股份有限公司</v>
          </cell>
          <cell r="I4124" t="str">
            <v/>
          </cell>
          <cell r="J4124" t="str">
            <v>陈薇</v>
          </cell>
          <cell r="K4124" t="str">
            <v>622226198411192026</v>
          </cell>
        </row>
        <row r="4125">
          <cell r="C4125" t="str">
            <v>622226196506161012</v>
          </cell>
          <cell r="D4125" t="str">
            <v>杨生兵</v>
          </cell>
          <cell r="E4125" t="str">
            <v>五墩村委会</v>
          </cell>
          <cell r="F4125" t="str">
            <v>四社</v>
          </cell>
          <cell r="G4125" t="str">
            <v>6230653303100289664</v>
          </cell>
          <cell r="H4125" t="str">
            <v>甘肃山丹农村商业银行股份有限公司</v>
          </cell>
          <cell r="I4125" t="str">
            <v/>
          </cell>
          <cell r="J4125" t="str">
            <v>杨生兵</v>
          </cell>
          <cell r="K4125" t="str">
            <v>622226196506161012</v>
          </cell>
        </row>
        <row r="4126">
          <cell r="C4126" t="str">
            <v>622226196711011021</v>
          </cell>
          <cell r="D4126" t="str">
            <v>王新芳</v>
          </cell>
          <cell r="E4126" t="str">
            <v>五墩村委会</v>
          </cell>
          <cell r="F4126" t="str">
            <v>一社</v>
          </cell>
          <cell r="G4126" t="str">
            <v>6230653303100286108</v>
          </cell>
          <cell r="H4126" t="str">
            <v>甘肃山丹农村商业银行股份有限公司</v>
          </cell>
          <cell r="I4126" t="str">
            <v/>
          </cell>
          <cell r="J4126" t="str">
            <v>王新芳</v>
          </cell>
          <cell r="K4126" t="str">
            <v>622226196711011021</v>
          </cell>
        </row>
        <row r="4127">
          <cell r="C4127" t="str">
            <v>622226196410051038</v>
          </cell>
          <cell r="D4127" t="str">
            <v>闫世兵</v>
          </cell>
          <cell r="E4127" t="str">
            <v>五墩村委会</v>
          </cell>
          <cell r="F4127" t="str">
            <v>四社</v>
          </cell>
          <cell r="G4127" t="str">
            <v>6230653303100295802</v>
          </cell>
          <cell r="H4127" t="str">
            <v>甘肃山丹农村商业银行股份有限公司</v>
          </cell>
          <cell r="I4127" t="str">
            <v/>
          </cell>
          <cell r="J4127" t="str">
            <v>闫世兵</v>
          </cell>
          <cell r="K4127" t="str">
            <v>622226196410051038</v>
          </cell>
        </row>
        <row r="4128">
          <cell r="C4128" t="str">
            <v>622226196501201011</v>
          </cell>
          <cell r="D4128" t="str">
            <v>邓文新</v>
          </cell>
          <cell r="E4128" t="str">
            <v>五墩村委会</v>
          </cell>
          <cell r="F4128" t="str">
            <v>四社</v>
          </cell>
          <cell r="G4128" t="str">
            <v>6230653003100060160</v>
          </cell>
          <cell r="H4128" t="str">
            <v>甘肃山丹农村商业银行股份有限公司</v>
          </cell>
          <cell r="I4128" t="str">
            <v/>
          </cell>
          <cell r="J4128" t="str">
            <v>邓文新</v>
          </cell>
          <cell r="K4128" t="str">
            <v>622226196501201011</v>
          </cell>
        </row>
        <row r="4129">
          <cell r="C4129" t="str">
            <v>622226197305061036</v>
          </cell>
          <cell r="D4129" t="str">
            <v>张志青</v>
          </cell>
          <cell r="E4129" t="str">
            <v>五墩村委会</v>
          </cell>
          <cell r="F4129" t="str">
            <v>八社</v>
          </cell>
          <cell r="G4129" t="str">
            <v>6230653303100293799</v>
          </cell>
          <cell r="H4129" t="str">
            <v>甘肃山丹农村商业银行股份有限公司</v>
          </cell>
          <cell r="I4129" t="str">
            <v/>
          </cell>
          <cell r="J4129" t="str">
            <v>张志青</v>
          </cell>
          <cell r="K4129" t="str">
            <v>622226197305061036</v>
          </cell>
        </row>
        <row r="4130">
          <cell r="C4130" t="str">
            <v>622226197003261032</v>
          </cell>
          <cell r="D4130" t="str">
            <v>杨伟</v>
          </cell>
          <cell r="E4130" t="str">
            <v>五墩村委会</v>
          </cell>
          <cell r="F4130" t="str">
            <v>二社</v>
          </cell>
          <cell r="G4130" t="str">
            <v>6230653303100289888</v>
          </cell>
          <cell r="H4130" t="str">
            <v>甘肃山丹农村商业银行股份有限公司</v>
          </cell>
          <cell r="I4130" t="str">
            <v/>
          </cell>
          <cell r="J4130" t="str">
            <v>杨伟</v>
          </cell>
          <cell r="K4130" t="str">
            <v>622226197003261032</v>
          </cell>
        </row>
        <row r="4131">
          <cell r="C4131" t="str">
            <v>622226196506191019</v>
          </cell>
          <cell r="D4131" t="str">
            <v>王维成</v>
          </cell>
          <cell r="E4131" t="str">
            <v>五墩村委会</v>
          </cell>
          <cell r="F4131" t="str">
            <v>八社</v>
          </cell>
          <cell r="G4131" t="str">
            <v>6230653303100285480</v>
          </cell>
          <cell r="H4131" t="str">
            <v>甘肃山丹农村商业银行股份有限公司</v>
          </cell>
          <cell r="I4131" t="str">
            <v/>
          </cell>
          <cell r="J4131" t="str">
            <v>王维成</v>
          </cell>
          <cell r="K4131" t="str">
            <v>622226196506191019</v>
          </cell>
        </row>
        <row r="4132">
          <cell r="C4132" t="str">
            <v>622226196803261028</v>
          </cell>
          <cell r="D4132" t="str">
            <v>马菊香</v>
          </cell>
          <cell r="E4132" t="str">
            <v>五墩村委会</v>
          </cell>
          <cell r="F4132" t="str">
            <v>五社</v>
          </cell>
          <cell r="G4132" t="str">
            <v>6230653303100281182</v>
          </cell>
          <cell r="H4132" t="str">
            <v>甘肃山丹农村商业银行股份有限公司</v>
          </cell>
          <cell r="I4132" t="str">
            <v/>
          </cell>
          <cell r="J4132" t="str">
            <v>马菊香</v>
          </cell>
          <cell r="K4132" t="str">
            <v>622226196803261028</v>
          </cell>
        </row>
        <row r="4133">
          <cell r="C4133" t="str">
            <v>620121198904045826</v>
          </cell>
          <cell r="D4133" t="str">
            <v>赖芳芳</v>
          </cell>
          <cell r="E4133" t="str">
            <v>五墩村委会</v>
          </cell>
          <cell r="F4133" t="str">
            <v>三社</v>
          </cell>
          <cell r="G4133" t="str">
            <v>6230653303100372239</v>
          </cell>
          <cell r="H4133" t="str">
            <v>甘肃山丹农村商业银行股份有限公司</v>
          </cell>
          <cell r="I4133" t="str">
            <v/>
          </cell>
          <cell r="J4133" t="str">
            <v>赖芳芳</v>
          </cell>
          <cell r="K4133" t="str">
            <v>620121198904045826</v>
          </cell>
        </row>
        <row r="4134">
          <cell r="C4134" t="str">
            <v>622226196706081017</v>
          </cell>
          <cell r="D4134" t="str">
            <v>高登武</v>
          </cell>
          <cell r="E4134" t="str">
            <v>五墩村委会</v>
          </cell>
          <cell r="F4134" t="str">
            <v>一社</v>
          </cell>
          <cell r="G4134" t="str">
            <v>6230653303100370241</v>
          </cell>
          <cell r="H4134" t="str">
            <v>甘肃山丹农村商业银行股份有限公司</v>
          </cell>
          <cell r="I4134" t="str">
            <v/>
          </cell>
          <cell r="J4134" t="str">
            <v>高登武</v>
          </cell>
          <cell r="K4134" t="str">
            <v>622226196706081017</v>
          </cell>
        </row>
        <row r="4135">
          <cell r="C4135" t="str">
            <v>62222619660608101X</v>
          </cell>
          <cell r="D4135" t="str">
            <v>张多明</v>
          </cell>
          <cell r="E4135" t="str">
            <v>五墩村委会</v>
          </cell>
          <cell r="F4135" t="str">
            <v>八社</v>
          </cell>
          <cell r="G4135" t="str">
            <v>6230653303101684277</v>
          </cell>
          <cell r="H4135" t="str">
            <v>甘肃山丹农村商业银行股份有限公司</v>
          </cell>
          <cell r="I4135" t="str">
            <v/>
          </cell>
          <cell r="J4135" t="str">
            <v>张多明</v>
          </cell>
          <cell r="K4135" t="str">
            <v>62222619660608101X</v>
          </cell>
        </row>
        <row r="4136">
          <cell r="C4136" t="str">
            <v>622226196705171037</v>
          </cell>
          <cell r="D4136" t="str">
            <v>安建强</v>
          </cell>
          <cell r="E4136" t="str">
            <v>五墩村委会</v>
          </cell>
          <cell r="F4136" t="str">
            <v>六社</v>
          </cell>
          <cell r="G4136" t="str">
            <v>6230653303100367825</v>
          </cell>
          <cell r="H4136" t="str">
            <v>甘肃山丹农村商业银行股份有限公司</v>
          </cell>
          <cell r="I4136" t="str">
            <v/>
          </cell>
          <cell r="J4136" t="str">
            <v>安建强</v>
          </cell>
          <cell r="K4136" t="str">
            <v>622226196705171037</v>
          </cell>
        </row>
        <row r="4137">
          <cell r="C4137" t="str">
            <v>622226196803081027</v>
          </cell>
          <cell r="D4137" t="str">
            <v>杨玉红</v>
          </cell>
          <cell r="E4137" t="str">
            <v>五墩村委会</v>
          </cell>
          <cell r="F4137" t="str">
            <v>六社</v>
          </cell>
          <cell r="G4137" t="str">
            <v>6230653303100290175</v>
          </cell>
          <cell r="H4137" t="str">
            <v>甘肃山丹农村商业银行股份有限公司</v>
          </cell>
          <cell r="I4137" t="str">
            <v/>
          </cell>
          <cell r="J4137" t="str">
            <v>杨玉红</v>
          </cell>
          <cell r="K4137" t="str">
            <v>622226196803081027</v>
          </cell>
        </row>
        <row r="4138">
          <cell r="C4138" t="str">
            <v>622226197706021051</v>
          </cell>
          <cell r="D4138" t="str">
            <v>姜平</v>
          </cell>
          <cell r="E4138" t="str">
            <v>五墩村委会</v>
          </cell>
          <cell r="F4138" t="str">
            <v>七社</v>
          </cell>
          <cell r="G4138" t="str">
            <v>6230653303100372072</v>
          </cell>
          <cell r="H4138" t="str">
            <v>甘肃山丹农村商业银行股份有限公司</v>
          </cell>
          <cell r="I4138" t="str">
            <v/>
          </cell>
          <cell r="J4138" t="str">
            <v>姜平</v>
          </cell>
          <cell r="K4138" t="str">
            <v>622226197706021051</v>
          </cell>
        </row>
        <row r="4139">
          <cell r="C4139" t="str">
            <v>622226197803221020</v>
          </cell>
          <cell r="D4139" t="str">
            <v>吴玉香</v>
          </cell>
          <cell r="E4139" t="str">
            <v>五墩村委会</v>
          </cell>
          <cell r="F4139" t="str">
            <v>七社</v>
          </cell>
          <cell r="G4139" t="str">
            <v>6230653303101534373</v>
          </cell>
          <cell r="H4139" t="str">
            <v>甘肃山丹农村商业银行股份有限公司</v>
          </cell>
          <cell r="I4139" t="str">
            <v/>
          </cell>
          <cell r="J4139" t="str">
            <v>吴玉香</v>
          </cell>
          <cell r="K4139" t="str">
            <v>622226197803221020</v>
          </cell>
        </row>
        <row r="4140">
          <cell r="C4140" t="str">
            <v>622226198503201014</v>
          </cell>
          <cell r="D4140" t="str">
            <v>钱青</v>
          </cell>
          <cell r="E4140" t="str">
            <v>五墩村委会</v>
          </cell>
          <cell r="F4140" t="str">
            <v>七社</v>
          </cell>
          <cell r="G4140" t="str">
            <v>6230653303100282560</v>
          </cell>
          <cell r="H4140" t="str">
            <v>甘肃山丹农村商业银行股份有限公司</v>
          </cell>
          <cell r="I4140" t="str">
            <v/>
          </cell>
          <cell r="J4140" t="str">
            <v>钱青</v>
          </cell>
          <cell r="K4140" t="str">
            <v>622226198503201014</v>
          </cell>
        </row>
        <row r="4141">
          <cell r="C4141" t="str">
            <v>622226198503061066</v>
          </cell>
          <cell r="D4141" t="str">
            <v>张红云</v>
          </cell>
          <cell r="E4141" t="str">
            <v>五墩村委会</v>
          </cell>
          <cell r="F4141" t="str">
            <v>七社</v>
          </cell>
          <cell r="G4141" t="str">
            <v>6230653303100291603</v>
          </cell>
          <cell r="H4141" t="str">
            <v>甘肃山丹农村商业银行股份有限公司</v>
          </cell>
          <cell r="I4141" t="str">
            <v/>
          </cell>
          <cell r="J4141" t="str">
            <v>张红云</v>
          </cell>
          <cell r="K4141" t="str">
            <v>622226198503061066</v>
          </cell>
        </row>
        <row r="4142">
          <cell r="C4142" t="str">
            <v>622226199404101055</v>
          </cell>
          <cell r="D4142" t="str">
            <v>党海超</v>
          </cell>
          <cell r="E4142" t="str">
            <v>五墩村委会</v>
          </cell>
          <cell r="F4142" t="str">
            <v>六社</v>
          </cell>
          <cell r="G4142" t="str">
            <v>6230653303101191240</v>
          </cell>
          <cell r="H4142" t="str">
            <v>甘肃山丹农村商业银行股份有限公司</v>
          </cell>
          <cell r="I4142" t="str">
            <v/>
          </cell>
          <cell r="J4142" t="str">
            <v>党海超</v>
          </cell>
          <cell r="K4142" t="str">
            <v>622226199404101055</v>
          </cell>
        </row>
        <row r="4143">
          <cell r="C4143" t="str">
            <v>622226196107131019</v>
          </cell>
          <cell r="D4143" t="str">
            <v>党积富</v>
          </cell>
          <cell r="E4143" t="str">
            <v>五墩村委会</v>
          </cell>
          <cell r="F4143" t="str">
            <v>六社</v>
          </cell>
          <cell r="G4143" t="str">
            <v>6230653303100369656</v>
          </cell>
          <cell r="H4143" t="str">
            <v>甘肃山丹农村商业银行股份有限公司</v>
          </cell>
          <cell r="I4143" t="str">
            <v/>
          </cell>
          <cell r="J4143" t="str">
            <v>党积富</v>
          </cell>
          <cell r="K4143" t="str">
            <v>622226196107131019</v>
          </cell>
        </row>
        <row r="4144">
          <cell r="C4144" t="str">
            <v>622226196405151034</v>
          </cell>
          <cell r="D4144" t="str">
            <v>李春生</v>
          </cell>
          <cell r="E4144" t="str">
            <v>五墩村委会</v>
          </cell>
          <cell r="F4144" t="str">
            <v>五社</v>
          </cell>
          <cell r="G4144" t="str">
            <v>6230653303100372197</v>
          </cell>
          <cell r="H4144" t="str">
            <v>甘肃山丹农村商业银行股份有限公司</v>
          </cell>
          <cell r="I4144" t="str">
            <v/>
          </cell>
          <cell r="J4144" t="str">
            <v>李春生</v>
          </cell>
          <cell r="K4144" t="str">
            <v>622226196405151034</v>
          </cell>
        </row>
        <row r="4145">
          <cell r="C4145" t="str">
            <v>622226196410081018</v>
          </cell>
          <cell r="D4145" t="str">
            <v>张志中</v>
          </cell>
          <cell r="E4145" t="str">
            <v>五墩村委会</v>
          </cell>
          <cell r="F4145" t="str">
            <v>八社</v>
          </cell>
          <cell r="G4145" t="str">
            <v>6230653303100293989</v>
          </cell>
          <cell r="H4145" t="str">
            <v>甘肃山丹农村商业银行股份有限公司</v>
          </cell>
          <cell r="I4145" t="str">
            <v/>
          </cell>
          <cell r="J4145" t="str">
            <v>张志中</v>
          </cell>
          <cell r="K4145" t="str">
            <v>622226196410081018</v>
          </cell>
        </row>
        <row r="4146">
          <cell r="C4146" t="str">
            <v>622226196608111032</v>
          </cell>
          <cell r="D4146" t="str">
            <v>杨珍</v>
          </cell>
          <cell r="E4146" t="str">
            <v>五墩村委会</v>
          </cell>
          <cell r="F4146" t="str">
            <v>二社</v>
          </cell>
          <cell r="G4146" t="str">
            <v>6230653303100290209</v>
          </cell>
          <cell r="H4146" t="str">
            <v>甘肃山丹农村商业银行股份有限公司</v>
          </cell>
          <cell r="I4146" t="str">
            <v/>
          </cell>
          <cell r="J4146" t="str">
            <v>杨珍</v>
          </cell>
          <cell r="K4146" t="str">
            <v>622226196608111032</v>
          </cell>
        </row>
        <row r="4147">
          <cell r="C4147" t="str">
            <v>622226199010011604</v>
          </cell>
          <cell r="D4147" t="str">
            <v>邹晓萍</v>
          </cell>
          <cell r="E4147" t="str">
            <v>五墩村委会</v>
          </cell>
          <cell r="F4147" t="str">
            <v>四社</v>
          </cell>
          <cell r="G4147" t="str">
            <v>6230653303101199821</v>
          </cell>
          <cell r="H4147" t="str">
            <v>甘肃山丹农村商业银行股份有限公司</v>
          </cell>
          <cell r="I4147" t="str">
            <v/>
          </cell>
          <cell r="J4147" t="str">
            <v>邹晓萍</v>
          </cell>
          <cell r="K4147" t="str">
            <v>622226199010011604</v>
          </cell>
        </row>
        <row r="4148">
          <cell r="C4148" t="str">
            <v>622226198001281018</v>
          </cell>
          <cell r="D4148" t="str">
            <v>王建华</v>
          </cell>
          <cell r="E4148" t="str">
            <v>五墩村委会</v>
          </cell>
          <cell r="F4148" t="str">
            <v>五社</v>
          </cell>
          <cell r="G4148" t="str">
            <v>6230653303100284442</v>
          </cell>
          <cell r="H4148" t="str">
            <v>甘肃山丹农村商业银行股份有限公司</v>
          </cell>
          <cell r="I4148" t="str">
            <v/>
          </cell>
          <cell r="J4148" t="str">
            <v>王建华</v>
          </cell>
          <cell r="K4148" t="str">
            <v>622226198001281018</v>
          </cell>
        </row>
        <row r="4149">
          <cell r="C4149" t="str">
            <v>622226197009201081</v>
          </cell>
          <cell r="D4149" t="str">
            <v>马栋连</v>
          </cell>
          <cell r="E4149" t="str">
            <v>五墩村委会</v>
          </cell>
          <cell r="F4149" t="str">
            <v>三社</v>
          </cell>
          <cell r="G4149" t="str">
            <v>6230653303100280630</v>
          </cell>
          <cell r="H4149" t="str">
            <v>甘肃山丹农村商业银行股份有限公司</v>
          </cell>
          <cell r="I4149" t="str">
            <v/>
          </cell>
          <cell r="J4149" t="str">
            <v>马栋连</v>
          </cell>
          <cell r="K4149" t="str">
            <v>622226197009201081</v>
          </cell>
        </row>
        <row r="4150">
          <cell r="C4150" t="str">
            <v>62222619791202101X</v>
          </cell>
          <cell r="D4150" t="str">
            <v>王永兴</v>
          </cell>
          <cell r="E4150" t="str">
            <v>五墩村委会</v>
          </cell>
          <cell r="F4150" t="str">
            <v>五社</v>
          </cell>
          <cell r="G4150" t="str">
            <v>6230653303101491798</v>
          </cell>
          <cell r="H4150" t="str">
            <v>甘肃山丹农村商业银行股份有限公司</v>
          </cell>
          <cell r="I4150" t="str">
            <v/>
          </cell>
          <cell r="J4150" t="str">
            <v>王永兴</v>
          </cell>
          <cell r="K4150" t="str">
            <v>62222619791202101X</v>
          </cell>
        </row>
        <row r="4151">
          <cell r="C4151" t="str">
            <v>622226196707081019</v>
          </cell>
          <cell r="D4151" t="str">
            <v>杨发财</v>
          </cell>
          <cell r="E4151" t="str">
            <v>五墩村委会</v>
          </cell>
          <cell r="F4151" t="str">
            <v>六社</v>
          </cell>
          <cell r="G4151" t="str">
            <v>6230653303100305882</v>
          </cell>
          <cell r="H4151" t="str">
            <v>甘肃山丹农村商业银行股份有限公司</v>
          </cell>
          <cell r="I4151" t="str">
            <v/>
          </cell>
          <cell r="J4151" t="str">
            <v>杨发财</v>
          </cell>
          <cell r="K4151" t="str">
            <v>622226196707081019</v>
          </cell>
        </row>
        <row r="4152">
          <cell r="C4152" t="str">
            <v>622226197906081016</v>
          </cell>
          <cell r="D4152" t="str">
            <v>王鸿滨</v>
          </cell>
          <cell r="E4152" t="str">
            <v>五墩村委会</v>
          </cell>
          <cell r="F4152" t="str">
            <v>二社</v>
          </cell>
          <cell r="G4152" t="str">
            <v>6230653303100284079</v>
          </cell>
          <cell r="H4152" t="str">
            <v>甘肃山丹农村商业银行股份有限公司</v>
          </cell>
          <cell r="I4152" t="str">
            <v/>
          </cell>
          <cell r="J4152" t="str">
            <v>王鸿滨</v>
          </cell>
          <cell r="K4152" t="str">
            <v>622226197906081016</v>
          </cell>
        </row>
        <row r="4153">
          <cell r="C4153" t="str">
            <v>622226196402051038</v>
          </cell>
          <cell r="D4153" t="str">
            <v>赵东旭</v>
          </cell>
          <cell r="E4153" t="str">
            <v>五墩村委会</v>
          </cell>
          <cell r="F4153" t="str">
            <v>七社</v>
          </cell>
          <cell r="G4153" t="str">
            <v>6230653303100294482</v>
          </cell>
          <cell r="H4153" t="str">
            <v>甘肃山丹农村商业银行股份有限公司</v>
          </cell>
          <cell r="I4153" t="str">
            <v/>
          </cell>
          <cell r="J4153" t="str">
            <v>赵东旭</v>
          </cell>
          <cell r="K4153" t="str">
            <v>622226196402051038</v>
          </cell>
        </row>
        <row r="4154">
          <cell r="C4154" t="str">
            <v>622226197007151033</v>
          </cell>
          <cell r="D4154" t="str">
            <v>高登友</v>
          </cell>
          <cell r="E4154" t="str">
            <v>五墩村委会</v>
          </cell>
          <cell r="F4154" t="str">
            <v>一社</v>
          </cell>
          <cell r="G4154" t="str">
            <v>6230653303100370266</v>
          </cell>
          <cell r="H4154" t="str">
            <v>甘肃山丹农村商业银行股份有限公司</v>
          </cell>
          <cell r="I4154" t="str">
            <v/>
          </cell>
          <cell r="J4154" t="str">
            <v>高登友</v>
          </cell>
          <cell r="K4154" t="str">
            <v>622226197007151033</v>
          </cell>
        </row>
        <row r="4155">
          <cell r="C4155" t="str">
            <v>622226198312021010</v>
          </cell>
          <cell r="D4155" t="str">
            <v>高登鹏</v>
          </cell>
          <cell r="E4155" t="str">
            <v>五墩村委会</v>
          </cell>
          <cell r="F4155" t="str">
            <v>一社</v>
          </cell>
          <cell r="G4155" t="str">
            <v>6230653303100370324</v>
          </cell>
          <cell r="H4155" t="str">
            <v>甘肃山丹农村商业银行股份有限公司</v>
          </cell>
          <cell r="I4155" t="str">
            <v/>
          </cell>
          <cell r="J4155" t="str">
            <v>高登鹏</v>
          </cell>
          <cell r="K4155" t="str">
            <v>622226198312021010</v>
          </cell>
        </row>
        <row r="4156">
          <cell r="C4156" t="str">
            <v>622226198408051038</v>
          </cell>
          <cell r="D4156" t="str">
            <v>张志发</v>
          </cell>
          <cell r="E4156" t="str">
            <v>五墩村委会</v>
          </cell>
          <cell r="F4156" t="str">
            <v>八社</v>
          </cell>
          <cell r="G4156" t="str">
            <v>6230653303100293526</v>
          </cell>
          <cell r="H4156" t="str">
            <v>甘肃山丹农村商业银行股份有限公司</v>
          </cell>
          <cell r="I4156" t="str">
            <v/>
          </cell>
          <cell r="J4156" t="str">
            <v>张志发</v>
          </cell>
          <cell r="K4156" t="str">
            <v>622226198408051038</v>
          </cell>
        </row>
        <row r="4157">
          <cell r="C4157" t="str">
            <v>622226197102081010</v>
          </cell>
          <cell r="D4157" t="str">
            <v>张同林</v>
          </cell>
          <cell r="E4157" t="str">
            <v>五墩村委会</v>
          </cell>
          <cell r="F4157" t="str">
            <v>八社</v>
          </cell>
          <cell r="G4157" t="str">
            <v>6230653303100292270</v>
          </cell>
          <cell r="H4157" t="str">
            <v>甘肃山丹农村商业银行股份有限公司</v>
          </cell>
          <cell r="I4157" t="str">
            <v/>
          </cell>
          <cell r="J4157" t="str">
            <v>张同林</v>
          </cell>
          <cell r="K4157" t="str">
            <v>622226197102081010</v>
          </cell>
        </row>
        <row r="4158">
          <cell r="C4158" t="str">
            <v>622226198008051610</v>
          </cell>
          <cell r="D4158" t="str">
            <v>马飞</v>
          </cell>
          <cell r="E4158" t="str">
            <v>五墩村委会</v>
          </cell>
          <cell r="F4158" t="str">
            <v>三社</v>
          </cell>
          <cell r="G4158" t="str">
            <v>6230653303100280671</v>
          </cell>
          <cell r="H4158" t="str">
            <v>甘肃山丹农村商业银行股份有限公司</v>
          </cell>
          <cell r="I4158" t="str">
            <v/>
          </cell>
          <cell r="J4158" t="str">
            <v>马飞</v>
          </cell>
          <cell r="K4158" t="str">
            <v>622226198008051610</v>
          </cell>
        </row>
        <row r="4159">
          <cell r="C4159" t="str">
            <v>622226196309161013</v>
          </cell>
          <cell r="D4159" t="str">
            <v>赵东虎</v>
          </cell>
          <cell r="E4159" t="str">
            <v>五墩村委会</v>
          </cell>
          <cell r="F4159" t="str">
            <v>七社</v>
          </cell>
          <cell r="G4159" t="str">
            <v>6230653303100294383</v>
          </cell>
          <cell r="H4159" t="str">
            <v>甘肃山丹农村商业银行股份有限公司</v>
          </cell>
          <cell r="I4159" t="str">
            <v/>
          </cell>
          <cell r="J4159" t="str">
            <v>赵东虎</v>
          </cell>
          <cell r="K4159" t="str">
            <v>622226196309161013</v>
          </cell>
        </row>
        <row r="4160">
          <cell r="C4160" t="str">
            <v>622226197002031032</v>
          </cell>
          <cell r="D4160" t="str">
            <v>马海东</v>
          </cell>
          <cell r="E4160" t="str">
            <v>五墩村委会</v>
          </cell>
          <cell r="F4160" t="str">
            <v>三社</v>
          </cell>
          <cell r="G4160" t="str">
            <v>6230653303100280572</v>
          </cell>
          <cell r="H4160" t="str">
            <v>甘肃山丹农村商业银行股份有限公司</v>
          </cell>
          <cell r="I4160" t="str">
            <v/>
          </cell>
          <cell r="J4160" t="str">
            <v>马海东</v>
          </cell>
          <cell r="K4160" t="str">
            <v>622226197002031032</v>
          </cell>
        </row>
        <row r="4161">
          <cell r="C4161" t="str">
            <v>622226196412101027</v>
          </cell>
          <cell r="D4161" t="str">
            <v>刘慧芳</v>
          </cell>
          <cell r="E4161" t="str">
            <v>五墩村委会</v>
          </cell>
          <cell r="F4161" t="str">
            <v>六社</v>
          </cell>
          <cell r="G4161" t="str">
            <v>6230653303100280119</v>
          </cell>
          <cell r="H4161" t="str">
            <v>甘肃山丹农村商业银行股份有限公司</v>
          </cell>
          <cell r="I4161" t="str">
            <v/>
          </cell>
          <cell r="J4161" t="str">
            <v>刘慧芳</v>
          </cell>
          <cell r="K4161" t="str">
            <v>622226196412101027</v>
          </cell>
        </row>
        <row r="4162">
          <cell r="C4162" t="str">
            <v>62222619680510101X</v>
          </cell>
          <cell r="D4162" t="str">
            <v>邓文林</v>
          </cell>
          <cell r="E4162" t="str">
            <v>五墩村委会</v>
          </cell>
          <cell r="F4162" t="str">
            <v>四社</v>
          </cell>
          <cell r="G4162" t="str">
            <v>6230653303100369672</v>
          </cell>
          <cell r="H4162" t="str">
            <v>甘肃山丹农村商业银行股份有限公司</v>
          </cell>
          <cell r="I4162" t="str">
            <v/>
          </cell>
          <cell r="J4162" t="str">
            <v>邓文林</v>
          </cell>
          <cell r="K4162" t="str">
            <v>62222619680510101X</v>
          </cell>
        </row>
        <row r="4163">
          <cell r="C4163" t="str">
            <v>622226198301151020</v>
          </cell>
          <cell r="D4163" t="str">
            <v>魏海燕</v>
          </cell>
          <cell r="E4163" t="str">
            <v>五墩村委会</v>
          </cell>
          <cell r="F4163" t="str">
            <v>五社</v>
          </cell>
          <cell r="G4163" t="str">
            <v>6230653303100287494</v>
          </cell>
          <cell r="H4163" t="str">
            <v>甘肃山丹农村商业银行股份有限公司</v>
          </cell>
          <cell r="I4163" t="str">
            <v/>
          </cell>
          <cell r="J4163" t="str">
            <v>魏海燕</v>
          </cell>
          <cell r="K4163" t="str">
            <v>622226198301151020</v>
          </cell>
        </row>
        <row r="4164">
          <cell r="C4164" t="str">
            <v>622226198106101036</v>
          </cell>
          <cell r="D4164" t="str">
            <v>高元庆</v>
          </cell>
          <cell r="E4164" t="str">
            <v>五墩村委会</v>
          </cell>
          <cell r="F4164" t="str">
            <v>四社</v>
          </cell>
          <cell r="G4164" t="str">
            <v>6230653303100371041</v>
          </cell>
          <cell r="H4164" t="str">
            <v>甘肃山丹农村商业银行股份有限公司</v>
          </cell>
          <cell r="I4164" t="str">
            <v/>
          </cell>
          <cell r="J4164" t="str">
            <v>高元庆</v>
          </cell>
          <cell r="K4164" t="str">
            <v>622226198106101036</v>
          </cell>
        </row>
        <row r="4165">
          <cell r="C4165" t="str">
            <v>622226196409011012</v>
          </cell>
          <cell r="D4165" t="str">
            <v>张志旗</v>
          </cell>
          <cell r="E4165" t="str">
            <v>五墩村委会</v>
          </cell>
          <cell r="F4165" t="str">
            <v>八社</v>
          </cell>
          <cell r="G4165" t="str">
            <v>6230653303100293609</v>
          </cell>
          <cell r="H4165" t="str">
            <v>甘肃山丹农村商业银行股份有限公司</v>
          </cell>
          <cell r="I4165" t="str">
            <v/>
          </cell>
          <cell r="J4165" t="str">
            <v>张志旗</v>
          </cell>
          <cell r="K4165" t="str">
            <v>622226196409011012</v>
          </cell>
        </row>
        <row r="4166">
          <cell r="C4166" t="str">
            <v>622226197408011015</v>
          </cell>
          <cell r="D4166" t="str">
            <v>高龙</v>
          </cell>
          <cell r="E4166" t="str">
            <v>五墩村委会</v>
          </cell>
          <cell r="F4166" t="str">
            <v>三社</v>
          </cell>
          <cell r="G4166" t="str">
            <v>6230653303100370696</v>
          </cell>
          <cell r="H4166" t="str">
            <v>甘肃山丹农村商业银行股份有限公司</v>
          </cell>
          <cell r="I4166" t="str">
            <v/>
          </cell>
          <cell r="J4166" t="str">
            <v>高龙</v>
          </cell>
          <cell r="K4166" t="str">
            <v>622226197408011015</v>
          </cell>
        </row>
        <row r="4167">
          <cell r="C4167" t="str">
            <v>622226196610011030</v>
          </cell>
          <cell r="D4167" t="str">
            <v>王成强</v>
          </cell>
          <cell r="E4167" t="str">
            <v>五墩村委会</v>
          </cell>
          <cell r="F4167" t="str">
            <v>四社</v>
          </cell>
          <cell r="G4167" t="str">
            <v>6230653303100283675</v>
          </cell>
          <cell r="H4167" t="str">
            <v>甘肃山丹农村商业银行股份有限公司</v>
          </cell>
          <cell r="I4167" t="str">
            <v/>
          </cell>
          <cell r="J4167" t="str">
            <v>王成强</v>
          </cell>
          <cell r="K4167" t="str">
            <v>622226196610011030</v>
          </cell>
        </row>
        <row r="4168">
          <cell r="C4168" t="str">
            <v>62222619680115101X</v>
          </cell>
          <cell r="D4168" t="str">
            <v>张志伟</v>
          </cell>
          <cell r="E4168" t="str">
            <v>五墩村委会</v>
          </cell>
          <cell r="F4168" t="str">
            <v>八社</v>
          </cell>
          <cell r="G4168" t="str">
            <v>6230653303100293864</v>
          </cell>
          <cell r="H4168" t="str">
            <v>甘肃山丹农村商业银行股份有限公司</v>
          </cell>
          <cell r="I4168" t="str">
            <v/>
          </cell>
          <cell r="J4168" t="str">
            <v>张志伟</v>
          </cell>
          <cell r="K4168" t="str">
            <v>62222619680115101X</v>
          </cell>
        </row>
        <row r="4169">
          <cell r="C4169" t="str">
            <v>622226195903171025</v>
          </cell>
          <cell r="D4169" t="str">
            <v>高玲芳</v>
          </cell>
          <cell r="E4169" t="str">
            <v>五墩村委会</v>
          </cell>
          <cell r="F4169" t="str">
            <v>六社</v>
          </cell>
          <cell r="G4169" t="str">
            <v>6230653303100370670</v>
          </cell>
          <cell r="H4169" t="str">
            <v>甘肃山丹农村商业银行股份有限公司</v>
          </cell>
          <cell r="I4169" t="str">
            <v/>
          </cell>
          <cell r="J4169" t="str">
            <v>高玲芳</v>
          </cell>
          <cell r="K4169" t="str">
            <v>622226195903171025</v>
          </cell>
        </row>
        <row r="4170">
          <cell r="C4170" t="str">
            <v>622226198909201073</v>
          </cell>
          <cell r="D4170" t="str">
            <v>邓沛</v>
          </cell>
          <cell r="E4170" t="str">
            <v>五墩村委会</v>
          </cell>
          <cell r="F4170" t="str">
            <v>三社</v>
          </cell>
          <cell r="G4170" t="str">
            <v>6230653303100369797</v>
          </cell>
          <cell r="H4170" t="str">
            <v>甘肃山丹农村商业银行股份有限公司</v>
          </cell>
          <cell r="I4170" t="str">
            <v/>
          </cell>
          <cell r="J4170" t="str">
            <v>邓沛</v>
          </cell>
          <cell r="K4170" t="str">
            <v>622226198909201073</v>
          </cell>
        </row>
        <row r="4171">
          <cell r="C4171" t="str">
            <v>622226196404101019</v>
          </cell>
          <cell r="D4171" t="str">
            <v>邓中雄</v>
          </cell>
          <cell r="E4171" t="str">
            <v>五墩村委会</v>
          </cell>
          <cell r="F4171" t="str">
            <v>三社</v>
          </cell>
          <cell r="G4171" t="str">
            <v>6230653303100369953</v>
          </cell>
          <cell r="H4171" t="str">
            <v>甘肃山丹农村商业银行股份有限公司</v>
          </cell>
          <cell r="I4171" t="str">
            <v/>
          </cell>
          <cell r="J4171" t="str">
            <v>邓中雄</v>
          </cell>
          <cell r="K4171" t="str">
            <v>622226196404101019</v>
          </cell>
        </row>
        <row r="4172">
          <cell r="C4172" t="str">
            <v>622226196611011024</v>
          </cell>
          <cell r="D4172" t="str">
            <v>王文品</v>
          </cell>
          <cell r="E4172" t="str">
            <v>五墩村委会</v>
          </cell>
          <cell r="F4172" t="str">
            <v>三社</v>
          </cell>
          <cell r="G4172" t="str">
            <v>6230653303101677768</v>
          </cell>
          <cell r="H4172" t="str">
            <v>甘肃山丹农村商业银行股份有限公司</v>
          </cell>
          <cell r="I4172" t="str">
            <v/>
          </cell>
          <cell r="J4172" t="str">
            <v>王文品</v>
          </cell>
          <cell r="K4172" t="str">
            <v>622226196611011024</v>
          </cell>
        </row>
        <row r="4173">
          <cell r="C4173" t="str">
            <v>622226199109012025</v>
          </cell>
          <cell r="D4173" t="str">
            <v>褚巧玲</v>
          </cell>
          <cell r="E4173" t="str">
            <v>五墩村委会</v>
          </cell>
          <cell r="F4173" t="str">
            <v>三社</v>
          </cell>
          <cell r="G4173" t="str">
            <v>6230653303100295992</v>
          </cell>
          <cell r="H4173" t="str">
            <v>甘肃山丹农村商业银行股份有限公司</v>
          </cell>
          <cell r="I4173" t="str">
            <v/>
          </cell>
          <cell r="J4173" t="str">
            <v>褚巧玲</v>
          </cell>
          <cell r="K4173" t="str">
            <v>622226199109012025</v>
          </cell>
        </row>
        <row r="4174">
          <cell r="C4174" t="str">
            <v>622226197002011015</v>
          </cell>
          <cell r="D4174" t="str">
            <v>安小平</v>
          </cell>
          <cell r="E4174" t="str">
            <v>五墩村委会</v>
          </cell>
          <cell r="F4174" t="str">
            <v>六社</v>
          </cell>
          <cell r="G4174" t="str">
            <v>6230653303100368484</v>
          </cell>
          <cell r="H4174" t="str">
            <v>甘肃山丹农村商业银行股份有限公司</v>
          </cell>
          <cell r="I4174" t="str">
            <v/>
          </cell>
          <cell r="J4174" t="str">
            <v>安小平</v>
          </cell>
          <cell r="K4174" t="str">
            <v>622226197002011015</v>
          </cell>
        </row>
        <row r="4175">
          <cell r="C4175" t="str">
            <v>622226197804211019</v>
          </cell>
          <cell r="D4175" t="str">
            <v>王长兴</v>
          </cell>
          <cell r="E4175" t="str">
            <v>五墩村委会</v>
          </cell>
          <cell r="F4175" t="str">
            <v>二社</v>
          </cell>
          <cell r="G4175" t="str">
            <v>6230653303100283634</v>
          </cell>
          <cell r="H4175" t="str">
            <v>甘肃山丹农村商业银行股份有限公司</v>
          </cell>
          <cell r="I4175" t="str">
            <v/>
          </cell>
          <cell r="J4175" t="str">
            <v>王长兴</v>
          </cell>
          <cell r="K4175" t="str">
            <v>622226197804211019</v>
          </cell>
        </row>
        <row r="4176">
          <cell r="C4176" t="str">
            <v>622226197304101024</v>
          </cell>
          <cell r="D4176" t="str">
            <v>王金秀</v>
          </cell>
          <cell r="E4176" t="str">
            <v>五墩村委会</v>
          </cell>
          <cell r="F4176" t="str">
            <v>一社</v>
          </cell>
          <cell r="G4176" t="str">
            <v>6230653303101680515</v>
          </cell>
          <cell r="H4176" t="str">
            <v>甘肃山丹农村商业银行股份有限公司</v>
          </cell>
          <cell r="I4176" t="str">
            <v/>
          </cell>
          <cell r="J4176" t="str">
            <v>王金秀</v>
          </cell>
          <cell r="K4176" t="str">
            <v>622226197304101024</v>
          </cell>
        </row>
        <row r="4177">
          <cell r="C4177" t="str">
            <v>622226196911281018</v>
          </cell>
          <cell r="D4177" t="str">
            <v>王付才</v>
          </cell>
          <cell r="E4177" t="str">
            <v>五墩村委会</v>
          </cell>
          <cell r="F4177" t="str">
            <v>五社</v>
          </cell>
          <cell r="G4177" t="str">
            <v>6230653303100283881</v>
          </cell>
          <cell r="H4177" t="str">
            <v>甘肃山丹农村商业银行股份有限公司</v>
          </cell>
          <cell r="I4177" t="str">
            <v/>
          </cell>
          <cell r="J4177" t="str">
            <v>王付才</v>
          </cell>
          <cell r="K4177" t="str">
            <v>622226196911281018</v>
          </cell>
        </row>
        <row r="4178">
          <cell r="C4178" t="str">
            <v>622226198111251039</v>
          </cell>
          <cell r="D4178" t="str">
            <v>张钧</v>
          </cell>
          <cell r="E4178" t="str">
            <v>五墩村委会</v>
          </cell>
          <cell r="F4178" t="str">
            <v>八社</v>
          </cell>
          <cell r="G4178" t="str">
            <v>6230653303100291975</v>
          </cell>
          <cell r="H4178" t="str">
            <v>甘肃山丹农村商业银行股份有限公司</v>
          </cell>
          <cell r="I4178" t="str">
            <v/>
          </cell>
          <cell r="J4178" t="str">
            <v>张钧</v>
          </cell>
          <cell r="K4178" t="str">
            <v>622226198111251039</v>
          </cell>
        </row>
        <row r="4179">
          <cell r="C4179" t="str">
            <v>622226195806051048</v>
          </cell>
          <cell r="D4179" t="str">
            <v>王凤英</v>
          </cell>
          <cell r="E4179" t="str">
            <v>五墩村委会</v>
          </cell>
          <cell r="F4179" t="str">
            <v>七社</v>
          </cell>
          <cell r="G4179" t="str">
            <v>6214674340003914666</v>
          </cell>
          <cell r="H4179" t="str">
            <v>中国建设银行股份有限公司</v>
          </cell>
          <cell r="I4179" t="str">
            <v/>
          </cell>
          <cell r="J4179" t="str">
            <v>王凤英</v>
          </cell>
          <cell r="K4179" t="str">
            <v>622226195806051048</v>
          </cell>
        </row>
        <row r="4180">
          <cell r="C4180" t="str">
            <v>62222619631129101X</v>
          </cell>
          <cell r="D4180" t="str">
            <v>魏有林</v>
          </cell>
          <cell r="E4180" t="str">
            <v>五墩村委会</v>
          </cell>
          <cell r="F4180" t="str">
            <v>一社</v>
          </cell>
          <cell r="G4180" t="str">
            <v>6230653303100288278</v>
          </cell>
          <cell r="H4180" t="str">
            <v>甘肃山丹农村商业银行股份有限公司</v>
          </cell>
          <cell r="I4180" t="str">
            <v/>
          </cell>
          <cell r="J4180" t="str">
            <v>魏有林</v>
          </cell>
          <cell r="K4180" t="str">
            <v>62222619631129101X</v>
          </cell>
        </row>
        <row r="4181">
          <cell r="C4181" t="str">
            <v>622226195306041011</v>
          </cell>
          <cell r="D4181" t="str">
            <v>赵东发</v>
          </cell>
          <cell r="E4181" t="str">
            <v>五墩村委会</v>
          </cell>
          <cell r="F4181" t="str">
            <v>七社</v>
          </cell>
          <cell r="G4181" t="str">
            <v>6230653303100294102</v>
          </cell>
          <cell r="H4181" t="str">
            <v>甘肃山丹农村商业银行股份有限公司</v>
          </cell>
          <cell r="I4181" t="str">
            <v/>
          </cell>
          <cell r="J4181" t="str">
            <v>赵东发</v>
          </cell>
          <cell r="K4181" t="str">
            <v>622226195306041011</v>
          </cell>
        </row>
        <row r="4182">
          <cell r="C4182" t="str">
            <v>622226196505061036</v>
          </cell>
          <cell r="D4182" t="str">
            <v>张志远</v>
          </cell>
          <cell r="E4182" t="str">
            <v>五墩村委会</v>
          </cell>
          <cell r="F4182" t="str">
            <v>八社</v>
          </cell>
          <cell r="G4182" t="str">
            <v>6230653303100293773</v>
          </cell>
          <cell r="H4182" t="str">
            <v>甘肃山丹农村商业银行股份有限公司</v>
          </cell>
          <cell r="I4182" t="str">
            <v/>
          </cell>
          <cell r="J4182" t="str">
            <v>张志远</v>
          </cell>
          <cell r="K4182" t="str">
            <v>622226196505061036</v>
          </cell>
        </row>
        <row r="4183">
          <cell r="C4183" t="str">
            <v>622226198611101010</v>
          </cell>
          <cell r="D4183" t="str">
            <v>马英</v>
          </cell>
          <cell r="E4183" t="str">
            <v>五墩村委会</v>
          </cell>
          <cell r="F4183" t="str">
            <v>三社</v>
          </cell>
          <cell r="G4183" t="str">
            <v>6230653303100281620</v>
          </cell>
          <cell r="H4183" t="str">
            <v>甘肃山丹农村商业银行股份有限公司</v>
          </cell>
          <cell r="I4183" t="str">
            <v/>
          </cell>
          <cell r="J4183" t="str">
            <v>马英</v>
          </cell>
          <cell r="K4183" t="str">
            <v>622226198611101010</v>
          </cell>
        </row>
        <row r="4184">
          <cell r="C4184" t="str">
            <v>622223199012083661</v>
          </cell>
          <cell r="D4184" t="str">
            <v>宋晓梅</v>
          </cell>
          <cell r="E4184" t="str">
            <v>五墩村委会</v>
          </cell>
          <cell r="F4184" t="str">
            <v>三社</v>
          </cell>
          <cell r="G4184" t="str">
            <v>6230653003100027912</v>
          </cell>
          <cell r="H4184" t="str">
            <v>甘肃山丹农村商业银行股份有限公司</v>
          </cell>
          <cell r="I4184" t="str">
            <v/>
          </cell>
          <cell r="J4184" t="str">
            <v>宋晓梅</v>
          </cell>
          <cell r="K4184" t="str">
            <v>622223199012083661</v>
          </cell>
        </row>
        <row r="4185">
          <cell r="C4185" t="str">
            <v>622226198107291011</v>
          </cell>
          <cell r="D4185" t="str">
            <v>安多文</v>
          </cell>
          <cell r="E4185" t="str">
            <v>五墩村委会</v>
          </cell>
          <cell r="F4185" t="str">
            <v>六社</v>
          </cell>
          <cell r="G4185" t="str">
            <v>6230653303100367353</v>
          </cell>
          <cell r="H4185" t="str">
            <v>甘肃山丹农村商业银行股份有限公司</v>
          </cell>
          <cell r="I4185" t="str">
            <v/>
          </cell>
          <cell r="J4185" t="str">
            <v>安多文</v>
          </cell>
          <cell r="K4185" t="str">
            <v>622226198107291011</v>
          </cell>
        </row>
        <row r="4186">
          <cell r="C4186" t="str">
            <v>62222619750216101X</v>
          </cell>
          <cell r="D4186" t="str">
            <v>王福喜</v>
          </cell>
          <cell r="E4186" t="str">
            <v>五墩村委会</v>
          </cell>
          <cell r="F4186" t="str">
            <v>五社</v>
          </cell>
          <cell r="G4186" t="str">
            <v>6230653303100284012</v>
          </cell>
          <cell r="H4186" t="str">
            <v>甘肃山丹农村商业银行股份有限公司</v>
          </cell>
          <cell r="I4186" t="str">
            <v/>
          </cell>
          <cell r="J4186" t="str">
            <v>王福喜</v>
          </cell>
          <cell r="K4186" t="str">
            <v>62222619750216101X</v>
          </cell>
        </row>
        <row r="4187">
          <cell r="C4187" t="str">
            <v>622226199306021035</v>
          </cell>
          <cell r="D4187" t="str">
            <v>马振元</v>
          </cell>
          <cell r="E4187" t="str">
            <v>五墩村委会</v>
          </cell>
          <cell r="F4187" t="str">
            <v>十一社</v>
          </cell>
          <cell r="G4187" t="str">
            <v>6230653303100281786</v>
          </cell>
          <cell r="H4187" t="str">
            <v>甘肃山丹农村商业银行股份有限公司</v>
          </cell>
          <cell r="I4187" t="str">
            <v/>
          </cell>
          <cell r="J4187" t="str">
            <v>马振元</v>
          </cell>
          <cell r="K4187" t="str">
            <v>622226199306021035</v>
          </cell>
        </row>
        <row r="4188">
          <cell r="C4188" t="str">
            <v>622226196603201012</v>
          </cell>
          <cell r="D4188" t="str">
            <v>张志鼎</v>
          </cell>
          <cell r="E4188" t="str">
            <v>五墩村委会</v>
          </cell>
          <cell r="F4188" t="str">
            <v>八社</v>
          </cell>
          <cell r="G4188" t="str">
            <v>6230653303100293500</v>
          </cell>
          <cell r="H4188" t="str">
            <v>甘肃山丹农村商业银行股份有限公司</v>
          </cell>
          <cell r="I4188" t="str">
            <v/>
          </cell>
          <cell r="J4188" t="str">
            <v>张志鼎</v>
          </cell>
          <cell r="K4188" t="str">
            <v>622226196603201012</v>
          </cell>
        </row>
        <row r="4189">
          <cell r="C4189" t="str">
            <v>622226197011091010</v>
          </cell>
          <cell r="D4189" t="str">
            <v>安建军</v>
          </cell>
          <cell r="E4189" t="str">
            <v>五墩村委会</v>
          </cell>
          <cell r="F4189" t="str">
            <v>六社</v>
          </cell>
          <cell r="G4189" t="str">
            <v>6230653303100367809</v>
          </cell>
          <cell r="H4189" t="str">
            <v>甘肃山丹农村商业银行股份有限公司</v>
          </cell>
          <cell r="I4189" t="str">
            <v/>
          </cell>
          <cell r="J4189" t="str">
            <v>安建军</v>
          </cell>
          <cell r="K4189" t="str">
            <v>622226197011091010</v>
          </cell>
        </row>
        <row r="4190">
          <cell r="C4190" t="str">
            <v>622226196409161010</v>
          </cell>
          <cell r="D4190" t="str">
            <v>安培成</v>
          </cell>
          <cell r="E4190" t="str">
            <v>五墩村委会</v>
          </cell>
          <cell r="F4190" t="str">
            <v>六社</v>
          </cell>
          <cell r="G4190" t="str">
            <v>6230653303100367700</v>
          </cell>
          <cell r="H4190" t="str">
            <v>甘肃山丹农村商业银行股份有限公司</v>
          </cell>
          <cell r="I4190" t="str">
            <v/>
          </cell>
          <cell r="J4190" t="str">
            <v>安培成</v>
          </cell>
          <cell r="K4190" t="str">
            <v>622226196409161010</v>
          </cell>
        </row>
        <row r="4191">
          <cell r="C4191" t="str">
            <v>622226199001301028</v>
          </cell>
          <cell r="D4191" t="str">
            <v>钱丽华</v>
          </cell>
          <cell r="E4191" t="str">
            <v>五墩村委会</v>
          </cell>
          <cell r="F4191" t="str">
            <v>七社</v>
          </cell>
          <cell r="G4191" t="str">
            <v>6230653303101193816</v>
          </cell>
          <cell r="H4191" t="str">
            <v>甘肃山丹农村商业银行股份有限公司</v>
          </cell>
          <cell r="I4191" t="str">
            <v/>
          </cell>
          <cell r="J4191" t="str">
            <v>钱丽华</v>
          </cell>
          <cell r="K4191" t="str">
            <v>622226199001301028</v>
          </cell>
        </row>
        <row r="4192">
          <cell r="C4192" t="str">
            <v>622226197612011039</v>
          </cell>
          <cell r="D4192" t="str">
            <v>高虎</v>
          </cell>
          <cell r="E4192" t="str">
            <v>五墩村委会</v>
          </cell>
          <cell r="F4192" t="str">
            <v>三社</v>
          </cell>
          <cell r="G4192" t="str">
            <v>6230653303100370407</v>
          </cell>
          <cell r="H4192" t="str">
            <v>甘肃山丹农村商业银行股份有限公司</v>
          </cell>
          <cell r="I4192" t="str">
            <v/>
          </cell>
          <cell r="J4192" t="str">
            <v>高虎</v>
          </cell>
          <cell r="K4192" t="str">
            <v>622226197612011039</v>
          </cell>
        </row>
        <row r="4193">
          <cell r="C4193" t="str">
            <v>622201198707104227</v>
          </cell>
          <cell r="D4193" t="str">
            <v>金晓钗</v>
          </cell>
          <cell r="E4193" t="str">
            <v>五墩村委会</v>
          </cell>
          <cell r="F4193" t="str">
            <v>七社</v>
          </cell>
          <cell r="G4193" t="str">
            <v>6230653303100372031</v>
          </cell>
          <cell r="H4193" t="str">
            <v>甘肃山丹农村商业银行股份有限公司</v>
          </cell>
          <cell r="I4193" t="str">
            <v/>
          </cell>
          <cell r="J4193" t="str">
            <v>金晓钗</v>
          </cell>
          <cell r="K4193" t="str">
            <v>622201198707104227</v>
          </cell>
        </row>
        <row r="4194">
          <cell r="C4194" t="str">
            <v>62072520081111101X</v>
          </cell>
          <cell r="D4194" t="str">
            <v>赵梓宇</v>
          </cell>
          <cell r="E4194" t="str">
            <v>五墩村委会</v>
          </cell>
          <cell r="F4194" t="str">
            <v>七社</v>
          </cell>
          <cell r="G4194" t="str">
            <v>6230653003100020800</v>
          </cell>
          <cell r="H4194" t="str">
            <v>甘肃山丹农村商业银行股份有限公司</v>
          </cell>
          <cell r="I4194" t="str">
            <v/>
          </cell>
          <cell r="J4194" t="str">
            <v>赵梓宇</v>
          </cell>
          <cell r="K4194" t="str">
            <v>62072520081111101X</v>
          </cell>
        </row>
        <row r="4195">
          <cell r="C4195" t="str">
            <v>622226197010151018</v>
          </cell>
          <cell r="D4195" t="str">
            <v>张伟林</v>
          </cell>
          <cell r="E4195" t="str">
            <v>五墩村委会</v>
          </cell>
          <cell r="F4195" t="str">
            <v>八社</v>
          </cell>
          <cell r="G4195" t="str">
            <v>6230653303100292536</v>
          </cell>
          <cell r="H4195" t="str">
            <v>甘肃山丹农村商业银行股份有限公司</v>
          </cell>
          <cell r="I4195" t="str">
            <v/>
          </cell>
          <cell r="J4195" t="str">
            <v>张伟林</v>
          </cell>
          <cell r="K4195" t="str">
            <v>622226197010151018</v>
          </cell>
        </row>
        <row r="4196">
          <cell r="C4196" t="str">
            <v>622226199009121013</v>
          </cell>
          <cell r="D4196" t="str">
            <v>安维彪</v>
          </cell>
          <cell r="E4196" t="str">
            <v>五墩村委会</v>
          </cell>
          <cell r="F4196" t="str">
            <v>八社</v>
          </cell>
          <cell r="G4196" t="str">
            <v>6230653303100367908</v>
          </cell>
          <cell r="H4196" t="str">
            <v>甘肃山丹农村商业银行股份有限公司</v>
          </cell>
          <cell r="I4196" t="str">
            <v/>
          </cell>
          <cell r="J4196" t="str">
            <v>安维彪</v>
          </cell>
          <cell r="K4196" t="str">
            <v>622226199009121013</v>
          </cell>
        </row>
        <row r="4197">
          <cell r="C4197" t="str">
            <v>622226196203081023</v>
          </cell>
          <cell r="D4197" t="str">
            <v>刘金莲</v>
          </cell>
          <cell r="E4197" t="str">
            <v>五墩村委会</v>
          </cell>
          <cell r="F4197" t="str">
            <v>三社</v>
          </cell>
          <cell r="G4197" t="str">
            <v>6230653303101011505</v>
          </cell>
          <cell r="H4197" t="str">
            <v>甘肃山丹农村商业银行股份有限公司</v>
          </cell>
          <cell r="I4197" t="str">
            <v/>
          </cell>
          <cell r="J4197" t="str">
            <v>刘金莲</v>
          </cell>
          <cell r="K4197" t="str">
            <v>622226196203081023</v>
          </cell>
        </row>
        <row r="4198">
          <cell r="C4198" t="str">
            <v>622226196805041010</v>
          </cell>
          <cell r="D4198" t="str">
            <v>魏虎国</v>
          </cell>
          <cell r="E4198" t="str">
            <v>五墩村委会</v>
          </cell>
          <cell r="F4198" t="str">
            <v>一社</v>
          </cell>
          <cell r="G4198" t="str">
            <v>6230653303100287395</v>
          </cell>
          <cell r="H4198" t="str">
            <v>甘肃山丹农村商业银行股份有限公司</v>
          </cell>
          <cell r="I4198" t="str">
            <v/>
          </cell>
          <cell r="J4198" t="str">
            <v>魏虎国</v>
          </cell>
          <cell r="K4198" t="str">
            <v>622226196805041010</v>
          </cell>
        </row>
        <row r="4199">
          <cell r="C4199" t="str">
            <v>622226196802051010</v>
          </cell>
          <cell r="D4199" t="str">
            <v>王鸿东</v>
          </cell>
          <cell r="E4199" t="str">
            <v>五墩村委会</v>
          </cell>
          <cell r="F4199" t="str">
            <v>二社</v>
          </cell>
          <cell r="G4199" t="str">
            <v>6230653303100284285</v>
          </cell>
          <cell r="H4199" t="str">
            <v>甘肃山丹农村商业银行股份有限公司</v>
          </cell>
          <cell r="I4199" t="str">
            <v/>
          </cell>
          <cell r="J4199" t="str">
            <v>王鸿东</v>
          </cell>
          <cell r="K4199" t="str">
            <v>622226196802051010</v>
          </cell>
        </row>
        <row r="4200">
          <cell r="C4200" t="str">
            <v>62222619650709101X</v>
          </cell>
          <cell r="D4200" t="str">
            <v>党积祥</v>
          </cell>
          <cell r="E4200" t="str">
            <v>五墩村委会</v>
          </cell>
          <cell r="F4200" t="str">
            <v>六社</v>
          </cell>
          <cell r="G4200" t="str">
            <v>6230653303100369490</v>
          </cell>
          <cell r="H4200" t="str">
            <v>甘肃山丹农村商业银行股份有限公司</v>
          </cell>
          <cell r="I4200" t="str">
            <v/>
          </cell>
          <cell r="J4200" t="str">
            <v>党积祥</v>
          </cell>
          <cell r="K4200" t="str">
            <v>62222619650709101X</v>
          </cell>
        </row>
        <row r="4201">
          <cell r="C4201" t="str">
            <v>622226196301041017</v>
          </cell>
          <cell r="D4201" t="str">
            <v>王元兴</v>
          </cell>
          <cell r="E4201" t="str">
            <v>五墩村委会</v>
          </cell>
          <cell r="F4201" t="str">
            <v>二社</v>
          </cell>
          <cell r="G4201" t="str">
            <v>6230653303100286686</v>
          </cell>
          <cell r="H4201" t="str">
            <v>甘肃山丹农村商业银行股份有限公司</v>
          </cell>
          <cell r="I4201" t="str">
            <v/>
          </cell>
          <cell r="J4201" t="str">
            <v>王元兴</v>
          </cell>
          <cell r="K4201" t="str">
            <v>622226196301041017</v>
          </cell>
        </row>
        <row r="4202">
          <cell r="C4202" t="str">
            <v>622226199509261020</v>
          </cell>
          <cell r="D4202" t="str">
            <v>马珊珊</v>
          </cell>
          <cell r="E4202" t="str">
            <v>五墩村委会</v>
          </cell>
          <cell r="F4202" t="str">
            <v>三社</v>
          </cell>
          <cell r="G4202" t="str">
            <v>6214674340003610926</v>
          </cell>
          <cell r="H4202" t="str">
            <v>中国建设银行股份有限公司</v>
          </cell>
          <cell r="I4202" t="str">
            <v/>
          </cell>
          <cell r="J4202" t="str">
            <v>马珊珊</v>
          </cell>
          <cell r="K4202" t="str">
            <v>622226199509261020</v>
          </cell>
        </row>
        <row r="4203">
          <cell r="C4203" t="str">
            <v>622226195110301037</v>
          </cell>
          <cell r="D4203" t="str">
            <v>王文珠</v>
          </cell>
          <cell r="E4203" t="str">
            <v>五墩村委会</v>
          </cell>
          <cell r="F4203" t="str">
            <v>一社</v>
          </cell>
          <cell r="G4203" t="str">
            <v>6230653303100285902</v>
          </cell>
          <cell r="H4203" t="str">
            <v>甘肃山丹农村商业银行股份有限公司</v>
          </cell>
          <cell r="I4203" t="str">
            <v/>
          </cell>
          <cell r="J4203" t="str">
            <v>王文珠</v>
          </cell>
          <cell r="K4203" t="str">
            <v>622226195110301037</v>
          </cell>
        </row>
        <row r="4204">
          <cell r="C4204" t="str">
            <v>622226195804031043</v>
          </cell>
          <cell r="D4204" t="str">
            <v>赵丹凤</v>
          </cell>
          <cell r="E4204" t="str">
            <v>五墩村委会</v>
          </cell>
          <cell r="F4204" t="str">
            <v>七社</v>
          </cell>
          <cell r="G4204" t="str">
            <v>6214674340003915424</v>
          </cell>
          <cell r="H4204" t="str">
            <v>中国建设银行股份有限公司</v>
          </cell>
          <cell r="I4204" t="str">
            <v/>
          </cell>
          <cell r="J4204" t="str">
            <v>赵丹凤</v>
          </cell>
          <cell r="K4204" t="str">
            <v>622226195804031043</v>
          </cell>
        </row>
        <row r="4205">
          <cell r="C4205" t="str">
            <v>622226198002151039</v>
          </cell>
          <cell r="D4205" t="str">
            <v>王胜祥</v>
          </cell>
          <cell r="E4205" t="str">
            <v>五墩村委会</v>
          </cell>
          <cell r="F4205" t="str">
            <v>二社</v>
          </cell>
          <cell r="G4205" t="str">
            <v>6230653303100285324</v>
          </cell>
          <cell r="H4205" t="str">
            <v>甘肃山丹农村商业银行股份有限公司</v>
          </cell>
          <cell r="I4205" t="str">
            <v/>
          </cell>
          <cell r="J4205" t="str">
            <v>王胜祥</v>
          </cell>
          <cell r="K4205" t="str">
            <v>622226198002151039</v>
          </cell>
        </row>
        <row r="4206">
          <cell r="C4206" t="str">
            <v>622226197310271011</v>
          </cell>
          <cell r="D4206" t="str">
            <v>王治泰</v>
          </cell>
          <cell r="E4206" t="str">
            <v>五墩村委会</v>
          </cell>
          <cell r="F4206" t="str">
            <v>二社</v>
          </cell>
          <cell r="G4206" t="str">
            <v>6230653303100287106</v>
          </cell>
          <cell r="H4206" t="str">
            <v>甘肃山丹农村商业银行股份有限公司</v>
          </cell>
          <cell r="I4206" t="str">
            <v/>
          </cell>
          <cell r="J4206" t="str">
            <v>王治泰</v>
          </cell>
          <cell r="K4206" t="str">
            <v>622226197310271011</v>
          </cell>
        </row>
        <row r="4207">
          <cell r="C4207" t="str">
            <v>622226196206031013</v>
          </cell>
          <cell r="D4207" t="str">
            <v>魏有军</v>
          </cell>
          <cell r="E4207" t="str">
            <v>五墩村委会</v>
          </cell>
          <cell r="F4207" t="str">
            <v>四社</v>
          </cell>
          <cell r="G4207" t="str">
            <v>6230653303100288252</v>
          </cell>
          <cell r="H4207" t="str">
            <v>甘肃山丹农村商业银行股份有限公司</v>
          </cell>
          <cell r="I4207" t="str">
            <v/>
          </cell>
          <cell r="J4207" t="str">
            <v>魏有军</v>
          </cell>
          <cell r="K4207" t="str">
            <v>622226196206031013</v>
          </cell>
        </row>
        <row r="4208">
          <cell r="C4208" t="str">
            <v>622226196903201014</v>
          </cell>
          <cell r="D4208" t="str">
            <v>杨发喜</v>
          </cell>
          <cell r="E4208" t="str">
            <v>五墩村委会</v>
          </cell>
          <cell r="F4208" t="str">
            <v>六社</v>
          </cell>
          <cell r="G4208" t="str">
            <v>6230653303100289425</v>
          </cell>
          <cell r="H4208" t="str">
            <v>甘肃山丹农村商业银行股份有限公司</v>
          </cell>
          <cell r="I4208" t="str">
            <v/>
          </cell>
          <cell r="J4208" t="str">
            <v>杨发喜</v>
          </cell>
          <cell r="K4208" t="str">
            <v>622226196903201014</v>
          </cell>
        </row>
        <row r="4209">
          <cell r="C4209" t="str">
            <v>622226196712251019</v>
          </cell>
          <cell r="D4209" t="str">
            <v>王文兵</v>
          </cell>
          <cell r="E4209" t="str">
            <v>五墩村委会</v>
          </cell>
          <cell r="F4209" t="str">
            <v>五社</v>
          </cell>
          <cell r="G4209" t="str">
            <v>6230653303100285589</v>
          </cell>
          <cell r="H4209" t="str">
            <v>甘肃山丹农村商业银行股份有限公司</v>
          </cell>
          <cell r="I4209" t="str">
            <v/>
          </cell>
          <cell r="J4209" t="str">
            <v>王文兵</v>
          </cell>
          <cell r="K4209" t="str">
            <v>622226196712251019</v>
          </cell>
        </row>
        <row r="4210">
          <cell r="C4210" t="str">
            <v>622226196804141044</v>
          </cell>
          <cell r="D4210" t="str">
            <v>梁淑芬</v>
          </cell>
          <cell r="E4210" t="str">
            <v>五墩村委会</v>
          </cell>
          <cell r="F4210" t="str">
            <v>三社</v>
          </cell>
          <cell r="G4210" t="str">
            <v>6214674340003916596</v>
          </cell>
          <cell r="H4210" t="str">
            <v>中国建设银行股份有限公司</v>
          </cell>
          <cell r="I4210" t="str">
            <v/>
          </cell>
          <cell r="J4210" t="str">
            <v>梁淑芬</v>
          </cell>
          <cell r="K4210" t="str">
            <v>622226196804141044</v>
          </cell>
        </row>
        <row r="4211">
          <cell r="C4211" t="str">
            <v>622226196909291014</v>
          </cell>
          <cell r="D4211" t="str">
            <v>李海生</v>
          </cell>
          <cell r="E4211" t="str">
            <v>五墩村委会</v>
          </cell>
          <cell r="F4211" t="str">
            <v>五社</v>
          </cell>
          <cell r="G4211" t="str">
            <v>6230653303100372510</v>
          </cell>
          <cell r="H4211" t="str">
            <v>甘肃山丹农村商业银行股份有限公司</v>
          </cell>
          <cell r="I4211" t="str">
            <v/>
          </cell>
          <cell r="J4211" t="str">
            <v>李海生</v>
          </cell>
          <cell r="K4211" t="str">
            <v>622226196909291014</v>
          </cell>
        </row>
        <row r="4212">
          <cell r="C4212" t="str">
            <v>622226196501201038</v>
          </cell>
          <cell r="D4212" t="str">
            <v>邓文玉</v>
          </cell>
          <cell r="E4212" t="str">
            <v>五墩村委会</v>
          </cell>
          <cell r="F4212" t="str">
            <v>四社</v>
          </cell>
          <cell r="G4212" t="str">
            <v>6230653303100369714</v>
          </cell>
          <cell r="H4212" t="str">
            <v>甘肃山丹农村商业银行股份有限公司</v>
          </cell>
          <cell r="I4212" t="str">
            <v/>
          </cell>
          <cell r="J4212" t="str">
            <v>邓文玉</v>
          </cell>
          <cell r="K4212" t="str">
            <v>622226196501201038</v>
          </cell>
        </row>
        <row r="4213">
          <cell r="C4213" t="str">
            <v>622226197101151013</v>
          </cell>
          <cell r="D4213" t="str">
            <v>马海福</v>
          </cell>
          <cell r="E4213" t="str">
            <v>五墩村委会</v>
          </cell>
          <cell r="F4213" t="str">
            <v>三社</v>
          </cell>
          <cell r="G4213" t="str">
            <v>6230653303100280598</v>
          </cell>
          <cell r="H4213" t="str">
            <v>甘肃山丹农村商业银行股份有限公司</v>
          </cell>
          <cell r="I4213" t="str">
            <v/>
          </cell>
          <cell r="J4213" t="str">
            <v>马海福</v>
          </cell>
          <cell r="K4213" t="str">
            <v>622226197101151013</v>
          </cell>
        </row>
        <row r="4214">
          <cell r="C4214" t="str">
            <v>622226194503101031</v>
          </cell>
          <cell r="D4214" t="str">
            <v>钱万祥</v>
          </cell>
          <cell r="E4214" t="str">
            <v>五墩村委会</v>
          </cell>
          <cell r="F4214" t="str">
            <v>八社</v>
          </cell>
          <cell r="G4214" t="str">
            <v>6217212712000137974</v>
          </cell>
          <cell r="H4214" t="str">
            <v>中国工商银行股份有限公司</v>
          </cell>
          <cell r="I4214" t="str">
            <v/>
          </cell>
          <cell r="J4214" t="str">
            <v>钱万祥</v>
          </cell>
          <cell r="K4214" t="str">
            <v>622226194503101031</v>
          </cell>
        </row>
        <row r="4215">
          <cell r="C4215" t="str">
            <v>62222619720404101X</v>
          </cell>
          <cell r="D4215" t="str">
            <v>高琦</v>
          </cell>
          <cell r="E4215" t="str">
            <v>五墩村委会</v>
          </cell>
          <cell r="F4215" t="str">
            <v>三社</v>
          </cell>
          <cell r="G4215" t="str">
            <v>6230653303100371207</v>
          </cell>
          <cell r="H4215" t="str">
            <v>甘肃山丹农村商业银行股份有限公司</v>
          </cell>
          <cell r="I4215" t="str">
            <v/>
          </cell>
          <cell r="J4215" t="str">
            <v>高琦</v>
          </cell>
          <cell r="K4215" t="str">
            <v>62222619720404101X</v>
          </cell>
        </row>
        <row r="4216">
          <cell r="C4216" t="str">
            <v>622226196910101038</v>
          </cell>
          <cell r="D4216" t="str">
            <v>高登山</v>
          </cell>
          <cell r="E4216" t="str">
            <v>五墩村委会</v>
          </cell>
          <cell r="F4216" t="str">
            <v>一社</v>
          </cell>
          <cell r="G4216" t="str">
            <v>6230653303100370365</v>
          </cell>
          <cell r="H4216" t="str">
            <v>甘肃山丹农村商业银行股份有限公司</v>
          </cell>
          <cell r="I4216" t="str">
            <v/>
          </cell>
          <cell r="J4216" t="str">
            <v>高登山</v>
          </cell>
          <cell r="K4216" t="str">
            <v>622226196910101038</v>
          </cell>
        </row>
        <row r="4217">
          <cell r="C4217" t="str">
            <v>622226196908191011</v>
          </cell>
          <cell r="D4217" t="str">
            <v>王文江</v>
          </cell>
          <cell r="E4217" t="str">
            <v>五墩村委会</v>
          </cell>
          <cell r="F4217" t="str">
            <v>五社</v>
          </cell>
          <cell r="G4217" t="str">
            <v>6230653303100285720</v>
          </cell>
          <cell r="H4217" t="str">
            <v>甘肃山丹农村商业银行股份有限公司</v>
          </cell>
          <cell r="I4217" t="str">
            <v/>
          </cell>
          <cell r="J4217" t="str">
            <v>王文江</v>
          </cell>
          <cell r="K4217" t="str">
            <v>622226196908191011</v>
          </cell>
        </row>
        <row r="4218">
          <cell r="C4218" t="str">
            <v>622226196505281020</v>
          </cell>
          <cell r="D4218" t="str">
            <v>张淑贵</v>
          </cell>
          <cell r="E4218" t="str">
            <v>五墩村委会</v>
          </cell>
          <cell r="F4218" t="str">
            <v>五社</v>
          </cell>
          <cell r="G4218" t="str">
            <v>6230653303100292361</v>
          </cell>
          <cell r="H4218" t="str">
            <v>甘肃山丹农村商业银行股份有限公司</v>
          </cell>
          <cell r="I4218" t="str">
            <v/>
          </cell>
          <cell r="J4218" t="str">
            <v>张淑贵</v>
          </cell>
          <cell r="K4218" t="str">
            <v>622226196505281020</v>
          </cell>
        </row>
        <row r="4219">
          <cell r="C4219" t="str">
            <v>622226197009121030</v>
          </cell>
          <cell r="D4219" t="str">
            <v>王文明</v>
          </cell>
          <cell r="E4219" t="str">
            <v>五墩村委会</v>
          </cell>
          <cell r="F4219" t="str">
            <v>五社</v>
          </cell>
          <cell r="G4219" t="str">
            <v>6230653303100285746</v>
          </cell>
          <cell r="H4219" t="str">
            <v>甘肃山丹农村商业银行股份有限公司</v>
          </cell>
          <cell r="I4219" t="str">
            <v/>
          </cell>
          <cell r="J4219" t="str">
            <v>王文明</v>
          </cell>
          <cell r="K4219" t="str">
            <v>622226197009121030</v>
          </cell>
        </row>
        <row r="4220">
          <cell r="C4220" t="str">
            <v>622226200110011041</v>
          </cell>
          <cell r="D4220" t="str">
            <v>安芳杰</v>
          </cell>
          <cell r="E4220" t="str">
            <v>五墩村委会</v>
          </cell>
          <cell r="F4220" t="str">
            <v>六社</v>
          </cell>
          <cell r="G4220" t="str">
            <v>6217212712000581189</v>
          </cell>
          <cell r="H4220" t="str">
            <v>中国工商银行股份有限公司</v>
          </cell>
          <cell r="I4220" t="str">
            <v/>
          </cell>
          <cell r="J4220" t="str">
            <v>安芳杰</v>
          </cell>
          <cell r="K4220" t="str">
            <v>622226200110011041</v>
          </cell>
        </row>
        <row r="4221">
          <cell r="C4221" t="str">
            <v>622226197806271015</v>
          </cell>
          <cell r="D4221" t="str">
            <v>安华文</v>
          </cell>
          <cell r="E4221" t="str">
            <v>五墩村委会</v>
          </cell>
          <cell r="F4221" t="str">
            <v>六社</v>
          </cell>
          <cell r="G4221" t="str">
            <v>6230653303100367544</v>
          </cell>
          <cell r="H4221" t="str">
            <v>甘肃山丹农村商业银行股份有限公司</v>
          </cell>
          <cell r="I4221" t="str">
            <v/>
          </cell>
          <cell r="J4221" t="str">
            <v>安华文</v>
          </cell>
          <cell r="K4221" t="str">
            <v>622226197806271015</v>
          </cell>
        </row>
        <row r="4222">
          <cell r="C4222" t="str">
            <v>622226197401091016</v>
          </cell>
          <cell r="D4222" t="str">
            <v>牛伟</v>
          </cell>
          <cell r="E4222" t="str">
            <v>五墩村委会</v>
          </cell>
          <cell r="F4222" t="str">
            <v>七社</v>
          </cell>
          <cell r="G4222" t="str">
            <v>6230653303100282255</v>
          </cell>
          <cell r="H4222" t="str">
            <v>甘肃山丹农村商业银行股份有限公司</v>
          </cell>
          <cell r="I4222" t="str">
            <v/>
          </cell>
          <cell r="J4222" t="str">
            <v>牛伟</v>
          </cell>
          <cell r="K4222" t="str">
            <v>622226197401091016</v>
          </cell>
        </row>
        <row r="4223">
          <cell r="C4223" t="str">
            <v>622226199003151035</v>
          </cell>
          <cell r="D4223" t="str">
            <v>魏栋国</v>
          </cell>
          <cell r="E4223" t="str">
            <v>五墩村委会</v>
          </cell>
          <cell r="F4223" t="str">
            <v>四社</v>
          </cell>
          <cell r="G4223" t="str">
            <v>6230653303100287437</v>
          </cell>
          <cell r="H4223" t="str">
            <v>甘肃山丹农村商业银行股份有限公司</v>
          </cell>
          <cell r="I4223" t="str">
            <v/>
          </cell>
          <cell r="J4223" t="str">
            <v>魏栋国</v>
          </cell>
          <cell r="K4223" t="str">
            <v>622226199003151035</v>
          </cell>
        </row>
        <row r="4224">
          <cell r="C4224" t="str">
            <v>622226197603071056</v>
          </cell>
          <cell r="D4224" t="str">
            <v>杨文元</v>
          </cell>
          <cell r="E4224" t="str">
            <v>五墩村委会</v>
          </cell>
          <cell r="F4224" t="str">
            <v>六社</v>
          </cell>
          <cell r="G4224" t="str">
            <v>6230653303100289904</v>
          </cell>
          <cell r="H4224" t="str">
            <v>甘肃山丹农村商业银行股份有限公司</v>
          </cell>
          <cell r="I4224" t="str">
            <v/>
          </cell>
          <cell r="J4224" t="str">
            <v>杨文元</v>
          </cell>
          <cell r="K4224" t="str">
            <v>622226197603071056</v>
          </cell>
        </row>
        <row r="4225">
          <cell r="C4225" t="str">
            <v>62222619690505103X</v>
          </cell>
          <cell r="D4225" t="str">
            <v>任述华</v>
          </cell>
          <cell r="E4225" t="str">
            <v>五墩村委会</v>
          </cell>
          <cell r="F4225" t="str">
            <v>三社</v>
          </cell>
          <cell r="G4225" t="str">
            <v>6230653303100283105</v>
          </cell>
          <cell r="H4225" t="str">
            <v>甘肃山丹农村商业银行股份有限公司</v>
          </cell>
          <cell r="I4225" t="str">
            <v/>
          </cell>
          <cell r="J4225" t="str">
            <v>任述华</v>
          </cell>
          <cell r="K4225" t="str">
            <v>62222619690505103X</v>
          </cell>
        </row>
        <row r="4226">
          <cell r="C4226" t="str">
            <v>622226196410081069</v>
          </cell>
          <cell r="D4226" t="str">
            <v>窦福香</v>
          </cell>
          <cell r="E4226" t="str">
            <v>五墩村委会</v>
          </cell>
          <cell r="F4226" t="str">
            <v>五社</v>
          </cell>
          <cell r="G4226" t="str">
            <v>6230653303100295976</v>
          </cell>
          <cell r="H4226" t="str">
            <v>甘肃山丹农村商业银行股份有限公司</v>
          </cell>
          <cell r="I4226" t="str">
            <v/>
          </cell>
          <cell r="J4226" t="str">
            <v>窦福香</v>
          </cell>
          <cell r="K4226" t="str">
            <v>622226196410081069</v>
          </cell>
        </row>
        <row r="4227">
          <cell r="C4227" t="str">
            <v>622226196302011039</v>
          </cell>
          <cell r="D4227" t="str">
            <v>安培明</v>
          </cell>
          <cell r="E4227" t="str">
            <v>五墩村委会</v>
          </cell>
          <cell r="F4227" t="str">
            <v>六社</v>
          </cell>
          <cell r="G4227" t="str">
            <v>6230653303100367981</v>
          </cell>
          <cell r="H4227" t="str">
            <v>甘肃山丹农村商业银行股份有限公司</v>
          </cell>
          <cell r="I4227" t="str">
            <v/>
          </cell>
          <cell r="J4227" t="str">
            <v>安培明</v>
          </cell>
          <cell r="K4227" t="str">
            <v>622226196302011039</v>
          </cell>
        </row>
        <row r="4228">
          <cell r="C4228" t="str">
            <v>622226196901101116</v>
          </cell>
          <cell r="D4228" t="str">
            <v>杨生俊</v>
          </cell>
          <cell r="E4228" t="str">
            <v>五墩村委会</v>
          </cell>
          <cell r="F4228" t="str">
            <v>四社</v>
          </cell>
          <cell r="G4228" t="str">
            <v>6230653303100289722</v>
          </cell>
          <cell r="H4228" t="str">
            <v>甘肃山丹农村商业银行股份有限公司</v>
          </cell>
          <cell r="I4228" t="str">
            <v/>
          </cell>
          <cell r="J4228" t="str">
            <v>杨生俊</v>
          </cell>
          <cell r="K4228" t="str">
            <v>622226196901101116</v>
          </cell>
        </row>
        <row r="4229">
          <cell r="C4229" t="str">
            <v>622226198706101013</v>
          </cell>
          <cell r="D4229" t="str">
            <v>王峰</v>
          </cell>
          <cell r="E4229" t="str">
            <v>五墩村委会</v>
          </cell>
          <cell r="F4229" t="str">
            <v>二社</v>
          </cell>
          <cell r="G4229" t="str">
            <v>6230653303100283949</v>
          </cell>
          <cell r="H4229" t="str">
            <v>甘肃山丹农村商业银行股份有限公司</v>
          </cell>
          <cell r="I4229" t="str">
            <v/>
          </cell>
          <cell r="J4229" t="str">
            <v>王峰</v>
          </cell>
          <cell r="K4229" t="str">
            <v>622226198706101013</v>
          </cell>
        </row>
        <row r="4230">
          <cell r="C4230" t="str">
            <v>622226196406051019</v>
          </cell>
          <cell r="D4230" t="str">
            <v>陈志明</v>
          </cell>
          <cell r="E4230" t="str">
            <v>五墩村委会</v>
          </cell>
          <cell r="F4230" t="str">
            <v>三社</v>
          </cell>
          <cell r="G4230" t="str">
            <v>6230653303100369334</v>
          </cell>
          <cell r="H4230" t="str">
            <v>甘肃山丹农村商业银行股份有限公司</v>
          </cell>
          <cell r="I4230" t="str">
            <v/>
          </cell>
          <cell r="J4230" t="str">
            <v>陈志明</v>
          </cell>
          <cell r="K4230" t="str">
            <v>622226196406051019</v>
          </cell>
        </row>
        <row r="4231">
          <cell r="C4231" t="str">
            <v>622226199005143645</v>
          </cell>
          <cell r="D4231" t="str">
            <v>王芳</v>
          </cell>
          <cell r="E4231" t="str">
            <v>五墩村委会</v>
          </cell>
          <cell r="F4231" t="str">
            <v>二社</v>
          </cell>
          <cell r="G4231" t="str">
            <v>6230653303101328602</v>
          </cell>
          <cell r="H4231" t="str">
            <v>甘肃山丹农村商业银行股份有限公司</v>
          </cell>
          <cell r="I4231" t="str">
            <v/>
          </cell>
          <cell r="J4231" t="str">
            <v>王芳</v>
          </cell>
          <cell r="K4231" t="str">
            <v>622226199005143645</v>
          </cell>
        </row>
        <row r="4232">
          <cell r="C4232" t="str">
            <v>622226197902211020</v>
          </cell>
          <cell r="D4232" t="str">
            <v>陶小燕</v>
          </cell>
          <cell r="E4232" t="str">
            <v>五墩村委会</v>
          </cell>
          <cell r="F4232" t="str">
            <v>三社</v>
          </cell>
          <cell r="G4232" t="str">
            <v>6230653303100283451</v>
          </cell>
          <cell r="H4232" t="str">
            <v>甘肃山丹农村商业银行股份有限公司</v>
          </cell>
          <cell r="I4232" t="str">
            <v/>
          </cell>
          <cell r="J4232" t="str">
            <v>陶小燕</v>
          </cell>
          <cell r="K4232" t="str">
            <v>622226197902211020</v>
          </cell>
        </row>
        <row r="4233">
          <cell r="C4233" t="str">
            <v>622226195711021014</v>
          </cell>
          <cell r="D4233" t="str">
            <v>赵东福</v>
          </cell>
          <cell r="E4233" t="str">
            <v>五墩村委会</v>
          </cell>
          <cell r="F4233" t="str">
            <v>七社</v>
          </cell>
          <cell r="G4233" t="str">
            <v>6230653303100294128</v>
          </cell>
          <cell r="H4233" t="str">
            <v>甘肃山丹农村商业银行股份有限公司</v>
          </cell>
          <cell r="I4233" t="str">
            <v/>
          </cell>
          <cell r="J4233" t="str">
            <v>赵东福</v>
          </cell>
          <cell r="K4233" t="str">
            <v>622226195711021014</v>
          </cell>
        </row>
        <row r="4234">
          <cell r="C4234" t="str">
            <v>622226194709081021</v>
          </cell>
          <cell r="D4234" t="str">
            <v>王桂兰</v>
          </cell>
          <cell r="E4234" t="str">
            <v>五墩村委会</v>
          </cell>
          <cell r="F4234" t="str">
            <v>六社</v>
          </cell>
          <cell r="G4234" t="str">
            <v>6230653303100284145</v>
          </cell>
          <cell r="H4234" t="str">
            <v>甘肃山丹农村商业银行股份有限公司</v>
          </cell>
          <cell r="I4234" t="str">
            <v>15109363102</v>
          </cell>
          <cell r="J4234" t="str">
            <v>王桂兰</v>
          </cell>
          <cell r="K4234" t="str">
            <v>622226194709081021</v>
          </cell>
        </row>
        <row r="4235">
          <cell r="C4235" t="str">
            <v>622226195210081086</v>
          </cell>
          <cell r="D4235" t="str">
            <v>未金凤</v>
          </cell>
          <cell r="E4235" t="str">
            <v>五墩村委会</v>
          </cell>
          <cell r="F4235" t="str">
            <v>三社</v>
          </cell>
          <cell r="G4235" t="str">
            <v>6230653303100287296</v>
          </cell>
          <cell r="H4235" t="str">
            <v>甘肃山丹农村商业银行股份有限公司</v>
          </cell>
          <cell r="I4235" t="str">
            <v>13993645405</v>
          </cell>
          <cell r="J4235" t="str">
            <v>未金凤</v>
          </cell>
          <cell r="K4235" t="str">
            <v>622226195210081086</v>
          </cell>
        </row>
        <row r="4236">
          <cell r="C4236" t="str">
            <v>622226196305101021</v>
          </cell>
          <cell r="D4236" t="str">
            <v>陶金花</v>
          </cell>
          <cell r="E4236" t="str">
            <v>五墩村委会</v>
          </cell>
          <cell r="F4236" t="str">
            <v>一社</v>
          </cell>
          <cell r="G4236" t="str">
            <v>6230653303101011588</v>
          </cell>
          <cell r="H4236" t="str">
            <v>甘肃山丹农村商业银行股份有限公司</v>
          </cell>
          <cell r="I4236" t="str">
            <v>18394644701</v>
          </cell>
          <cell r="J4236" t="str">
            <v>陶金花</v>
          </cell>
          <cell r="K4236" t="str">
            <v>622226196305101021</v>
          </cell>
        </row>
        <row r="4237">
          <cell r="C4237" t="str">
            <v>62072520170708102X</v>
          </cell>
          <cell r="D4237" t="str">
            <v>魏梦妍</v>
          </cell>
          <cell r="E4237" t="str">
            <v>五墩村委会</v>
          </cell>
          <cell r="F4237" t="str">
            <v>一社</v>
          </cell>
          <cell r="G4237" t="str">
            <v>6230653303101531593</v>
          </cell>
          <cell r="H4237" t="str">
            <v>甘肃山丹农村商业银行股份有限公司</v>
          </cell>
          <cell r="I4237" t="str">
            <v>18219968975</v>
          </cell>
          <cell r="J4237" t="str">
            <v>魏梦妍</v>
          </cell>
          <cell r="K4237" t="str">
            <v>62072520170708102X</v>
          </cell>
        </row>
        <row r="4238">
          <cell r="C4238" t="str">
            <v>620725201806301016</v>
          </cell>
          <cell r="D4238" t="str">
            <v>魏澄</v>
          </cell>
          <cell r="E4238" t="str">
            <v>五墩村委会</v>
          </cell>
          <cell r="F4238" t="str">
            <v>一社</v>
          </cell>
          <cell r="G4238" t="str">
            <v>6230653303101549124</v>
          </cell>
          <cell r="H4238" t="str">
            <v>甘肃山丹农村商业银行股份有限公司</v>
          </cell>
          <cell r="I4238" t="str">
            <v>18394000995</v>
          </cell>
          <cell r="J4238" t="str">
            <v>魏澄</v>
          </cell>
          <cell r="K4238" t="str">
            <v>620725201806301016</v>
          </cell>
        </row>
        <row r="4239">
          <cell r="C4239" t="str">
            <v>622226195110301010</v>
          </cell>
          <cell r="D4239" t="str">
            <v>王文旗</v>
          </cell>
          <cell r="E4239" t="str">
            <v>五墩村委会</v>
          </cell>
          <cell r="F4239" t="str">
            <v>一社</v>
          </cell>
          <cell r="G4239" t="str">
            <v>6230653303101011604</v>
          </cell>
          <cell r="H4239" t="str">
            <v>甘肃山丹农村商业银行股份有限公司</v>
          </cell>
          <cell r="I4239" t="str">
            <v>13830666850</v>
          </cell>
          <cell r="J4239" t="str">
            <v>王文旗</v>
          </cell>
          <cell r="K4239" t="str">
            <v>622226195110301010</v>
          </cell>
        </row>
        <row r="4240">
          <cell r="C4240" t="str">
            <v>622226199310261023</v>
          </cell>
          <cell r="D4240" t="str">
            <v>高红玉</v>
          </cell>
          <cell r="E4240" t="str">
            <v>五墩村委会</v>
          </cell>
          <cell r="F4240" t="str">
            <v>一社</v>
          </cell>
          <cell r="G4240" t="str">
            <v>6230653303101191570</v>
          </cell>
          <cell r="H4240" t="str">
            <v>甘肃山丹农村商业银行股份有限公司</v>
          </cell>
          <cell r="I4240" t="str">
            <v>18089462430</v>
          </cell>
          <cell r="J4240" t="str">
            <v>高红玉</v>
          </cell>
          <cell r="K4240" t="str">
            <v>622226199310261023</v>
          </cell>
        </row>
        <row r="4241">
          <cell r="C4241" t="str">
            <v>622226199509091017</v>
          </cell>
          <cell r="D4241" t="str">
            <v>魏鑫</v>
          </cell>
          <cell r="E4241" t="str">
            <v>五墩村委会</v>
          </cell>
          <cell r="F4241" t="str">
            <v>一社</v>
          </cell>
          <cell r="G4241" t="str">
            <v>6230653303101197064</v>
          </cell>
          <cell r="H4241" t="str">
            <v>甘肃山丹农村商业银行股份有限公司</v>
          </cell>
          <cell r="I4241" t="str">
            <v>15339767331</v>
          </cell>
          <cell r="J4241" t="str">
            <v>魏鑫</v>
          </cell>
          <cell r="K4241" t="str">
            <v>622226199509091017</v>
          </cell>
        </row>
        <row r="4242">
          <cell r="C4242" t="str">
            <v>620725201502231012</v>
          </cell>
          <cell r="D4242" t="str">
            <v>魏皓轩</v>
          </cell>
          <cell r="E4242" t="str">
            <v>五墩村委会</v>
          </cell>
          <cell r="F4242" t="str">
            <v>一社</v>
          </cell>
          <cell r="G4242" t="str">
            <v>6230653303101197007</v>
          </cell>
          <cell r="H4242" t="str">
            <v>甘肃山丹农村商业银行股份有限公司</v>
          </cell>
          <cell r="I4242" t="str">
            <v>13830608413</v>
          </cell>
          <cell r="J4242" t="str">
            <v>魏皓轩</v>
          </cell>
          <cell r="K4242" t="str">
            <v>620725201502231012</v>
          </cell>
        </row>
        <row r="4243">
          <cell r="C4243" t="str">
            <v>622226199308091029</v>
          </cell>
          <cell r="D4243" t="str">
            <v>杨巧红</v>
          </cell>
          <cell r="E4243" t="str">
            <v>五墩村委会</v>
          </cell>
          <cell r="F4243" t="str">
            <v>一社</v>
          </cell>
          <cell r="G4243" t="str">
            <v>6230653303101197395</v>
          </cell>
          <cell r="H4243" t="str">
            <v>甘肃山丹农村商业银行股份有限公司</v>
          </cell>
          <cell r="I4243" t="str">
            <v>18793660861</v>
          </cell>
          <cell r="J4243" t="str">
            <v>杨巧红</v>
          </cell>
          <cell r="K4243" t="str">
            <v>622226199308091029</v>
          </cell>
        </row>
        <row r="4244">
          <cell r="C4244" t="str">
            <v>620725201505211017</v>
          </cell>
          <cell r="D4244" t="str">
            <v>魏世城</v>
          </cell>
          <cell r="E4244" t="str">
            <v>五墩村委会</v>
          </cell>
          <cell r="F4244" t="str">
            <v>一社</v>
          </cell>
          <cell r="G4244" t="str">
            <v>6230653303101563695</v>
          </cell>
          <cell r="H4244" t="str">
            <v>甘肃山丹农村商业银行股份有限公司</v>
          </cell>
          <cell r="I4244" t="str">
            <v>13993616557</v>
          </cell>
          <cell r="J4244" t="str">
            <v>魏世城</v>
          </cell>
          <cell r="K4244" t="str">
            <v>620725201505211017</v>
          </cell>
        </row>
        <row r="4245">
          <cell r="C4245" t="str">
            <v>622226199210131010</v>
          </cell>
          <cell r="D4245" t="str">
            <v>魏巍</v>
          </cell>
          <cell r="E4245" t="str">
            <v>五墩村委会</v>
          </cell>
          <cell r="F4245" t="str">
            <v>一社</v>
          </cell>
          <cell r="G4245" t="str">
            <v>6230653303100287908</v>
          </cell>
          <cell r="H4245" t="str">
            <v>甘肃山丹农村商业银行股份有限公司</v>
          </cell>
          <cell r="I4245" t="str">
            <v>19993632893</v>
          </cell>
          <cell r="J4245" t="str">
            <v>魏巍</v>
          </cell>
          <cell r="K4245" t="str">
            <v>622226199210131010</v>
          </cell>
        </row>
        <row r="4246">
          <cell r="C4246" t="str">
            <v>62222619870318102X</v>
          </cell>
          <cell r="D4246" t="str">
            <v>张小琴</v>
          </cell>
          <cell r="E4246" t="str">
            <v>五墩村委会</v>
          </cell>
          <cell r="F4246" t="str">
            <v>一社</v>
          </cell>
          <cell r="G4246" t="str">
            <v>6230653303100292494</v>
          </cell>
          <cell r="H4246" t="str">
            <v>甘肃山丹农村商业银行股份有限公司</v>
          </cell>
          <cell r="I4246" t="str">
            <v>13519061149</v>
          </cell>
          <cell r="J4246" t="str">
            <v>张小琴</v>
          </cell>
          <cell r="K4246" t="str">
            <v>62222619870318102X</v>
          </cell>
        </row>
        <row r="4247">
          <cell r="C4247" t="str">
            <v>620725201511303014</v>
          </cell>
          <cell r="D4247" t="str">
            <v>魏少峰</v>
          </cell>
          <cell r="E4247" t="str">
            <v>五墩村委会</v>
          </cell>
          <cell r="F4247" t="str">
            <v>一社</v>
          </cell>
          <cell r="G4247" t="str">
            <v>6230653303101614654</v>
          </cell>
          <cell r="H4247" t="str">
            <v>甘肃山丹农村商业银行股份有限公司</v>
          </cell>
          <cell r="I4247" t="str">
            <v>15095641440</v>
          </cell>
          <cell r="J4247" t="str">
            <v>魏少峰</v>
          </cell>
          <cell r="K4247" t="str">
            <v>620725201511303014</v>
          </cell>
        </row>
        <row r="4248">
          <cell r="C4248" t="str">
            <v>622226196609051027</v>
          </cell>
          <cell r="D4248" t="str">
            <v>赵翠英</v>
          </cell>
          <cell r="E4248" t="str">
            <v>五墩村委会</v>
          </cell>
          <cell r="F4248" t="str">
            <v>一社</v>
          </cell>
          <cell r="G4248" t="str">
            <v>6230653303100294227</v>
          </cell>
          <cell r="H4248" t="str">
            <v>甘肃山丹农村商业银行股份有限公司</v>
          </cell>
          <cell r="I4248" t="str">
            <v>15339767707</v>
          </cell>
          <cell r="J4248" t="str">
            <v>赵翠英</v>
          </cell>
          <cell r="K4248" t="str">
            <v>622226196609051027</v>
          </cell>
        </row>
        <row r="4249">
          <cell r="C4249" t="str">
            <v>622226196805041029</v>
          </cell>
          <cell r="D4249" t="str">
            <v>马竹兰</v>
          </cell>
          <cell r="E4249" t="str">
            <v>五墩村委会</v>
          </cell>
          <cell r="F4249" t="str">
            <v>一社</v>
          </cell>
          <cell r="G4249" t="str">
            <v>6230653303100282008</v>
          </cell>
          <cell r="H4249" t="str">
            <v>甘肃山丹农村商业银行股份有限公司</v>
          </cell>
          <cell r="I4249" t="str">
            <v>15379727277</v>
          </cell>
          <cell r="J4249" t="str">
            <v>马竹兰</v>
          </cell>
          <cell r="K4249" t="str">
            <v>622226196805041029</v>
          </cell>
        </row>
        <row r="4250">
          <cell r="C4250" t="str">
            <v>622226195311041024</v>
          </cell>
          <cell r="D4250" t="str">
            <v>韩桂香</v>
          </cell>
          <cell r="E4250" t="str">
            <v>五墩村委会</v>
          </cell>
          <cell r="F4250" t="str">
            <v>一社</v>
          </cell>
          <cell r="G4250" t="str">
            <v>6230653303100356604</v>
          </cell>
          <cell r="H4250" t="str">
            <v>甘肃山丹农村商业银行股份有限公司</v>
          </cell>
          <cell r="I4250" t="str">
            <v>13356247641</v>
          </cell>
          <cell r="J4250" t="str">
            <v>韩桂香</v>
          </cell>
          <cell r="K4250" t="str">
            <v>622226195311041024</v>
          </cell>
        </row>
        <row r="4251">
          <cell r="C4251" t="str">
            <v>622226195604031049</v>
          </cell>
          <cell r="D4251" t="str">
            <v>李玉凤</v>
          </cell>
          <cell r="E4251" t="str">
            <v>五墩村委会</v>
          </cell>
          <cell r="F4251" t="str">
            <v>一社</v>
          </cell>
          <cell r="G4251" t="str">
            <v>6230653303100314363</v>
          </cell>
          <cell r="H4251" t="str">
            <v>甘肃山丹农村商业银行股份有限公司</v>
          </cell>
          <cell r="I4251" t="str">
            <v>2815608</v>
          </cell>
          <cell r="J4251" t="str">
            <v>李玉凤</v>
          </cell>
          <cell r="K4251" t="str">
            <v>622226195604031049</v>
          </cell>
        </row>
        <row r="4252">
          <cell r="C4252" t="str">
            <v>62222620030228102X</v>
          </cell>
          <cell r="D4252" t="str">
            <v>魏菁</v>
          </cell>
          <cell r="E4252" t="str">
            <v>五墩村委会</v>
          </cell>
          <cell r="F4252" t="str">
            <v>一社</v>
          </cell>
          <cell r="G4252" t="str">
            <v>6230653303101481237</v>
          </cell>
          <cell r="H4252" t="str">
            <v>甘肃山丹农村商业银行股份有限公司</v>
          </cell>
          <cell r="I4252" t="str">
            <v>18193610969</v>
          </cell>
          <cell r="J4252" t="str">
            <v>魏菁</v>
          </cell>
          <cell r="K4252" t="str">
            <v>62222620030228102X</v>
          </cell>
        </row>
        <row r="4253">
          <cell r="C4253" t="str">
            <v>620725202008221016</v>
          </cell>
          <cell r="D4253" t="str">
            <v>魏靖文</v>
          </cell>
          <cell r="E4253" t="str">
            <v>五墩村委会</v>
          </cell>
          <cell r="F4253" t="str">
            <v>一社</v>
          </cell>
          <cell r="G4253" t="str">
            <v>6230653303101656390</v>
          </cell>
          <cell r="H4253" t="str">
            <v>甘肃山丹农村商业银行股份有限公司</v>
          </cell>
          <cell r="I4253" t="str">
            <v>18009369881</v>
          </cell>
          <cell r="J4253" t="str">
            <v>魏靖文</v>
          </cell>
          <cell r="K4253" t="str">
            <v>620725202008221016</v>
          </cell>
        </row>
        <row r="4254">
          <cell r="C4254" t="str">
            <v>622226198803151039</v>
          </cell>
          <cell r="D4254" t="str">
            <v>安亮</v>
          </cell>
          <cell r="E4254" t="str">
            <v>五墩村委会</v>
          </cell>
          <cell r="F4254" t="str">
            <v>五社</v>
          </cell>
          <cell r="G4254" t="str">
            <v>6230653303100367841</v>
          </cell>
          <cell r="H4254" t="str">
            <v>甘肃山丹农村商业银行股份有限公司</v>
          </cell>
          <cell r="I4254" t="str">
            <v>18394641391</v>
          </cell>
          <cell r="J4254" t="str">
            <v>安亮</v>
          </cell>
          <cell r="K4254" t="str">
            <v>622226198803151039</v>
          </cell>
        </row>
        <row r="4255">
          <cell r="C4255" t="str">
            <v>622226194811071022</v>
          </cell>
          <cell r="D4255" t="str">
            <v>赵月英</v>
          </cell>
          <cell r="E4255" t="str">
            <v>五墩村委会</v>
          </cell>
          <cell r="F4255" t="str">
            <v>五社</v>
          </cell>
          <cell r="G4255" t="str">
            <v>6230653303100295174</v>
          </cell>
          <cell r="H4255" t="str">
            <v>甘肃山丹农村商业银行股份有限公司</v>
          </cell>
          <cell r="I4255" t="str">
            <v>18794041072</v>
          </cell>
          <cell r="J4255" t="str">
            <v>赵月英</v>
          </cell>
          <cell r="K4255" t="str">
            <v>622226194811071022</v>
          </cell>
        </row>
        <row r="4256">
          <cell r="C4256" t="str">
            <v>622226196705091029</v>
          </cell>
          <cell r="D4256" t="str">
            <v>任桂女</v>
          </cell>
          <cell r="E4256" t="str">
            <v>五墩村委会</v>
          </cell>
          <cell r="F4256" t="str">
            <v>五社</v>
          </cell>
          <cell r="G4256" t="str">
            <v>6230653303100283071</v>
          </cell>
          <cell r="H4256" t="str">
            <v>甘肃山丹农村商业银行股份有限公司</v>
          </cell>
          <cell r="I4256" t="str">
            <v>18293696185</v>
          </cell>
          <cell r="J4256" t="str">
            <v>任桂女</v>
          </cell>
          <cell r="K4256" t="str">
            <v>622226196705091029</v>
          </cell>
        </row>
        <row r="4257">
          <cell r="C4257" t="str">
            <v>622226198810081024</v>
          </cell>
          <cell r="D4257" t="str">
            <v>高冬梅</v>
          </cell>
          <cell r="E4257" t="str">
            <v>五墩村委会</v>
          </cell>
          <cell r="F4257" t="str">
            <v>五社</v>
          </cell>
          <cell r="G4257" t="str">
            <v>6230653303100370464</v>
          </cell>
          <cell r="H4257" t="str">
            <v>甘肃山丹农村商业银行股份有限公司</v>
          </cell>
          <cell r="I4257" t="str">
            <v>15352486139</v>
          </cell>
          <cell r="J4257" t="str">
            <v>高冬梅</v>
          </cell>
          <cell r="K4257" t="str">
            <v>622226198810081024</v>
          </cell>
        </row>
        <row r="4258">
          <cell r="C4258" t="str">
            <v>622226196907291045</v>
          </cell>
          <cell r="D4258" t="str">
            <v>叶青玲</v>
          </cell>
          <cell r="E4258" t="str">
            <v>五墩村委会</v>
          </cell>
          <cell r="F4258" t="str">
            <v>五社</v>
          </cell>
          <cell r="G4258" t="str">
            <v>6230653303100290464</v>
          </cell>
          <cell r="H4258" t="str">
            <v>甘肃山丹农村商业银行股份有限公司</v>
          </cell>
          <cell r="I4258" t="str">
            <v>18093669590</v>
          </cell>
          <cell r="J4258" t="str">
            <v>叶青玲</v>
          </cell>
          <cell r="K4258" t="str">
            <v>622226196907291045</v>
          </cell>
        </row>
        <row r="4259">
          <cell r="C4259" t="str">
            <v>622226198506021027</v>
          </cell>
          <cell r="D4259" t="str">
            <v>姚会霞</v>
          </cell>
          <cell r="E4259" t="str">
            <v>五墩村委会</v>
          </cell>
          <cell r="F4259" t="str">
            <v>五社</v>
          </cell>
          <cell r="G4259" t="str">
            <v>6230653303100290142</v>
          </cell>
          <cell r="H4259" t="str">
            <v>甘肃山丹农村商业银行股份有限公司</v>
          </cell>
          <cell r="I4259" t="str">
            <v>18293662831</v>
          </cell>
          <cell r="J4259" t="str">
            <v>姚会霞</v>
          </cell>
          <cell r="K4259" t="str">
            <v>622226198506021027</v>
          </cell>
        </row>
        <row r="4260">
          <cell r="C4260" t="str">
            <v>622226199611261019</v>
          </cell>
          <cell r="D4260" t="str">
            <v>安鹏</v>
          </cell>
          <cell r="E4260" t="str">
            <v>五墩村委会</v>
          </cell>
          <cell r="F4260" t="str">
            <v>五社</v>
          </cell>
          <cell r="G4260" t="str">
            <v>6230653303101190531</v>
          </cell>
          <cell r="H4260" t="str">
            <v>甘肃山丹农村商业银行股份有限公司</v>
          </cell>
          <cell r="I4260" t="str">
            <v>18093691963</v>
          </cell>
          <cell r="J4260" t="str">
            <v>安鹏</v>
          </cell>
          <cell r="K4260" t="str">
            <v>622226199611261019</v>
          </cell>
        </row>
        <row r="4261">
          <cell r="C4261" t="str">
            <v>620725201804211017</v>
          </cell>
          <cell r="D4261" t="str">
            <v>安培钰</v>
          </cell>
          <cell r="E4261" t="str">
            <v>五墩村委会</v>
          </cell>
          <cell r="F4261" t="str">
            <v>五社</v>
          </cell>
          <cell r="G4261" t="str">
            <v>6230653303101497878</v>
          </cell>
          <cell r="H4261" t="str">
            <v>甘肃山丹农村商业银行股份有限公司</v>
          </cell>
          <cell r="I4261" t="str">
            <v>15393654927</v>
          </cell>
          <cell r="J4261" t="str">
            <v>安培钰</v>
          </cell>
          <cell r="K4261" t="str">
            <v>620725201804211017</v>
          </cell>
        </row>
        <row r="4262">
          <cell r="C4262" t="str">
            <v>622226198902271028</v>
          </cell>
          <cell r="D4262" t="str">
            <v>安晓婴</v>
          </cell>
          <cell r="E4262" t="str">
            <v>五墩村委会</v>
          </cell>
          <cell r="F4262" t="str">
            <v>五社</v>
          </cell>
          <cell r="G4262" t="str">
            <v>6230653303100307862</v>
          </cell>
          <cell r="H4262" t="str">
            <v>甘肃山丹农村商业银行股份有限公司</v>
          </cell>
          <cell r="I4262" t="str">
            <v>15103938236</v>
          </cell>
          <cell r="J4262" t="str">
            <v>安晓婴</v>
          </cell>
          <cell r="K4262" t="str">
            <v>622226198902271028</v>
          </cell>
        </row>
        <row r="4263">
          <cell r="C4263" t="str">
            <v>622226194707201034</v>
          </cell>
          <cell r="D4263" t="str">
            <v>安维中</v>
          </cell>
          <cell r="E4263" t="str">
            <v>五墩村委会</v>
          </cell>
          <cell r="F4263" t="str">
            <v>五社</v>
          </cell>
          <cell r="G4263" t="str">
            <v>6230653303100368245</v>
          </cell>
          <cell r="H4263" t="str">
            <v>甘肃山丹农村商业银行股份有限公司</v>
          </cell>
          <cell r="I4263" t="str">
            <v>15593661705</v>
          </cell>
          <cell r="J4263" t="str">
            <v>安维中</v>
          </cell>
          <cell r="K4263" t="str">
            <v>622226194707201034</v>
          </cell>
        </row>
        <row r="4264">
          <cell r="C4264" t="str">
            <v>622226194908021064</v>
          </cell>
          <cell r="D4264" t="str">
            <v>刘希琴</v>
          </cell>
          <cell r="E4264" t="str">
            <v>五墩村委会</v>
          </cell>
          <cell r="F4264" t="str">
            <v>五社</v>
          </cell>
          <cell r="G4264" t="str">
            <v>6230653303100280309</v>
          </cell>
          <cell r="H4264" t="str">
            <v>甘肃山丹农村商业银行股份有限公司</v>
          </cell>
          <cell r="I4264" t="str">
            <v>18193677209</v>
          </cell>
          <cell r="J4264" t="str">
            <v>刘希琴</v>
          </cell>
          <cell r="K4264" t="str">
            <v>622226194908021064</v>
          </cell>
        </row>
        <row r="4265">
          <cell r="C4265" t="str">
            <v>620725200611211059</v>
          </cell>
          <cell r="D4265" t="str">
            <v>安海泽</v>
          </cell>
          <cell r="E4265" t="str">
            <v>五墩村委会</v>
          </cell>
          <cell r="F4265" t="str">
            <v>五社</v>
          </cell>
          <cell r="G4265" t="str">
            <v>6230653303101190176</v>
          </cell>
          <cell r="H4265" t="str">
            <v>甘肃山丹农村商业银行股份有限公司</v>
          </cell>
          <cell r="I4265" t="str">
            <v>13549079350</v>
          </cell>
          <cell r="J4265" t="str">
            <v>安海泽</v>
          </cell>
          <cell r="K4265" t="str">
            <v>620725200611211059</v>
          </cell>
        </row>
        <row r="4266">
          <cell r="C4266" t="str">
            <v>622226195203311015</v>
          </cell>
          <cell r="D4266" t="str">
            <v>安维元</v>
          </cell>
          <cell r="E4266" t="str">
            <v>五墩村委会</v>
          </cell>
          <cell r="F4266" t="str">
            <v>五社</v>
          </cell>
          <cell r="G4266" t="str">
            <v>6230653303100368385</v>
          </cell>
          <cell r="H4266" t="str">
            <v>甘肃山丹农村商业银行股份有限公司</v>
          </cell>
          <cell r="I4266" t="str">
            <v>18809366325</v>
          </cell>
          <cell r="J4266" t="str">
            <v>安维元</v>
          </cell>
          <cell r="K4266" t="str">
            <v>622226195203311015</v>
          </cell>
        </row>
        <row r="4267">
          <cell r="C4267" t="str">
            <v>622226198905071021</v>
          </cell>
          <cell r="D4267" t="str">
            <v>王湘君</v>
          </cell>
          <cell r="E4267" t="str">
            <v>五墩村委会</v>
          </cell>
          <cell r="F4267" t="str">
            <v>五社</v>
          </cell>
          <cell r="G4267" t="str">
            <v>6230653303100320253</v>
          </cell>
          <cell r="H4267" t="str">
            <v>甘肃山丹农村商业银行股份有限公司</v>
          </cell>
          <cell r="I4267" t="str">
            <v>13689365531</v>
          </cell>
          <cell r="J4267" t="str">
            <v>王湘君</v>
          </cell>
          <cell r="K4267" t="str">
            <v>622226198905071021</v>
          </cell>
        </row>
        <row r="4268">
          <cell r="C4268" t="str">
            <v>62222619560213102X</v>
          </cell>
          <cell r="D4268" t="str">
            <v>张志品</v>
          </cell>
          <cell r="E4268" t="str">
            <v>五墩村委会</v>
          </cell>
          <cell r="F4268" t="str">
            <v>五社</v>
          </cell>
          <cell r="G4268" t="str">
            <v>6230653303100338578</v>
          </cell>
          <cell r="H4268" t="str">
            <v>甘肃山丹农村商业银行股份有限公司</v>
          </cell>
          <cell r="I4268" t="str">
            <v>15216426587</v>
          </cell>
          <cell r="J4268" t="str">
            <v>张志品</v>
          </cell>
          <cell r="K4268" t="str">
            <v>62222619560213102X</v>
          </cell>
        </row>
        <row r="4269">
          <cell r="C4269" t="str">
            <v>622226192903061025</v>
          </cell>
          <cell r="D4269" t="str">
            <v>高风英</v>
          </cell>
          <cell r="E4269" t="str">
            <v>五墩村委会</v>
          </cell>
          <cell r="F4269" t="str">
            <v>五社</v>
          </cell>
          <cell r="G4269" t="str">
            <v>6230653303100370522</v>
          </cell>
          <cell r="H4269" t="str">
            <v>甘肃山丹农村商业银行股份有限公司</v>
          </cell>
          <cell r="I4269" t="str">
            <v>13693645022</v>
          </cell>
          <cell r="J4269" t="str">
            <v>高风英</v>
          </cell>
          <cell r="K4269" t="str">
            <v>622226192903061025</v>
          </cell>
        </row>
        <row r="4270">
          <cell r="C4270" t="str">
            <v>620725201309051036</v>
          </cell>
          <cell r="D4270" t="str">
            <v>安海宇</v>
          </cell>
          <cell r="E4270" t="str">
            <v>五墩村委会</v>
          </cell>
          <cell r="F4270" t="str">
            <v>五社</v>
          </cell>
          <cell r="G4270" t="str">
            <v>6230653303101190150</v>
          </cell>
          <cell r="H4270" t="str">
            <v>甘肃山丹农村商业银行股份有限公司</v>
          </cell>
          <cell r="I4270" t="str">
            <v>13549079350</v>
          </cell>
          <cell r="J4270" t="str">
            <v>安海宇</v>
          </cell>
          <cell r="K4270" t="str">
            <v>620725201309051036</v>
          </cell>
        </row>
        <row r="4271">
          <cell r="C4271" t="str">
            <v>622226198710101032</v>
          </cell>
          <cell r="D4271" t="str">
            <v>高雄</v>
          </cell>
          <cell r="E4271" t="str">
            <v>五墩村委会</v>
          </cell>
          <cell r="F4271" t="str">
            <v>三社</v>
          </cell>
          <cell r="G4271" t="str">
            <v>6230653303100370902</v>
          </cell>
          <cell r="H4271" t="str">
            <v>甘肃山丹农村商业银行股份有限公司</v>
          </cell>
          <cell r="I4271" t="str">
            <v>15349360180</v>
          </cell>
          <cell r="J4271" t="str">
            <v>高雄</v>
          </cell>
          <cell r="K4271" t="str">
            <v>622226198710101032</v>
          </cell>
        </row>
        <row r="4272">
          <cell r="C4272" t="str">
            <v>622226194702031021</v>
          </cell>
          <cell r="D4272" t="str">
            <v>易进芳</v>
          </cell>
          <cell r="E4272" t="str">
            <v>五墩村委会</v>
          </cell>
          <cell r="F4272" t="str">
            <v>三社</v>
          </cell>
          <cell r="G4272" t="str">
            <v>6230653303100290738</v>
          </cell>
          <cell r="H4272" t="str">
            <v>甘肃山丹农村商业银行股份有限公司</v>
          </cell>
          <cell r="I4272" t="str">
            <v>15263245874</v>
          </cell>
          <cell r="J4272" t="str">
            <v>易进芳</v>
          </cell>
          <cell r="K4272" t="str">
            <v>622226194702031021</v>
          </cell>
        </row>
        <row r="4273">
          <cell r="C4273" t="str">
            <v>622226195402201011</v>
          </cell>
          <cell r="D4273" t="str">
            <v>高正俊</v>
          </cell>
          <cell r="E4273" t="str">
            <v>五墩村委会</v>
          </cell>
          <cell r="F4273" t="str">
            <v>三社</v>
          </cell>
          <cell r="G4273" t="str">
            <v>6230653303100370944</v>
          </cell>
          <cell r="H4273" t="str">
            <v>甘肃山丹农村商业银行股份有限公司</v>
          </cell>
          <cell r="I4273" t="str">
            <v>15569987618</v>
          </cell>
          <cell r="J4273" t="str">
            <v>高正俊</v>
          </cell>
          <cell r="K4273" t="str">
            <v>622226195402201011</v>
          </cell>
        </row>
        <row r="4274">
          <cell r="C4274" t="str">
            <v>622226195408161065</v>
          </cell>
          <cell r="D4274" t="str">
            <v>吴玉兰</v>
          </cell>
          <cell r="E4274" t="str">
            <v>五墩村委会</v>
          </cell>
          <cell r="F4274" t="str">
            <v>三社</v>
          </cell>
          <cell r="G4274" t="str">
            <v>6230653303100289086</v>
          </cell>
          <cell r="H4274" t="str">
            <v>甘肃山丹农村商业银行股份有限公司</v>
          </cell>
          <cell r="I4274" t="str">
            <v>15329122512</v>
          </cell>
          <cell r="J4274" t="str">
            <v>吴玉兰</v>
          </cell>
          <cell r="K4274" t="str">
            <v>622226195408161065</v>
          </cell>
        </row>
        <row r="4275">
          <cell r="C4275" t="str">
            <v>62222319920105232X</v>
          </cell>
          <cell r="D4275" t="str">
            <v>王凤莲</v>
          </cell>
          <cell r="E4275" t="str">
            <v>五墩村委会</v>
          </cell>
          <cell r="F4275" t="str">
            <v>三社</v>
          </cell>
          <cell r="G4275" t="str">
            <v>6230653303100283998</v>
          </cell>
          <cell r="H4275" t="str">
            <v>甘肃山丹农村商业银行股份有限公司</v>
          </cell>
          <cell r="I4275" t="str">
            <v>09365961851</v>
          </cell>
          <cell r="J4275" t="str">
            <v>王凤莲</v>
          </cell>
          <cell r="K4275" t="str">
            <v>62222319920105232X</v>
          </cell>
        </row>
        <row r="4276">
          <cell r="C4276" t="str">
            <v>622226196708132527</v>
          </cell>
          <cell r="D4276" t="str">
            <v>刘桂英</v>
          </cell>
          <cell r="E4276" t="str">
            <v>五墩村委会</v>
          </cell>
          <cell r="F4276" t="str">
            <v>三社</v>
          </cell>
          <cell r="G4276" t="str">
            <v>6230653303100705545</v>
          </cell>
          <cell r="H4276" t="str">
            <v>甘肃山丹农村商业银行股份有限公司</v>
          </cell>
          <cell r="I4276" t="str">
            <v>18719575906</v>
          </cell>
          <cell r="J4276" t="str">
            <v>刘桂英</v>
          </cell>
          <cell r="K4276" t="str">
            <v>622226196708132527</v>
          </cell>
        </row>
        <row r="4277">
          <cell r="C4277" t="str">
            <v>622226194012021029</v>
          </cell>
          <cell r="D4277" t="str">
            <v>张玉莲</v>
          </cell>
          <cell r="E4277" t="str">
            <v>五墩村委会</v>
          </cell>
          <cell r="F4277" t="str">
            <v>一社</v>
          </cell>
          <cell r="G4277" t="str">
            <v>6230653303100293187</v>
          </cell>
          <cell r="H4277" t="str">
            <v>甘肃山丹农村商业银行股份有限公司</v>
          </cell>
          <cell r="I4277" t="str">
            <v>18298565638</v>
          </cell>
          <cell r="J4277" t="str">
            <v>张玉莲</v>
          </cell>
          <cell r="K4277" t="str">
            <v>622226194012021029</v>
          </cell>
        </row>
        <row r="4278">
          <cell r="C4278" t="str">
            <v>622226199002181013</v>
          </cell>
          <cell r="D4278" t="str">
            <v>魏建文</v>
          </cell>
          <cell r="E4278" t="str">
            <v>五墩村委会</v>
          </cell>
          <cell r="F4278" t="str">
            <v>一社</v>
          </cell>
          <cell r="G4278" t="str">
            <v>6230653303100287700</v>
          </cell>
          <cell r="H4278" t="str">
            <v>甘肃山丹农村商业银行股份有限公司</v>
          </cell>
          <cell r="I4278" t="str">
            <v>15393677577</v>
          </cell>
          <cell r="J4278" t="str">
            <v>魏建文</v>
          </cell>
          <cell r="K4278" t="str">
            <v>622226199002181013</v>
          </cell>
        </row>
        <row r="4279">
          <cell r="C4279" t="str">
            <v>622226193612151017</v>
          </cell>
          <cell r="D4279" t="str">
            <v>高德中</v>
          </cell>
          <cell r="E4279" t="str">
            <v>五墩村委会</v>
          </cell>
          <cell r="F4279" t="str">
            <v>一社</v>
          </cell>
          <cell r="G4279" t="str">
            <v>6230653303100328512</v>
          </cell>
          <cell r="H4279" t="str">
            <v>甘肃山丹农村商业银行股份有限公司</v>
          </cell>
          <cell r="I4279" t="str">
            <v>09362728953</v>
          </cell>
          <cell r="J4279" t="str">
            <v>高德中</v>
          </cell>
          <cell r="K4279" t="str">
            <v>622226193612151017</v>
          </cell>
        </row>
        <row r="4280">
          <cell r="C4280" t="str">
            <v>622226197603141026</v>
          </cell>
          <cell r="D4280" t="str">
            <v>魏建华</v>
          </cell>
          <cell r="E4280" t="str">
            <v>五墩村委会</v>
          </cell>
          <cell r="F4280" t="str">
            <v>一社</v>
          </cell>
          <cell r="G4280" t="str">
            <v>6230653303100287668</v>
          </cell>
          <cell r="H4280" t="str">
            <v>甘肃山丹农村商业银行股份有限公司</v>
          </cell>
          <cell r="I4280" t="str">
            <v>18193621268</v>
          </cell>
          <cell r="J4280" t="str">
            <v>魏建华</v>
          </cell>
          <cell r="K4280" t="str">
            <v>622226197603141026</v>
          </cell>
        </row>
        <row r="4281">
          <cell r="C4281" t="str">
            <v>620725201907291021</v>
          </cell>
          <cell r="D4281" t="str">
            <v>魏颖</v>
          </cell>
          <cell r="E4281" t="str">
            <v>五墩村委会</v>
          </cell>
          <cell r="F4281" t="str">
            <v>一社</v>
          </cell>
          <cell r="G4281" t="str">
            <v>6230653003100023754</v>
          </cell>
          <cell r="H4281" t="str">
            <v>甘肃山丹农村商业银行股份有限公司</v>
          </cell>
          <cell r="I4281" t="str">
            <v>15293071390</v>
          </cell>
          <cell r="J4281" t="str">
            <v>魏颖</v>
          </cell>
          <cell r="K4281" t="str">
            <v>620725201907291021</v>
          </cell>
        </row>
        <row r="4282">
          <cell r="C4282" t="str">
            <v>622226198809201041</v>
          </cell>
          <cell r="D4282" t="str">
            <v>高玉风</v>
          </cell>
          <cell r="E4282" t="str">
            <v>五墩村委会</v>
          </cell>
          <cell r="F4282" t="str">
            <v>一社</v>
          </cell>
          <cell r="G4282" t="str">
            <v>6230653303100311112</v>
          </cell>
          <cell r="H4282" t="str">
            <v>甘肃山丹农村商业银行股份有限公司</v>
          </cell>
          <cell r="I4282" t="str">
            <v>18748301162</v>
          </cell>
          <cell r="J4282" t="str">
            <v>高玉风</v>
          </cell>
          <cell r="K4282" t="str">
            <v>622226198809201041</v>
          </cell>
        </row>
        <row r="4283">
          <cell r="C4283" t="str">
            <v>620725202111291012</v>
          </cell>
          <cell r="D4283" t="str">
            <v>赵建航</v>
          </cell>
          <cell r="E4283" t="str">
            <v>五墩村委会</v>
          </cell>
          <cell r="F4283" t="str">
            <v>一社</v>
          </cell>
          <cell r="G4283" t="str">
            <v>6230653303101690357</v>
          </cell>
          <cell r="H4283" t="str">
            <v>甘肃山丹农村商业银行股份有限公司</v>
          </cell>
          <cell r="I4283" t="str">
            <v>09362725633</v>
          </cell>
          <cell r="J4283" t="str">
            <v>赵建航</v>
          </cell>
          <cell r="K4283" t="str">
            <v>620725202111291012</v>
          </cell>
        </row>
        <row r="4284">
          <cell r="C4284" t="str">
            <v>622226198908231027</v>
          </cell>
          <cell r="D4284" t="str">
            <v>柴玲玲</v>
          </cell>
          <cell r="E4284" t="str">
            <v>五墩村委会</v>
          </cell>
          <cell r="F4284" t="str">
            <v>一社</v>
          </cell>
          <cell r="G4284" t="str">
            <v>6230653303100308027</v>
          </cell>
          <cell r="H4284" t="str">
            <v>甘肃山丹农村商业银行股份有限公司</v>
          </cell>
          <cell r="I4284" t="str">
            <v>18093647783</v>
          </cell>
          <cell r="J4284" t="str">
            <v>柴玲玲</v>
          </cell>
          <cell r="K4284" t="str">
            <v>622226198908231027</v>
          </cell>
        </row>
        <row r="4285">
          <cell r="C4285" t="str">
            <v>620725202112141024</v>
          </cell>
          <cell r="D4285" t="str">
            <v>陈梓涵</v>
          </cell>
          <cell r="E4285" t="str">
            <v>五墩村委会</v>
          </cell>
          <cell r="F4285" t="str">
            <v>一社</v>
          </cell>
          <cell r="G4285" t="str">
            <v>6230653303101730930</v>
          </cell>
          <cell r="H4285" t="str">
            <v>甘肃山丹农村商业银行股份有限公司</v>
          </cell>
          <cell r="I4285" t="str">
            <v>15682640253</v>
          </cell>
          <cell r="J4285" t="str">
            <v>陈梓涵</v>
          </cell>
          <cell r="K4285" t="str">
            <v>620725202112141024</v>
          </cell>
        </row>
        <row r="4286">
          <cell r="C4286" t="str">
            <v>620725200708271015</v>
          </cell>
          <cell r="D4286" t="str">
            <v>李祥</v>
          </cell>
          <cell r="E4286" t="str">
            <v>五墩村委会</v>
          </cell>
          <cell r="F4286" t="str">
            <v>一社</v>
          </cell>
          <cell r="G4286" t="str">
            <v>6230653303101192669</v>
          </cell>
          <cell r="H4286" t="str">
            <v>甘肃山丹农村商业银行股份有限公司</v>
          </cell>
          <cell r="I4286" t="str">
            <v>18293620756</v>
          </cell>
          <cell r="J4286" t="str">
            <v>李祥</v>
          </cell>
          <cell r="K4286" t="str">
            <v>620725200708271015</v>
          </cell>
        </row>
        <row r="4287">
          <cell r="C4287" t="str">
            <v>620725202106301028</v>
          </cell>
          <cell r="D4287" t="str">
            <v>魏玥</v>
          </cell>
          <cell r="E4287" t="str">
            <v>五墩村委会</v>
          </cell>
          <cell r="F4287" t="str">
            <v>一社</v>
          </cell>
          <cell r="G4287" t="str">
            <v>6230653303101682065</v>
          </cell>
          <cell r="H4287" t="str">
            <v>甘肃山丹农村商业银行股份有限公司</v>
          </cell>
          <cell r="I4287" t="str">
            <v>0936</v>
          </cell>
          <cell r="J4287" t="str">
            <v>魏玥</v>
          </cell>
          <cell r="K4287" t="str">
            <v>620725202106301028</v>
          </cell>
        </row>
        <row r="4288">
          <cell r="C4288" t="str">
            <v>620725201311281025</v>
          </cell>
          <cell r="D4288" t="str">
            <v>魏世蓉</v>
          </cell>
          <cell r="E4288" t="str">
            <v>五墩村委会</v>
          </cell>
          <cell r="F4288" t="str">
            <v>一社</v>
          </cell>
          <cell r="G4288" t="str">
            <v>6230653303101196405</v>
          </cell>
          <cell r="H4288" t="str">
            <v>甘肃山丹农村商业银行股份有限公司</v>
          </cell>
          <cell r="I4288" t="str">
            <v>13993616557</v>
          </cell>
          <cell r="J4288" t="str">
            <v>魏世蓉</v>
          </cell>
          <cell r="K4288" t="str">
            <v>620725201311281025</v>
          </cell>
        </row>
        <row r="4289">
          <cell r="C4289" t="str">
            <v>620725201412041012</v>
          </cell>
          <cell r="D4289" t="str">
            <v>王建博</v>
          </cell>
          <cell r="E4289" t="str">
            <v>五墩村委会</v>
          </cell>
          <cell r="F4289" t="str">
            <v>二社</v>
          </cell>
          <cell r="G4289" t="str">
            <v>6230653303101194491</v>
          </cell>
          <cell r="H4289" t="str">
            <v>甘肃山丹农村商业银行股份有限公司</v>
          </cell>
          <cell r="I4289" t="str">
            <v>15593657918</v>
          </cell>
          <cell r="J4289" t="str">
            <v>王建博</v>
          </cell>
          <cell r="K4289" t="str">
            <v>620725201412041012</v>
          </cell>
        </row>
        <row r="4290">
          <cell r="C4290" t="str">
            <v>622226199508101025</v>
          </cell>
          <cell r="D4290" t="str">
            <v>王丽娟</v>
          </cell>
          <cell r="E4290" t="str">
            <v>五墩村委会</v>
          </cell>
          <cell r="F4290" t="str">
            <v>二社</v>
          </cell>
          <cell r="G4290" t="str">
            <v>6230653303101194731</v>
          </cell>
          <cell r="H4290" t="str">
            <v>甘肃山丹农村商业银行股份有限公司</v>
          </cell>
          <cell r="I4290" t="str">
            <v>18219661851</v>
          </cell>
          <cell r="J4290" t="str">
            <v>王丽娟</v>
          </cell>
          <cell r="K4290" t="str">
            <v>622226199508101025</v>
          </cell>
        </row>
        <row r="4291">
          <cell r="C4291" t="str">
            <v>62072520091106103X</v>
          </cell>
          <cell r="D4291" t="str">
            <v>王建遥</v>
          </cell>
          <cell r="E4291" t="str">
            <v>五墩村委会</v>
          </cell>
          <cell r="F4291" t="str">
            <v>二社</v>
          </cell>
          <cell r="G4291" t="str">
            <v>6230653303101194574</v>
          </cell>
          <cell r="H4291" t="str">
            <v>甘肃山丹农村商业银行股份有限公司</v>
          </cell>
          <cell r="I4291" t="str">
            <v>18719578344</v>
          </cell>
          <cell r="J4291" t="str">
            <v>王建遥</v>
          </cell>
          <cell r="K4291" t="str">
            <v>62072520091106103X</v>
          </cell>
        </row>
        <row r="4292">
          <cell r="C4292" t="str">
            <v>620725200705271028</v>
          </cell>
          <cell r="D4292" t="str">
            <v>王梦圆</v>
          </cell>
          <cell r="E4292" t="str">
            <v>五墩村委会</v>
          </cell>
          <cell r="F4292" t="str">
            <v>二社</v>
          </cell>
          <cell r="G4292" t="str">
            <v>6230653303101194947</v>
          </cell>
          <cell r="H4292" t="str">
            <v>甘肃山丹农村商业银行股份有限公司</v>
          </cell>
          <cell r="I4292" t="str">
            <v>15509366897</v>
          </cell>
          <cell r="J4292" t="str">
            <v>王梦圆</v>
          </cell>
          <cell r="K4292" t="str">
            <v>620725200705271028</v>
          </cell>
        </row>
        <row r="4293">
          <cell r="C4293" t="str">
            <v>62072520070527101X</v>
          </cell>
          <cell r="D4293" t="str">
            <v>王杰新</v>
          </cell>
          <cell r="E4293" t="str">
            <v>五墩村委会</v>
          </cell>
          <cell r="F4293" t="str">
            <v>二社</v>
          </cell>
          <cell r="G4293" t="str">
            <v>6230653303101194632</v>
          </cell>
          <cell r="H4293" t="str">
            <v>甘肃山丹农村商业银行股份有限公司</v>
          </cell>
          <cell r="I4293" t="str">
            <v>15509366897</v>
          </cell>
          <cell r="J4293" t="str">
            <v>王杰新</v>
          </cell>
          <cell r="K4293" t="str">
            <v>62072520070527101X</v>
          </cell>
        </row>
        <row r="4294">
          <cell r="C4294" t="str">
            <v>62072520100929102X</v>
          </cell>
          <cell r="D4294" t="str">
            <v>王丽蓉</v>
          </cell>
          <cell r="E4294" t="str">
            <v>五墩村委会</v>
          </cell>
          <cell r="F4294" t="str">
            <v>二社</v>
          </cell>
          <cell r="G4294" t="str">
            <v>6230653303101194780</v>
          </cell>
          <cell r="H4294" t="str">
            <v>甘肃山丹农村商业银行股份有限公司</v>
          </cell>
          <cell r="I4294" t="str">
            <v>15593657918</v>
          </cell>
          <cell r="J4294" t="str">
            <v>王丽蓉</v>
          </cell>
          <cell r="K4294" t="str">
            <v>62072520100929102X</v>
          </cell>
        </row>
        <row r="4295">
          <cell r="C4295" t="str">
            <v>622226199202101049</v>
          </cell>
          <cell r="D4295" t="str">
            <v>候巧娜</v>
          </cell>
          <cell r="E4295" t="str">
            <v>五墩村委会</v>
          </cell>
          <cell r="F4295" t="str">
            <v>二社</v>
          </cell>
          <cell r="G4295" t="str">
            <v>6230653303101192222</v>
          </cell>
          <cell r="H4295" t="str">
            <v>甘肃山丹农村商业银行股份有限公司</v>
          </cell>
          <cell r="I4295" t="str">
            <v>18893685131</v>
          </cell>
          <cell r="J4295" t="str">
            <v>候巧娜</v>
          </cell>
          <cell r="K4295" t="str">
            <v>622226199202101049</v>
          </cell>
        </row>
        <row r="4296">
          <cell r="C4296" t="str">
            <v>62072520131019101X</v>
          </cell>
          <cell r="D4296" t="str">
            <v>王建翔</v>
          </cell>
          <cell r="E4296" t="str">
            <v>五墩村委会</v>
          </cell>
          <cell r="F4296" t="str">
            <v>二社</v>
          </cell>
          <cell r="G4296" t="str">
            <v>6230653303101194558</v>
          </cell>
          <cell r="H4296" t="str">
            <v>甘肃山丹农村商业银行股份有限公司</v>
          </cell>
          <cell r="I4296" t="str">
            <v>18093627967</v>
          </cell>
          <cell r="J4296" t="str">
            <v>王建翔</v>
          </cell>
          <cell r="K4296" t="str">
            <v>62072520131019101X</v>
          </cell>
        </row>
        <row r="4297">
          <cell r="C4297" t="str">
            <v>620725201810261010</v>
          </cell>
          <cell r="D4297" t="str">
            <v>杨梓容</v>
          </cell>
          <cell r="E4297" t="str">
            <v>五墩村委会</v>
          </cell>
          <cell r="F4297" t="str">
            <v>二社</v>
          </cell>
          <cell r="G4297" t="str">
            <v>6230653303101602691</v>
          </cell>
          <cell r="H4297" t="str">
            <v>甘肃山丹农村商业银行股份有限公司</v>
          </cell>
          <cell r="I4297" t="str">
            <v>13919736143</v>
          </cell>
          <cell r="J4297" t="str">
            <v>杨梓容</v>
          </cell>
          <cell r="K4297" t="str">
            <v>620725201810261010</v>
          </cell>
        </row>
        <row r="4298">
          <cell r="C4298" t="str">
            <v>622226195511101036</v>
          </cell>
          <cell r="D4298" t="str">
            <v>马如中</v>
          </cell>
          <cell r="E4298" t="str">
            <v>五墩村委会</v>
          </cell>
          <cell r="F4298" t="str">
            <v>三社</v>
          </cell>
          <cell r="G4298" t="str">
            <v>6230653303100281505</v>
          </cell>
          <cell r="H4298" t="str">
            <v>甘肃山丹农村商业银行股份有限公司</v>
          </cell>
          <cell r="I4298" t="str">
            <v>15349360182</v>
          </cell>
          <cell r="J4298" t="str">
            <v>马如中</v>
          </cell>
          <cell r="K4298" t="str">
            <v>622226195511101036</v>
          </cell>
        </row>
        <row r="4299">
          <cell r="C4299" t="str">
            <v>622226195010201020</v>
          </cell>
          <cell r="D4299" t="str">
            <v>叶金花</v>
          </cell>
          <cell r="E4299" t="str">
            <v>五墩村委会</v>
          </cell>
          <cell r="F4299" t="str">
            <v>三社</v>
          </cell>
          <cell r="G4299" t="str">
            <v>6230653303100290613</v>
          </cell>
          <cell r="H4299" t="str">
            <v>甘肃山丹农村商业银行股份有限公司</v>
          </cell>
          <cell r="I4299" t="str">
            <v>15278963214</v>
          </cell>
          <cell r="J4299" t="str">
            <v>叶金花</v>
          </cell>
          <cell r="K4299" t="str">
            <v>622226195010201020</v>
          </cell>
        </row>
        <row r="4300">
          <cell r="C4300" t="str">
            <v>622226195703101049</v>
          </cell>
          <cell r="D4300" t="str">
            <v>张风兰</v>
          </cell>
          <cell r="E4300" t="str">
            <v>五墩村委会</v>
          </cell>
          <cell r="F4300" t="str">
            <v>三社</v>
          </cell>
          <cell r="G4300" t="str">
            <v>6230653303100291298</v>
          </cell>
          <cell r="H4300" t="str">
            <v>甘肃山丹农村商业银行股份有限公司</v>
          </cell>
          <cell r="I4300" t="str">
            <v>18189605290</v>
          </cell>
          <cell r="J4300" t="str">
            <v>张风兰</v>
          </cell>
          <cell r="K4300" t="str">
            <v>622226195703101049</v>
          </cell>
        </row>
        <row r="4301">
          <cell r="C4301" t="str">
            <v>622226196306101023</v>
          </cell>
          <cell r="D4301" t="str">
            <v>张芳</v>
          </cell>
          <cell r="E4301" t="str">
            <v>五墩村委会</v>
          </cell>
          <cell r="F4301" t="str">
            <v>三社</v>
          </cell>
          <cell r="G4301" t="str">
            <v>6230653303100291256</v>
          </cell>
          <cell r="H4301" t="str">
            <v>甘肃山丹农村商业银行股份有限公司</v>
          </cell>
          <cell r="I4301" t="str">
            <v>13993680645</v>
          </cell>
          <cell r="J4301" t="str">
            <v>张芳</v>
          </cell>
          <cell r="K4301" t="str">
            <v>622226196306101023</v>
          </cell>
        </row>
        <row r="4302">
          <cell r="C4302" t="str">
            <v>622226194201171018</v>
          </cell>
          <cell r="D4302" t="str">
            <v>马如蛟</v>
          </cell>
          <cell r="E4302" t="str">
            <v>五墩村委会</v>
          </cell>
          <cell r="F4302" t="str">
            <v>三社</v>
          </cell>
          <cell r="G4302" t="str">
            <v>6230653303100281521</v>
          </cell>
          <cell r="H4302" t="str">
            <v>甘肃山丹农村商业银行股份有限公司</v>
          </cell>
          <cell r="I4302" t="str">
            <v>13519365241</v>
          </cell>
          <cell r="J4302" t="str">
            <v>马如蛟</v>
          </cell>
          <cell r="K4302" t="str">
            <v>622226194201171018</v>
          </cell>
        </row>
        <row r="4303">
          <cell r="C4303" t="str">
            <v>622226197302101063</v>
          </cell>
          <cell r="D4303" t="str">
            <v>张建芳</v>
          </cell>
          <cell r="E4303" t="str">
            <v>五墩村委会</v>
          </cell>
          <cell r="F4303" t="str">
            <v>三社</v>
          </cell>
          <cell r="G4303" t="str">
            <v>6230653303100291553</v>
          </cell>
          <cell r="H4303" t="str">
            <v>甘肃山丹农村商业银行股份有限公司</v>
          </cell>
          <cell r="I4303" t="str">
            <v>09365961851</v>
          </cell>
          <cell r="J4303" t="str">
            <v>张建芳</v>
          </cell>
          <cell r="K4303" t="str">
            <v>622226197302101063</v>
          </cell>
        </row>
        <row r="4304">
          <cell r="C4304" t="str">
            <v>622226198808091020</v>
          </cell>
          <cell r="D4304" t="str">
            <v>张海霞</v>
          </cell>
          <cell r="E4304" t="str">
            <v>五墩村委会</v>
          </cell>
          <cell r="F4304" t="str">
            <v>三社</v>
          </cell>
          <cell r="G4304" t="str">
            <v>6230653303100291496</v>
          </cell>
          <cell r="H4304" t="str">
            <v>甘肃山丹农村商业银行股份有限公司</v>
          </cell>
          <cell r="I4304" t="str">
            <v>18909364891</v>
          </cell>
          <cell r="J4304" t="str">
            <v>张海霞</v>
          </cell>
          <cell r="K4304" t="str">
            <v>622226198808091020</v>
          </cell>
        </row>
        <row r="4305">
          <cell r="C4305" t="str">
            <v>622226196710051021</v>
          </cell>
          <cell r="D4305" t="str">
            <v>杨玉莲</v>
          </cell>
          <cell r="E4305" t="str">
            <v>五墩村委会</v>
          </cell>
          <cell r="F4305" t="str">
            <v>五社</v>
          </cell>
          <cell r="G4305" t="str">
            <v>6230653303101011620</v>
          </cell>
          <cell r="H4305" t="str">
            <v>甘肃山丹农村商业银行股份有限公司</v>
          </cell>
          <cell r="I4305" t="str">
            <v>18093656293</v>
          </cell>
          <cell r="J4305" t="str">
            <v>杨玉莲</v>
          </cell>
          <cell r="K4305" t="str">
            <v>622226196710051021</v>
          </cell>
        </row>
        <row r="4306">
          <cell r="C4306" t="str">
            <v>622226195106081043</v>
          </cell>
          <cell r="D4306" t="str">
            <v>龚月珍</v>
          </cell>
          <cell r="E4306" t="str">
            <v>五墩村委会</v>
          </cell>
          <cell r="F4306" t="str">
            <v>五社</v>
          </cell>
          <cell r="G4306" t="str">
            <v>6230653303100969026</v>
          </cell>
          <cell r="H4306" t="str">
            <v>甘肃山丹农村商业银行股份有限公司</v>
          </cell>
          <cell r="I4306" t="str">
            <v>15682665832</v>
          </cell>
          <cell r="J4306" t="str">
            <v>龚月珍</v>
          </cell>
          <cell r="K4306" t="str">
            <v>622226195106081043</v>
          </cell>
        </row>
        <row r="4307">
          <cell r="C4307" t="str">
            <v>411403198910078726</v>
          </cell>
          <cell r="D4307" t="str">
            <v>徐纪红</v>
          </cell>
          <cell r="E4307" t="str">
            <v>五墩村委会</v>
          </cell>
          <cell r="F4307" t="str">
            <v>五社</v>
          </cell>
          <cell r="G4307" t="str">
            <v>6230653303101707045</v>
          </cell>
          <cell r="H4307" t="str">
            <v>甘肃山丹农村商业银行股份有限公司</v>
          </cell>
          <cell r="I4307" t="str">
            <v/>
          </cell>
          <cell r="J4307" t="str">
            <v>徐纪红</v>
          </cell>
          <cell r="K4307" t="str">
            <v>411403198910078726</v>
          </cell>
        </row>
        <row r="4308">
          <cell r="C4308" t="str">
            <v>622226200101141012</v>
          </cell>
          <cell r="D4308" t="str">
            <v>王永辉</v>
          </cell>
          <cell r="E4308" t="str">
            <v>五墩村委会</v>
          </cell>
          <cell r="F4308" t="str">
            <v>五社</v>
          </cell>
          <cell r="G4308" t="str">
            <v>6230653303101563687</v>
          </cell>
          <cell r="H4308" t="str">
            <v>甘肃山丹农村商业银行股份有限公司</v>
          </cell>
          <cell r="I4308" t="str">
            <v>15593636665</v>
          </cell>
          <cell r="J4308" t="str">
            <v>王永辉</v>
          </cell>
          <cell r="K4308" t="str">
            <v>622226200101141012</v>
          </cell>
        </row>
        <row r="4309">
          <cell r="C4309" t="str">
            <v>622226199108051022</v>
          </cell>
          <cell r="D4309" t="str">
            <v>安晓芹</v>
          </cell>
          <cell r="E4309" t="str">
            <v>五墩村委会</v>
          </cell>
          <cell r="F4309" t="str">
            <v>五社</v>
          </cell>
          <cell r="G4309" t="str">
            <v>6230653303101190697</v>
          </cell>
          <cell r="H4309" t="str">
            <v>甘肃山丹农村商业银行股份有限公司</v>
          </cell>
          <cell r="I4309" t="str">
            <v>13150149633</v>
          </cell>
          <cell r="J4309" t="str">
            <v>安晓芹</v>
          </cell>
          <cell r="K4309" t="str">
            <v>622226199108051022</v>
          </cell>
        </row>
        <row r="4310">
          <cell r="C4310" t="str">
            <v>622226195501311013</v>
          </cell>
          <cell r="D4310" t="str">
            <v>安维恒</v>
          </cell>
          <cell r="E4310" t="str">
            <v>五墩村委会</v>
          </cell>
          <cell r="F4310" t="str">
            <v>五社</v>
          </cell>
          <cell r="G4310" t="str">
            <v>6230653303101011406</v>
          </cell>
          <cell r="H4310" t="str">
            <v>甘肃山丹农村商业银行股份有限公司</v>
          </cell>
          <cell r="I4310" t="str">
            <v>13830645410</v>
          </cell>
          <cell r="J4310" t="str">
            <v>安维恒</v>
          </cell>
          <cell r="K4310" t="str">
            <v>622226195501311013</v>
          </cell>
        </row>
        <row r="4311">
          <cell r="C4311" t="str">
            <v>622226200105111021</v>
          </cell>
          <cell r="D4311" t="str">
            <v>安霞霞</v>
          </cell>
          <cell r="E4311" t="str">
            <v>五墩村委会</v>
          </cell>
          <cell r="F4311" t="str">
            <v>五社</v>
          </cell>
          <cell r="G4311" t="str">
            <v>6230653303101190655</v>
          </cell>
          <cell r="H4311" t="str">
            <v>甘肃山丹农村商业银行股份有限公司</v>
          </cell>
          <cell r="I4311" t="str">
            <v>18793683176</v>
          </cell>
          <cell r="J4311" t="str">
            <v>安霞霞</v>
          </cell>
          <cell r="K4311" t="str">
            <v>622226200105111021</v>
          </cell>
        </row>
        <row r="4312">
          <cell r="C4312" t="str">
            <v>622226199508061027</v>
          </cell>
          <cell r="D4312" t="str">
            <v>安燕</v>
          </cell>
          <cell r="E4312" t="str">
            <v>五墩村委会</v>
          </cell>
          <cell r="F4312" t="str">
            <v>五社</v>
          </cell>
          <cell r="G4312" t="str">
            <v>6230653303101190812</v>
          </cell>
          <cell r="H4312" t="str">
            <v>甘肃山丹农村商业银行股份有限公司</v>
          </cell>
          <cell r="I4312" t="str">
            <v>13993609052</v>
          </cell>
          <cell r="J4312" t="str">
            <v>安燕</v>
          </cell>
          <cell r="K4312" t="str">
            <v>622226199508061027</v>
          </cell>
        </row>
        <row r="4313">
          <cell r="C4313" t="str">
            <v>620725200901271025</v>
          </cell>
          <cell r="D4313" t="str">
            <v>安雪娇</v>
          </cell>
          <cell r="E4313" t="str">
            <v>五墩村委会</v>
          </cell>
          <cell r="F4313" t="str">
            <v>五社</v>
          </cell>
          <cell r="G4313" t="str">
            <v>6230653303101190739</v>
          </cell>
          <cell r="H4313" t="str">
            <v>甘肃山丹农村商业银行股份有限公司</v>
          </cell>
          <cell r="I4313" t="str">
            <v>13830623988</v>
          </cell>
          <cell r="J4313" t="str">
            <v>安雪娇</v>
          </cell>
          <cell r="K4313" t="str">
            <v>620725200901271025</v>
          </cell>
        </row>
        <row r="4314">
          <cell r="C4314" t="str">
            <v>620725202101091017</v>
          </cell>
          <cell r="D4314" t="str">
            <v>魏梦喆</v>
          </cell>
          <cell r="E4314" t="str">
            <v>五墩村委会</v>
          </cell>
          <cell r="F4314" t="str">
            <v>一社</v>
          </cell>
          <cell r="G4314" t="str">
            <v>6230653303101686488</v>
          </cell>
          <cell r="H4314" t="str">
            <v>甘肃山丹农村商业银行股份有限公司</v>
          </cell>
          <cell r="I4314" t="str">
            <v>18293625576</v>
          </cell>
          <cell r="J4314" t="str">
            <v>魏梦喆</v>
          </cell>
          <cell r="K4314" t="str">
            <v>620725202101091017</v>
          </cell>
        </row>
        <row r="4315">
          <cell r="C4315" t="str">
            <v>622226199011121039</v>
          </cell>
          <cell r="D4315" t="str">
            <v>魏振</v>
          </cell>
          <cell r="E4315" t="str">
            <v>五墩村委会</v>
          </cell>
          <cell r="F4315" t="str">
            <v>一社</v>
          </cell>
          <cell r="G4315" t="str">
            <v>6230653303100288740</v>
          </cell>
          <cell r="H4315" t="str">
            <v>甘肃山丹农村商业银行股份有限公司</v>
          </cell>
          <cell r="I4315" t="str">
            <v>15095641440</v>
          </cell>
          <cell r="J4315" t="str">
            <v>魏振</v>
          </cell>
          <cell r="K4315" t="str">
            <v>622226199011121039</v>
          </cell>
        </row>
        <row r="4316">
          <cell r="C4316" t="str">
            <v>620725202108261015</v>
          </cell>
          <cell r="D4316" t="str">
            <v>朱沐宸</v>
          </cell>
          <cell r="E4316" t="str">
            <v>五墩村委会</v>
          </cell>
          <cell r="F4316" t="str">
            <v>一社</v>
          </cell>
          <cell r="G4316" t="str">
            <v>6230653303101686389</v>
          </cell>
          <cell r="H4316" t="str">
            <v>甘肃山丹农村商业银行股份有限公司</v>
          </cell>
          <cell r="I4316" t="str">
            <v>09365922361</v>
          </cell>
          <cell r="J4316" t="str">
            <v>朱沐宸</v>
          </cell>
          <cell r="K4316" t="str">
            <v>620725202108261015</v>
          </cell>
        </row>
        <row r="4317">
          <cell r="C4317" t="str">
            <v>622226195601231029</v>
          </cell>
          <cell r="D4317" t="str">
            <v>吴华丽</v>
          </cell>
          <cell r="E4317" t="str">
            <v>五墩村委会</v>
          </cell>
          <cell r="F4317" t="str">
            <v>一社</v>
          </cell>
          <cell r="G4317" t="str">
            <v>6230653303100288856</v>
          </cell>
          <cell r="H4317" t="str">
            <v>甘肃山丹农村商业银行股份有限公司</v>
          </cell>
          <cell r="I4317" t="str">
            <v>15346760031</v>
          </cell>
          <cell r="J4317" t="str">
            <v>吴华丽</v>
          </cell>
          <cell r="K4317" t="str">
            <v>622226195601231029</v>
          </cell>
        </row>
        <row r="4318">
          <cell r="C4318" t="str">
            <v>622226199002201010</v>
          </cell>
          <cell r="D4318" t="str">
            <v>魏臻国</v>
          </cell>
          <cell r="E4318" t="str">
            <v>五墩村委会</v>
          </cell>
          <cell r="F4318" t="str">
            <v>一社</v>
          </cell>
          <cell r="G4318" t="str">
            <v>6230653303100288724</v>
          </cell>
          <cell r="H4318" t="str">
            <v>甘肃山丹农村商业银行股份有限公司</v>
          </cell>
          <cell r="I4318" t="str">
            <v>15352312810</v>
          </cell>
          <cell r="J4318" t="str">
            <v>魏臻国</v>
          </cell>
          <cell r="K4318" t="str">
            <v>622226199002201010</v>
          </cell>
        </row>
        <row r="4319">
          <cell r="C4319" t="str">
            <v>622226196908181024</v>
          </cell>
          <cell r="D4319" t="str">
            <v>王会</v>
          </cell>
          <cell r="E4319" t="str">
            <v>五墩村委会</v>
          </cell>
          <cell r="F4319" t="str">
            <v>一社</v>
          </cell>
          <cell r="G4319" t="str">
            <v>6230653303100284244</v>
          </cell>
          <cell r="H4319" t="str">
            <v>甘肃山丹农村商业银行股份有限公司</v>
          </cell>
          <cell r="I4319" t="str">
            <v>18293639085</v>
          </cell>
          <cell r="J4319" t="str">
            <v>王会</v>
          </cell>
          <cell r="K4319" t="str">
            <v>622226196908181024</v>
          </cell>
        </row>
        <row r="4320">
          <cell r="C4320" t="str">
            <v>622226197112271045</v>
          </cell>
          <cell r="D4320" t="str">
            <v>李述存</v>
          </cell>
          <cell r="E4320" t="str">
            <v>五墩村委会</v>
          </cell>
          <cell r="F4320" t="str">
            <v>一社</v>
          </cell>
          <cell r="G4320" t="str">
            <v>6230653303100372767</v>
          </cell>
          <cell r="H4320" t="str">
            <v>甘肃山丹农村商业银行股份有限公司</v>
          </cell>
          <cell r="I4320" t="str">
            <v>18093682945</v>
          </cell>
          <cell r="J4320" t="str">
            <v>李述存</v>
          </cell>
          <cell r="K4320" t="str">
            <v>622226197112271045</v>
          </cell>
        </row>
        <row r="4321">
          <cell r="C4321" t="str">
            <v>622226198404061028</v>
          </cell>
          <cell r="D4321" t="str">
            <v>陈晓慧</v>
          </cell>
          <cell r="E4321" t="str">
            <v>五墩村委会</v>
          </cell>
          <cell r="F4321" t="str">
            <v>五社</v>
          </cell>
          <cell r="G4321" t="str">
            <v>6230653303100369250</v>
          </cell>
          <cell r="H4321" t="str">
            <v>甘肃山丹农村商业银行股份有限公司</v>
          </cell>
          <cell r="I4321" t="str">
            <v>13993648665</v>
          </cell>
          <cell r="J4321" t="str">
            <v>陈晓慧</v>
          </cell>
          <cell r="K4321" t="str">
            <v>622226198404061028</v>
          </cell>
        </row>
        <row r="4322">
          <cell r="C4322" t="str">
            <v>622226200404101018</v>
          </cell>
          <cell r="D4322" t="str">
            <v>安涛</v>
          </cell>
          <cell r="E4322" t="str">
            <v>五墩村委会</v>
          </cell>
          <cell r="F4322" t="str">
            <v>五社</v>
          </cell>
          <cell r="G4322" t="str">
            <v>6230653303101190606</v>
          </cell>
          <cell r="H4322" t="str">
            <v>甘肃山丹农村商业银行股份有限公司</v>
          </cell>
          <cell r="I4322" t="str">
            <v>18193629976</v>
          </cell>
          <cell r="J4322" t="str">
            <v>安涛</v>
          </cell>
          <cell r="K4322" t="str">
            <v>622226200404101018</v>
          </cell>
        </row>
        <row r="4323">
          <cell r="C4323" t="str">
            <v>620725201502191022</v>
          </cell>
          <cell r="D4323" t="str">
            <v>安雪滢</v>
          </cell>
          <cell r="E4323" t="str">
            <v>五墩村委会</v>
          </cell>
          <cell r="F4323" t="str">
            <v>五社</v>
          </cell>
          <cell r="G4323" t="str">
            <v>6230653303101190754</v>
          </cell>
          <cell r="H4323" t="str">
            <v>甘肃山丹农村商业银行股份有限公司</v>
          </cell>
          <cell r="I4323" t="str">
            <v>13830623988</v>
          </cell>
          <cell r="J4323" t="str">
            <v>安雪滢</v>
          </cell>
          <cell r="K4323" t="str">
            <v>620725201502191022</v>
          </cell>
        </row>
        <row r="4324">
          <cell r="C4324" t="str">
            <v>622226197004121023</v>
          </cell>
          <cell r="D4324" t="str">
            <v>吴玉兰</v>
          </cell>
          <cell r="E4324" t="str">
            <v>五墩村委会</v>
          </cell>
          <cell r="F4324" t="str">
            <v>五社</v>
          </cell>
          <cell r="G4324" t="str">
            <v>6230653303100289060</v>
          </cell>
          <cell r="H4324" t="str">
            <v>甘肃山丹农村商业银行股份有限公司</v>
          </cell>
          <cell r="I4324" t="str">
            <v>15293094098</v>
          </cell>
          <cell r="J4324" t="str">
            <v>吴玉兰</v>
          </cell>
          <cell r="K4324" t="str">
            <v>622226197004121023</v>
          </cell>
        </row>
        <row r="4325">
          <cell r="C4325" t="str">
            <v>62222619740310102X</v>
          </cell>
          <cell r="D4325" t="str">
            <v>尚慧霞</v>
          </cell>
          <cell r="E4325" t="str">
            <v>五墩村委会</v>
          </cell>
          <cell r="F4325" t="str">
            <v>八社</v>
          </cell>
          <cell r="G4325" t="str">
            <v>6230653303100283147</v>
          </cell>
          <cell r="H4325" t="str">
            <v>甘肃山丹农村商业银行股份有限公司</v>
          </cell>
          <cell r="I4325" t="str">
            <v>18089461780</v>
          </cell>
          <cell r="J4325" t="str">
            <v>尚慧霞</v>
          </cell>
          <cell r="K4325" t="str">
            <v>62222619740310102X</v>
          </cell>
        </row>
        <row r="4326">
          <cell r="C4326" t="str">
            <v>622226200207021019</v>
          </cell>
          <cell r="D4326" t="str">
            <v>张海林</v>
          </cell>
          <cell r="E4326" t="str">
            <v>五墩村委会</v>
          </cell>
          <cell r="F4326" t="str">
            <v>八社</v>
          </cell>
          <cell r="G4326" t="str">
            <v>6230653303101198245</v>
          </cell>
          <cell r="H4326" t="str">
            <v>甘肃山丹农村商业银行股份有限公司</v>
          </cell>
          <cell r="I4326" t="str">
            <v>15390670850</v>
          </cell>
          <cell r="J4326" t="str">
            <v>张海林</v>
          </cell>
          <cell r="K4326" t="str">
            <v>622226200207021019</v>
          </cell>
        </row>
        <row r="4327">
          <cell r="C4327" t="str">
            <v>622226197104091028</v>
          </cell>
          <cell r="D4327" t="str">
            <v>叶菊萍</v>
          </cell>
          <cell r="E4327" t="str">
            <v>五墩村委会</v>
          </cell>
          <cell r="F4327" t="str">
            <v>八社</v>
          </cell>
          <cell r="G4327" t="str">
            <v>6230653303100290449</v>
          </cell>
          <cell r="H4327" t="str">
            <v>甘肃山丹农村商业银行股份有限公司</v>
          </cell>
          <cell r="I4327" t="str">
            <v>15193450408</v>
          </cell>
          <cell r="J4327" t="str">
            <v>叶菊萍</v>
          </cell>
          <cell r="K4327" t="str">
            <v>622226197104091028</v>
          </cell>
        </row>
        <row r="4328">
          <cell r="C4328" t="str">
            <v>620725200901091016</v>
          </cell>
          <cell r="D4328" t="str">
            <v>张国祥</v>
          </cell>
          <cell r="E4328" t="str">
            <v>五墩村委会</v>
          </cell>
          <cell r="F4328" t="str">
            <v>八社</v>
          </cell>
          <cell r="G4328" t="str">
            <v>6230653303101198187</v>
          </cell>
          <cell r="H4328" t="str">
            <v>甘肃山丹农村商业银行股份有限公司</v>
          </cell>
          <cell r="I4328" t="str">
            <v>13099387878</v>
          </cell>
          <cell r="J4328" t="str">
            <v>张国祥</v>
          </cell>
          <cell r="K4328" t="str">
            <v>620725200901091016</v>
          </cell>
        </row>
        <row r="4329">
          <cell r="C4329" t="str">
            <v>620725201201181023</v>
          </cell>
          <cell r="D4329" t="str">
            <v>魏晓阳</v>
          </cell>
          <cell r="E4329" t="str">
            <v>五墩村委会</v>
          </cell>
          <cell r="F4329" t="str">
            <v>一社</v>
          </cell>
          <cell r="G4329" t="str">
            <v>6230653303101196553</v>
          </cell>
          <cell r="H4329" t="str">
            <v>甘肃山丹农村商业银行股份有限公司</v>
          </cell>
          <cell r="I4329" t="str">
            <v>18009369881</v>
          </cell>
          <cell r="J4329" t="str">
            <v>魏晓阳</v>
          </cell>
          <cell r="K4329" t="str">
            <v>620725201201181023</v>
          </cell>
        </row>
        <row r="4330">
          <cell r="C4330" t="str">
            <v>622226199610161032</v>
          </cell>
          <cell r="D4330" t="str">
            <v>魏雄</v>
          </cell>
          <cell r="E4330" t="str">
            <v>五墩村委会</v>
          </cell>
          <cell r="F4330" t="str">
            <v>一社</v>
          </cell>
          <cell r="G4330" t="str">
            <v>6230653303101196603</v>
          </cell>
          <cell r="H4330" t="str">
            <v>甘肃山丹农村商业银行股份有限公司</v>
          </cell>
          <cell r="I4330" t="str">
            <v>13139360716</v>
          </cell>
          <cell r="J4330" t="str">
            <v>魏雄</v>
          </cell>
          <cell r="K4330" t="str">
            <v>622226199610161032</v>
          </cell>
        </row>
        <row r="4331">
          <cell r="C4331" t="str">
            <v>62222619450301101X</v>
          </cell>
          <cell r="D4331" t="str">
            <v>张金林</v>
          </cell>
          <cell r="E4331" t="str">
            <v>五墩村委会</v>
          </cell>
          <cell r="F4331" t="str">
            <v>一社</v>
          </cell>
          <cell r="G4331" t="str">
            <v>6230653303100291876</v>
          </cell>
          <cell r="H4331" t="str">
            <v>甘肃山丹农村商业银行股份有限公司</v>
          </cell>
          <cell r="I4331" t="str">
            <v>15339767014</v>
          </cell>
          <cell r="J4331" t="str">
            <v>张金林</v>
          </cell>
          <cell r="K4331" t="str">
            <v>62222619450301101X</v>
          </cell>
        </row>
        <row r="4332">
          <cell r="C4332" t="str">
            <v>622226196901011022</v>
          </cell>
          <cell r="D4332" t="str">
            <v>贺春梅</v>
          </cell>
          <cell r="E4332" t="str">
            <v>五墩村委会</v>
          </cell>
          <cell r="F4332" t="str">
            <v>一社</v>
          </cell>
          <cell r="G4332" t="str">
            <v>6230653303100371488</v>
          </cell>
          <cell r="H4332" t="str">
            <v>甘肃山丹农村商业银行股份有限公司</v>
          </cell>
          <cell r="I4332" t="str">
            <v>18893569095</v>
          </cell>
          <cell r="J4332" t="str">
            <v>贺春梅</v>
          </cell>
          <cell r="K4332" t="str">
            <v>622226196901011022</v>
          </cell>
        </row>
        <row r="4333">
          <cell r="C4333" t="str">
            <v>620722201701311817</v>
          </cell>
          <cell r="D4333" t="str">
            <v>魏子潇</v>
          </cell>
          <cell r="E4333" t="str">
            <v>五墩村委会</v>
          </cell>
          <cell r="F4333" t="str">
            <v>一社</v>
          </cell>
          <cell r="G4333" t="str">
            <v>6230653303101427008</v>
          </cell>
          <cell r="H4333" t="str">
            <v>甘肃山丹农村商业银行股份有限公司</v>
          </cell>
          <cell r="I4333" t="str">
            <v>18093601373</v>
          </cell>
          <cell r="J4333" t="str">
            <v>魏子潇</v>
          </cell>
          <cell r="K4333" t="str">
            <v>620722201701311817</v>
          </cell>
        </row>
        <row r="4334">
          <cell r="C4334" t="str">
            <v>62220119840913302X</v>
          </cell>
          <cell r="D4334" t="str">
            <v>任琴琴</v>
          </cell>
          <cell r="E4334" t="str">
            <v>五墩村委会</v>
          </cell>
          <cell r="F4334" t="str">
            <v>一社</v>
          </cell>
          <cell r="G4334" t="str">
            <v>6230653303101701857</v>
          </cell>
          <cell r="H4334" t="str">
            <v>甘肃山丹农村商业银行股份有限公司</v>
          </cell>
          <cell r="I4334" t="str">
            <v>18089463393</v>
          </cell>
          <cell r="J4334" t="str">
            <v>任琴琴</v>
          </cell>
          <cell r="K4334" t="str">
            <v>62220119840913302X</v>
          </cell>
        </row>
        <row r="4335">
          <cell r="C4335" t="str">
            <v>622226199008201089</v>
          </cell>
          <cell r="D4335" t="str">
            <v>马玉梅</v>
          </cell>
          <cell r="E4335" t="str">
            <v>五墩村委会</v>
          </cell>
          <cell r="F4335" t="str">
            <v>一社</v>
          </cell>
          <cell r="G4335" t="str">
            <v>6230653303100281885</v>
          </cell>
          <cell r="H4335" t="str">
            <v>甘肃山丹农村商业银行股份有限公司</v>
          </cell>
          <cell r="I4335" t="str">
            <v>09362728968</v>
          </cell>
          <cell r="J4335" t="str">
            <v>马玉梅</v>
          </cell>
          <cell r="K4335" t="str">
            <v>622226199008201089</v>
          </cell>
        </row>
        <row r="4336">
          <cell r="C4336" t="str">
            <v>622226194601051023</v>
          </cell>
          <cell r="D4336" t="str">
            <v>何芳兰</v>
          </cell>
          <cell r="E4336" t="str">
            <v>五墩村委会</v>
          </cell>
          <cell r="F4336" t="str">
            <v>一社</v>
          </cell>
          <cell r="G4336" t="str">
            <v>6230653303100359749</v>
          </cell>
          <cell r="H4336" t="str">
            <v>甘肃山丹农村商业银行股份有限公司</v>
          </cell>
          <cell r="I4336" t="str">
            <v>19993667063</v>
          </cell>
          <cell r="J4336" t="str">
            <v>何芳兰</v>
          </cell>
          <cell r="K4336" t="str">
            <v>622226194601051023</v>
          </cell>
        </row>
        <row r="4337">
          <cell r="C4337" t="str">
            <v>620725202007091010</v>
          </cell>
          <cell r="D4337" t="str">
            <v>魏瑜驰</v>
          </cell>
          <cell r="E4337" t="str">
            <v>五墩村委会</v>
          </cell>
          <cell r="F4337" t="str">
            <v>一社</v>
          </cell>
          <cell r="G4337" t="str">
            <v>6230653303101657315</v>
          </cell>
          <cell r="H4337" t="str">
            <v>甘肃山丹农村商业银行股份有限公司</v>
          </cell>
          <cell r="I4337" t="str">
            <v>18093635492</v>
          </cell>
          <cell r="J4337" t="str">
            <v>魏瑜驰</v>
          </cell>
          <cell r="K4337" t="str">
            <v>620725202007091010</v>
          </cell>
        </row>
        <row r="4338">
          <cell r="C4338" t="str">
            <v>622226196003201027</v>
          </cell>
          <cell r="D4338" t="str">
            <v>龚永珍</v>
          </cell>
          <cell r="E4338" t="str">
            <v>五墩村委会</v>
          </cell>
          <cell r="F4338" t="str">
            <v>一社</v>
          </cell>
          <cell r="G4338" t="str">
            <v>6230653303100371124</v>
          </cell>
          <cell r="H4338" t="str">
            <v>甘肃山丹农村商业银行股份有限公司</v>
          </cell>
          <cell r="I4338" t="str">
            <v>15379716582</v>
          </cell>
          <cell r="J4338" t="str">
            <v>龚永珍</v>
          </cell>
          <cell r="K4338" t="str">
            <v>622226196003201027</v>
          </cell>
        </row>
        <row r="4339">
          <cell r="C4339" t="str">
            <v>622226198806041011</v>
          </cell>
          <cell r="D4339" t="str">
            <v>高文龙</v>
          </cell>
          <cell r="E4339" t="str">
            <v>五墩村委会</v>
          </cell>
          <cell r="F4339" t="str">
            <v>一社</v>
          </cell>
          <cell r="G4339" t="str">
            <v>6230653303100370837</v>
          </cell>
          <cell r="H4339" t="str">
            <v>甘肃山丹农村商业银行股份有限公司</v>
          </cell>
          <cell r="I4339" t="str">
            <v>18093680367</v>
          </cell>
          <cell r="J4339" t="str">
            <v>高文龙</v>
          </cell>
          <cell r="K4339" t="str">
            <v>622226198806041011</v>
          </cell>
        </row>
        <row r="4340">
          <cell r="C4340" t="str">
            <v>622226198702101059</v>
          </cell>
          <cell r="D4340" t="str">
            <v>魏有波</v>
          </cell>
          <cell r="E4340" t="str">
            <v>五墩村委会</v>
          </cell>
          <cell r="F4340" t="str">
            <v>一社</v>
          </cell>
          <cell r="G4340" t="str">
            <v>6230653303100288336</v>
          </cell>
          <cell r="H4340" t="str">
            <v>甘肃山丹农村商业银行股份有限公司</v>
          </cell>
          <cell r="I4340" t="str">
            <v>09362815328</v>
          </cell>
          <cell r="J4340" t="str">
            <v>魏有波</v>
          </cell>
          <cell r="K4340" t="str">
            <v>622226198702101059</v>
          </cell>
        </row>
        <row r="4341">
          <cell r="C4341" t="str">
            <v>622226197310201021</v>
          </cell>
          <cell r="D4341" t="str">
            <v>王霞</v>
          </cell>
          <cell r="E4341" t="str">
            <v>五墩村委会</v>
          </cell>
          <cell r="F4341" t="str">
            <v>一社</v>
          </cell>
          <cell r="G4341" t="str">
            <v>6230653303100285829</v>
          </cell>
          <cell r="H4341" t="str">
            <v>甘肃山丹农村商业银行股份有限公司</v>
          </cell>
          <cell r="I4341" t="str">
            <v>2815566</v>
          </cell>
          <cell r="J4341" t="str">
            <v>王霞</v>
          </cell>
          <cell r="K4341" t="str">
            <v>622226197310201021</v>
          </cell>
        </row>
        <row r="4342">
          <cell r="C4342" t="str">
            <v>622226196008101025</v>
          </cell>
          <cell r="D4342" t="str">
            <v>杨永兰</v>
          </cell>
          <cell r="E4342" t="str">
            <v>五墩村委会</v>
          </cell>
          <cell r="F4342" t="str">
            <v>一社</v>
          </cell>
          <cell r="G4342" t="str">
            <v>6230653303100290092</v>
          </cell>
          <cell r="H4342" t="str">
            <v>甘肃山丹农村商业银行股份有限公司</v>
          </cell>
          <cell r="I4342" t="str">
            <v>15349362680</v>
          </cell>
          <cell r="J4342" t="str">
            <v>杨永兰</v>
          </cell>
          <cell r="K4342" t="str">
            <v>622226196008101025</v>
          </cell>
        </row>
        <row r="4343">
          <cell r="C4343" t="str">
            <v>622226195603101033</v>
          </cell>
          <cell r="D4343" t="str">
            <v>魏有绪</v>
          </cell>
          <cell r="E4343" t="str">
            <v>五墩村委会</v>
          </cell>
          <cell r="F4343" t="str">
            <v>一社</v>
          </cell>
          <cell r="G4343" t="str">
            <v>6230653303100288567</v>
          </cell>
          <cell r="H4343" t="str">
            <v>甘肃山丹农村商业银行股份有限公司</v>
          </cell>
          <cell r="I4343" t="str">
            <v>17793629078</v>
          </cell>
          <cell r="J4343" t="str">
            <v>魏有绪</v>
          </cell>
          <cell r="K4343" t="str">
            <v>622226195603101033</v>
          </cell>
        </row>
        <row r="4344">
          <cell r="C4344" t="str">
            <v>622226197107101041</v>
          </cell>
          <cell r="D4344" t="str">
            <v>何玉琴</v>
          </cell>
          <cell r="E4344" t="str">
            <v>五墩村委会</v>
          </cell>
          <cell r="F4344" t="str">
            <v>五社</v>
          </cell>
          <cell r="G4344" t="str">
            <v>6230653303100371470</v>
          </cell>
          <cell r="H4344" t="str">
            <v>甘肃山丹农村商业银行股份有限公司</v>
          </cell>
          <cell r="I4344" t="str">
            <v>15025886837</v>
          </cell>
          <cell r="J4344" t="str">
            <v>何玉琴</v>
          </cell>
          <cell r="K4344" t="str">
            <v>622226197107101041</v>
          </cell>
        </row>
        <row r="4345">
          <cell r="C4345" t="str">
            <v>622226199401051013</v>
          </cell>
          <cell r="D4345" t="str">
            <v>安存文</v>
          </cell>
          <cell r="E4345" t="str">
            <v>五墩村委会</v>
          </cell>
          <cell r="F4345" t="str">
            <v>五社</v>
          </cell>
          <cell r="G4345" t="str">
            <v>6230653303100367486</v>
          </cell>
          <cell r="H4345" t="str">
            <v>甘肃山丹农村商业银行股份有限公司</v>
          </cell>
          <cell r="I4345" t="str">
            <v>18793662844</v>
          </cell>
          <cell r="J4345" t="str">
            <v>安存文</v>
          </cell>
          <cell r="K4345" t="str">
            <v>622226199401051013</v>
          </cell>
        </row>
        <row r="4346">
          <cell r="C4346" t="str">
            <v>622226193511151026</v>
          </cell>
          <cell r="D4346" t="str">
            <v>马秀连</v>
          </cell>
          <cell r="E4346" t="str">
            <v>五墩村委会</v>
          </cell>
          <cell r="F4346" t="str">
            <v>五社</v>
          </cell>
          <cell r="G4346" t="str">
            <v>6230653303100281745</v>
          </cell>
          <cell r="H4346" t="str">
            <v>甘肃山丹农村商业银行股份有限公司</v>
          </cell>
          <cell r="I4346" t="str">
            <v>15390675887</v>
          </cell>
          <cell r="J4346" t="str">
            <v>马秀连</v>
          </cell>
          <cell r="K4346" t="str">
            <v>622226193511151026</v>
          </cell>
        </row>
        <row r="4347">
          <cell r="C4347" t="str">
            <v>622226197202153624</v>
          </cell>
          <cell r="D4347" t="str">
            <v>陈燕</v>
          </cell>
          <cell r="E4347" t="str">
            <v>五墩村委会</v>
          </cell>
          <cell r="F4347" t="str">
            <v>五社</v>
          </cell>
          <cell r="G4347" t="str">
            <v>6230653303100369169</v>
          </cell>
          <cell r="H4347" t="str">
            <v>甘肃山丹农村商业银行股份有限公司</v>
          </cell>
          <cell r="I4347" t="str">
            <v>15682638700</v>
          </cell>
          <cell r="J4347" t="str">
            <v>陈燕</v>
          </cell>
          <cell r="K4347" t="str">
            <v>622226197202153624</v>
          </cell>
        </row>
        <row r="4348">
          <cell r="C4348" t="str">
            <v>620725200803261018</v>
          </cell>
          <cell r="D4348" t="str">
            <v>赵翔铭</v>
          </cell>
          <cell r="E4348" t="str">
            <v>五墩村委会</v>
          </cell>
          <cell r="F4348" t="str">
            <v>七社</v>
          </cell>
          <cell r="G4348" t="str">
            <v>6230653303101199540</v>
          </cell>
          <cell r="H4348" t="str">
            <v>甘肃山丹农村商业银行股份有限公司</v>
          </cell>
          <cell r="I4348" t="str">
            <v>18093608538</v>
          </cell>
          <cell r="J4348" t="str">
            <v>赵翔铭</v>
          </cell>
          <cell r="K4348" t="str">
            <v>620725200803261018</v>
          </cell>
        </row>
        <row r="4349">
          <cell r="C4349" t="str">
            <v>620725201303071028</v>
          </cell>
          <cell r="D4349" t="str">
            <v>赵明阳</v>
          </cell>
          <cell r="E4349" t="str">
            <v>五墩村委会</v>
          </cell>
          <cell r="F4349" t="str">
            <v>七社</v>
          </cell>
          <cell r="G4349" t="str">
            <v>6230653303101199359</v>
          </cell>
          <cell r="H4349" t="str">
            <v>甘肃山丹农村商业银行股份有限公司</v>
          </cell>
          <cell r="I4349" t="str">
            <v>15095646397</v>
          </cell>
          <cell r="J4349" t="str">
            <v>赵明阳</v>
          </cell>
          <cell r="K4349" t="str">
            <v>620725201303071028</v>
          </cell>
        </row>
        <row r="4350">
          <cell r="C4350" t="str">
            <v>622226200312311026</v>
          </cell>
          <cell r="D4350" t="str">
            <v>钱晓璇</v>
          </cell>
          <cell r="E4350" t="str">
            <v>五墩村委会</v>
          </cell>
          <cell r="F4350" t="str">
            <v>七社</v>
          </cell>
          <cell r="G4350" t="str">
            <v>6230653303101193923</v>
          </cell>
          <cell r="H4350" t="str">
            <v>甘肃山丹农村商业银行股份有限公司</v>
          </cell>
          <cell r="I4350" t="str">
            <v>18954247452</v>
          </cell>
          <cell r="J4350" t="str">
            <v>钱晓璇</v>
          </cell>
          <cell r="K4350" t="str">
            <v>622226200312311026</v>
          </cell>
        </row>
        <row r="4351">
          <cell r="C4351" t="str">
            <v>620725200612221021</v>
          </cell>
          <cell r="D4351" t="str">
            <v>赵璁</v>
          </cell>
          <cell r="E4351" t="str">
            <v>五墩村委会</v>
          </cell>
          <cell r="F4351" t="str">
            <v>七社</v>
          </cell>
          <cell r="G4351" t="str">
            <v>6230653303101199797</v>
          </cell>
          <cell r="H4351" t="str">
            <v>甘肃山丹农村商业银行股份有限公司</v>
          </cell>
          <cell r="I4351" t="str">
            <v>18209367185</v>
          </cell>
          <cell r="J4351" t="str">
            <v>赵璁</v>
          </cell>
          <cell r="K4351" t="str">
            <v>620725200612221021</v>
          </cell>
        </row>
        <row r="4352">
          <cell r="C4352" t="str">
            <v>622226197506131029</v>
          </cell>
          <cell r="D4352" t="str">
            <v>柴玉凤</v>
          </cell>
          <cell r="E4352" t="str">
            <v>五墩村委会</v>
          </cell>
          <cell r="F4352" t="str">
            <v>七社</v>
          </cell>
          <cell r="G4352" t="str">
            <v>6230653303101011422</v>
          </cell>
          <cell r="H4352" t="str">
            <v>甘肃山丹农村商业银行股份有限公司</v>
          </cell>
          <cell r="I4352" t="str">
            <v>13830659985</v>
          </cell>
          <cell r="J4352" t="str">
            <v>柴玉凤</v>
          </cell>
          <cell r="K4352" t="str">
            <v>622226197506131029</v>
          </cell>
        </row>
        <row r="4353">
          <cell r="C4353" t="str">
            <v>622226199609131012</v>
          </cell>
          <cell r="D4353" t="str">
            <v>赵万</v>
          </cell>
          <cell r="E4353" t="str">
            <v>五墩村委会</v>
          </cell>
          <cell r="F4353" t="str">
            <v>七社</v>
          </cell>
          <cell r="G4353" t="str">
            <v>6230653303101199508</v>
          </cell>
          <cell r="H4353" t="str">
            <v>甘肃山丹农村商业银行股份有限公司</v>
          </cell>
          <cell r="I4353" t="str">
            <v>13989914438</v>
          </cell>
          <cell r="J4353" t="str">
            <v>赵万</v>
          </cell>
          <cell r="K4353" t="str">
            <v>622226199609131012</v>
          </cell>
        </row>
        <row r="4354">
          <cell r="C4354" t="str">
            <v>622226199302281016</v>
          </cell>
          <cell r="D4354" t="str">
            <v>赵伟</v>
          </cell>
          <cell r="E4354" t="str">
            <v>五墩村委会</v>
          </cell>
          <cell r="F4354" t="str">
            <v>七社</v>
          </cell>
          <cell r="G4354" t="str">
            <v>6230653303101199524</v>
          </cell>
          <cell r="H4354" t="str">
            <v>甘肃山丹农村商业银行股份有限公司</v>
          </cell>
          <cell r="I4354" t="str">
            <v>18419762584</v>
          </cell>
          <cell r="J4354" t="str">
            <v>赵伟</v>
          </cell>
          <cell r="K4354" t="str">
            <v>622226199302281016</v>
          </cell>
        </row>
        <row r="4355">
          <cell r="C4355" t="str">
            <v>622226200010021015</v>
          </cell>
          <cell r="D4355" t="str">
            <v>牛文龙</v>
          </cell>
          <cell r="E4355" t="str">
            <v>五墩村委会</v>
          </cell>
          <cell r="F4355" t="str">
            <v>七社</v>
          </cell>
          <cell r="G4355" t="str">
            <v>6230653303101193675</v>
          </cell>
          <cell r="H4355" t="str">
            <v>甘肃山丹农村商业银行股份有限公司</v>
          </cell>
          <cell r="I4355" t="str">
            <v>15294014678</v>
          </cell>
          <cell r="J4355" t="str">
            <v>牛文龙</v>
          </cell>
          <cell r="K4355" t="str">
            <v>622226200010021015</v>
          </cell>
        </row>
        <row r="4356">
          <cell r="C4356" t="str">
            <v>622226200207301029</v>
          </cell>
          <cell r="D4356" t="str">
            <v>牛文君</v>
          </cell>
          <cell r="E4356" t="str">
            <v>五墩村委会</v>
          </cell>
          <cell r="F4356" t="str">
            <v>七社</v>
          </cell>
          <cell r="G4356" t="str">
            <v>6230653303101193667</v>
          </cell>
          <cell r="H4356" t="str">
            <v>甘肃山丹农村商业银行股份有限公司</v>
          </cell>
          <cell r="I4356" t="str">
            <v>18993613482</v>
          </cell>
          <cell r="J4356" t="str">
            <v>牛文君</v>
          </cell>
          <cell r="K4356" t="str">
            <v>622226200207301029</v>
          </cell>
        </row>
        <row r="4357">
          <cell r="C4357" t="str">
            <v>622226196405101045</v>
          </cell>
          <cell r="D4357" t="str">
            <v>张金凤</v>
          </cell>
          <cell r="E4357" t="str">
            <v>五墩村委会</v>
          </cell>
          <cell r="F4357" t="str">
            <v>一社</v>
          </cell>
          <cell r="G4357" t="str">
            <v>6230653303100291793</v>
          </cell>
          <cell r="H4357" t="str">
            <v>甘肃山丹农村商业银行股份有限公司</v>
          </cell>
          <cell r="I4357" t="str">
            <v>13399444658</v>
          </cell>
          <cell r="J4357" t="str">
            <v>张金凤</v>
          </cell>
          <cell r="K4357" t="str">
            <v>622226196405101045</v>
          </cell>
        </row>
        <row r="4358">
          <cell r="C4358" t="str">
            <v>620725201105301021</v>
          </cell>
          <cell r="D4358" t="str">
            <v>高文甜</v>
          </cell>
          <cell r="E4358" t="str">
            <v>五墩村委会</v>
          </cell>
          <cell r="F4358" t="str">
            <v>一社</v>
          </cell>
          <cell r="G4358" t="str">
            <v>6230653303101701840</v>
          </cell>
          <cell r="H4358" t="str">
            <v>甘肃山丹农村商业银行股份有限公司</v>
          </cell>
          <cell r="I4358" t="str">
            <v>19993617926</v>
          </cell>
          <cell r="J4358" t="str">
            <v>高文甜</v>
          </cell>
          <cell r="K4358" t="str">
            <v>620725201105301021</v>
          </cell>
        </row>
        <row r="4359">
          <cell r="C4359" t="str">
            <v>622223198012120325</v>
          </cell>
          <cell r="D4359" t="str">
            <v>韩莉霞</v>
          </cell>
          <cell r="E4359" t="str">
            <v>五墩村委会</v>
          </cell>
          <cell r="F4359" t="str">
            <v>一社</v>
          </cell>
          <cell r="G4359" t="str">
            <v>6230653303100371348</v>
          </cell>
          <cell r="H4359" t="str">
            <v>甘肃山丹农村商业银行股份有限公司</v>
          </cell>
          <cell r="I4359" t="str">
            <v>15393672050</v>
          </cell>
          <cell r="J4359" t="str">
            <v>韩莉霞</v>
          </cell>
          <cell r="K4359" t="str">
            <v>622223198012120325</v>
          </cell>
        </row>
        <row r="4360">
          <cell r="C4360" t="str">
            <v>622226197203021068</v>
          </cell>
          <cell r="D4360" t="str">
            <v>龚玉富</v>
          </cell>
          <cell r="E4360" t="str">
            <v>五墩村委会</v>
          </cell>
          <cell r="F4360" t="str">
            <v>一社</v>
          </cell>
          <cell r="G4360" t="str">
            <v>6230653303100371140</v>
          </cell>
          <cell r="H4360" t="str">
            <v>甘肃山丹农村商业银行股份有限公司</v>
          </cell>
          <cell r="I4360" t="str">
            <v>18093606604</v>
          </cell>
          <cell r="J4360" t="str">
            <v>龚玉富</v>
          </cell>
          <cell r="K4360" t="str">
            <v>622226197203021068</v>
          </cell>
        </row>
        <row r="4361">
          <cell r="C4361" t="str">
            <v>622226196510201064</v>
          </cell>
          <cell r="D4361" t="str">
            <v>龚月珍</v>
          </cell>
          <cell r="E4361" t="str">
            <v>五墩村委会</v>
          </cell>
          <cell r="F4361" t="str">
            <v>一社</v>
          </cell>
          <cell r="G4361" t="str">
            <v>6230653303100371363</v>
          </cell>
          <cell r="H4361" t="str">
            <v>甘肃山丹农村商业银行股份有限公司</v>
          </cell>
          <cell r="I4361" t="str">
            <v>13519366196</v>
          </cell>
          <cell r="J4361" t="str">
            <v>龚月珍</v>
          </cell>
          <cell r="K4361" t="str">
            <v>622226196510201064</v>
          </cell>
        </row>
        <row r="4362">
          <cell r="C4362" t="str">
            <v>622226196208161022</v>
          </cell>
          <cell r="D4362" t="str">
            <v>张跟兄</v>
          </cell>
          <cell r="E4362" t="str">
            <v>五墩村委会</v>
          </cell>
          <cell r="F4362" t="str">
            <v>一社</v>
          </cell>
          <cell r="G4362" t="str">
            <v>6230653303100291199</v>
          </cell>
          <cell r="H4362" t="str">
            <v>甘肃山丹农村商业银行股份有限公司</v>
          </cell>
          <cell r="I4362" t="str">
            <v>13830608413</v>
          </cell>
          <cell r="J4362" t="str">
            <v>张跟兄</v>
          </cell>
          <cell r="K4362" t="str">
            <v>622226196208161022</v>
          </cell>
        </row>
        <row r="4363">
          <cell r="C4363" t="str">
            <v>622226196905051021</v>
          </cell>
          <cell r="D4363" t="str">
            <v>赵金凤</v>
          </cell>
          <cell r="E4363" t="str">
            <v>五墩村委会</v>
          </cell>
          <cell r="F4363" t="str">
            <v>一社</v>
          </cell>
          <cell r="G4363" t="str">
            <v>6230653303100371637</v>
          </cell>
          <cell r="H4363" t="str">
            <v>甘肃山丹农村商业银行股份有限公司</v>
          </cell>
          <cell r="I4363" t="str">
            <v>18399856217</v>
          </cell>
          <cell r="J4363" t="str">
            <v>赵金凤</v>
          </cell>
          <cell r="K4363" t="str">
            <v>622226196905051021</v>
          </cell>
        </row>
        <row r="4364">
          <cell r="C4364" t="str">
            <v>622223197710153322</v>
          </cell>
          <cell r="D4364" t="str">
            <v>杨爱花</v>
          </cell>
          <cell r="E4364" t="str">
            <v>五墩村委会</v>
          </cell>
          <cell r="F4364" t="str">
            <v>一社</v>
          </cell>
          <cell r="G4364" t="str">
            <v>6230653303100289128</v>
          </cell>
          <cell r="H4364" t="str">
            <v>甘肃山丹农村商业银行股份有限公司</v>
          </cell>
          <cell r="I4364" t="str">
            <v>15393609764</v>
          </cell>
          <cell r="J4364" t="str">
            <v>杨爱花</v>
          </cell>
          <cell r="K4364" t="str">
            <v>622223197710153322</v>
          </cell>
        </row>
        <row r="4365">
          <cell r="C4365" t="str">
            <v>622226200008011045</v>
          </cell>
          <cell r="D4365" t="str">
            <v>杨青林</v>
          </cell>
          <cell r="E4365" t="str">
            <v>五墩村委会</v>
          </cell>
          <cell r="F4365" t="str">
            <v>一社</v>
          </cell>
          <cell r="G4365" t="str">
            <v>6230653303101523525</v>
          </cell>
          <cell r="H4365" t="str">
            <v>甘肃山丹农村商业银行股份有限公司</v>
          </cell>
          <cell r="I4365" t="str">
            <v>18419767596</v>
          </cell>
          <cell r="J4365" t="str">
            <v>杨青林</v>
          </cell>
          <cell r="K4365" t="str">
            <v>622226200008011045</v>
          </cell>
        </row>
        <row r="4366">
          <cell r="C4366" t="str">
            <v>620725200908231026</v>
          </cell>
          <cell r="D4366" t="str">
            <v>牛文蓉</v>
          </cell>
          <cell r="E4366" t="str">
            <v>五墩村委会</v>
          </cell>
          <cell r="F4366" t="str">
            <v>七社</v>
          </cell>
          <cell r="G4366" t="str">
            <v>6230653303101193691</v>
          </cell>
          <cell r="H4366" t="str">
            <v>甘肃山丹农村商业银行股份有限公司</v>
          </cell>
          <cell r="I4366" t="str">
            <v>13836626302</v>
          </cell>
          <cell r="J4366" t="str">
            <v>牛文蓉</v>
          </cell>
          <cell r="K4366" t="str">
            <v>620725200908231026</v>
          </cell>
        </row>
        <row r="4367">
          <cell r="C4367" t="str">
            <v>622226200512031029</v>
          </cell>
          <cell r="D4367" t="str">
            <v>赵薪媛</v>
          </cell>
          <cell r="E4367" t="str">
            <v>五墩村委会</v>
          </cell>
          <cell r="F4367" t="str">
            <v>七社</v>
          </cell>
          <cell r="G4367" t="str">
            <v>6230653303101531619</v>
          </cell>
          <cell r="H4367" t="str">
            <v>甘肃山丹农村商业银行股份有限公司</v>
          </cell>
          <cell r="I4367" t="str">
            <v>15095667992</v>
          </cell>
          <cell r="J4367" t="str">
            <v>赵薪媛</v>
          </cell>
          <cell r="K4367" t="str">
            <v>622226200512031029</v>
          </cell>
        </row>
        <row r="4368">
          <cell r="C4368" t="str">
            <v>620725200908101029</v>
          </cell>
          <cell r="D4368" t="str">
            <v>赵美涵</v>
          </cell>
          <cell r="E4368" t="str">
            <v>五墩村委会</v>
          </cell>
          <cell r="F4368" t="str">
            <v>七社</v>
          </cell>
          <cell r="G4368" t="str">
            <v>6230653303101199276</v>
          </cell>
          <cell r="H4368" t="str">
            <v>甘肃山丹农村商业银行股份有限公司</v>
          </cell>
          <cell r="I4368" t="str">
            <v>18609361099</v>
          </cell>
          <cell r="J4368" t="str">
            <v>赵美涵</v>
          </cell>
          <cell r="K4368" t="str">
            <v>620725200908101029</v>
          </cell>
        </row>
        <row r="4369">
          <cell r="C4369" t="str">
            <v>62222619940802101X</v>
          </cell>
          <cell r="D4369" t="str">
            <v>赵健</v>
          </cell>
          <cell r="E4369" t="str">
            <v>五墩村委会</v>
          </cell>
          <cell r="F4369" t="str">
            <v>七社</v>
          </cell>
          <cell r="G4369" t="str">
            <v>6230653303101199110</v>
          </cell>
          <cell r="H4369" t="str">
            <v>甘肃山丹农村商业银行股份有限公司</v>
          </cell>
          <cell r="I4369" t="str">
            <v>13519066538</v>
          </cell>
          <cell r="J4369" t="str">
            <v>赵健</v>
          </cell>
          <cell r="K4369" t="str">
            <v>62222619940802101X</v>
          </cell>
        </row>
        <row r="4370">
          <cell r="C4370" t="str">
            <v>620725201010131023</v>
          </cell>
          <cell r="D4370" t="str">
            <v>赵明慧</v>
          </cell>
          <cell r="E4370" t="str">
            <v>五墩村委会</v>
          </cell>
          <cell r="F4370" t="str">
            <v>七社</v>
          </cell>
          <cell r="G4370" t="str">
            <v>6230653303101199334</v>
          </cell>
          <cell r="H4370" t="str">
            <v>甘肃山丹农村商业银行股份有限公司</v>
          </cell>
          <cell r="I4370" t="str">
            <v>15095646397</v>
          </cell>
          <cell r="J4370" t="str">
            <v>赵明慧</v>
          </cell>
          <cell r="K4370" t="str">
            <v>620725201010131023</v>
          </cell>
        </row>
        <row r="4371">
          <cell r="C4371" t="str">
            <v>622226199710051017</v>
          </cell>
          <cell r="D4371" t="str">
            <v>钱赢</v>
          </cell>
          <cell r="E4371" t="str">
            <v>五墩村委会</v>
          </cell>
          <cell r="F4371" t="str">
            <v>七社</v>
          </cell>
          <cell r="G4371" t="str">
            <v>6230653303101193998</v>
          </cell>
          <cell r="H4371" t="str">
            <v>甘肃山丹农村商业银行股份有限公司</v>
          </cell>
          <cell r="I4371" t="str">
            <v>15393669851</v>
          </cell>
          <cell r="J4371" t="str">
            <v>钱赢</v>
          </cell>
          <cell r="K4371" t="str">
            <v>622226199710051017</v>
          </cell>
        </row>
        <row r="4372">
          <cell r="C4372" t="str">
            <v>620725201404191037</v>
          </cell>
          <cell r="D4372" t="str">
            <v>钱嘉琛</v>
          </cell>
          <cell r="E4372" t="str">
            <v>五墩村委会</v>
          </cell>
          <cell r="F4372" t="str">
            <v>七社</v>
          </cell>
          <cell r="G4372" t="str">
            <v>6230653303101193808</v>
          </cell>
          <cell r="H4372" t="str">
            <v>甘肃山丹农村商业银行股份有限公司</v>
          </cell>
          <cell r="I4372" t="str">
            <v>15025877286</v>
          </cell>
          <cell r="J4372" t="str">
            <v>钱嘉琛</v>
          </cell>
          <cell r="K4372" t="str">
            <v>620725201404191037</v>
          </cell>
        </row>
        <row r="4373">
          <cell r="C4373" t="str">
            <v>620725201010311016</v>
          </cell>
          <cell r="D4373" t="str">
            <v>牛文昊</v>
          </cell>
          <cell r="E4373" t="str">
            <v>五墩村委会</v>
          </cell>
          <cell r="F4373" t="str">
            <v>七社</v>
          </cell>
          <cell r="G4373" t="str">
            <v>6230653303101193741</v>
          </cell>
          <cell r="H4373" t="str">
            <v>甘肃山丹农村商业银行股份有限公司</v>
          </cell>
          <cell r="I4373" t="str">
            <v>13884505837</v>
          </cell>
          <cell r="J4373" t="str">
            <v>牛文昊</v>
          </cell>
          <cell r="K4373" t="str">
            <v>620725201010311016</v>
          </cell>
        </row>
        <row r="4374">
          <cell r="C4374" t="str">
            <v>622226199408271043</v>
          </cell>
          <cell r="D4374" t="str">
            <v>赵玉娇</v>
          </cell>
          <cell r="E4374" t="str">
            <v>五墩村委会</v>
          </cell>
          <cell r="F4374" t="str">
            <v>七社</v>
          </cell>
          <cell r="G4374" t="str">
            <v>6230653303101199714</v>
          </cell>
          <cell r="H4374" t="str">
            <v>甘肃山丹农村商业银行股份有限公司</v>
          </cell>
          <cell r="I4374" t="str">
            <v>15569932068</v>
          </cell>
          <cell r="J4374" t="str">
            <v>赵玉娇</v>
          </cell>
          <cell r="K4374" t="str">
            <v>622226199408271043</v>
          </cell>
        </row>
        <row r="4375">
          <cell r="C4375" t="str">
            <v>620725201011021010</v>
          </cell>
          <cell r="D4375" t="str">
            <v>张叔平</v>
          </cell>
          <cell r="E4375" t="str">
            <v>五墩村委会</v>
          </cell>
          <cell r="F4375" t="str">
            <v>八社</v>
          </cell>
          <cell r="G4375" t="str">
            <v>6230653303101198484</v>
          </cell>
          <cell r="H4375" t="str">
            <v>甘肃山丹农村商业银行股份有限公司</v>
          </cell>
          <cell r="I4375" t="str">
            <v>15594082388</v>
          </cell>
          <cell r="J4375" t="str">
            <v>张叔平</v>
          </cell>
          <cell r="K4375" t="str">
            <v>620725201011021010</v>
          </cell>
        </row>
        <row r="4376">
          <cell r="C4376" t="str">
            <v>620725200607071030</v>
          </cell>
          <cell r="D4376" t="str">
            <v>王振宇</v>
          </cell>
          <cell r="E4376" t="str">
            <v>五墩村委会</v>
          </cell>
          <cell r="F4376" t="str">
            <v>八社</v>
          </cell>
          <cell r="G4376" t="str">
            <v>6230653303101195779</v>
          </cell>
          <cell r="H4376" t="str">
            <v>甘肃山丹农村商业银行股份有限公司</v>
          </cell>
          <cell r="I4376" t="str">
            <v>18193615634</v>
          </cell>
          <cell r="J4376" t="str">
            <v>王振宇</v>
          </cell>
          <cell r="K4376" t="str">
            <v>620725200607071030</v>
          </cell>
        </row>
        <row r="4377">
          <cell r="C4377" t="str">
            <v>622226200008151013</v>
          </cell>
          <cell r="D4377" t="str">
            <v>王文博</v>
          </cell>
          <cell r="E4377" t="str">
            <v>五墩村委会</v>
          </cell>
          <cell r="F4377" t="str">
            <v>八社</v>
          </cell>
          <cell r="G4377" t="str">
            <v>6230653303101195191</v>
          </cell>
          <cell r="H4377" t="str">
            <v>甘肃山丹农村商业银行股份有限公司</v>
          </cell>
          <cell r="I4377" t="str">
            <v>15349361879</v>
          </cell>
          <cell r="J4377" t="str">
            <v>王文博</v>
          </cell>
          <cell r="K4377" t="str">
            <v>622226200008151013</v>
          </cell>
        </row>
        <row r="4378">
          <cell r="C4378" t="str">
            <v>620725201108111012</v>
          </cell>
          <cell r="D4378" t="str">
            <v>张仕林</v>
          </cell>
          <cell r="E4378" t="str">
            <v>五墩村委会</v>
          </cell>
          <cell r="F4378" t="str">
            <v>八社</v>
          </cell>
          <cell r="G4378" t="str">
            <v>6230653303101198468</v>
          </cell>
          <cell r="H4378" t="str">
            <v>甘肃山丹农村商业银行股份有限公司</v>
          </cell>
          <cell r="I4378" t="str">
            <v>15346760277</v>
          </cell>
          <cell r="J4378" t="str">
            <v>张仕林</v>
          </cell>
          <cell r="K4378" t="str">
            <v>620725201108111012</v>
          </cell>
        </row>
        <row r="4379">
          <cell r="C4379" t="str">
            <v>62222619650408106X</v>
          </cell>
          <cell r="D4379" t="str">
            <v>张玉珍</v>
          </cell>
          <cell r="E4379" t="str">
            <v>五墩村委会</v>
          </cell>
          <cell r="F4379" t="str">
            <v>八社</v>
          </cell>
          <cell r="G4379" t="str">
            <v>6230653303100293211</v>
          </cell>
          <cell r="H4379" t="str">
            <v>甘肃山丹农村商业银行股份有限公司</v>
          </cell>
          <cell r="I4379" t="str">
            <v>13993646497</v>
          </cell>
          <cell r="J4379" t="str">
            <v>张玉珍</v>
          </cell>
          <cell r="K4379" t="str">
            <v>62222619650408106X</v>
          </cell>
        </row>
        <row r="4380">
          <cell r="C4380" t="str">
            <v>620725201403081039</v>
          </cell>
          <cell r="D4380" t="str">
            <v>张国孝</v>
          </cell>
          <cell r="E4380" t="str">
            <v>五墩村委会</v>
          </cell>
          <cell r="F4380" t="str">
            <v>八社</v>
          </cell>
          <cell r="G4380" t="str">
            <v>6230653303101633514</v>
          </cell>
          <cell r="H4380" t="str">
            <v>甘肃山丹农村商业银行股份有限公司</v>
          </cell>
          <cell r="I4380" t="str">
            <v>13993676055</v>
          </cell>
          <cell r="J4380" t="str">
            <v>张国孝</v>
          </cell>
          <cell r="K4380" t="str">
            <v>620725201403081039</v>
          </cell>
        </row>
        <row r="4381">
          <cell r="C4381" t="str">
            <v>622226200510211018</v>
          </cell>
          <cell r="D4381" t="str">
            <v>王兴</v>
          </cell>
          <cell r="E4381" t="str">
            <v>五墩村委会</v>
          </cell>
          <cell r="F4381" t="str">
            <v>八社</v>
          </cell>
          <cell r="G4381" t="str">
            <v>6230653303101195365</v>
          </cell>
          <cell r="H4381" t="str">
            <v>甘肃山丹农村商业银行股份有限公司</v>
          </cell>
          <cell r="I4381" t="str">
            <v>18193689786</v>
          </cell>
          <cell r="J4381" t="str">
            <v>王兴</v>
          </cell>
          <cell r="K4381" t="str">
            <v>622226200510211018</v>
          </cell>
        </row>
        <row r="4382">
          <cell r="C4382" t="str">
            <v>620725201508031011</v>
          </cell>
          <cell r="D4382" t="str">
            <v>张阳</v>
          </cell>
          <cell r="E4382" t="str">
            <v>五墩村委会</v>
          </cell>
          <cell r="F4382" t="str">
            <v>八社</v>
          </cell>
          <cell r="G4382" t="str">
            <v>6230653303101198609</v>
          </cell>
          <cell r="H4382" t="str">
            <v>甘肃山丹农村商业银行股份有限公司</v>
          </cell>
          <cell r="I4382" t="str">
            <v>18093347119</v>
          </cell>
          <cell r="J4382" t="str">
            <v>张阳</v>
          </cell>
          <cell r="K4382" t="str">
            <v>620725201508031011</v>
          </cell>
        </row>
        <row r="4383">
          <cell r="C4383" t="str">
            <v>620725201002271026</v>
          </cell>
          <cell r="D4383" t="str">
            <v>张好好</v>
          </cell>
          <cell r="E4383" t="str">
            <v>五墩村委会</v>
          </cell>
          <cell r="F4383" t="str">
            <v>八社</v>
          </cell>
          <cell r="G4383" t="str">
            <v>6230653303101198260</v>
          </cell>
          <cell r="H4383" t="str">
            <v>甘肃山丹农村商业银行股份有限公司</v>
          </cell>
          <cell r="I4383" t="str">
            <v>18909369398</v>
          </cell>
          <cell r="J4383" t="str">
            <v>张好好</v>
          </cell>
          <cell r="K4383" t="str">
            <v>620725201002271026</v>
          </cell>
        </row>
        <row r="4384">
          <cell r="C4384" t="str">
            <v>622226195507121018</v>
          </cell>
          <cell r="D4384" t="str">
            <v>马海明</v>
          </cell>
          <cell r="E4384" t="str">
            <v>五墩村委会</v>
          </cell>
          <cell r="F4384" t="str">
            <v>三社</v>
          </cell>
          <cell r="G4384" t="str">
            <v>6230653303100280812</v>
          </cell>
          <cell r="H4384" t="str">
            <v>甘肃山丹农村商业银行股份有限公司</v>
          </cell>
          <cell r="I4384" t="str">
            <v>18793675327</v>
          </cell>
          <cell r="J4384" t="str">
            <v>马海明</v>
          </cell>
          <cell r="K4384" t="str">
            <v>622226195507121018</v>
          </cell>
        </row>
        <row r="4385">
          <cell r="C4385" t="str">
            <v>622226197910161043</v>
          </cell>
          <cell r="D4385" t="str">
            <v>易小红</v>
          </cell>
          <cell r="E4385" t="str">
            <v>五墩村委会</v>
          </cell>
          <cell r="F4385" t="str">
            <v>三社</v>
          </cell>
          <cell r="G4385" t="str">
            <v>6230653303100290779</v>
          </cell>
          <cell r="H4385" t="str">
            <v>甘肃山丹农村商业银行股份有限公司</v>
          </cell>
          <cell r="I4385" t="str">
            <v>15349360682</v>
          </cell>
          <cell r="J4385" t="str">
            <v>易小红</v>
          </cell>
          <cell r="K4385" t="str">
            <v>622226197910161043</v>
          </cell>
        </row>
        <row r="4386">
          <cell r="C4386" t="str">
            <v>622226197303271048</v>
          </cell>
          <cell r="D4386" t="str">
            <v>姜玉梅</v>
          </cell>
          <cell r="E4386" t="str">
            <v>五墩村委会</v>
          </cell>
          <cell r="F4386" t="str">
            <v>三社</v>
          </cell>
          <cell r="G4386" t="str">
            <v>6230653303100371991</v>
          </cell>
          <cell r="H4386" t="str">
            <v>甘肃山丹农村商业银行股份有限公司</v>
          </cell>
          <cell r="I4386" t="str">
            <v>18993647308</v>
          </cell>
          <cell r="J4386" t="str">
            <v>姜玉梅</v>
          </cell>
          <cell r="K4386" t="str">
            <v>622226197303271048</v>
          </cell>
        </row>
        <row r="4387">
          <cell r="C4387" t="str">
            <v>622226196212101022</v>
          </cell>
          <cell r="D4387" t="str">
            <v>张桂兰</v>
          </cell>
          <cell r="E4387" t="str">
            <v>五墩村委会</v>
          </cell>
          <cell r="F4387" t="str">
            <v>三社</v>
          </cell>
          <cell r="G4387" t="str">
            <v>6230653303100291439</v>
          </cell>
          <cell r="H4387" t="str">
            <v>甘肃山丹农村商业银行股份有限公司</v>
          </cell>
          <cell r="I4387" t="str">
            <v>18919053221</v>
          </cell>
          <cell r="J4387" t="str">
            <v>张桂兰</v>
          </cell>
          <cell r="K4387" t="str">
            <v>622226196212101022</v>
          </cell>
        </row>
        <row r="4388">
          <cell r="C4388" t="str">
            <v>622226197410061062</v>
          </cell>
          <cell r="D4388" t="str">
            <v>孙晓玲</v>
          </cell>
          <cell r="E4388" t="str">
            <v>五墩村委会</v>
          </cell>
          <cell r="F4388" t="str">
            <v>三社</v>
          </cell>
          <cell r="G4388" t="str">
            <v>6230653303100283287</v>
          </cell>
          <cell r="H4388" t="str">
            <v>甘肃山丹农村商业银行股份有限公司</v>
          </cell>
          <cell r="I4388" t="str">
            <v>15349360962</v>
          </cell>
          <cell r="J4388" t="str">
            <v>孙晓玲</v>
          </cell>
          <cell r="K4388" t="str">
            <v>622226197410061062</v>
          </cell>
        </row>
        <row r="4389">
          <cell r="C4389" t="str">
            <v>622226198211191037</v>
          </cell>
          <cell r="D4389" t="str">
            <v>马继良</v>
          </cell>
          <cell r="E4389" t="str">
            <v>五墩村委会</v>
          </cell>
          <cell r="F4389" t="str">
            <v>三社</v>
          </cell>
          <cell r="G4389" t="str">
            <v>6230653303100280952</v>
          </cell>
          <cell r="H4389" t="str">
            <v>甘肃山丹农村商业银行股份有限公司</v>
          </cell>
          <cell r="I4389" t="str">
            <v>18993610456</v>
          </cell>
          <cell r="J4389" t="str">
            <v>马继良</v>
          </cell>
          <cell r="K4389" t="str">
            <v>622226198211191037</v>
          </cell>
        </row>
        <row r="4390">
          <cell r="C4390" t="str">
            <v>62222619510829101X</v>
          </cell>
          <cell r="D4390" t="str">
            <v>高正新</v>
          </cell>
          <cell r="E4390" t="str">
            <v>五墩村委会</v>
          </cell>
          <cell r="F4390" t="str">
            <v>三社</v>
          </cell>
          <cell r="G4390" t="str">
            <v>6230653303100370969</v>
          </cell>
          <cell r="H4390" t="str">
            <v>甘肃山丹农村商业银行股份有限公司</v>
          </cell>
          <cell r="I4390" t="str">
            <v>18167587552</v>
          </cell>
          <cell r="J4390" t="str">
            <v>高正新</v>
          </cell>
          <cell r="K4390" t="str">
            <v>62222619510829101X</v>
          </cell>
        </row>
        <row r="4391">
          <cell r="C4391" t="str">
            <v>622226197108181020</v>
          </cell>
          <cell r="D4391" t="str">
            <v>马芳</v>
          </cell>
          <cell r="E4391" t="str">
            <v>五墩村委会</v>
          </cell>
          <cell r="F4391" t="str">
            <v>三社</v>
          </cell>
          <cell r="G4391" t="str">
            <v>6230653303100280655</v>
          </cell>
          <cell r="H4391" t="str">
            <v>甘肃山丹农村商业银行股份有限公司</v>
          </cell>
          <cell r="I4391" t="str">
            <v>13830728419</v>
          </cell>
          <cell r="J4391" t="str">
            <v>马芳</v>
          </cell>
          <cell r="K4391" t="str">
            <v>622226197108181020</v>
          </cell>
        </row>
        <row r="4392">
          <cell r="C4392" t="str">
            <v>622226194609201022</v>
          </cell>
          <cell r="D4392" t="str">
            <v>高正秀</v>
          </cell>
          <cell r="E4392" t="str">
            <v>五墩村委会</v>
          </cell>
          <cell r="F4392" t="str">
            <v>三社</v>
          </cell>
          <cell r="G4392" t="str">
            <v>6230653303100370985</v>
          </cell>
          <cell r="H4392" t="str">
            <v>甘肃山丹农村商业银行股份有限公司</v>
          </cell>
          <cell r="I4392" t="str">
            <v>15285416521</v>
          </cell>
          <cell r="J4392" t="str">
            <v>高正秀</v>
          </cell>
          <cell r="K4392" t="str">
            <v>622226194609201022</v>
          </cell>
        </row>
        <row r="4393">
          <cell r="C4393" t="str">
            <v>622226195505011050</v>
          </cell>
          <cell r="D4393" t="str">
            <v>马俊</v>
          </cell>
          <cell r="E4393" t="str">
            <v>五墩村委会</v>
          </cell>
          <cell r="F4393" t="str">
            <v>三社</v>
          </cell>
          <cell r="G4393" t="str">
            <v>6230653303100281208</v>
          </cell>
          <cell r="H4393" t="str">
            <v>甘肃山丹农村商业银行股份有限公司</v>
          </cell>
          <cell r="I4393" t="str">
            <v>13399444661</v>
          </cell>
          <cell r="J4393" t="str">
            <v>马俊</v>
          </cell>
          <cell r="K4393" t="str">
            <v>622226195505011050</v>
          </cell>
        </row>
        <row r="4394">
          <cell r="C4394" t="str">
            <v>62222619310528101X</v>
          </cell>
          <cell r="D4394" t="str">
            <v>马如龙</v>
          </cell>
          <cell r="E4394" t="str">
            <v>五墩村委会</v>
          </cell>
          <cell r="F4394" t="str">
            <v>三社</v>
          </cell>
          <cell r="G4394" t="str">
            <v>6230653303100281406</v>
          </cell>
          <cell r="H4394" t="str">
            <v>甘肃山丹农村商业银行股份有限公司</v>
          </cell>
          <cell r="I4394" t="str">
            <v>15594091151</v>
          </cell>
          <cell r="J4394" t="str">
            <v>马如龙</v>
          </cell>
          <cell r="K4394" t="str">
            <v>62222619310528101X</v>
          </cell>
        </row>
        <row r="4395">
          <cell r="C4395" t="str">
            <v>622226193907111020</v>
          </cell>
          <cell r="D4395" t="str">
            <v>王风英</v>
          </cell>
          <cell r="E4395" t="str">
            <v>五墩村委会</v>
          </cell>
          <cell r="F4395" t="str">
            <v>三社</v>
          </cell>
          <cell r="G4395" t="str">
            <v>6230653303100283964</v>
          </cell>
          <cell r="H4395" t="str">
            <v>甘肃山丹农村商业银行股份有限公司</v>
          </cell>
          <cell r="I4395" t="str">
            <v>15288546574</v>
          </cell>
          <cell r="J4395" t="str">
            <v>王风英</v>
          </cell>
          <cell r="K4395" t="str">
            <v>622226193907111020</v>
          </cell>
        </row>
        <row r="4396">
          <cell r="C4396" t="str">
            <v>62072520091110102X</v>
          </cell>
          <cell r="D4396" t="str">
            <v>马蔷卉</v>
          </cell>
          <cell r="E4396" t="str">
            <v>五墩村委会</v>
          </cell>
          <cell r="F4396" t="str">
            <v>三社</v>
          </cell>
          <cell r="G4396" t="str">
            <v>6230653303101193196</v>
          </cell>
          <cell r="H4396" t="str">
            <v>甘肃山丹农村商业银行股份有限公司</v>
          </cell>
          <cell r="I4396" t="str">
            <v>18993610456</v>
          </cell>
          <cell r="J4396" t="str">
            <v>马蔷卉</v>
          </cell>
          <cell r="K4396" t="str">
            <v>62072520091110102X</v>
          </cell>
        </row>
        <row r="4397">
          <cell r="C4397" t="str">
            <v>622226197005041121</v>
          </cell>
          <cell r="D4397" t="str">
            <v>王连花</v>
          </cell>
          <cell r="E4397" t="str">
            <v>五墩村委会</v>
          </cell>
          <cell r="F4397" t="str">
            <v>一社</v>
          </cell>
          <cell r="G4397" t="str">
            <v>6230653303100284970</v>
          </cell>
          <cell r="H4397" t="str">
            <v>甘肃山丹农村商业银行股份有限公司</v>
          </cell>
          <cell r="I4397" t="str">
            <v>15294020438</v>
          </cell>
          <cell r="J4397" t="str">
            <v>王连花</v>
          </cell>
          <cell r="K4397" t="str">
            <v>622226197005041121</v>
          </cell>
        </row>
        <row r="4398">
          <cell r="C4398" t="str">
            <v>62222619980206101X</v>
          </cell>
          <cell r="D4398" t="str">
            <v>高文斌</v>
          </cell>
          <cell r="E4398" t="str">
            <v>五墩村委会</v>
          </cell>
          <cell r="F4398" t="str">
            <v>一社</v>
          </cell>
          <cell r="G4398" t="str">
            <v>6230653303101426562</v>
          </cell>
          <cell r="H4398" t="str">
            <v>甘肃山丹农村商业银行股份有限公司</v>
          </cell>
          <cell r="I4398" t="str">
            <v>15095647037</v>
          </cell>
          <cell r="J4398" t="str">
            <v>高文斌</v>
          </cell>
          <cell r="K4398" t="str">
            <v>62222619980206101X</v>
          </cell>
        </row>
        <row r="4399">
          <cell r="C4399" t="str">
            <v>622226196909291022</v>
          </cell>
          <cell r="D4399" t="str">
            <v>吴金莲</v>
          </cell>
          <cell r="E4399" t="str">
            <v>五墩村委会</v>
          </cell>
          <cell r="F4399" t="str">
            <v>一社</v>
          </cell>
          <cell r="G4399" t="str">
            <v>6230653303100288765</v>
          </cell>
          <cell r="H4399" t="str">
            <v>甘肃山丹农村商业银行股份有限公司</v>
          </cell>
          <cell r="I4399" t="str">
            <v>15103914051</v>
          </cell>
          <cell r="J4399" t="str">
            <v>吴金莲</v>
          </cell>
          <cell r="K4399" t="str">
            <v>622226196909291022</v>
          </cell>
        </row>
        <row r="4400">
          <cell r="C4400" t="str">
            <v>622226198507181022</v>
          </cell>
          <cell r="D4400" t="str">
            <v>秦小平</v>
          </cell>
          <cell r="E4400" t="str">
            <v>五墩村委会</v>
          </cell>
          <cell r="F4400" t="str">
            <v>一社</v>
          </cell>
          <cell r="G4400" t="str">
            <v>6230653303100282958</v>
          </cell>
          <cell r="H4400" t="str">
            <v>甘肃山丹农村商业银行股份有限公司</v>
          </cell>
          <cell r="I4400" t="str">
            <v>18719778750</v>
          </cell>
          <cell r="J4400" t="str">
            <v>秦小平</v>
          </cell>
          <cell r="K4400" t="str">
            <v>622226198507181022</v>
          </cell>
        </row>
        <row r="4401">
          <cell r="C4401" t="str">
            <v>622226194410081027</v>
          </cell>
          <cell r="D4401" t="str">
            <v>张仲秀</v>
          </cell>
          <cell r="E4401" t="str">
            <v>五墩村委会</v>
          </cell>
          <cell r="F4401" t="str">
            <v>一社</v>
          </cell>
          <cell r="G4401" t="str">
            <v>6230653303100294029</v>
          </cell>
          <cell r="H4401" t="str">
            <v>甘肃山丹农村商业银行股份有限公司</v>
          </cell>
          <cell r="I4401" t="str">
            <v>13993684561</v>
          </cell>
          <cell r="J4401" t="str">
            <v>张仲秀</v>
          </cell>
          <cell r="K4401" t="str">
            <v>622226194410081027</v>
          </cell>
        </row>
        <row r="4402">
          <cell r="C4402" t="str">
            <v>620725201204091015</v>
          </cell>
          <cell r="D4402" t="str">
            <v>张浩林</v>
          </cell>
          <cell r="E4402" t="str">
            <v>五墩村委会</v>
          </cell>
          <cell r="F4402" t="str">
            <v>八社</v>
          </cell>
          <cell r="G4402" t="str">
            <v>6230653303101198286</v>
          </cell>
          <cell r="H4402" t="str">
            <v>甘肃山丹农村商业银行股份有限公司</v>
          </cell>
          <cell r="I4402" t="str">
            <v>18809363366</v>
          </cell>
          <cell r="J4402" t="str">
            <v>张浩林</v>
          </cell>
          <cell r="K4402" t="str">
            <v>620725201204091015</v>
          </cell>
        </row>
        <row r="4403">
          <cell r="C4403" t="str">
            <v>62072520120313102X</v>
          </cell>
          <cell r="D4403" t="str">
            <v>张韵嫣</v>
          </cell>
          <cell r="E4403" t="str">
            <v>五墩村委会</v>
          </cell>
          <cell r="F4403" t="str">
            <v>八社</v>
          </cell>
          <cell r="G4403" t="str">
            <v>6230653303101198708</v>
          </cell>
          <cell r="H4403" t="str">
            <v>甘肃山丹农村商业银行股份有限公司</v>
          </cell>
          <cell r="I4403" t="str">
            <v>18993618396</v>
          </cell>
          <cell r="J4403" t="str">
            <v>张韵嫣</v>
          </cell>
          <cell r="K4403" t="str">
            <v>62072520120313102X</v>
          </cell>
        </row>
        <row r="4404">
          <cell r="C4404" t="str">
            <v>620725201009071035</v>
          </cell>
          <cell r="D4404" t="str">
            <v>张佳乐</v>
          </cell>
          <cell r="E4404" t="str">
            <v>五墩村委会</v>
          </cell>
          <cell r="F4404" t="str">
            <v>八社</v>
          </cell>
          <cell r="G4404" t="str">
            <v>6230653303101198302</v>
          </cell>
          <cell r="H4404" t="str">
            <v>甘肃山丹农村商业银行股份有限公司</v>
          </cell>
          <cell r="I4404" t="str">
            <v>15293623447</v>
          </cell>
          <cell r="J4404" t="str">
            <v>张佳乐</v>
          </cell>
          <cell r="K4404" t="str">
            <v>620725201009071035</v>
          </cell>
        </row>
        <row r="4405">
          <cell r="C4405" t="str">
            <v>622226200102191038</v>
          </cell>
          <cell r="D4405" t="str">
            <v>张铭</v>
          </cell>
          <cell r="E4405" t="str">
            <v>五墩村委会</v>
          </cell>
          <cell r="F4405" t="str">
            <v>八社</v>
          </cell>
          <cell r="G4405" t="str">
            <v>6230653303101198427</v>
          </cell>
          <cell r="H4405" t="str">
            <v>甘肃山丹农村商业银行股份有限公司</v>
          </cell>
          <cell r="I4405" t="str">
            <v>17793620661</v>
          </cell>
          <cell r="J4405" t="str">
            <v>张铭</v>
          </cell>
          <cell r="K4405" t="str">
            <v>622226200102191038</v>
          </cell>
        </row>
        <row r="4406">
          <cell r="C4406" t="str">
            <v>622226199907141016</v>
          </cell>
          <cell r="D4406" t="str">
            <v>张伟</v>
          </cell>
          <cell r="E4406" t="str">
            <v>五墩村委会</v>
          </cell>
          <cell r="F4406" t="str">
            <v>八社</v>
          </cell>
          <cell r="G4406" t="str">
            <v>6230653303101198518</v>
          </cell>
          <cell r="H4406" t="str">
            <v>甘肃山丹农村商业银行股份有限公司</v>
          </cell>
          <cell r="I4406" t="str">
            <v>15347365841</v>
          </cell>
          <cell r="J4406" t="str">
            <v>张伟</v>
          </cell>
          <cell r="K4406" t="str">
            <v>622226199907141016</v>
          </cell>
        </row>
        <row r="4407">
          <cell r="C4407" t="str">
            <v>620725200901101026</v>
          </cell>
          <cell r="D4407" t="str">
            <v>安娜文</v>
          </cell>
          <cell r="E4407" t="str">
            <v>五墩村委会</v>
          </cell>
          <cell r="F4407" t="str">
            <v>八社</v>
          </cell>
          <cell r="G4407" t="str">
            <v>6230653303101190473</v>
          </cell>
          <cell r="H4407" t="str">
            <v>甘肃山丹农村商业银行股份有限公司</v>
          </cell>
          <cell r="I4407" t="str">
            <v>15393671010</v>
          </cell>
          <cell r="J4407" t="str">
            <v>安娜文</v>
          </cell>
          <cell r="K4407" t="str">
            <v>620725200901101026</v>
          </cell>
        </row>
        <row r="4408">
          <cell r="C4408" t="str">
            <v>622226199712091020</v>
          </cell>
          <cell r="D4408" t="str">
            <v>张青玲</v>
          </cell>
          <cell r="E4408" t="str">
            <v>五墩村委会</v>
          </cell>
          <cell r="F4408" t="str">
            <v>八社</v>
          </cell>
          <cell r="G4408" t="str">
            <v>6230653303101198443</v>
          </cell>
          <cell r="H4408" t="str">
            <v>甘肃山丹农村商业银行股份有限公司</v>
          </cell>
          <cell r="I4408" t="str">
            <v>15390670850</v>
          </cell>
          <cell r="J4408" t="str">
            <v>张青玲</v>
          </cell>
          <cell r="K4408" t="str">
            <v>622226199712091020</v>
          </cell>
        </row>
        <row r="4409">
          <cell r="C4409" t="str">
            <v>622226200608301011</v>
          </cell>
          <cell r="D4409" t="str">
            <v>张国禄</v>
          </cell>
          <cell r="E4409" t="str">
            <v>五墩村委会</v>
          </cell>
          <cell r="F4409" t="str">
            <v>八社</v>
          </cell>
          <cell r="G4409" t="str">
            <v>6230653303101198161</v>
          </cell>
          <cell r="H4409" t="str">
            <v>甘肃山丹农村商业银行股份有限公司</v>
          </cell>
          <cell r="I4409" t="str">
            <v>13099387878</v>
          </cell>
          <cell r="J4409" t="str">
            <v>张国禄</v>
          </cell>
          <cell r="K4409" t="str">
            <v>622226200608301011</v>
          </cell>
        </row>
        <row r="4410">
          <cell r="C4410" t="str">
            <v>620725200605041014</v>
          </cell>
          <cell r="D4410" t="str">
            <v>张兴桐</v>
          </cell>
          <cell r="E4410" t="str">
            <v>五墩村委会</v>
          </cell>
          <cell r="F4410" t="str">
            <v>八社</v>
          </cell>
          <cell r="G4410" t="str">
            <v>6230653303101198542</v>
          </cell>
          <cell r="H4410" t="str">
            <v>甘肃山丹农村商业银行股份有限公司</v>
          </cell>
          <cell r="I4410" t="str">
            <v>18093659390</v>
          </cell>
          <cell r="J4410" t="str">
            <v>张兴桐</v>
          </cell>
          <cell r="K4410" t="str">
            <v>620725200605041014</v>
          </cell>
        </row>
        <row r="4411">
          <cell r="C4411" t="str">
            <v>622226195111081013</v>
          </cell>
          <cell r="D4411" t="str">
            <v>马庆</v>
          </cell>
          <cell r="E4411" t="str">
            <v>五墩村委会</v>
          </cell>
          <cell r="F4411" t="str">
            <v>三社</v>
          </cell>
          <cell r="G4411" t="str">
            <v>6230653303100281323</v>
          </cell>
          <cell r="H4411" t="str">
            <v>甘肃山丹农村商业银行股份有限公司</v>
          </cell>
          <cell r="I4411" t="str">
            <v>13830645201</v>
          </cell>
          <cell r="J4411" t="str">
            <v>马庆</v>
          </cell>
          <cell r="K4411" t="str">
            <v>622226195111081013</v>
          </cell>
        </row>
        <row r="4412">
          <cell r="C4412" t="str">
            <v>622226199105211027</v>
          </cell>
          <cell r="D4412" t="str">
            <v>陈玉婷</v>
          </cell>
          <cell r="E4412" t="str">
            <v>五墩村委会</v>
          </cell>
          <cell r="F4412" t="str">
            <v>三社</v>
          </cell>
          <cell r="G4412" t="str">
            <v>6230653303100173371</v>
          </cell>
          <cell r="H4412" t="str">
            <v>甘肃山丹农村商业银行股份有限公司</v>
          </cell>
          <cell r="I4412" t="str">
            <v>18719762950</v>
          </cell>
          <cell r="J4412" t="str">
            <v>陈玉婷</v>
          </cell>
          <cell r="K4412" t="str">
            <v>622226199105211027</v>
          </cell>
        </row>
        <row r="4413">
          <cell r="C4413" t="str">
            <v>622226199010301011</v>
          </cell>
          <cell r="D4413" t="str">
            <v>高鹏</v>
          </cell>
          <cell r="E4413" t="str">
            <v>五墩村委会</v>
          </cell>
          <cell r="F4413" t="str">
            <v>三社</v>
          </cell>
          <cell r="G4413" t="str">
            <v>6230653303100370753</v>
          </cell>
          <cell r="H4413" t="str">
            <v>甘肃山丹农村商业银行股份有限公司</v>
          </cell>
          <cell r="I4413" t="str">
            <v>13629368710</v>
          </cell>
          <cell r="J4413" t="str">
            <v>高鹏</v>
          </cell>
          <cell r="K4413" t="str">
            <v>622226199010301011</v>
          </cell>
        </row>
        <row r="4414">
          <cell r="C4414" t="str">
            <v>622226198608131024</v>
          </cell>
          <cell r="D4414" t="str">
            <v>张鸿</v>
          </cell>
          <cell r="E4414" t="str">
            <v>五墩村委会</v>
          </cell>
          <cell r="F4414" t="str">
            <v>三社</v>
          </cell>
          <cell r="G4414" t="str">
            <v>6230653303100291512</v>
          </cell>
          <cell r="H4414" t="str">
            <v>甘肃山丹农村商业银行股份有限公司</v>
          </cell>
          <cell r="I4414" t="str">
            <v>18093643637</v>
          </cell>
          <cell r="J4414" t="str">
            <v>张鸿</v>
          </cell>
          <cell r="K4414" t="str">
            <v>622226198608131024</v>
          </cell>
        </row>
        <row r="4415">
          <cell r="C4415" t="str">
            <v>62222619700220102X</v>
          </cell>
          <cell r="D4415" t="str">
            <v>马新女</v>
          </cell>
          <cell r="E4415" t="str">
            <v>五墩村委会</v>
          </cell>
          <cell r="F4415" t="str">
            <v>五社</v>
          </cell>
          <cell r="G4415" t="str">
            <v>6230653303100281703</v>
          </cell>
          <cell r="H4415" t="str">
            <v>甘肃山丹农村商业银行股份有限公司</v>
          </cell>
          <cell r="I4415" t="str">
            <v>19993651623</v>
          </cell>
          <cell r="J4415" t="str">
            <v>马新女</v>
          </cell>
          <cell r="K4415" t="str">
            <v>62222619700220102X</v>
          </cell>
        </row>
        <row r="4416">
          <cell r="C4416" t="str">
            <v>622226196406201048</v>
          </cell>
          <cell r="D4416" t="str">
            <v>黄致会</v>
          </cell>
          <cell r="E4416" t="str">
            <v>五墩村委会</v>
          </cell>
          <cell r="F4416" t="str">
            <v>五社</v>
          </cell>
          <cell r="G4416" t="str">
            <v>6230653303100371934</v>
          </cell>
          <cell r="H4416" t="str">
            <v>甘肃山丹农村商业银行股份有限公司</v>
          </cell>
          <cell r="I4416" t="str">
            <v>18793662844</v>
          </cell>
          <cell r="J4416" t="str">
            <v>黄致会</v>
          </cell>
          <cell r="K4416" t="str">
            <v>622226196406201048</v>
          </cell>
        </row>
        <row r="4417">
          <cell r="C4417" t="str">
            <v>622226198808241041</v>
          </cell>
          <cell r="D4417" t="str">
            <v>高兴娥</v>
          </cell>
          <cell r="E4417" t="str">
            <v>五墩村委会</v>
          </cell>
          <cell r="F4417" t="str">
            <v>五社</v>
          </cell>
          <cell r="G4417" t="str">
            <v>6230653303100370878</v>
          </cell>
          <cell r="H4417" t="str">
            <v>甘肃山丹农村商业银行股份有限公司</v>
          </cell>
          <cell r="I4417" t="str">
            <v>18293647178</v>
          </cell>
          <cell r="J4417" t="str">
            <v>高兴娥</v>
          </cell>
          <cell r="K4417" t="str">
            <v>622226198808241041</v>
          </cell>
        </row>
        <row r="4418">
          <cell r="C4418" t="str">
            <v>622226196108221024</v>
          </cell>
          <cell r="D4418" t="str">
            <v>杨金花</v>
          </cell>
          <cell r="E4418" t="str">
            <v>五墩村委会</v>
          </cell>
          <cell r="F4418" t="str">
            <v>五社</v>
          </cell>
          <cell r="G4418" t="str">
            <v>6230653303100289599</v>
          </cell>
          <cell r="H4418" t="str">
            <v>甘肃山丹农村商业银行股份有限公司</v>
          </cell>
          <cell r="I4418" t="str">
            <v>18706903432</v>
          </cell>
          <cell r="J4418" t="str">
            <v>杨金花</v>
          </cell>
          <cell r="K4418" t="str">
            <v>622226196108221024</v>
          </cell>
        </row>
        <row r="4419">
          <cell r="C4419" t="str">
            <v>620725201912291026</v>
          </cell>
          <cell r="D4419" t="str">
            <v>李玉锦</v>
          </cell>
          <cell r="E4419" t="str">
            <v>五墩村委会</v>
          </cell>
          <cell r="F4419" t="str">
            <v>五社</v>
          </cell>
          <cell r="G4419" t="str">
            <v>6230653303101627136</v>
          </cell>
          <cell r="H4419" t="str">
            <v>甘肃山丹农村商业银行股份有限公司</v>
          </cell>
          <cell r="I4419" t="str">
            <v>17709366098</v>
          </cell>
          <cell r="J4419" t="str">
            <v>李玉锦</v>
          </cell>
          <cell r="K4419" t="str">
            <v>620725201912291026</v>
          </cell>
        </row>
        <row r="4420">
          <cell r="C4420" t="str">
            <v>622226196303251026</v>
          </cell>
          <cell r="D4420" t="str">
            <v>马兰英</v>
          </cell>
          <cell r="E4420" t="str">
            <v>五墩村委会</v>
          </cell>
          <cell r="F4420" t="str">
            <v>三社</v>
          </cell>
          <cell r="G4420" t="str">
            <v>6230653303100281224</v>
          </cell>
          <cell r="H4420" t="str">
            <v>甘肃山丹农村商业银行股份有限公司</v>
          </cell>
          <cell r="I4420" t="str">
            <v>13220447635</v>
          </cell>
          <cell r="J4420" t="str">
            <v>马兰英</v>
          </cell>
          <cell r="K4420" t="str">
            <v>622226196303251026</v>
          </cell>
        </row>
        <row r="4421">
          <cell r="C4421" t="str">
            <v>622226194607201029</v>
          </cell>
          <cell r="D4421" t="str">
            <v>刘春香</v>
          </cell>
          <cell r="E4421" t="str">
            <v>五墩村委会</v>
          </cell>
          <cell r="F4421" t="str">
            <v>五社</v>
          </cell>
          <cell r="G4421" t="str">
            <v>6230653303100289326</v>
          </cell>
          <cell r="H4421" t="str">
            <v>甘肃山丹农村商业银行股份有限公司</v>
          </cell>
          <cell r="I4421" t="str">
            <v>13809362010</v>
          </cell>
          <cell r="J4421" t="str">
            <v>刘春香</v>
          </cell>
          <cell r="K4421" t="str">
            <v>622226194607201029</v>
          </cell>
        </row>
        <row r="4422">
          <cell r="C4422" t="str">
            <v>622226195004271022</v>
          </cell>
          <cell r="D4422" t="str">
            <v>张建芳</v>
          </cell>
          <cell r="E4422" t="str">
            <v>五墩村委会</v>
          </cell>
          <cell r="F4422" t="str">
            <v>五社</v>
          </cell>
          <cell r="G4422" t="str">
            <v>6230653303100291579</v>
          </cell>
          <cell r="H4422" t="str">
            <v>甘肃山丹农村商业银行股份有限公司</v>
          </cell>
          <cell r="I4422" t="str">
            <v>15293626322</v>
          </cell>
          <cell r="J4422" t="str">
            <v>张建芳</v>
          </cell>
          <cell r="K4422" t="str">
            <v>622226195004271022</v>
          </cell>
        </row>
        <row r="4423">
          <cell r="C4423" t="str">
            <v>622226194403071015</v>
          </cell>
          <cell r="D4423" t="str">
            <v>王付汉</v>
          </cell>
          <cell r="E4423" t="str">
            <v>五墩村委会</v>
          </cell>
          <cell r="F4423" t="str">
            <v>五社</v>
          </cell>
          <cell r="G4423" t="str">
            <v>6230653303100283907</v>
          </cell>
          <cell r="H4423" t="str">
            <v>甘肃山丹农村商业银行股份有限公司</v>
          </cell>
          <cell r="I4423" t="str">
            <v>13369369065</v>
          </cell>
          <cell r="J4423" t="str">
            <v>王付汉</v>
          </cell>
          <cell r="K4423" t="str">
            <v>622226194403071015</v>
          </cell>
        </row>
        <row r="4424">
          <cell r="C4424" t="str">
            <v>622226197009291021</v>
          </cell>
          <cell r="D4424" t="str">
            <v>张金香</v>
          </cell>
          <cell r="E4424" t="str">
            <v>五墩村委会</v>
          </cell>
          <cell r="F4424" t="str">
            <v>五社</v>
          </cell>
          <cell r="G4424" t="str">
            <v>6230653303100291728</v>
          </cell>
          <cell r="H4424" t="str">
            <v>甘肃山丹农村商业银行股份有限公司</v>
          </cell>
          <cell r="I4424" t="str">
            <v>18894268997</v>
          </cell>
          <cell r="J4424" t="str">
            <v>张金香</v>
          </cell>
          <cell r="K4424" t="str">
            <v>622226197009291021</v>
          </cell>
        </row>
        <row r="4425">
          <cell r="C4425" t="str">
            <v>622226196801151044</v>
          </cell>
          <cell r="D4425" t="str">
            <v>张春香</v>
          </cell>
          <cell r="E4425" t="str">
            <v>五墩村委会</v>
          </cell>
          <cell r="F4425" t="str">
            <v>五社</v>
          </cell>
          <cell r="G4425" t="str">
            <v>6230653303100291132</v>
          </cell>
          <cell r="H4425" t="str">
            <v>甘肃山丹农村商业银行股份有限公司</v>
          </cell>
          <cell r="I4425" t="str">
            <v>13121457412</v>
          </cell>
          <cell r="J4425" t="str">
            <v>张春香</v>
          </cell>
          <cell r="K4425" t="str">
            <v>622226196801151044</v>
          </cell>
        </row>
        <row r="4426">
          <cell r="C4426" t="str">
            <v>622226195811141013</v>
          </cell>
          <cell r="D4426" t="str">
            <v>王付立</v>
          </cell>
          <cell r="E4426" t="str">
            <v>五墩村委会</v>
          </cell>
          <cell r="F4426" t="str">
            <v>五社</v>
          </cell>
          <cell r="G4426" t="str">
            <v>6230653303100283923</v>
          </cell>
          <cell r="H4426" t="str">
            <v>甘肃山丹农村商业银行股份有限公司</v>
          </cell>
          <cell r="I4426" t="str">
            <v>18993606618</v>
          </cell>
          <cell r="J4426" t="str">
            <v>王付立</v>
          </cell>
          <cell r="K4426" t="str">
            <v>622226195811141013</v>
          </cell>
        </row>
        <row r="4427">
          <cell r="C4427" t="str">
            <v>622226199603031037</v>
          </cell>
          <cell r="D4427" t="str">
            <v>王玉虎</v>
          </cell>
          <cell r="E4427" t="str">
            <v>五墩村委会</v>
          </cell>
          <cell r="F4427" t="str">
            <v>五社</v>
          </cell>
          <cell r="G4427" t="str">
            <v>6230653303101195647</v>
          </cell>
          <cell r="H4427" t="str">
            <v>甘肃山丹农村商业银行股份有限公司</v>
          </cell>
          <cell r="I4427" t="str">
            <v>19993624336</v>
          </cell>
          <cell r="J4427" t="str">
            <v>王玉虎</v>
          </cell>
          <cell r="K4427" t="str">
            <v>622226199603031037</v>
          </cell>
        </row>
        <row r="4428">
          <cell r="C4428" t="str">
            <v>622226196302281020</v>
          </cell>
          <cell r="D4428" t="str">
            <v>张志兰</v>
          </cell>
          <cell r="E4428" t="str">
            <v>五墩村委会</v>
          </cell>
          <cell r="F4428" t="str">
            <v>一社</v>
          </cell>
          <cell r="G4428" t="str">
            <v>6230653303100293724</v>
          </cell>
          <cell r="H4428" t="str">
            <v>甘肃山丹农村商业银行股份有限公司</v>
          </cell>
          <cell r="I4428" t="str">
            <v>15352156191</v>
          </cell>
          <cell r="J4428" t="str">
            <v>张志兰</v>
          </cell>
          <cell r="K4428" t="str">
            <v>622226196302281020</v>
          </cell>
        </row>
        <row r="4429">
          <cell r="C4429" t="str">
            <v>620725202012231022</v>
          </cell>
          <cell r="D4429" t="str">
            <v>魏文琪</v>
          </cell>
          <cell r="E4429" t="str">
            <v>五墩村委会</v>
          </cell>
          <cell r="F4429" t="str">
            <v>一社</v>
          </cell>
          <cell r="G4429" t="str">
            <v>6230653303101668502</v>
          </cell>
          <cell r="H4429" t="str">
            <v>甘肃山丹农村商业银行股份有限公司</v>
          </cell>
          <cell r="I4429" t="str">
            <v>19993632893</v>
          </cell>
          <cell r="J4429" t="str">
            <v>魏文琪</v>
          </cell>
          <cell r="K4429" t="str">
            <v>620725202012231022</v>
          </cell>
        </row>
        <row r="4430">
          <cell r="C4430" t="str">
            <v>622226200211181015</v>
          </cell>
          <cell r="D4430" t="str">
            <v>魏浩国</v>
          </cell>
          <cell r="E4430" t="str">
            <v>五墩村委会</v>
          </cell>
          <cell r="F4430" t="str">
            <v>一社</v>
          </cell>
          <cell r="G4430" t="str">
            <v>6230653303101196157</v>
          </cell>
          <cell r="H4430" t="str">
            <v>甘肃山丹农村商业银行股份有限公司</v>
          </cell>
          <cell r="I4430" t="str">
            <v>13919751624</v>
          </cell>
          <cell r="J4430" t="str">
            <v>魏浩国</v>
          </cell>
          <cell r="K4430" t="str">
            <v>622226200211181015</v>
          </cell>
        </row>
        <row r="4431">
          <cell r="C4431" t="str">
            <v>622226200109271022</v>
          </cell>
          <cell r="D4431" t="str">
            <v>高爱盈</v>
          </cell>
          <cell r="E4431" t="str">
            <v>五墩村委会</v>
          </cell>
          <cell r="F4431" t="str">
            <v>一社</v>
          </cell>
          <cell r="G4431" t="str">
            <v>6230653303101191539</v>
          </cell>
          <cell r="H4431" t="str">
            <v>甘肃山丹农村商业银行股份有限公司</v>
          </cell>
          <cell r="I4431" t="str">
            <v>17793646720</v>
          </cell>
          <cell r="J4431" t="str">
            <v>高爱盈</v>
          </cell>
          <cell r="K4431" t="str">
            <v>622226200109271022</v>
          </cell>
        </row>
        <row r="4432">
          <cell r="C4432" t="str">
            <v>622226199610101021</v>
          </cell>
          <cell r="D4432" t="str">
            <v>魏靓</v>
          </cell>
          <cell r="E4432" t="str">
            <v>五墩村委会</v>
          </cell>
          <cell r="F4432" t="str">
            <v>一社</v>
          </cell>
          <cell r="G4432" t="str">
            <v>6230653303101197049</v>
          </cell>
          <cell r="H4432" t="str">
            <v>甘肃山丹农村商业银行股份有限公司</v>
          </cell>
          <cell r="I4432" t="str">
            <v>18394038861</v>
          </cell>
          <cell r="J4432" t="str">
            <v>魏靓</v>
          </cell>
          <cell r="K4432" t="str">
            <v>622226199610101021</v>
          </cell>
        </row>
        <row r="4433">
          <cell r="C4433" t="str">
            <v>622226196108051045</v>
          </cell>
          <cell r="D4433" t="str">
            <v>陈爱荣</v>
          </cell>
          <cell r="E4433" t="str">
            <v>五墩村委会</v>
          </cell>
          <cell r="F4433" t="str">
            <v>一社</v>
          </cell>
          <cell r="G4433" t="str">
            <v>6230653303100369045</v>
          </cell>
          <cell r="H4433" t="str">
            <v>甘肃山丹农村商业银行股份有限公司</v>
          </cell>
          <cell r="I4433" t="str">
            <v>13519366666</v>
          </cell>
          <cell r="J4433" t="str">
            <v>陈爱荣</v>
          </cell>
          <cell r="K4433" t="str">
            <v>622226196108051045</v>
          </cell>
        </row>
        <row r="4434">
          <cell r="C4434" t="str">
            <v>622226199711131019</v>
          </cell>
          <cell r="D4434" t="str">
            <v>高文辉</v>
          </cell>
          <cell r="E4434" t="str">
            <v>五墩村委会</v>
          </cell>
          <cell r="F4434" t="str">
            <v>一社</v>
          </cell>
          <cell r="G4434" t="str">
            <v>6230653303101191703</v>
          </cell>
          <cell r="H4434" t="str">
            <v>甘肃山丹农村商业银行股份有限公司</v>
          </cell>
          <cell r="I4434" t="str">
            <v>18293639095</v>
          </cell>
          <cell r="J4434" t="str">
            <v>高文辉</v>
          </cell>
          <cell r="K4434" t="str">
            <v>622226199711131019</v>
          </cell>
        </row>
        <row r="4435">
          <cell r="C4435" t="str">
            <v>620725201007281012</v>
          </cell>
          <cell r="D4435" t="str">
            <v>高文俊</v>
          </cell>
          <cell r="E4435" t="str">
            <v>五墩村委会</v>
          </cell>
          <cell r="F4435" t="str">
            <v>一社</v>
          </cell>
          <cell r="G4435" t="str">
            <v>6230653303101191760</v>
          </cell>
          <cell r="H4435" t="str">
            <v>甘肃山丹农村商业银行股份有限公司</v>
          </cell>
          <cell r="I4435" t="str">
            <v>13830696733</v>
          </cell>
          <cell r="J4435" t="str">
            <v>高文俊</v>
          </cell>
          <cell r="K4435" t="str">
            <v>620725201007281012</v>
          </cell>
        </row>
        <row r="4436">
          <cell r="C4436" t="str">
            <v>622226200405271027</v>
          </cell>
          <cell r="D4436" t="str">
            <v>高文静</v>
          </cell>
          <cell r="E4436" t="str">
            <v>五墩村委会</v>
          </cell>
          <cell r="F4436" t="str">
            <v>一社</v>
          </cell>
          <cell r="G4436" t="str">
            <v>6230653303101191745</v>
          </cell>
          <cell r="H4436" t="str">
            <v>甘肃山丹农村商业银行股份有限公司</v>
          </cell>
          <cell r="I4436" t="str">
            <v>18193623265</v>
          </cell>
          <cell r="J4436" t="str">
            <v>高文静</v>
          </cell>
          <cell r="K4436" t="str">
            <v>622226200405271027</v>
          </cell>
        </row>
        <row r="4437">
          <cell r="C4437" t="str">
            <v>622226200304051017</v>
          </cell>
          <cell r="D4437" t="str">
            <v>高文波</v>
          </cell>
          <cell r="E4437" t="str">
            <v>五墩村委会</v>
          </cell>
          <cell r="F4437" t="str">
            <v>一社</v>
          </cell>
          <cell r="G4437" t="str">
            <v>6230653303101191679</v>
          </cell>
          <cell r="H4437" t="str">
            <v>甘肃山丹农村商业银行股份有限公司</v>
          </cell>
          <cell r="I4437" t="str">
            <v>18089463393</v>
          </cell>
          <cell r="J4437" t="str">
            <v>高文波</v>
          </cell>
          <cell r="K4437" t="str">
            <v>622226200304051017</v>
          </cell>
        </row>
        <row r="4438">
          <cell r="C4438" t="str">
            <v>622226199412101063</v>
          </cell>
          <cell r="D4438" t="str">
            <v>高爱霞</v>
          </cell>
          <cell r="E4438" t="str">
            <v>五墩村委会</v>
          </cell>
          <cell r="F4438" t="str">
            <v>一社</v>
          </cell>
          <cell r="G4438" t="str">
            <v>6230653303101191513</v>
          </cell>
          <cell r="H4438" t="str">
            <v>甘肃山丹农村商业银行股份有限公司</v>
          </cell>
          <cell r="I4438" t="str">
            <v>18093743289</v>
          </cell>
          <cell r="J4438" t="str">
            <v>高爱霞</v>
          </cell>
          <cell r="K4438" t="str">
            <v>622226199412101063</v>
          </cell>
        </row>
        <row r="4439">
          <cell r="C4439" t="str">
            <v>622226199508051013</v>
          </cell>
          <cell r="D4439" t="str">
            <v>高文杰</v>
          </cell>
          <cell r="E4439" t="str">
            <v>五墩村委会</v>
          </cell>
          <cell r="F4439" t="str">
            <v>一社</v>
          </cell>
          <cell r="G4439" t="str">
            <v>6230653303101191729</v>
          </cell>
          <cell r="H4439" t="str">
            <v>甘肃山丹农村商业银行股份有限公司</v>
          </cell>
          <cell r="I4439" t="str">
            <v>15394088408</v>
          </cell>
          <cell r="J4439" t="str">
            <v>高文杰</v>
          </cell>
          <cell r="K4439" t="str">
            <v>622226199508051013</v>
          </cell>
        </row>
        <row r="4440">
          <cell r="C4440" t="str">
            <v>622226200606041025</v>
          </cell>
          <cell r="D4440" t="str">
            <v>赵乐芳</v>
          </cell>
          <cell r="E4440" t="str">
            <v>五墩村委会</v>
          </cell>
          <cell r="F4440" t="str">
            <v>七社</v>
          </cell>
          <cell r="G4440" t="str">
            <v>6230653303101199201</v>
          </cell>
          <cell r="H4440" t="str">
            <v>甘肃山丹农村商业银行股份有限公司</v>
          </cell>
          <cell r="I4440" t="str">
            <v>15352482771</v>
          </cell>
          <cell r="J4440" t="str">
            <v>赵乐芳</v>
          </cell>
          <cell r="K4440" t="str">
            <v>622226200606041025</v>
          </cell>
        </row>
        <row r="4441">
          <cell r="C4441" t="str">
            <v>620725200706221014</v>
          </cell>
          <cell r="D4441" t="str">
            <v>牛文博</v>
          </cell>
          <cell r="E4441" t="str">
            <v>五墩村委会</v>
          </cell>
          <cell r="F4441" t="str">
            <v>七社</v>
          </cell>
          <cell r="G4441" t="str">
            <v>6230653303101193600</v>
          </cell>
          <cell r="H4441" t="str">
            <v>甘肃山丹农村商业银行股份有限公司</v>
          </cell>
          <cell r="I4441" t="str">
            <v>15394080069</v>
          </cell>
          <cell r="J4441" t="str">
            <v>牛文博</v>
          </cell>
          <cell r="K4441" t="str">
            <v>620725200706221014</v>
          </cell>
        </row>
        <row r="4442">
          <cell r="C4442" t="str">
            <v>622226199507201016</v>
          </cell>
          <cell r="D4442" t="str">
            <v>赵瑜</v>
          </cell>
          <cell r="E4442" t="str">
            <v>五墩村委会</v>
          </cell>
          <cell r="F4442" t="str">
            <v>七社</v>
          </cell>
          <cell r="G4442" t="str">
            <v>6230653303101199771</v>
          </cell>
          <cell r="H4442" t="str">
            <v>甘肃山丹农村商业银行股份有限公司</v>
          </cell>
          <cell r="I4442" t="str">
            <v>15594077358</v>
          </cell>
          <cell r="J4442" t="str">
            <v>赵瑜</v>
          </cell>
          <cell r="K4442" t="str">
            <v>622226199507201016</v>
          </cell>
        </row>
        <row r="4443">
          <cell r="C4443" t="str">
            <v>62222620040502101X</v>
          </cell>
          <cell r="D4443" t="str">
            <v>王文杰</v>
          </cell>
          <cell r="E4443" t="str">
            <v>五墩村委会</v>
          </cell>
          <cell r="F4443" t="str">
            <v>五社</v>
          </cell>
          <cell r="G4443" t="str">
            <v>6230653303101195217</v>
          </cell>
          <cell r="H4443" t="str">
            <v>甘肃山丹农村商业银行股份有限公司</v>
          </cell>
          <cell r="I4443" t="str">
            <v>15593681089</v>
          </cell>
          <cell r="J4443" t="str">
            <v>王文杰</v>
          </cell>
          <cell r="K4443" t="str">
            <v>62222620040502101X</v>
          </cell>
        </row>
        <row r="4444">
          <cell r="C4444" t="str">
            <v>622226199301051016</v>
          </cell>
          <cell r="D4444" t="str">
            <v>王永博</v>
          </cell>
          <cell r="E4444" t="str">
            <v>五墩村委会</v>
          </cell>
          <cell r="F4444" t="str">
            <v>五社</v>
          </cell>
          <cell r="G4444" t="str">
            <v>6230653303101195589</v>
          </cell>
          <cell r="H4444" t="str">
            <v>甘肃山丹农村商业银行股份有限公司</v>
          </cell>
          <cell r="I4444" t="str">
            <v>17393648383</v>
          </cell>
          <cell r="J4444" t="str">
            <v>王永博</v>
          </cell>
          <cell r="K4444" t="str">
            <v>622226199301051016</v>
          </cell>
        </row>
        <row r="4445">
          <cell r="C4445" t="str">
            <v>622226200002041016</v>
          </cell>
          <cell r="D4445" t="str">
            <v>王文鹏</v>
          </cell>
          <cell r="E4445" t="str">
            <v>五墩村委会</v>
          </cell>
          <cell r="F4445" t="str">
            <v>五社</v>
          </cell>
          <cell r="G4445" t="str">
            <v>6230653303101195258</v>
          </cell>
          <cell r="H4445" t="str">
            <v>甘肃山丹农村商业银行股份有限公司</v>
          </cell>
          <cell r="I4445" t="str">
            <v>15346760501</v>
          </cell>
          <cell r="J4445" t="str">
            <v>王文鹏</v>
          </cell>
          <cell r="K4445" t="str">
            <v>622226200002041016</v>
          </cell>
        </row>
        <row r="4446">
          <cell r="C4446" t="str">
            <v>620725200603211024</v>
          </cell>
          <cell r="D4446" t="str">
            <v>王文婧</v>
          </cell>
          <cell r="E4446" t="str">
            <v>五墩村委会</v>
          </cell>
          <cell r="F4446" t="str">
            <v>五社</v>
          </cell>
          <cell r="G4446" t="str">
            <v>6230653303101195290</v>
          </cell>
          <cell r="H4446" t="str">
            <v>甘肃山丹农村商业银行股份有限公司</v>
          </cell>
          <cell r="I4446" t="str">
            <v>15252486163</v>
          </cell>
          <cell r="J4446" t="str">
            <v>王文婧</v>
          </cell>
          <cell r="K4446" t="str">
            <v>620725200603211024</v>
          </cell>
        </row>
        <row r="4447">
          <cell r="C4447" t="str">
            <v>620725200801261022</v>
          </cell>
          <cell r="D4447" t="str">
            <v>魏欢</v>
          </cell>
          <cell r="E4447" t="str">
            <v>五墩村委会</v>
          </cell>
          <cell r="F4447" t="str">
            <v>一社</v>
          </cell>
          <cell r="G4447" t="str">
            <v>6230653303101196199</v>
          </cell>
          <cell r="H4447" t="str">
            <v>甘肃山丹农村商业银行股份有限公司</v>
          </cell>
          <cell r="I4447" t="str">
            <v>13399361261</v>
          </cell>
          <cell r="J4447" t="str">
            <v>魏欢</v>
          </cell>
          <cell r="K4447" t="str">
            <v>620725200801261022</v>
          </cell>
        </row>
        <row r="4448">
          <cell r="C4448" t="str">
            <v>62222619520509101X</v>
          </cell>
          <cell r="D4448" t="str">
            <v>高德喜</v>
          </cell>
          <cell r="E4448" t="str">
            <v>五墩村委会</v>
          </cell>
          <cell r="F4448" t="str">
            <v>一社</v>
          </cell>
          <cell r="G4448" t="str">
            <v>6230653303100370050</v>
          </cell>
          <cell r="H4448" t="str">
            <v>甘肃山丹农村商业银行股份有限公司</v>
          </cell>
          <cell r="I4448" t="str">
            <v>13830666850</v>
          </cell>
          <cell r="J4448" t="str">
            <v>高德喜</v>
          </cell>
          <cell r="K4448" t="str">
            <v>62222619520509101X</v>
          </cell>
        </row>
        <row r="4449">
          <cell r="C4449" t="str">
            <v>622226198607201019</v>
          </cell>
          <cell r="D4449" t="str">
            <v>魏平</v>
          </cell>
          <cell r="E4449" t="str">
            <v>五墩村委会</v>
          </cell>
          <cell r="F4449" t="str">
            <v>一社</v>
          </cell>
          <cell r="G4449" t="str">
            <v>6230653303100287940</v>
          </cell>
          <cell r="H4449" t="str">
            <v>甘肃山丹农村商业银行股份有限公司</v>
          </cell>
          <cell r="I4449" t="str">
            <v>18009369881</v>
          </cell>
          <cell r="J4449" t="str">
            <v>魏平</v>
          </cell>
          <cell r="K4449" t="str">
            <v>622226198607201019</v>
          </cell>
        </row>
        <row r="4450">
          <cell r="C4450" t="str">
            <v>622226195509121011</v>
          </cell>
          <cell r="D4450" t="str">
            <v>魏国成</v>
          </cell>
          <cell r="E4450" t="str">
            <v>五墩村委会</v>
          </cell>
          <cell r="F4450" t="str">
            <v>一社</v>
          </cell>
          <cell r="G4450" t="str">
            <v>6230653303100350029</v>
          </cell>
          <cell r="H4450" t="str">
            <v>甘肃山丹农村商业银行股份有限公司</v>
          </cell>
          <cell r="I4450" t="str">
            <v>15349363664</v>
          </cell>
          <cell r="J4450" t="str">
            <v>魏国成</v>
          </cell>
          <cell r="K4450" t="str">
            <v>622226195509121011</v>
          </cell>
        </row>
        <row r="4451">
          <cell r="C4451" t="str">
            <v>622226197809301013</v>
          </cell>
          <cell r="D4451" t="str">
            <v>魏红</v>
          </cell>
          <cell r="E4451" t="str">
            <v>五墩村委会</v>
          </cell>
          <cell r="F4451" t="str">
            <v>一社</v>
          </cell>
          <cell r="G4451" t="str">
            <v>6230653303100287528</v>
          </cell>
          <cell r="H4451" t="str">
            <v>甘肃山丹农村商业银行股份有限公司</v>
          </cell>
          <cell r="I4451" t="str">
            <v>15294010393</v>
          </cell>
          <cell r="J4451" t="str">
            <v>魏红</v>
          </cell>
          <cell r="K4451" t="str">
            <v>622226197809301013</v>
          </cell>
        </row>
        <row r="4452">
          <cell r="C4452" t="str">
            <v>622226199206221013</v>
          </cell>
          <cell r="D4452" t="str">
            <v>魏超超</v>
          </cell>
          <cell r="E4452" t="str">
            <v>五墩村委会</v>
          </cell>
          <cell r="F4452" t="str">
            <v>一社</v>
          </cell>
          <cell r="G4452" t="str">
            <v>6230653303101196074</v>
          </cell>
          <cell r="H4452" t="str">
            <v>甘肃山丹农村商业银行股份有限公司</v>
          </cell>
          <cell r="I4452" t="str">
            <v>15609366556</v>
          </cell>
          <cell r="J4452" t="str">
            <v>魏超超</v>
          </cell>
          <cell r="K4452" t="str">
            <v>622226199206221013</v>
          </cell>
        </row>
        <row r="4453">
          <cell r="C4453" t="str">
            <v>620725201306111013</v>
          </cell>
          <cell r="D4453" t="str">
            <v>魏骏文</v>
          </cell>
          <cell r="E4453" t="str">
            <v>五墩村委会</v>
          </cell>
          <cell r="F4453" t="str">
            <v>一社</v>
          </cell>
          <cell r="G4453" t="str">
            <v>6230653303101196272</v>
          </cell>
          <cell r="H4453" t="str">
            <v>甘肃山丹农村商业银行股份有限公司</v>
          </cell>
          <cell r="I4453" t="str">
            <v>15379742357</v>
          </cell>
          <cell r="J4453" t="str">
            <v>魏骏文</v>
          </cell>
          <cell r="K4453" t="str">
            <v>620725201306111013</v>
          </cell>
        </row>
        <row r="4454">
          <cell r="C4454" t="str">
            <v>620725201103011012</v>
          </cell>
          <cell r="D4454" t="str">
            <v>魏超</v>
          </cell>
          <cell r="E4454" t="str">
            <v>五墩村委会</v>
          </cell>
          <cell r="F4454" t="str">
            <v>一社</v>
          </cell>
          <cell r="G4454" t="str">
            <v>6230653303101196058</v>
          </cell>
          <cell r="H4454" t="str">
            <v>甘肃山丹农村商业银行股份有限公司</v>
          </cell>
          <cell r="I4454" t="str">
            <v>15339767707</v>
          </cell>
          <cell r="J4454" t="str">
            <v>魏超</v>
          </cell>
          <cell r="K4454" t="str">
            <v>620725201103011012</v>
          </cell>
        </row>
        <row r="4455">
          <cell r="C4455" t="str">
            <v>622226196704281023</v>
          </cell>
          <cell r="D4455" t="str">
            <v>王文慧</v>
          </cell>
          <cell r="E4455" t="str">
            <v>五墩村委会</v>
          </cell>
          <cell r="F4455" t="str">
            <v>一社</v>
          </cell>
          <cell r="G4455" t="str">
            <v>6230653303100285704</v>
          </cell>
          <cell r="H4455" t="str">
            <v>甘肃山丹农村商业银行股份有限公司</v>
          </cell>
          <cell r="I4455" t="str">
            <v>15393624651</v>
          </cell>
          <cell r="J4455" t="str">
            <v>王文慧</v>
          </cell>
          <cell r="K4455" t="str">
            <v>622226196704281023</v>
          </cell>
        </row>
        <row r="4456">
          <cell r="C4456" t="str">
            <v>622226199003151019</v>
          </cell>
          <cell r="D4456" t="str">
            <v>魏磊</v>
          </cell>
          <cell r="E4456" t="str">
            <v>五墩村委会</v>
          </cell>
          <cell r="F4456" t="str">
            <v>一社</v>
          </cell>
          <cell r="G4456" t="str">
            <v>6230653303101196298</v>
          </cell>
          <cell r="H4456" t="str">
            <v>甘肃山丹农村商业银行股份有限公司</v>
          </cell>
          <cell r="I4456" t="str">
            <v>18293608989</v>
          </cell>
          <cell r="J4456" t="str">
            <v>魏磊</v>
          </cell>
          <cell r="K4456" t="str">
            <v>622226199003151019</v>
          </cell>
        </row>
        <row r="4457">
          <cell r="C4457" t="str">
            <v>62222619950916102X</v>
          </cell>
          <cell r="D4457" t="str">
            <v>魏建萍</v>
          </cell>
          <cell r="E4457" t="str">
            <v>五墩村委会</v>
          </cell>
          <cell r="F4457" t="str">
            <v>一社</v>
          </cell>
          <cell r="G4457" t="str">
            <v>6230653303101196249</v>
          </cell>
          <cell r="H4457" t="str">
            <v>甘肃山丹农村商业银行股份有限公司</v>
          </cell>
          <cell r="I4457" t="str">
            <v>13993684413</v>
          </cell>
          <cell r="J4457" t="str">
            <v>魏建萍</v>
          </cell>
          <cell r="K4457" t="str">
            <v>62222619950916102X</v>
          </cell>
        </row>
        <row r="4458">
          <cell r="C4458" t="str">
            <v>620725200708091014</v>
          </cell>
          <cell r="D4458" t="str">
            <v>魏建军</v>
          </cell>
          <cell r="E4458" t="str">
            <v>五墩村委会</v>
          </cell>
          <cell r="F4458" t="str">
            <v>一社</v>
          </cell>
          <cell r="G4458" t="str">
            <v>6230653303101196231</v>
          </cell>
          <cell r="H4458" t="str">
            <v>甘肃山丹农村商业银行股份有限公司</v>
          </cell>
          <cell r="I4458" t="str">
            <v>15352156191</v>
          </cell>
          <cell r="J4458" t="str">
            <v>魏建军</v>
          </cell>
          <cell r="K4458" t="str">
            <v>620725200708091014</v>
          </cell>
        </row>
        <row r="4459">
          <cell r="C4459" t="str">
            <v>620725201008041010</v>
          </cell>
          <cell r="D4459" t="str">
            <v>魏谷金</v>
          </cell>
          <cell r="E4459" t="str">
            <v>五墩村委会</v>
          </cell>
          <cell r="F4459" t="str">
            <v>一社</v>
          </cell>
          <cell r="G4459" t="str">
            <v>6230653303101196132</v>
          </cell>
          <cell r="H4459" t="str">
            <v>甘肃山丹农村商业银行股份有限公司</v>
          </cell>
          <cell r="I4459" t="str">
            <v>18293608989</v>
          </cell>
          <cell r="J4459" t="str">
            <v>魏谷金</v>
          </cell>
          <cell r="K4459" t="str">
            <v>620725201008041010</v>
          </cell>
        </row>
        <row r="4460">
          <cell r="C4460" t="str">
            <v>622226200603031016</v>
          </cell>
          <cell r="D4460" t="str">
            <v>魏聪</v>
          </cell>
          <cell r="E4460" t="str">
            <v>五墩村委会</v>
          </cell>
          <cell r="F4460" t="str">
            <v>一社</v>
          </cell>
          <cell r="G4460" t="str">
            <v>6230653303101196090</v>
          </cell>
          <cell r="H4460" t="str">
            <v>甘肃山丹农村商业银行股份有限公司</v>
          </cell>
          <cell r="I4460" t="str">
            <v>15293630139</v>
          </cell>
          <cell r="J4460" t="str">
            <v>魏聪</v>
          </cell>
          <cell r="K4460" t="str">
            <v>622226200603031016</v>
          </cell>
        </row>
        <row r="4461">
          <cell r="C4461" t="str">
            <v>622226194104251016</v>
          </cell>
          <cell r="D4461" t="str">
            <v>魏有孝</v>
          </cell>
          <cell r="E4461" t="str">
            <v>五墩村委会</v>
          </cell>
          <cell r="F4461" t="str">
            <v>一社</v>
          </cell>
          <cell r="G4461" t="str">
            <v>6230653303100288542</v>
          </cell>
          <cell r="H4461" t="str">
            <v>甘肃山丹农村商业银行股份有限公司</v>
          </cell>
          <cell r="I4461" t="str">
            <v>15095644934</v>
          </cell>
          <cell r="J4461" t="str">
            <v>魏有孝</v>
          </cell>
          <cell r="K4461" t="str">
            <v>622226194104251016</v>
          </cell>
        </row>
        <row r="4462">
          <cell r="C4462" t="str">
            <v>622226195406051049</v>
          </cell>
          <cell r="D4462" t="str">
            <v>杨玉珍</v>
          </cell>
          <cell r="E4462" t="str">
            <v>五墩村委会</v>
          </cell>
          <cell r="F4462" t="str">
            <v>一社</v>
          </cell>
          <cell r="G4462" t="str">
            <v>6230653303100290183</v>
          </cell>
          <cell r="H4462" t="str">
            <v>甘肃山丹农村商业银行股份有限公司</v>
          </cell>
          <cell r="I4462" t="str">
            <v>13993680910</v>
          </cell>
          <cell r="J4462" t="str">
            <v>杨玉珍</v>
          </cell>
          <cell r="K4462" t="str">
            <v>622226195406051049</v>
          </cell>
        </row>
        <row r="4463">
          <cell r="C4463" t="str">
            <v>622226196305101013</v>
          </cell>
          <cell r="D4463" t="str">
            <v>魏兴玉</v>
          </cell>
          <cell r="E4463" t="str">
            <v>五墩村委会</v>
          </cell>
          <cell r="F4463" t="str">
            <v>一社</v>
          </cell>
          <cell r="G4463" t="str">
            <v>6230653303100288187</v>
          </cell>
          <cell r="H4463" t="str">
            <v>甘肃山丹农村商业银行股份有限公司</v>
          </cell>
          <cell r="I4463" t="str">
            <v>0936</v>
          </cell>
          <cell r="J4463" t="str">
            <v>魏兴玉</v>
          </cell>
          <cell r="K4463" t="str">
            <v>622226196305101013</v>
          </cell>
        </row>
        <row r="4464">
          <cell r="C4464" t="str">
            <v>620725202105021518</v>
          </cell>
          <cell r="D4464" t="str">
            <v>龙启霖</v>
          </cell>
          <cell r="E4464" t="str">
            <v>五墩村委会</v>
          </cell>
          <cell r="F4464" t="str">
            <v>一社</v>
          </cell>
          <cell r="G4464" t="str">
            <v>6230653303101685944</v>
          </cell>
          <cell r="H4464" t="str">
            <v>甘肃山丹农村商业银行股份有限公司</v>
          </cell>
          <cell r="I4464" t="str">
            <v>13206895514</v>
          </cell>
          <cell r="J4464" t="str">
            <v>龙启霖</v>
          </cell>
          <cell r="K4464" t="str">
            <v>620725202105021518</v>
          </cell>
        </row>
        <row r="4465">
          <cell r="C4465" t="str">
            <v>622226194802101015</v>
          </cell>
          <cell r="D4465" t="str">
            <v>王文德</v>
          </cell>
          <cell r="E4465" t="str">
            <v>五墩村委会</v>
          </cell>
          <cell r="F4465" t="str">
            <v>一社</v>
          </cell>
          <cell r="G4465" t="str">
            <v>6230653303100285464</v>
          </cell>
          <cell r="H4465" t="str">
            <v>甘肃山丹农村商业银行股份有限公司</v>
          </cell>
          <cell r="I4465" t="str">
            <v>13588769643</v>
          </cell>
          <cell r="J4465" t="str">
            <v>王文德</v>
          </cell>
          <cell r="K4465" t="str">
            <v>622226194802101015</v>
          </cell>
        </row>
        <row r="4466">
          <cell r="C4466" t="str">
            <v>62222619500305101X</v>
          </cell>
          <cell r="D4466" t="str">
            <v>魏兴林</v>
          </cell>
          <cell r="E4466" t="str">
            <v>五墩村委会</v>
          </cell>
          <cell r="F4466" t="str">
            <v>一社</v>
          </cell>
          <cell r="G4466" t="str">
            <v>6230653303100288161</v>
          </cell>
          <cell r="H4466" t="str">
            <v>甘肃山丹农村商业银行股份有限公司</v>
          </cell>
          <cell r="I4466" t="str">
            <v>13014110510</v>
          </cell>
          <cell r="J4466" t="str">
            <v>魏兴林</v>
          </cell>
          <cell r="K4466" t="str">
            <v>62222619500305101X</v>
          </cell>
        </row>
        <row r="4467">
          <cell r="C4467" t="str">
            <v>622226196401101048</v>
          </cell>
          <cell r="D4467" t="str">
            <v>魏桂珍</v>
          </cell>
          <cell r="E4467" t="str">
            <v>五墩村委会</v>
          </cell>
          <cell r="F4467" t="str">
            <v>一社</v>
          </cell>
          <cell r="G4467" t="str">
            <v>6230653303100287478</v>
          </cell>
          <cell r="H4467" t="str">
            <v>甘肃山丹农村商业银行股份有限公司</v>
          </cell>
          <cell r="I4467" t="str">
            <v>18719770598</v>
          </cell>
          <cell r="J4467" t="str">
            <v>魏桂珍</v>
          </cell>
          <cell r="K4467" t="str">
            <v>622226196401101048</v>
          </cell>
        </row>
        <row r="4468">
          <cell r="C4468" t="str">
            <v>622226200109271049</v>
          </cell>
          <cell r="D4468" t="str">
            <v>高爱琴</v>
          </cell>
          <cell r="E4468" t="str">
            <v>五墩村委会</v>
          </cell>
          <cell r="F4468" t="str">
            <v>一社</v>
          </cell>
          <cell r="G4468" t="str">
            <v>6230653303101191497</v>
          </cell>
          <cell r="H4468" t="str">
            <v>甘肃山丹农村商业银行股份有限公司</v>
          </cell>
          <cell r="I4468" t="str">
            <v>15193451703</v>
          </cell>
          <cell r="J4468" t="str">
            <v>高爱琴</v>
          </cell>
          <cell r="K4468" t="str">
            <v>622226200109271049</v>
          </cell>
        </row>
        <row r="4469">
          <cell r="C4469" t="str">
            <v>622226196802201023</v>
          </cell>
          <cell r="D4469" t="str">
            <v>张金莲</v>
          </cell>
          <cell r="E4469" t="str">
            <v>五墩村委会</v>
          </cell>
          <cell r="F4469" t="str">
            <v>一社</v>
          </cell>
          <cell r="G4469" t="str">
            <v>6230653303100291850</v>
          </cell>
          <cell r="H4469" t="str">
            <v>甘肃山丹农村商业银行股份有限公司</v>
          </cell>
          <cell r="I4469" t="str">
            <v>13830672680</v>
          </cell>
          <cell r="J4469" t="str">
            <v>张金莲</v>
          </cell>
          <cell r="K4469" t="str">
            <v>622226196802201023</v>
          </cell>
        </row>
        <row r="4470">
          <cell r="C4470" t="str">
            <v>622226194801201022</v>
          </cell>
          <cell r="D4470" t="str">
            <v>陈玉兰</v>
          </cell>
          <cell r="E4470" t="str">
            <v>五墩村委会</v>
          </cell>
          <cell r="F4470" t="str">
            <v>一社</v>
          </cell>
          <cell r="G4470" t="str">
            <v>6230653303100369458</v>
          </cell>
          <cell r="H4470" t="str">
            <v>甘肃山丹农村商业银行股份有限公司</v>
          </cell>
          <cell r="I4470" t="str">
            <v>18257128734</v>
          </cell>
          <cell r="J4470" t="str">
            <v>陈玉兰</v>
          </cell>
          <cell r="K4470" t="str">
            <v>622226194801201022</v>
          </cell>
        </row>
        <row r="4471">
          <cell r="C4471" t="str">
            <v>620725201505051041</v>
          </cell>
          <cell r="D4471" t="str">
            <v>魏苒</v>
          </cell>
          <cell r="E4471" t="str">
            <v>五墩村委会</v>
          </cell>
          <cell r="F4471" t="str">
            <v>一社</v>
          </cell>
          <cell r="G4471" t="str">
            <v>6230653303101427024</v>
          </cell>
          <cell r="H4471" t="str">
            <v>甘肃山丹农村商业银行股份有限公司</v>
          </cell>
          <cell r="I4471" t="str">
            <v>15339763568</v>
          </cell>
          <cell r="J4471" t="str">
            <v>魏苒</v>
          </cell>
          <cell r="K4471" t="str">
            <v>620725201505051041</v>
          </cell>
        </row>
        <row r="4472">
          <cell r="C4472" t="str">
            <v>622226197908291017</v>
          </cell>
          <cell r="D4472" t="str">
            <v>魏城城</v>
          </cell>
          <cell r="E4472" t="str">
            <v>五墩村委会</v>
          </cell>
          <cell r="F4472" t="str">
            <v>一社</v>
          </cell>
          <cell r="G4472" t="str">
            <v>6230653303100287353</v>
          </cell>
          <cell r="H4472" t="str">
            <v>甘肃山丹农村商业银行股份有限公司</v>
          </cell>
          <cell r="I4472" t="str">
            <v>15393607463</v>
          </cell>
          <cell r="J4472" t="str">
            <v>魏城城</v>
          </cell>
          <cell r="K4472" t="str">
            <v>622226197908291017</v>
          </cell>
        </row>
        <row r="4473">
          <cell r="C4473" t="str">
            <v>622226196802061040</v>
          </cell>
          <cell r="D4473" t="str">
            <v>黄瑛</v>
          </cell>
          <cell r="E4473" t="str">
            <v>五墩村委会</v>
          </cell>
          <cell r="F4473" t="str">
            <v>三社</v>
          </cell>
          <cell r="G4473" t="str">
            <v>6230653303100371959</v>
          </cell>
          <cell r="H4473" t="str">
            <v>甘肃山丹农村商业银行股份有限公司</v>
          </cell>
          <cell r="I4473" t="str">
            <v>18189605697</v>
          </cell>
          <cell r="J4473" t="str">
            <v>黄瑛</v>
          </cell>
          <cell r="K4473" t="str">
            <v>622226196802061040</v>
          </cell>
        </row>
        <row r="4474">
          <cell r="C4474" t="str">
            <v>622226200509051029</v>
          </cell>
          <cell r="D4474" t="str">
            <v>高文婷</v>
          </cell>
          <cell r="E4474" t="str">
            <v>五墩村委会</v>
          </cell>
          <cell r="F4474" t="str">
            <v>一社</v>
          </cell>
          <cell r="G4474" t="str">
            <v>6230653303101191810</v>
          </cell>
          <cell r="H4474" t="str">
            <v>甘肃山丹农村商业银行股份有限公司</v>
          </cell>
          <cell r="I4474" t="str">
            <v>19959018865</v>
          </cell>
          <cell r="J4474" t="str">
            <v>高文婷</v>
          </cell>
          <cell r="K4474" t="str">
            <v>622226200509051029</v>
          </cell>
        </row>
        <row r="4475">
          <cell r="C4475" t="str">
            <v>622226195001051024</v>
          </cell>
          <cell r="D4475" t="str">
            <v>刘桂芳</v>
          </cell>
          <cell r="E4475" t="str">
            <v>五墩村委会</v>
          </cell>
          <cell r="F4475" t="str">
            <v>一社</v>
          </cell>
          <cell r="G4475" t="str">
            <v>6230653303100289284</v>
          </cell>
          <cell r="H4475" t="str">
            <v>甘肃山丹农村商业银行股份有限公司</v>
          </cell>
          <cell r="I4475" t="str">
            <v>15212547541</v>
          </cell>
          <cell r="J4475" t="str">
            <v>刘桂芳</v>
          </cell>
          <cell r="K4475" t="str">
            <v>622226195001051024</v>
          </cell>
        </row>
        <row r="4476">
          <cell r="C4476" t="str">
            <v>620725200911121020</v>
          </cell>
          <cell r="D4476" t="str">
            <v>高慧</v>
          </cell>
          <cell r="E4476" t="str">
            <v>五墩村委会</v>
          </cell>
          <cell r="F4476" t="str">
            <v>一社</v>
          </cell>
          <cell r="G4476" t="str">
            <v>6230653303101191596</v>
          </cell>
          <cell r="H4476" t="str">
            <v>甘肃山丹农村商业银行股份有限公司</v>
          </cell>
          <cell r="I4476" t="str">
            <v>18093680367</v>
          </cell>
          <cell r="J4476" t="str">
            <v>高慧</v>
          </cell>
          <cell r="K4476" t="str">
            <v>620725200911121020</v>
          </cell>
        </row>
        <row r="4477">
          <cell r="C4477" t="str">
            <v>622226199001031013</v>
          </cell>
          <cell r="D4477" t="str">
            <v>钱逸臻</v>
          </cell>
          <cell r="E4477" t="str">
            <v>五墩村委会</v>
          </cell>
          <cell r="F4477" t="str">
            <v>七社</v>
          </cell>
          <cell r="G4477" t="str">
            <v>6230653303101193972</v>
          </cell>
          <cell r="H4477" t="str">
            <v>甘肃山丹农村商业银行股份有限公司</v>
          </cell>
          <cell r="I4477" t="str">
            <v>15693608251</v>
          </cell>
          <cell r="J4477" t="str">
            <v>钱逸臻</v>
          </cell>
          <cell r="K4477" t="str">
            <v>622226199001031013</v>
          </cell>
        </row>
        <row r="4478">
          <cell r="C4478" t="str">
            <v>622226200503051028</v>
          </cell>
          <cell r="D4478" t="str">
            <v>赵乐萍</v>
          </cell>
          <cell r="E4478" t="str">
            <v>五墩村委会</v>
          </cell>
          <cell r="F4478" t="str">
            <v>七社</v>
          </cell>
          <cell r="G4478" t="str">
            <v>6230653303101199227</v>
          </cell>
          <cell r="H4478" t="str">
            <v>甘肃山丹农村商业银行股份有限公司</v>
          </cell>
          <cell r="I4478" t="str">
            <v>15352482771</v>
          </cell>
          <cell r="J4478" t="str">
            <v>赵乐萍</v>
          </cell>
          <cell r="K4478" t="str">
            <v>622226200503051028</v>
          </cell>
        </row>
        <row r="4479">
          <cell r="C4479" t="str">
            <v>622226199204021042</v>
          </cell>
          <cell r="D4479" t="str">
            <v>钱巧英</v>
          </cell>
          <cell r="E4479" t="str">
            <v>五墩村委会</v>
          </cell>
          <cell r="F4479" t="str">
            <v>七社</v>
          </cell>
          <cell r="G4479" t="str">
            <v>6230653303101193881</v>
          </cell>
          <cell r="H4479" t="str">
            <v>甘肃山丹农村商业银行股份有限公司</v>
          </cell>
          <cell r="I4479" t="str">
            <v>18993607769</v>
          </cell>
          <cell r="J4479" t="str">
            <v>钱巧英</v>
          </cell>
          <cell r="K4479" t="str">
            <v>622226199204021042</v>
          </cell>
        </row>
        <row r="4480">
          <cell r="C4480" t="str">
            <v>622226200410221016</v>
          </cell>
          <cell r="D4480" t="str">
            <v>赵里</v>
          </cell>
          <cell r="E4480" t="str">
            <v>五墩村委会</v>
          </cell>
          <cell r="F4480" t="str">
            <v>七社</v>
          </cell>
          <cell r="G4480" t="str">
            <v>6230653303101199243</v>
          </cell>
          <cell r="H4480" t="str">
            <v>甘肃山丹农村商业银行股份有限公司</v>
          </cell>
          <cell r="I4480" t="str">
            <v>15393672622</v>
          </cell>
          <cell r="J4480" t="str">
            <v>赵里</v>
          </cell>
          <cell r="K4480" t="str">
            <v>622226200410221016</v>
          </cell>
        </row>
        <row r="4481">
          <cell r="C4481" t="str">
            <v>620725200810171010</v>
          </cell>
          <cell r="D4481" t="str">
            <v>钱奇亮</v>
          </cell>
          <cell r="E4481" t="str">
            <v>五墩村委会</v>
          </cell>
          <cell r="F4481" t="str">
            <v>七社</v>
          </cell>
          <cell r="G4481" t="str">
            <v>6230653303101193873</v>
          </cell>
          <cell r="H4481" t="str">
            <v>甘肃山丹农村商业银行股份有限公司</v>
          </cell>
          <cell r="I4481" t="str">
            <v>18719779493</v>
          </cell>
          <cell r="J4481" t="str">
            <v>钱奇亮</v>
          </cell>
          <cell r="K4481" t="str">
            <v>620725200810171010</v>
          </cell>
        </row>
        <row r="4482">
          <cell r="C4482" t="str">
            <v>622226199709161024</v>
          </cell>
          <cell r="D4482" t="str">
            <v>牛文英</v>
          </cell>
          <cell r="E4482" t="str">
            <v>五墩村委会</v>
          </cell>
          <cell r="F4482" t="str">
            <v>七社</v>
          </cell>
          <cell r="G4482" t="str">
            <v>6230653303101193725</v>
          </cell>
          <cell r="H4482" t="str">
            <v>甘肃山丹农村商业银行股份有限公司</v>
          </cell>
          <cell r="I4482" t="str">
            <v>17793616335</v>
          </cell>
          <cell r="J4482" t="str">
            <v>牛文英</v>
          </cell>
          <cell r="K4482" t="str">
            <v>622226199709161024</v>
          </cell>
        </row>
        <row r="4483">
          <cell r="C4483" t="str">
            <v>620725201202101013</v>
          </cell>
          <cell r="D4483" t="str">
            <v>钱星辰</v>
          </cell>
          <cell r="E4483" t="str">
            <v>五墩村委会</v>
          </cell>
          <cell r="F4483" t="str">
            <v>七社</v>
          </cell>
          <cell r="G4483" t="str">
            <v>6230653303101681216</v>
          </cell>
          <cell r="H4483" t="str">
            <v>甘肃山丹农村商业银行股份有限公司</v>
          </cell>
          <cell r="I4483" t="str">
            <v>18793674325</v>
          </cell>
          <cell r="J4483" t="str">
            <v>钱星辰</v>
          </cell>
          <cell r="K4483" t="str">
            <v>620725201202101013</v>
          </cell>
        </row>
        <row r="4484">
          <cell r="C4484" t="str">
            <v>622226199710161013</v>
          </cell>
          <cell r="D4484" t="str">
            <v>钱培升</v>
          </cell>
          <cell r="E4484" t="str">
            <v>五墩村委会</v>
          </cell>
          <cell r="F4484" t="str">
            <v>七社</v>
          </cell>
          <cell r="G4484" t="str">
            <v>6230653303101193857</v>
          </cell>
          <cell r="H4484" t="str">
            <v>甘肃山丹农村商业银行股份有限公司</v>
          </cell>
          <cell r="I4484" t="str">
            <v>17390944495</v>
          </cell>
          <cell r="J4484" t="str">
            <v>钱培升</v>
          </cell>
          <cell r="K4484" t="str">
            <v>622226199710161013</v>
          </cell>
        </row>
        <row r="4485">
          <cell r="C4485" t="str">
            <v>620725200703291041</v>
          </cell>
          <cell r="D4485" t="str">
            <v>牛文蕊</v>
          </cell>
          <cell r="E4485" t="str">
            <v>五墩村委会</v>
          </cell>
          <cell r="F4485" t="str">
            <v>七社</v>
          </cell>
          <cell r="G4485" t="str">
            <v>6230653303101193717</v>
          </cell>
          <cell r="H4485" t="str">
            <v>甘肃山丹农村商业银行股份有限公司</v>
          </cell>
          <cell r="I4485" t="str">
            <v>13830626302</v>
          </cell>
          <cell r="J4485" t="str">
            <v>牛文蕊</v>
          </cell>
          <cell r="K4485" t="str">
            <v>620725200703291041</v>
          </cell>
        </row>
        <row r="4486">
          <cell r="C4486" t="str">
            <v>622226194801011018</v>
          </cell>
          <cell r="D4486" t="str">
            <v>赵洪新</v>
          </cell>
          <cell r="E4486" t="str">
            <v>五墩村委会</v>
          </cell>
          <cell r="F4486" t="str">
            <v>七社</v>
          </cell>
          <cell r="G4486" t="str">
            <v>6230653303101585011</v>
          </cell>
          <cell r="H4486" t="str">
            <v>甘肃山丹农村商业银行股份有限公司</v>
          </cell>
          <cell r="I4486" t="str">
            <v>15379757096</v>
          </cell>
          <cell r="J4486" t="str">
            <v>赵洪新</v>
          </cell>
          <cell r="K4486" t="str">
            <v>622226194801011018</v>
          </cell>
        </row>
        <row r="4487">
          <cell r="C4487" t="str">
            <v>620725200802261016</v>
          </cell>
          <cell r="D4487" t="str">
            <v>钱博</v>
          </cell>
          <cell r="E4487" t="str">
            <v>五墩村委会</v>
          </cell>
          <cell r="F4487" t="str">
            <v>七社</v>
          </cell>
          <cell r="G4487" t="str">
            <v>6230653303101193766</v>
          </cell>
          <cell r="H4487" t="str">
            <v>甘肃山丹农村商业银行股份有限公司</v>
          </cell>
          <cell r="I4487" t="str">
            <v>09362783035</v>
          </cell>
          <cell r="J4487" t="str">
            <v>钱博</v>
          </cell>
          <cell r="K4487" t="str">
            <v>620725200802261016</v>
          </cell>
        </row>
        <row r="4488">
          <cell r="C4488" t="str">
            <v>622226200408161018</v>
          </cell>
          <cell r="D4488" t="str">
            <v>钱明亮</v>
          </cell>
          <cell r="E4488" t="str">
            <v>五墩村委会</v>
          </cell>
          <cell r="F4488" t="str">
            <v>七社</v>
          </cell>
          <cell r="G4488" t="str">
            <v>6230653303101193832</v>
          </cell>
          <cell r="H4488" t="str">
            <v>甘肃山丹农村商业银行股份有限公司</v>
          </cell>
          <cell r="I4488" t="str">
            <v>18719779493</v>
          </cell>
          <cell r="J4488" t="str">
            <v>钱明亮</v>
          </cell>
          <cell r="K4488" t="str">
            <v>622226200408161018</v>
          </cell>
        </row>
        <row r="4489">
          <cell r="C4489" t="str">
            <v>622226200301291015</v>
          </cell>
          <cell r="D4489" t="str">
            <v>赵凯</v>
          </cell>
          <cell r="E4489" t="str">
            <v>五墩村委会</v>
          </cell>
          <cell r="F4489" t="str">
            <v>七社</v>
          </cell>
          <cell r="G4489" t="str">
            <v>6230653303101199185</v>
          </cell>
          <cell r="H4489" t="str">
            <v>甘肃山丹农村商业银行股份有限公司</v>
          </cell>
          <cell r="I4489" t="str">
            <v>13519063618</v>
          </cell>
          <cell r="J4489" t="str">
            <v>赵凯</v>
          </cell>
          <cell r="K4489" t="str">
            <v>622226200301291015</v>
          </cell>
        </row>
        <row r="4490">
          <cell r="C4490" t="str">
            <v>620725200707011019</v>
          </cell>
          <cell r="D4490" t="str">
            <v>赵庆</v>
          </cell>
          <cell r="E4490" t="str">
            <v>五墩村委会</v>
          </cell>
          <cell r="F4490" t="str">
            <v>七社</v>
          </cell>
          <cell r="G4490" t="str">
            <v>6230653303101199441</v>
          </cell>
          <cell r="H4490" t="str">
            <v>甘肃山丹农村商业银行股份有限公司</v>
          </cell>
          <cell r="I4490" t="str">
            <v>13989914438</v>
          </cell>
          <cell r="J4490" t="str">
            <v>赵庆</v>
          </cell>
          <cell r="K4490" t="str">
            <v>620725200707011019</v>
          </cell>
        </row>
        <row r="4491">
          <cell r="C4491" t="str">
            <v>620725202006051017</v>
          </cell>
          <cell r="D4491" t="str">
            <v>魏海峰</v>
          </cell>
          <cell r="E4491" t="str">
            <v>五墩村委会</v>
          </cell>
          <cell r="F4491" t="str">
            <v>一社</v>
          </cell>
          <cell r="G4491" t="str">
            <v>6230653303101645948</v>
          </cell>
          <cell r="H4491" t="str">
            <v>甘肃山丹农村商业银行股份有限公司</v>
          </cell>
          <cell r="I4491" t="str">
            <v>15095641440</v>
          </cell>
          <cell r="J4491" t="str">
            <v>魏海峰</v>
          </cell>
          <cell r="K4491" t="str">
            <v>620725202006051017</v>
          </cell>
        </row>
        <row r="4492">
          <cell r="C4492" t="str">
            <v>622226200111271013</v>
          </cell>
          <cell r="D4492" t="str">
            <v>马平</v>
          </cell>
          <cell r="E4492" t="str">
            <v>五墩村委会</v>
          </cell>
          <cell r="F4492" t="str">
            <v>三社</v>
          </cell>
          <cell r="G4492" t="str">
            <v>6230653303101193170</v>
          </cell>
          <cell r="H4492" t="str">
            <v>甘肃山丹农村商业银行股份有限公司</v>
          </cell>
          <cell r="I4492" t="str">
            <v>18794905132</v>
          </cell>
          <cell r="J4492" t="str">
            <v>马平</v>
          </cell>
          <cell r="K4492" t="str">
            <v>622226200111271013</v>
          </cell>
        </row>
        <row r="4493">
          <cell r="C4493" t="str">
            <v>622226197111242541</v>
          </cell>
          <cell r="D4493" t="str">
            <v>李玉琴</v>
          </cell>
          <cell r="E4493" t="str">
            <v>五墩村委会</v>
          </cell>
          <cell r="F4493" t="str">
            <v>三社</v>
          </cell>
          <cell r="G4493" t="str">
            <v>6230653303100268411</v>
          </cell>
          <cell r="H4493" t="str">
            <v>甘肃山丹农村商业银行股份有限公司</v>
          </cell>
          <cell r="I4493" t="str">
            <v>17793615162</v>
          </cell>
          <cell r="J4493" t="str">
            <v>李玉琴</v>
          </cell>
          <cell r="K4493" t="str">
            <v>622226197111242541</v>
          </cell>
        </row>
        <row r="4494">
          <cell r="C4494" t="str">
            <v>62072520110808101X</v>
          </cell>
          <cell r="D4494" t="str">
            <v>马永基</v>
          </cell>
          <cell r="E4494" t="str">
            <v>五墩村委会</v>
          </cell>
          <cell r="F4494" t="str">
            <v>三社</v>
          </cell>
          <cell r="G4494" t="str">
            <v>6230653303101193477</v>
          </cell>
          <cell r="H4494" t="str">
            <v>甘肃山丹农村商业银行股份有限公司</v>
          </cell>
          <cell r="I4494" t="str">
            <v>18093686531</v>
          </cell>
          <cell r="J4494" t="str">
            <v>马永基</v>
          </cell>
          <cell r="K4494" t="str">
            <v>62072520110808101X</v>
          </cell>
        </row>
        <row r="4495">
          <cell r="C4495" t="str">
            <v>622226198701051045</v>
          </cell>
          <cell r="D4495" t="str">
            <v>安彩霞</v>
          </cell>
          <cell r="E4495" t="str">
            <v>五墩村委会</v>
          </cell>
          <cell r="F4495" t="str">
            <v>三社</v>
          </cell>
          <cell r="G4495" t="str">
            <v>6230653303101190093</v>
          </cell>
          <cell r="H4495" t="str">
            <v>甘肃山丹农村商业银行股份有限公司</v>
          </cell>
          <cell r="I4495" t="str">
            <v>18160388613</v>
          </cell>
          <cell r="J4495" t="str">
            <v>安彩霞</v>
          </cell>
          <cell r="K4495" t="str">
            <v>622226198701051045</v>
          </cell>
        </row>
        <row r="4496">
          <cell r="C4496" t="str">
            <v>622226199905261014</v>
          </cell>
          <cell r="D4496" t="str">
            <v>马伟</v>
          </cell>
          <cell r="E4496" t="str">
            <v>五墩村委会</v>
          </cell>
          <cell r="F4496" t="str">
            <v>三社</v>
          </cell>
          <cell r="G4496" t="str">
            <v>6230653303101193303</v>
          </cell>
          <cell r="H4496" t="str">
            <v>甘肃山丹农村商业银行股份有限公司</v>
          </cell>
          <cell r="I4496" t="str">
            <v>15705272715</v>
          </cell>
          <cell r="J4496" t="str">
            <v>马伟</v>
          </cell>
          <cell r="K4496" t="str">
            <v>622226199905261014</v>
          </cell>
        </row>
        <row r="4497">
          <cell r="C4497" t="str">
            <v>62222619280510102X</v>
          </cell>
          <cell r="D4497" t="str">
            <v>李兰英</v>
          </cell>
          <cell r="E4497" t="str">
            <v>五墩村委会</v>
          </cell>
          <cell r="F4497" t="str">
            <v>三社</v>
          </cell>
          <cell r="G4497" t="str">
            <v>6230653303101013048</v>
          </cell>
          <cell r="H4497" t="str">
            <v>甘肃山丹农村商业银行股份有限公司</v>
          </cell>
          <cell r="I4497" t="str">
            <v>13309365547</v>
          </cell>
          <cell r="J4497" t="str">
            <v>李兰英</v>
          </cell>
          <cell r="K4497" t="str">
            <v>62222619280510102X</v>
          </cell>
        </row>
        <row r="4498">
          <cell r="C4498" t="str">
            <v>622226199509101035</v>
          </cell>
          <cell r="D4498" t="str">
            <v>马文博</v>
          </cell>
          <cell r="E4498" t="str">
            <v>五墩村委会</v>
          </cell>
          <cell r="F4498" t="str">
            <v>三社</v>
          </cell>
          <cell r="G4498" t="str">
            <v>6230653303101193311</v>
          </cell>
          <cell r="H4498" t="str">
            <v>甘肃山丹农村商业银行股份有限公司</v>
          </cell>
          <cell r="I4498" t="str">
            <v>18093605384</v>
          </cell>
          <cell r="J4498" t="str">
            <v>马文博</v>
          </cell>
          <cell r="K4498" t="str">
            <v>622226199509101035</v>
          </cell>
        </row>
        <row r="4499">
          <cell r="C4499" t="str">
            <v>620725201302061020</v>
          </cell>
          <cell r="D4499" t="str">
            <v>马雅雯</v>
          </cell>
          <cell r="E4499" t="str">
            <v>五墩村委会</v>
          </cell>
          <cell r="F4499" t="str">
            <v>三社</v>
          </cell>
          <cell r="G4499" t="str">
            <v>6230653303101193444</v>
          </cell>
          <cell r="H4499" t="str">
            <v>甘肃山丹农村商业银行股份有限公司</v>
          </cell>
          <cell r="I4499" t="str">
            <v>15349360182</v>
          </cell>
          <cell r="J4499" t="str">
            <v>马雅雯</v>
          </cell>
          <cell r="K4499" t="str">
            <v>620725201302061020</v>
          </cell>
        </row>
        <row r="4500">
          <cell r="C4500" t="str">
            <v>622226200310041018</v>
          </cell>
          <cell r="D4500" t="str">
            <v>马恺</v>
          </cell>
          <cell r="E4500" t="str">
            <v>五墩村委会</v>
          </cell>
          <cell r="F4500" t="str">
            <v>三社</v>
          </cell>
          <cell r="G4500" t="str">
            <v>6230653303101193535</v>
          </cell>
          <cell r="H4500" t="str">
            <v>甘肃山丹农村商业银行股份有限公司</v>
          </cell>
          <cell r="I4500" t="str">
            <v>18993670359</v>
          </cell>
          <cell r="J4500" t="str">
            <v>马恺</v>
          </cell>
          <cell r="K4500" t="str">
            <v>622226200310041018</v>
          </cell>
        </row>
        <row r="4501">
          <cell r="C4501" t="str">
            <v>620725201610141022</v>
          </cell>
          <cell r="D4501" t="str">
            <v>姚舒涵</v>
          </cell>
          <cell r="E4501" t="str">
            <v>五墩村委会</v>
          </cell>
          <cell r="F4501" t="str">
            <v>三社</v>
          </cell>
          <cell r="G4501" t="str">
            <v>6230653303101197999</v>
          </cell>
          <cell r="H4501" t="str">
            <v>甘肃山丹农村商业银行股份有限公司</v>
          </cell>
          <cell r="I4501" t="str">
            <v>13125795221</v>
          </cell>
          <cell r="J4501" t="str">
            <v>姚舒涵</v>
          </cell>
          <cell r="K4501" t="str">
            <v>620725201610141022</v>
          </cell>
        </row>
        <row r="4502">
          <cell r="C4502" t="str">
            <v>620725201602171010</v>
          </cell>
          <cell r="D4502" t="str">
            <v>马楷峰</v>
          </cell>
          <cell r="E4502" t="str">
            <v>五墩村委会</v>
          </cell>
          <cell r="F4502" t="str">
            <v>三社</v>
          </cell>
          <cell r="G4502" t="str">
            <v>6230653303101193121</v>
          </cell>
          <cell r="H4502" t="str">
            <v>甘肃山丹农村商业银行股份有限公司</v>
          </cell>
          <cell r="I4502" t="str">
            <v>13629360641</v>
          </cell>
          <cell r="J4502" t="str">
            <v>马楷峰</v>
          </cell>
          <cell r="K4502" t="str">
            <v>620725201602171010</v>
          </cell>
        </row>
        <row r="4503">
          <cell r="C4503" t="str">
            <v>620725201111091016</v>
          </cell>
          <cell r="D4503" t="str">
            <v>姚润铭</v>
          </cell>
          <cell r="E4503" t="str">
            <v>五墩村委会</v>
          </cell>
          <cell r="F4503" t="str">
            <v>三社</v>
          </cell>
          <cell r="G4503" t="str">
            <v>6230653303101197932</v>
          </cell>
          <cell r="H4503" t="str">
            <v>甘肃山丹农村商业银行股份有限公司</v>
          </cell>
          <cell r="I4503" t="str">
            <v>13993656654</v>
          </cell>
          <cell r="J4503" t="str">
            <v>姚润铭</v>
          </cell>
          <cell r="K4503" t="str">
            <v>620725201111091016</v>
          </cell>
        </row>
        <row r="4504">
          <cell r="C4504" t="str">
            <v>622226199308181024</v>
          </cell>
          <cell r="D4504" t="str">
            <v>马燕</v>
          </cell>
          <cell r="E4504" t="str">
            <v>五墩村委会</v>
          </cell>
          <cell r="F4504" t="str">
            <v>三社</v>
          </cell>
          <cell r="G4504" t="str">
            <v>6230653303101207988</v>
          </cell>
          <cell r="H4504" t="str">
            <v>甘肃山丹农村商业银行股份有限公司</v>
          </cell>
          <cell r="I4504" t="str">
            <v>15693682822</v>
          </cell>
          <cell r="J4504" t="str">
            <v>马燕</v>
          </cell>
          <cell r="K4504" t="str">
            <v>622226199308181024</v>
          </cell>
        </row>
        <row r="4505">
          <cell r="C4505" t="str">
            <v>620725200612071035</v>
          </cell>
          <cell r="D4505" t="str">
            <v>姚润锌</v>
          </cell>
          <cell r="E4505" t="str">
            <v>五墩村委会</v>
          </cell>
          <cell r="F4505" t="str">
            <v>三社</v>
          </cell>
          <cell r="G4505" t="str">
            <v>6230653303101197973</v>
          </cell>
          <cell r="H4505" t="str">
            <v>甘肃山丹农村商业银行股份有限公司</v>
          </cell>
          <cell r="I4505" t="str">
            <v>15593693661</v>
          </cell>
          <cell r="J4505" t="str">
            <v>姚润锌</v>
          </cell>
          <cell r="K4505" t="str">
            <v>620725200612071035</v>
          </cell>
        </row>
        <row r="4506">
          <cell r="C4506" t="str">
            <v>622226199607291020</v>
          </cell>
          <cell r="D4506" t="str">
            <v>马青</v>
          </cell>
          <cell r="E4506" t="str">
            <v>五墩村委会</v>
          </cell>
          <cell r="F4506" t="str">
            <v>三社</v>
          </cell>
          <cell r="G4506" t="str">
            <v>6230653303101193204</v>
          </cell>
          <cell r="H4506" t="str">
            <v>甘肃山丹农村商业银行股份有限公司</v>
          </cell>
          <cell r="I4506" t="str">
            <v>17789564864</v>
          </cell>
          <cell r="J4506" t="str">
            <v>马青</v>
          </cell>
          <cell r="K4506" t="str">
            <v>622226199607291020</v>
          </cell>
        </row>
        <row r="4507">
          <cell r="C4507" t="str">
            <v>622226199108201027</v>
          </cell>
          <cell r="D4507" t="str">
            <v>马晓莉</v>
          </cell>
          <cell r="E4507" t="str">
            <v>五墩村委会</v>
          </cell>
          <cell r="F4507" t="str">
            <v>三社</v>
          </cell>
          <cell r="G4507" t="str">
            <v>6230653303101193345</v>
          </cell>
          <cell r="H4507" t="str">
            <v>甘肃山丹农村商业银行股份有限公司</v>
          </cell>
          <cell r="I4507" t="str">
            <v>18219962998</v>
          </cell>
          <cell r="J4507" t="str">
            <v>马晓莉</v>
          </cell>
          <cell r="K4507" t="str">
            <v>622226199108201027</v>
          </cell>
        </row>
        <row r="4508">
          <cell r="C4508" t="str">
            <v>622226196305211044</v>
          </cell>
          <cell r="D4508" t="str">
            <v>陈玉芳</v>
          </cell>
          <cell r="E4508" t="str">
            <v>五墩村委会</v>
          </cell>
          <cell r="F4508" t="str">
            <v>三社</v>
          </cell>
          <cell r="G4508" t="str">
            <v>6230653303100369391</v>
          </cell>
          <cell r="H4508" t="str">
            <v>甘肃山丹农村商业银行股份有限公司</v>
          </cell>
          <cell r="I4508" t="str">
            <v>15349360901</v>
          </cell>
          <cell r="J4508" t="str">
            <v>陈玉芳</v>
          </cell>
          <cell r="K4508" t="str">
            <v>622226196305211044</v>
          </cell>
        </row>
        <row r="4509">
          <cell r="C4509" t="str">
            <v>622226194008161010</v>
          </cell>
          <cell r="D4509" t="str">
            <v>马玉林</v>
          </cell>
          <cell r="E4509" t="str">
            <v>五墩村委会</v>
          </cell>
          <cell r="F4509" t="str">
            <v>三社</v>
          </cell>
          <cell r="G4509" t="str">
            <v>6230653303100281869</v>
          </cell>
          <cell r="H4509" t="str">
            <v>甘肃山丹农村商业银行股份有限公司</v>
          </cell>
          <cell r="I4509" t="str">
            <v>15339362799</v>
          </cell>
          <cell r="J4509" t="str">
            <v>马玉林</v>
          </cell>
          <cell r="K4509" t="str">
            <v>622226194008161010</v>
          </cell>
        </row>
        <row r="4510">
          <cell r="C4510" t="str">
            <v>62222619380818104X</v>
          </cell>
          <cell r="D4510" t="str">
            <v>郭玉秀</v>
          </cell>
          <cell r="E4510" t="str">
            <v>五墩村委会</v>
          </cell>
          <cell r="F4510" t="str">
            <v>三社</v>
          </cell>
          <cell r="G4510" t="str">
            <v>6230653303100371306</v>
          </cell>
          <cell r="H4510" t="str">
            <v>甘肃山丹农村商业银行股份有限公司</v>
          </cell>
          <cell r="I4510" t="str">
            <v>13095647445</v>
          </cell>
          <cell r="J4510" t="str">
            <v>郭玉秀</v>
          </cell>
          <cell r="K4510" t="str">
            <v>62222619380818104X</v>
          </cell>
        </row>
        <row r="4511">
          <cell r="C4511" t="str">
            <v>622226195708061023</v>
          </cell>
          <cell r="D4511" t="str">
            <v>杨付兰</v>
          </cell>
          <cell r="E4511" t="str">
            <v>五墩村委会</v>
          </cell>
          <cell r="F4511" t="str">
            <v>三社</v>
          </cell>
          <cell r="G4511" t="str">
            <v>6230653303100289318</v>
          </cell>
          <cell r="H4511" t="str">
            <v>甘肃山丹农村商业银行股份有限公司</v>
          </cell>
          <cell r="I4511" t="str">
            <v>2815246</v>
          </cell>
          <cell r="J4511" t="str">
            <v>杨付兰</v>
          </cell>
          <cell r="K4511" t="str">
            <v>622226195708061023</v>
          </cell>
        </row>
        <row r="4512">
          <cell r="C4512" t="str">
            <v>622226200012271034</v>
          </cell>
          <cell r="D4512" t="str">
            <v>魏琛汪</v>
          </cell>
          <cell r="E4512" t="str">
            <v>五墩村委会</v>
          </cell>
          <cell r="F4512" t="str">
            <v>一社</v>
          </cell>
          <cell r="G4512" t="str">
            <v>6230653303101196942</v>
          </cell>
          <cell r="H4512" t="str">
            <v>甘肃山丹农村商业银行股份有限公司</v>
          </cell>
          <cell r="I4512" t="str">
            <v>15349361828</v>
          </cell>
          <cell r="J4512" t="str">
            <v>魏琛汪</v>
          </cell>
          <cell r="K4512" t="str">
            <v>622226200012271034</v>
          </cell>
        </row>
        <row r="4513">
          <cell r="C4513" t="str">
            <v>622226200001041057</v>
          </cell>
          <cell r="D4513" t="str">
            <v>魏琪</v>
          </cell>
          <cell r="E4513" t="str">
            <v>五墩村委会</v>
          </cell>
          <cell r="F4513" t="str">
            <v>一社</v>
          </cell>
          <cell r="G4513" t="str">
            <v>6230653303101196900</v>
          </cell>
          <cell r="H4513" t="str">
            <v>甘肃山丹农村商业银行股份有限公司</v>
          </cell>
          <cell r="I4513" t="str">
            <v>15379705785</v>
          </cell>
          <cell r="J4513" t="str">
            <v>魏琪</v>
          </cell>
          <cell r="K4513" t="str">
            <v>622226200001041057</v>
          </cell>
        </row>
        <row r="4514">
          <cell r="C4514" t="str">
            <v>622226199509051023</v>
          </cell>
          <cell r="D4514" t="str">
            <v>魏巧燕</v>
          </cell>
          <cell r="E4514" t="str">
            <v>五墩村委会</v>
          </cell>
          <cell r="F4514" t="str">
            <v>一社</v>
          </cell>
          <cell r="G4514" t="str">
            <v>6230653303101196363</v>
          </cell>
          <cell r="H4514" t="str">
            <v>甘肃山丹农村商业银行股份有限公司</v>
          </cell>
          <cell r="I4514" t="str">
            <v>13519366196</v>
          </cell>
          <cell r="J4514" t="str">
            <v>魏巧燕</v>
          </cell>
          <cell r="K4514" t="str">
            <v>622226199509051023</v>
          </cell>
        </row>
        <row r="4515">
          <cell r="C4515" t="str">
            <v>620725201605211014</v>
          </cell>
          <cell r="D4515" t="str">
            <v>高祺</v>
          </cell>
          <cell r="E4515" t="str">
            <v>五墩村委会</v>
          </cell>
          <cell r="F4515" t="str">
            <v>一社</v>
          </cell>
          <cell r="G4515" t="str">
            <v>6230653303101192115</v>
          </cell>
          <cell r="H4515" t="str">
            <v>甘肃山丹农村商业银行股份有限公司</v>
          </cell>
          <cell r="I4515" t="str">
            <v>18093680367</v>
          </cell>
          <cell r="J4515" t="str">
            <v>高祺</v>
          </cell>
          <cell r="K4515" t="str">
            <v>620725201605211014</v>
          </cell>
        </row>
        <row r="4516">
          <cell r="C4516" t="str">
            <v>62222619930210102X</v>
          </cell>
          <cell r="D4516" t="str">
            <v>魏路巧</v>
          </cell>
          <cell r="E4516" t="str">
            <v>五墩村委会</v>
          </cell>
          <cell r="F4516" t="str">
            <v>一社</v>
          </cell>
          <cell r="G4516" t="str">
            <v>6230653303101196322</v>
          </cell>
          <cell r="H4516" t="str">
            <v>甘肃山丹农村商业银行股份有限公司</v>
          </cell>
          <cell r="I4516" t="str">
            <v>15095640862</v>
          </cell>
          <cell r="J4516" t="str">
            <v>魏路巧</v>
          </cell>
          <cell r="K4516" t="str">
            <v>62222619930210102X</v>
          </cell>
        </row>
        <row r="4517">
          <cell r="C4517" t="str">
            <v>620725201309241024</v>
          </cell>
          <cell r="D4517" t="str">
            <v>魏晓婧</v>
          </cell>
          <cell r="E4517" t="str">
            <v>五墩村委会</v>
          </cell>
          <cell r="F4517" t="str">
            <v>一社</v>
          </cell>
          <cell r="G4517" t="str">
            <v>6230653303101196579</v>
          </cell>
          <cell r="H4517" t="str">
            <v>甘肃山丹农村商业银行股份有限公司</v>
          </cell>
          <cell r="I4517" t="str">
            <v>18009369881</v>
          </cell>
          <cell r="J4517" t="str">
            <v>魏晓婧</v>
          </cell>
          <cell r="K4517" t="str">
            <v>620725201309241024</v>
          </cell>
        </row>
        <row r="4518">
          <cell r="C4518" t="str">
            <v>620725200904151037</v>
          </cell>
          <cell r="D4518" t="str">
            <v>魏子杰</v>
          </cell>
          <cell r="E4518" t="str">
            <v>五墩村委会</v>
          </cell>
          <cell r="F4518" t="str">
            <v>一社</v>
          </cell>
          <cell r="G4518" t="str">
            <v>6230653303101196793</v>
          </cell>
          <cell r="H4518" t="str">
            <v>甘肃山丹农村商业银行股份有限公司</v>
          </cell>
          <cell r="I4518" t="str">
            <v>13399361261</v>
          </cell>
          <cell r="J4518" t="str">
            <v>魏子杰</v>
          </cell>
          <cell r="K4518" t="str">
            <v>620725200904151037</v>
          </cell>
        </row>
        <row r="4519">
          <cell r="C4519" t="str">
            <v>622226200104261060</v>
          </cell>
          <cell r="D4519" t="str">
            <v>魏甜</v>
          </cell>
          <cell r="E4519" t="str">
            <v>五墩村委会</v>
          </cell>
          <cell r="F4519" t="str">
            <v>一社</v>
          </cell>
          <cell r="G4519" t="str">
            <v>6230653303101196462</v>
          </cell>
          <cell r="H4519" t="str">
            <v>甘肃山丹农村商业银行股份有限公司</v>
          </cell>
          <cell r="I4519" t="str">
            <v>13919751624</v>
          </cell>
          <cell r="J4519" t="str">
            <v>魏甜</v>
          </cell>
          <cell r="K4519" t="str">
            <v>622226200104261060</v>
          </cell>
        </row>
        <row r="4520">
          <cell r="C4520" t="str">
            <v>620725201603241017</v>
          </cell>
          <cell r="D4520" t="str">
            <v>魏小渊</v>
          </cell>
          <cell r="E4520" t="str">
            <v>五墩村委会</v>
          </cell>
          <cell r="F4520" t="str">
            <v>一社</v>
          </cell>
          <cell r="G4520" t="str">
            <v>6230653303101196595</v>
          </cell>
          <cell r="H4520" t="str">
            <v>甘肃山丹农村商业银行股份有限公司</v>
          </cell>
          <cell r="I4520" t="str">
            <v>15693606330</v>
          </cell>
          <cell r="J4520" t="str">
            <v>魏小渊</v>
          </cell>
          <cell r="K4520" t="str">
            <v>620725201603241017</v>
          </cell>
        </row>
        <row r="4521">
          <cell r="C4521" t="str">
            <v>622226199605311032</v>
          </cell>
          <cell r="D4521" t="str">
            <v>魏有泽</v>
          </cell>
          <cell r="E4521" t="str">
            <v>五墩村委会</v>
          </cell>
          <cell r="F4521" t="str">
            <v>一社</v>
          </cell>
          <cell r="G4521" t="str">
            <v>6230653303101196694</v>
          </cell>
          <cell r="H4521" t="str">
            <v>甘肃山丹农村商业银行股份有限公司</v>
          </cell>
          <cell r="I4521" t="str">
            <v>13150147739</v>
          </cell>
          <cell r="J4521" t="str">
            <v>魏有泽</v>
          </cell>
          <cell r="K4521" t="str">
            <v>622226199605311032</v>
          </cell>
        </row>
        <row r="4522">
          <cell r="C4522" t="str">
            <v>622226200107241030</v>
          </cell>
          <cell r="D4522" t="str">
            <v>张靖</v>
          </cell>
          <cell r="E4522" t="str">
            <v>五墩村委会</v>
          </cell>
          <cell r="F4522" t="str">
            <v>八社</v>
          </cell>
          <cell r="G4522" t="str">
            <v>6230653303101198328</v>
          </cell>
          <cell r="H4522" t="str">
            <v>甘肃山丹农村商业银行股份有限公司</v>
          </cell>
          <cell r="I4522" t="str">
            <v>15393679185</v>
          </cell>
          <cell r="J4522" t="str">
            <v>张靖</v>
          </cell>
          <cell r="K4522" t="str">
            <v>622226200107241030</v>
          </cell>
        </row>
        <row r="4523">
          <cell r="C4523" t="str">
            <v>622226200403101040</v>
          </cell>
          <cell r="D4523" t="str">
            <v>张晨瑾</v>
          </cell>
          <cell r="E4523" t="str">
            <v>五墩村委会</v>
          </cell>
          <cell r="F4523" t="str">
            <v>八社</v>
          </cell>
          <cell r="G4523" t="str">
            <v>6230653303101198120</v>
          </cell>
          <cell r="H4523" t="str">
            <v>甘肃山丹农村商业银行股份有限公司</v>
          </cell>
          <cell r="I4523" t="str">
            <v>18909369398</v>
          </cell>
          <cell r="J4523" t="str">
            <v>张晨瑾</v>
          </cell>
          <cell r="K4523" t="str">
            <v>622226200403101040</v>
          </cell>
        </row>
        <row r="4524">
          <cell r="C4524" t="str">
            <v>620725201012081015</v>
          </cell>
          <cell r="D4524" t="str">
            <v>张国忠</v>
          </cell>
          <cell r="E4524" t="str">
            <v>五墩村委会</v>
          </cell>
          <cell r="F4524" t="str">
            <v>八社</v>
          </cell>
          <cell r="G4524" t="str">
            <v>6230653303101198229</v>
          </cell>
          <cell r="H4524" t="str">
            <v>甘肃山丹农村商业银行股份有限公司</v>
          </cell>
          <cell r="I4524" t="str">
            <v>13629366963</v>
          </cell>
          <cell r="J4524" t="str">
            <v>张国忠</v>
          </cell>
          <cell r="K4524" t="str">
            <v>620725201012081015</v>
          </cell>
        </row>
        <row r="4525">
          <cell r="C4525" t="str">
            <v>62072520150324101X</v>
          </cell>
          <cell r="D4525" t="str">
            <v>张耀</v>
          </cell>
          <cell r="E4525" t="str">
            <v>五墩村委会</v>
          </cell>
          <cell r="F4525" t="str">
            <v>八社</v>
          </cell>
          <cell r="G4525" t="str">
            <v>6230653303101198625</v>
          </cell>
          <cell r="H4525" t="str">
            <v>甘肃山丹农村商业银行股份有限公司</v>
          </cell>
          <cell r="I4525" t="str">
            <v>15095646243</v>
          </cell>
          <cell r="J4525" t="str">
            <v>张耀</v>
          </cell>
          <cell r="K4525" t="str">
            <v>62072520150324101X</v>
          </cell>
        </row>
        <row r="4526">
          <cell r="C4526" t="str">
            <v>620725200712261020</v>
          </cell>
          <cell r="D4526" t="str">
            <v>张爱华</v>
          </cell>
          <cell r="E4526" t="str">
            <v>五墩村委会</v>
          </cell>
          <cell r="F4526" t="str">
            <v>八社</v>
          </cell>
          <cell r="G4526" t="str">
            <v>6230653303101198062</v>
          </cell>
          <cell r="H4526" t="str">
            <v>甘肃山丹农村商业银行股份有限公司</v>
          </cell>
          <cell r="I4526" t="str">
            <v>15379765117</v>
          </cell>
          <cell r="J4526" t="str">
            <v>张爱华</v>
          </cell>
          <cell r="K4526" t="str">
            <v>620725200712261020</v>
          </cell>
        </row>
        <row r="4527">
          <cell r="C4527" t="str">
            <v>620725200905141017</v>
          </cell>
          <cell r="D4527" t="str">
            <v>张波</v>
          </cell>
          <cell r="E4527" t="str">
            <v>五墩村委会</v>
          </cell>
          <cell r="F4527" t="str">
            <v>八社</v>
          </cell>
          <cell r="G4527" t="str">
            <v>6230653303101198088</v>
          </cell>
          <cell r="H4527" t="str">
            <v>甘肃山丹农村商业银行股份有限公司</v>
          </cell>
          <cell r="I4527" t="str">
            <v>18993618286</v>
          </cell>
          <cell r="J4527" t="str">
            <v>张波</v>
          </cell>
          <cell r="K4527" t="str">
            <v>620725200905141017</v>
          </cell>
        </row>
        <row r="4528">
          <cell r="C4528" t="str">
            <v>622226195704051063</v>
          </cell>
          <cell r="D4528" t="str">
            <v>王希月</v>
          </cell>
          <cell r="E4528" t="str">
            <v>五墩村委会</v>
          </cell>
          <cell r="F4528" t="str">
            <v>八社</v>
          </cell>
          <cell r="G4528" t="str">
            <v>6230653303100285787</v>
          </cell>
          <cell r="H4528" t="str">
            <v>甘肃山丹农村商业银行股份有限公司</v>
          </cell>
          <cell r="I4528" t="str">
            <v>15309369552</v>
          </cell>
          <cell r="J4528" t="str">
            <v>王希月</v>
          </cell>
          <cell r="K4528" t="str">
            <v>622226195704051063</v>
          </cell>
        </row>
        <row r="4529">
          <cell r="C4529" t="str">
            <v>622226199808231016</v>
          </cell>
          <cell r="D4529" t="str">
            <v>赵俊铭</v>
          </cell>
          <cell r="E4529" t="str">
            <v>五墩村委会</v>
          </cell>
          <cell r="F4529" t="str">
            <v>七社</v>
          </cell>
          <cell r="G4529" t="str">
            <v>6230653303101199169</v>
          </cell>
          <cell r="H4529" t="str">
            <v>甘肃山丹农村商业银行股份有限公司</v>
          </cell>
          <cell r="I4529" t="str">
            <v>17361623492</v>
          </cell>
          <cell r="J4529" t="str">
            <v>赵俊铭</v>
          </cell>
          <cell r="K4529" t="str">
            <v>622226199808231016</v>
          </cell>
        </row>
        <row r="4530">
          <cell r="C4530" t="str">
            <v>62072520070213102X</v>
          </cell>
          <cell r="D4530" t="str">
            <v>张羽</v>
          </cell>
          <cell r="E4530" t="str">
            <v>五墩村委会</v>
          </cell>
          <cell r="F4530" t="str">
            <v>八社</v>
          </cell>
          <cell r="G4530" t="str">
            <v>6230653303101198641</v>
          </cell>
          <cell r="H4530" t="str">
            <v>甘肃山丹农村商业银行股份有限公司</v>
          </cell>
          <cell r="I4530" t="str">
            <v>18993618286</v>
          </cell>
          <cell r="J4530" t="str">
            <v>张羽</v>
          </cell>
          <cell r="K4530" t="str">
            <v>62072520070213102X</v>
          </cell>
        </row>
        <row r="4531">
          <cell r="C4531" t="str">
            <v>62222619910121102X</v>
          </cell>
          <cell r="D4531" t="str">
            <v>张丽娜</v>
          </cell>
          <cell r="E4531" t="str">
            <v>五墩村委会</v>
          </cell>
          <cell r="F4531" t="str">
            <v>八社</v>
          </cell>
          <cell r="G4531" t="str">
            <v>6230653303101198385</v>
          </cell>
          <cell r="H4531" t="str">
            <v>甘肃山丹农村商业银行股份有限公司</v>
          </cell>
          <cell r="I4531" t="str">
            <v>15025891314</v>
          </cell>
          <cell r="J4531" t="str">
            <v>张丽娜</v>
          </cell>
          <cell r="K4531" t="str">
            <v>62222619910121102X</v>
          </cell>
        </row>
        <row r="4532">
          <cell r="C4532" t="str">
            <v>62222620010219102X</v>
          </cell>
          <cell r="D4532" t="str">
            <v>张丽</v>
          </cell>
          <cell r="E4532" t="str">
            <v>五墩村委会</v>
          </cell>
          <cell r="F4532" t="str">
            <v>八社</v>
          </cell>
          <cell r="G4532" t="str">
            <v>6230653303101198369</v>
          </cell>
          <cell r="H4532" t="str">
            <v>甘肃山丹农村商业银行股份有限公司</v>
          </cell>
          <cell r="I4532" t="str">
            <v>17793604006</v>
          </cell>
          <cell r="J4532" t="str">
            <v>张丽</v>
          </cell>
          <cell r="K4532" t="str">
            <v>62222620010219102X</v>
          </cell>
        </row>
        <row r="4533">
          <cell r="C4533" t="str">
            <v>620725201711031025</v>
          </cell>
          <cell r="D4533" t="str">
            <v>魏雅彤</v>
          </cell>
          <cell r="E4533" t="str">
            <v>五墩村委会</v>
          </cell>
          <cell r="F4533" t="str">
            <v>一社</v>
          </cell>
          <cell r="G4533" t="str">
            <v>6230653303101196645</v>
          </cell>
          <cell r="H4533" t="str">
            <v>甘肃山丹农村商业银行股份有限公司</v>
          </cell>
          <cell r="I4533" t="str">
            <v>18093691807</v>
          </cell>
          <cell r="J4533" t="str">
            <v>魏雅彤</v>
          </cell>
          <cell r="K4533" t="str">
            <v>620725201711031025</v>
          </cell>
        </row>
        <row r="4534">
          <cell r="C4534" t="str">
            <v>622226199408211542</v>
          </cell>
          <cell r="D4534" t="str">
            <v>李海燕</v>
          </cell>
          <cell r="E4534" t="str">
            <v>五墩村委会</v>
          </cell>
          <cell r="F4534" t="str">
            <v>一社</v>
          </cell>
          <cell r="G4534" t="str">
            <v>6230653303101192354</v>
          </cell>
          <cell r="H4534" t="str">
            <v>甘肃山丹农村商业银行股份有限公司</v>
          </cell>
          <cell r="I4534" t="str">
            <v>15393677577</v>
          </cell>
          <cell r="J4534" t="str">
            <v>李海燕</v>
          </cell>
          <cell r="K4534" t="str">
            <v>622226199408211542</v>
          </cell>
        </row>
        <row r="4535">
          <cell r="C4535" t="str">
            <v>622226200509231011</v>
          </cell>
          <cell r="D4535" t="str">
            <v>马鸿鑫</v>
          </cell>
          <cell r="E4535" t="str">
            <v>五墩村委会</v>
          </cell>
          <cell r="F4535" t="str">
            <v>三社</v>
          </cell>
          <cell r="G4535" t="str">
            <v>6230653303101193006</v>
          </cell>
          <cell r="H4535" t="str">
            <v>甘肃山丹农村商业银行股份有限公司</v>
          </cell>
          <cell r="I4535" t="str">
            <v>19993681781</v>
          </cell>
          <cell r="J4535" t="str">
            <v>马鸿鑫</v>
          </cell>
          <cell r="K4535" t="str">
            <v>622226200509231011</v>
          </cell>
        </row>
        <row r="4536">
          <cell r="C4536" t="str">
            <v>620725200701021021</v>
          </cell>
          <cell r="D4536" t="str">
            <v>姚亚妮</v>
          </cell>
          <cell r="E4536" t="str">
            <v>五墩村委会</v>
          </cell>
          <cell r="F4536" t="str">
            <v>三社</v>
          </cell>
          <cell r="G4536" t="str">
            <v>6230653303101198039</v>
          </cell>
          <cell r="H4536" t="str">
            <v>甘肃山丹农村商业银行股份有限公司</v>
          </cell>
          <cell r="I4536" t="str">
            <v>18809368731</v>
          </cell>
          <cell r="J4536" t="str">
            <v>姚亚妮</v>
          </cell>
          <cell r="K4536" t="str">
            <v>620725200701021021</v>
          </cell>
        </row>
        <row r="4537">
          <cell r="C4537" t="str">
            <v>620725201102091030</v>
          </cell>
          <cell r="D4537" t="str">
            <v>安惠煜</v>
          </cell>
          <cell r="E4537" t="str">
            <v>五墩村委会</v>
          </cell>
          <cell r="F4537" t="str">
            <v>五社</v>
          </cell>
          <cell r="G4537" t="str">
            <v>6230653303101607914</v>
          </cell>
          <cell r="H4537" t="str">
            <v>甘肃山丹农村商业银行股份有限公司</v>
          </cell>
          <cell r="I4537" t="str">
            <v>13239360826</v>
          </cell>
          <cell r="J4537" t="str">
            <v>安惠煜</v>
          </cell>
          <cell r="K4537" t="str">
            <v>620725201102091030</v>
          </cell>
        </row>
        <row r="4538">
          <cell r="C4538" t="str">
            <v>622226200111101014</v>
          </cell>
          <cell r="D4538" t="str">
            <v>王志鹏</v>
          </cell>
          <cell r="E4538" t="str">
            <v>五墩村委会</v>
          </cell>
          <cell r="F4538" t="str">
            <v>五社</v>
          </cell>
          <cell r="G4538" t="str">
            <v>6230653303101195795</v>
          </cell>
          <cell r="H4538" t="str">
            <v>甘肃山丹农村商业银行股份有限公司</v>
          </cell>
          <cell r="I4538" t="str">
            <v>15346760668</v>
          </cell>
          <cell r="J4538" t="str">
            <v>王志鹏</v>
          </cell>
          <cell r="K4538" t="str">
            <v>622226200111101014</v>
          </cell>
        </row>
        <row r="4539">
          <cell r="C4539" t="str">
            <v>620725201005291022</v>
          </cell>
          <cell r="D4539" t="str">
            <v>王雅婷</v>
          </cell>
          <cell r="E4539" t="str">
            <v>五墩村委会</v>
          </cell>
          <cell r="F4539" t="str">
            <v>五社</v>
          </cell>
          <cell r="G4539" t="str">
            <v>6230653303101195449</v>
          </cell>
          <cell r="H4539" t="str">
            <v>甘肃山丹农村商业银行股份有限公司</v>
          </cell>
          <cell r="I4539" t="str">
            <v>18419763208</v>
          </cell>
          <cell r="J4539" t="str">
            <v>王雅婷</v>
          </cell>
          <cell r="K4539" t="str">
            <v>620725201005291022</v>
          </cell>
        </row>
        <row r="4540">
          <cell r="C4540" t="str">
            <v>622226199211071021</v>
          </cell>
          <cell r="D4540" t="str">
            <v>王雪萍</v>
          </cell>
          <cell r="E4540" t="str">
            <v>五墩村委会</v>
          </cell>
          <cell r="F4540" t="str">
            <v>五社</v>
          </cell>
          <cell r="G4540" t="str">
            <v>6230653303101195407</v>
          </cell>
          <cell r="H4540" t="str">
            <v>甘肃山丹农村商业银行股份有限公司</v>
          </cell>
          <cell r="I4540" t="str">
            <v>13369361012</v>
          </cell>
          <cell r="J4540" t="str">
            <v>王雪萍</v>
          </cell>
          <cell r="K4540" t="str">
            <v>622226199211071021</v>
          </cell>
        </row>
        <row r="4541">
          <cell r="C4541" t="str">
            <v>622226200409031039</v>
          </cell>
          <cell r="D4541" t="str">
            <v>王永伟</v>
          </cell>
          <cell r="E4541" t="str">
            <v>五墩村委会</v>
          </cell>
          <cell r="F4541" t="str">
            <v>五社</v>
          </cell>
          <cell r="G4541" t="str">
            <v>6230653303101195639</v>
          </cell>
          <cell r="H4541" t="str">
            <v>甘肃山丹农村商业银行股份有限公司</v>
          </cell>
          <cell r="I4541" t="str">
            <v>17393616030</v>
          </cell>
          <cell r="J4541" t="str">
            <v>王永伟</v>
          </cell>
          <cell r="K4541" t="str">
            <v>622226200409031039</v>
          </cell>
        </row>
        <row r="4542">
          <cell r="C4542" t="str">
            <v>620725200805091016</v>
          </cell>
          <cell r="D4542" t="str">
            <v>王志元</v>
          </cell>
          <cell r="E4542" t="str">
            <v>五墩村委会</v>
          </cell>
          <cell r="F4542" t="str">
            <v>五社</v>
          </cell>
          <cell r="G4542" t="str">
            <v>6230653303101195811</v>
          </cell>
          <cell r="H4542" t="str">
            <v>甘肃山丹农村商业银行股份有限公司</v>
          </cell>
          <cell r="I4542" t="str">
            <v>18193686289</v>
          </cell>
          <cell r="J4542" t="str">
            <v>王志元</v>
          </cell>
          <cell r="K4542" t="str">
            <v>620725200805091016</v>
          </cell>
        </row>
        <row r="4543">
          <cell r="C4543" t="str">
            <v>62222620030607102X</v>
          </cell>
          <cell r="D4543" t="str">
            <v>安婷</v>
          </cell>
          <cell r="E4543" t="str">
            <v>五墩村委会</v>
          </cell>
          <cell r="F4543" t="str">
            <v>五社</v>
          </cell>
          <cell r="G4543" t="str">
            <v>6230653303101191042</v>
          </cell>
          <cell r="H4543" t="str">
            <v>甘肃山丹农村商业银行股份有限公司</v>
          </cell>
          <cell r="I4543" t="str">
            <v>18193629976</v>
          </cell>
          <cell r="J4543" t="str">
            <v>安婷</v>
          </cell>
          <cell r="K4543" t="str">
            <v>62222620030607102X</v>
          </cell>
        </row>
        <row r="4544">
          <cell r="C4544" t="str">
            <v>622226196206051022</v>
          </cell>
          <cell r="D4544" t="str">
            <v>刘玉萍</v>
          </cell>
          <cell r="E4544" t="str">
            <v>五墩村委会</v>
          </cell>
          <cell r="F4544" t="str">
            <v>一社</v>
          </cell>
          <cell r="G4544" t="str">
            <v>6230653303100280481</v>
          </cell>
          <cell r="H4544" t="str">
            <v>甘肃山丹农村商业银行股份有限公司</v>
          </cell>
          <cell r="I4544" t="str">
            <v>15352485314</v>
          </cell>
          <cell r="J4544" t="str">
            <v>刘玉萍</v>
          </cell>
          <cell r="K4544" t="str">
            <v>622226196206051022</v>
          </cell>
        </row>
        <row r="4545">
          <cell r="C4545" t="str">
            <v>622226195604211023</v>
          </cell>
          <cell r="D4545" t="str">
            <v>魏正芳</v>
          </cell>
          <cell r="E4545" t="str">
            <v>五墩村委会</v>
          </cell>
          <cell r="F4545" t="str">
            <v>一社</v>
          </cell>
          <cell r="G4545" t="str">
            <v>6230653303100288583</v>
          </cell>
          <cell r="H4545" t="str">
            <v>甘肃山丹农村商业银行股份有限公司</v>
          </cell>
          <cell r="I4545" t="str">
            <v>18089463392</v>
          </cell>
          <cell r="J4545" t="str">
            <v>魏正芳</v>
          </cell>
          <cell r="K4545" t="str">
            <v>622226195604211023</v>
          </cell>
        </row>
        <row r="4546">
          <cell r="C4546" t="str">
            <v>622226198710061042</v>
          </cell>
          <cell r="D4546" t="str">
            <v>高爱华</v>
          </cell>
          <cell r="E4546" t="str">
            <v>五墩村委会</v>
          </cell>
          <cell r="F4546" t="str">
            <v>一社</v>
          </cell>
          <cell r="G4546" t="str">
            <v>6230653303100370209</v>
          </cell>
          <cell r="H4546" t="str">
            <v>甘肃山丹农村商业银行股份有限公司</v>
          </cell>
          <cell r="I4546" t="str">
            <v>15349360657</v>
          </cell>
          <cell r="J4546" t="str">
            <v>高爱华</v>
          </cell>
          <cell r="K4546" t="str">
            <v>622226198710061042</v>
          </cell>
        </row>
        <row r="4547">
          <cell r="C4547" t="str">
            <v>62072520120508102X</v>
          </cell>
          <cell r="D4547" t="str">
            <v>姚亚妙</v>
          </cell>
          <cell r="E4547" t="str">
            <v>五墩村委会</v>
          </cell>
          <cell r="F4547" t="str">
            <v>三社</v>
          </cell>
          <cell r="G4547" t="str">
            <v>6230653303101198013</v>
          </cell>
          <cell r="H4547" t="str">
            <v>甘肃山丹农村商业银行股份有限公司</v>
          </cell>
          <cell r="I4547" t="str">
            <v>15593693661</v>
          </cell>
          <cell r="J4547" t="str">
            <v>姚亚妙</v>
          </cell>
          <cell r="K4547" t="str">
            <v>62072520120508102X</v>
          </cell>
        </row>
        <row r="4548">
          <cell r="C4548" t="str">
            <v>620725200610121019</v>
          </cell>
          <cell r="D4548" t="str">
            <v>姚俊翔</v>
          </cell>
          <cell r="E4548" t="str">
            <v>五墩村委会</v>
          </cell>
          <cell r="F4548" t="str">
            <v>三社</v>
          </cell>
          <cell r="G4548" t="str">
            <v>6230653303101197916</v>
          </cell>
          <cell r="H4548" t="str">
            <v>甘肃山丹农村商业银行股份有限公司</v>
          </cell>
          <cell r="I4548" t="str">
            <v>13899342618</v>
          </cell>
          <cell r="J4548" t="str">
            <v>姚俊翔</v>
          </cell>
          <cell r="K4548" t="str">
            <v>620725200610121019</v>
          </cell>
        </row>
        <row r="4549">
          <cell r="C4549" t="str">
            <v>622226199505201020</v>
          </cell>
          <cell r="D4549" t="str">
            <v>姚英</v>
          </cell>
          <cell r="E4549" t="str">
            <v>五墩村委会</v>
          </cell>
          <cell r="F4549" t="str">
            <v>三社</v>
          </cell>
          <cell r="G4549" t="str">
            <v>6230653303101198047</v>
          </cell>
          <cell r="H4549" t="str">
            <v>甘肃山丹农村商业银行股份有限公司</v>
          </cell>
          <cell r="I4549" t="str">
            <v>18793646510</v>
          </cell>
          <cell r="J4549" t="str">
            <v>姚英</v>
          </cell>
          <cell r="K4549" t="str">
            <v>622226199505201020</v>
          </cell>
        </row>
        <row r="4550">
          <cell r="C4550" t="str">
            <v>620725201305251030</v>
          </cell>
          <cell r="D4550" t="str">
            <v>马佳贤</v>
          </cell>
          <cell r="E4550" t="str">
            <v>五墩村委会</v>
          </cell>
          <cell r="F4550" t="str">
            <v>三社</v>
          </cell>
          <cell r="G4550" t="str">
            <v>6230653303101193048</v>
          </cell>
          <cell r="H4550" t="str">
            <v>甘肃山丹农村商业银行股份有限公司</v>
          </cell>
          <cell r="I4550" t="str">
            <v>13399444659</v>
          </cell>
          <cell r="J4550" t="str">
            <v>马佳贤</v>
          </cell>
          <cell r="K4550" t="str">
            <v>620725201305251030</v>
          </cell>
        </row>
        <row r="4551">
          <cell r="C4551" t="str">
            <v>620725201307281022</v>
          </cell>
          <cell r="D4551" t="str">
            <v>马雅婷</v>
          </cell>
          <cell r="E4551" t="str">
            <v>五墩村委会</v>
          </cell>
          <cell r="F4551" t="str">
            <v>三社</v>
          </cell>
          <cell r="G4551" t="str">
            <v>6230653303101193402</v>
          </cell>
          <cell r="H4551" t="str">
            <v>甘肃山丹农村商业银行股份有限公司</v>
          </cell>
          <cell r="I4551" t="str">
            <v>13830612082</v>
          </cell>
          <cell r="J4551" t="str">
            <v>马雅婷</v>
          </cell>
          <cell r="K4551" t="str">
            <v>620725201307281022</v>
          </cell>
        </row>
        <row r="4552">
          <cell r="C4552" t="str">
            <v>620725201311111042</v>
          </cell>
          <cell r="D4552" t="str">
            <v>马雅楠</v>
          </cell>
          <cell r="E4552" t="str">
            <v>五墩村委会</v>
          </cell>
          <cell r="F4552" t="str">
            <v>三社</v>
          </cell>
          <cell r="G4552" t="str">
            <v>6230653303101193428</v>
          </cell>
          <cell r="H4552" t="str">
            <v>甘肃山丹农村商业银行股份有限公司</v>
          </cell>
          <cell r="I4552" t="str">
            <v>13629360641</v>
          </cell>
          <cell r="J4552" t="str">
            <v>马雅楠</v>
          </cell>
          <cell r="K4552" t="str">
            <v>620725201311111042</v>
          </cell>
        </row>
        <row r="4553">
          <cell r="C4553" t="str">
            <v>622226194910051027</v>
          </cell>
          <cell r="D4553" t="str">
            <v>王前芳</v>
          </cell>
          <cell r="E4553" t="str">
            <v>五墩村委会</v>
          </cell>
          <cell r="F4553" t="str">
            <v>三社</v>
          </cell>
          <cell r="G4553" t="str">
            <v>6230653303100285209</v>
          </cell>
          <cell r="H4553" t="str">
            <v>甘肃山丹农村商业银行股份有限公司</v>
          </cell>
          <cell r="I4553" t="str">
            <v>18793663972</v>
          </cell>
          <cell r="J4553" t="str">
            <v>王前芳</v>
          </cell>
          <cell r="K4553" t="str">
            <v>622226194910051027</v>
          </cell>
        </row>
        <row r="4554">
          <cell r="C4554" t="str">
            <v>622226196706071089</v>
          </cell>
          <cell r="D4554" t="str">
            <v>唐燕</v>
          </cell>
          <cell r="E4554" t="str">
            <v>五墩村委会</v>
          </cell>
          <cell r="F4554" t="str">
            <v>三社</v>
          </cell>
          <cell r="G4554" t="str">
            <v>6230653303100283220</v>
          </cell>
          <cell r="H4554" t="str">
            <v>甘肃山丹农村商业银行股份有限公司</v>
          </cell>
          <cell r="I4554" t="str">
            <v>17393633808</v>
          </cell>
          <cell r="J4554" t="str">
            <v>唐燕</v>
          </cell>
          <cell r="K4554" t="str">
            <v>622226196706071089</v>
          </cell>
        </row>
        <row r="4555">
          <cell r="C4555" t="str">
            <v>622226199711231028</v>
          </cell>
          <cell r="D4555" t="str">
            <v>马越</v>
          </cell>
          <cell r="E4555" t="str">
            <v>五墩村委会</v>
          </cell>
          <cell r="F4555" t="str">
            <v>三社</v>
          </cell>
          <cell r="G4555" t="str">
            <v>6230653303101497886</v>
          </cell>
          <cell r="H4555" t="str">
            <v>甘肃山丹农村商业银行股份有限公司</v>
          </cell>
          <cell r="I4555" t="str">
            <v>13359377726</v>
          </cell>
          <cell r="J4555" t="str">
            <v>马越</v>
          </cell>
          <cell r="K4555" t="str">
            <v>622226199711231028</v>
          </cell>
        </row>
        <row r="4556">
          <cell r="C4556" t="str">
            <v>622226194802081018</v>
          </cell>
          <cell r="D4556" t="str">
            <v>马吉</v>
          </cell>
          <cell r="E4556" t="str">
            <v>五墩村委会</v>
          </cell>
          <cell r="F4556" t="str">
            <v>三社</v>
          </cell>
          <cell r="G4556" t="str">
            <v>6230653303100281067</v>
          </cell>
          <cell r="H4556" t="str">
            <v>甘肃山丹农村商业银行股份有限公司</v>
          </cell>
          <cell r="I4556" t="str">
            <v>18839685508</v>
          </cell>
          <cell r="J4556" t="str">
            <v>马吉</v>
          </cell>
          <cell r="K4556" t="str">
            <v>622226194802081018</v>
          </cell>
        </row>
        <row r="4557">
          <cell r="C4557" t="str">
            <v>622226197104051042</v>
          </cell>
          <cell r="D4557" t="str">
            <v>鲁燕</v>
          </cell>
          <cell r="E4557" t="str">
            <v>五墩村委会</v>
          </cell>
          <cell r="F4557" t="str">
            <v>八社</v>
          </cell>
          <cell r="G4557" t="str">
            <v>6230653303100280408</v>
          </cell>
          <cell r="H4557" t="str">
            <v>甘肃山丹农村商业银行股份有限公司</v>
          </cell>
          <cell r="I4557" t="str">
            <v>18794924927</v>
          </cell>
          <cell r="J4557" t="str">
            <v>鲁燕</v>
          </cell>
          <cell r="K4557" t="str">
            <v>622226197104051042</v>
          </cell>
        </row>
        <row r="4558">
          <cell r="C4558" t="str">
            <v>620725200909241015</v>
          </cell>
          <cell r="D4558" t="str">
            <v>张园</v>
          </cell>
          <cell r="E4558" t="str">
            <v>五墩村委会</v>
          </cell>
          <cell r="F4558" t="str">
            <v>八社</v>
          </cell>
          <cell r="G4558" t="str">
            <v>6230653303101198666</v>
          </cell>
          <cell r="H4558" t="str">
            <v>甘肃山丹农村商业银行股份有限公司</v>
          </cell>
          <cell r="I4558" t="str">
            <v>15349365847</v>
          </cell>
          <cell r="J4558" t="str">
            <v>张园</v>
          </cell>
          <cell r="K4558" t="str">
            <v>620725200909241015</v>
          </cell>
        </row>
        <row r="4559">
          <cell r="C4559" t="str">
            <v>622226197010091027</v>
          </cell>
          <cell r="D4559" t="str">
            <v>刘冬梅</v>
          </cell>
          <cell r="E4559" t="str">
            <v>五墩村委会</v>
          </cell>
          <cell r="F4559" t="str">
            <v>八社</v>
          </cell>
          <cell r="G4559" t="str">
            <v>6230653303100279996</v>
          </cell>
          <cell r="H4559" t="str">
            <v>甘肃山丹农村商业银行股份有限公司</v>
          </cell>
          <cell r="I4559" t="str">
            <v>18193667935</v>
          </cell>
          <cell r="J4559" t="str">
            <v>刘冬梅</v>
          </cell>
          <cell r="K4559" t="str">
            <v>622226197010091027</v>
          </cell>
        </row>
        <row r="4560">
          <cell r="C4560" t="str">
            <v>622226198708101033</v>
          </cell>
          <cell r="D4560" t="str">
            <v>张志波</v>
          </cell>
          <cell r="E4560" t="str">
            <v>五墩村委会</v>
          </cell>
          <cell r="F4560" t="str">
            <v>八社</v>
          </cell>
          <cell r="G4560" t="str">
            <v>6230653303100293468</v>
          </cell>
          <cell r="H4560" t="str">
            <v>甘肃山丹农村商业银行股份有限公司</v>
          </cell>
          <cell r="I4560" t="str">
            <v>18794919448</v>
          </cell>
          <cell r="J4560" t="str">
            <v>张志波</v>
          </cell>
          <cell r="K4560" t="str">
            <v>622226198708101033</v>
          </cell>
        </row>
        <row r="4561">
          <cell r="C4561" t="str">
            <v>620725201112201045</v>
          </cell>
          <cell r="D4561" t="str">
            <v>魏雅琳</v>
          </cell>
          <cell r="E4561" t="str">
            <v>五墩村委会</v>
          </cell>
          <cell r="F4561" t="str">
            <v>一社</v>
          </cell>
          <cell r="G4561" t="str">
            <v>6230653303101196629</v>
          </cell>
          <cell r="H4561" t="str">
            <v>甘肃山丹农村商业银行股份有限公司</v>
          </cell>
          <cell r="I4561" t="str">
            <v>18093691807</v>
          </cell>
          <cell r="J4561" t="str">
            <v>魏雅琳</v>
          </cell>
          <cell r="K4561" t="str">
            <v>620725201112201045</v>
          </cell>
        </row>
        <row r="4562">
          <cell r="C4562" t="str">
            <v>620725201601221012</v>
          </cell>
          <cell r="D4562" t="str">
            <v>魏文涛</v>
          </cell>
          <cell r="E4562" t="str">
            <v>五墩村委会</v>
          </cell>
          <cell r="F4562" t="str">
            <v>一社</v>
          </cell>
          <cell r="G4562" t="str">
            <v>6230653303101426968</v>
          </cell>
          <cell r="H4562" t="str">
            <v>甘肃山丹农村商业银行股份有限公司</v>
          </cell>
          <cell r="I4562" t="str">
            <v>19993632893</v>
          </cell>
          <cell r="J4562" t="str">
            <v>魏文涛</v>
          </cell>
          <cell r="K4562" t="str">
            <v>620725201601221012</v>
          </cell>
        </row>
        <row r="4563">
          <cell r="C4563" t="str">
            <v>622226196108101049</v>
          </cell>
          <cell r="D4563" t="str">
            <v>苗连</v>
          </cell>
          <cell r="E4563" t="str">
            <v>五墩村委会</v>
          </cell>
          <cell r="F4563" t="str">
            <v>一社</v>
          </cell>
          <cell r="G4563" t="str">
            <v>6230653303100282057</v>
          </cell>
          <cell r="H4563" t="str">
            <v>甘肃山丹农村商业银行股份有限公司</v>
          </cell>
          <cell r="I4563" t="str">
            <v>18993671997</v>
          </cell>
          <cell r="J4563" t="str">
            <v>苗连</v>
          </cell>
          <cell r="K4563" t="str">
            <v>622226196108101049</v>
          </cell>
        </row>
        <row r="4564">
          <cell r="C4564" t="str">
            <v>622223198705081824</v>
          </cell>
          <cell r="D4564" t="str">
            <v>姜爱玲</v>
          </cell>
          <cell r="E4564" t="str">
            <v>五墩村委会</v>
          </cell>
          <cell r="F4564" t="str">
            <v>一社</v>
          </cell>
          <cell r="G4564" t="str">
            <v>6230653303101426620</v>
          </cell>
          <cell r="H4564" t="str">
            <v>甘肃山丹农村商业银行股份有限公司</v>
          </cell>
          <cell r="I4564" t="str">
            <v>19993618681</v>
          </cell>
          <cell r="J4564" t="str">
            <v>姜爱玲</v>
          </cell>
          <cell r="K4564" t="str">
            <v>622223198705081824</v>
          </cell>
        </row>
        <row r="4565">
          <cell r="C4565" t="str">
            <v>622226200205101015</v>
          </cell>
          <cell r="D4565" t="str">
            <v>王文亮</v>
          </cell>
          <cell r="E4565" t="str">
            <v>五墩村委会</v>
          </cell>
          <cell r="F4565" t="str">
            <v>五社</v>
          </cell>
          <cell r="G4565" t="str">
            <v>6230653303101195233</v>
          </cell>
          <cell r="H4565" t="str">
            <v>甘肃山丹农村商业银行股份有限公司</v>
          </cell>
          <cell r="I4565" t="str">
            <v>15393669984</v>
          </cell>
          <cell r="J4565" t="str">
            <v>王文亮</v>
          </cell>
          <cell r="K4565" t="str">
            <v>622226200205101015</v>
          </cell>
        </row>
        <row r="4566">
          <cell r="C4566" t="str">
            <v>622226196612051028</v>
          </cell>
          <cell r="D4566" t="str">
            <v>魏金桂</v>
          </cell>
          <cell r="E4566" t="str">
            <v>五墩村委会</v>
          </cell>
          <cell r="F4566" t="str">
            <v>五社</v>
          </cell>
          <cell r="G4566" t="str">
            <v>6230653303100287585</v>
          </cell>
          <cell r="H4566" t="str">
            <v>甘肃山丹农村商业银行股份有限公司</v>
          </cell>
          <cell r="I4566" t="str">
            <v>09362815867</v>
          </cell>
          <cell r="J4566" t="str">
            <v>魏金桂</v>
          </cell>
          <cell r="K4566" t="str">
            <v>622226196612051028</v>
          </cell>
        </row>
        <row r="4567">
          <cell r="C4567" t="str">
            <v>622226199804091028</v>
          </cell>
          <cell r="D4567" t="str">
            <v>王文璎</v>
          </cell>
          <cell r="E4567" t="str">
            <v>五墩村委会</v>
          </cell>
          <cell r="F4567" t="str">
            <v>五社</v>
          </cell>
          <cell r="G4567" t="str">
            <v>6230653303101195332</v>
          </cell>
          <cell r="H4567" t="str">
            <v>甘肃山丹农村商业银行股份有限公司</v>
          </cell>
          <cell r="I4567" t="str">
            <v>15101241083</v>
          </cell>
          <cell r="J4567" t="str">
            <v>王文璎</v>
          </cell>
          <cell r="K4567" t="str">
            <v>622226199804091028</v>
          </cell>
        </row>
        <row r="4568">
          <cell r="C4568" t="str">
            <v>622226196802211010</v>
          </cell>
          <cell r="D4568" t="str">
            <v>王文义</v>
          </cell>
          <cell r="E4568" t="str">
            <v>五墩村委会</v>
          </cell>
          <cell r="F4568" t="str">
            <v>五社</v>
          </cell>
          <cell r="G4568" t="str">
            <v>6230653303100285886</v>
          </cell>
          <cell r="H4568" t="str">
            <v>甘肃山丹农村商业银行股份有限公司</v>
          </cell>
          <cell r="I4568" t="str">
            <v>15593636665</v>
          </cell>
          <cell r="J4568" t="str">
            <v>王文义</v>
          </cell>
          <cell r="K4568" t="str">
            <v>622226196802211010</v>
          </cell>
        </row>
        <row r="4569">
          <cell r="C4569" t="str">
            <v>62222619470605102X</v>
          </cell>
          <cell r="D4569" t="str">
            <v>张玉英</v>
          </cell>
          <cell r="E4569" t="str">
            <v>五墩村委会</v>
          </cell>
          <cell r="F4569" t="str">
            <v>五社</v>
          </cell>
          <cell r="G4569" t="str">
            <v>6230653303100293369</v>
          </cell>
          <cell r="H4569" t="str">
            <v>甘肃山丹农村商业银行股份有限公司</v>
          </cell>
          <cell r="I4569" t="str">
            <v>13985474561</v>
          </cell>
          <cell r="J4569" t="str">
            <v>张玉英</v>
          </cell>
          <cell r="K4569" t="str">
            <v>62222619470605102X</v>
          </cell>
        </row>
        <row r="4570">
          <cell r="C4570" t="str">
            <v>622226198107201020</v>
          </cell>
          <cell r="D4570" t="str">
            <v>王霞</v>
          </cell>
          <cell r="E4570" t="str">
            <v>五墩村委会</v>
          </cell>
          <cell r="F4570" t="str">
            <v>五社</v>
          </cell>
          <cell r="G4570" t="str">
            <v>6230653303100286033</v>
          </cell>
          <cell r="H4570" t="str">
            <v>甘肃山丹农村商业银行股份有限公司</v>
          </cell>
          <cell r="I4570" t="str">
            <v>13014116869</v>
          </cell>
          <cell r="J4570" t="str">
            <v>王霞</v>
          </cell>
          <cell r="K4570" t="str">
            <v>622226198107201020</v>
          </cell>
        </row>
        <row r="4571">
          <cell r="C4571" t="str">
            <v>622226197310021012</v>
          </cell>
          <cell r="D4571" t="str">
            <v>王文新</v>
          </cell>
          <cell r="E4571" t="str">
            <v>五墩村委会</v>
          </cell>
          <cell r="F4571" t="str">
            <v>五社</v>
          </cell>
          <cell r="G4571" t="str">
            <v>6230653303100285647</v>
          </cell>
          <cell r="H4571" t="str">
            <v>甘肃山丹农村商业银行股份有限公司</v>
          </cell>
          <cell r="I4571" t="str">
            <v>15593636665</v>
          </cell>
          <cell r="J4571" t="str">
            <v>王文新</v>
          </cell>
          <cell r="K4571" t="str">
            <v>622226197310021012</v>
          </cell>
        </row>
        <row r="4572">
          <cell r="C4572" t="str">
            <v>622201198407086020</v>
          </cell>
          <cell r="D4572" t="str">
            <v>申丽</v>
          </cell>
          <cell r="E4572" t="str">
            <v>五墩村委会</v>
          </cell>
          <cell r="F4572" t="str">
            <v>五社</v>
          </cell>
          <cell r="G4572" t="str">
            <v>6230653303100283162</v>
          </cell>
          <cell r="H4572" t="str">
            <v>甘肃山丹农村商业银行股份有限公司</v>
          </cell>
          <cell r="I4572" t="str">
            <v>15379726964</v>
          </cell>
          <cell r="J4572" t="str">
            <v>申丽</v>
          </cell>
          <cell r="K4572" t="str">
            <v>622201198407086020</v>
          </cell>
        </row>
        <row r="4573">
          <cell r="C4573" t="str">
            <v>622226194602201011</v>
          </cell>
          <cell r="D4573" t="str">
            <v>王瑞强</v>
          </cell>
          <cell r="E4573" t="str">
            <v>五墩村委会</v>
          </cell>
          <cell r="F4573" t="str">
            <v>二社</v>
          </cell>
          <cell r="G4573" t="str">
            <v>6230653303100285100</v>
          </cell>
          <cell r="H4573" t="str">
            <v>甘肃山丹农村商业银行股份有限公司</v>
          </cell>
          <cell r="I4573" t="str">
            <v>18793657355</v>
          </cell>
          <cell r="J4573" t="str">
            <v>王瑞强</v>
          </cell>
          <cell r="K4573" t="str">
            <v>622226194602201011</v>
          </cell>
        </row>
        <row r="4574">
          <cell r="C4574" t="str">
            <v>622226194902061022</v>
          </cell>
          <cell r="D4574" t="str">
            <v>刘秀英</v>
          </cell>
          <cell r="E4574" t="str">
            <v>五墩村委会</v>
          </cell>
          <cell r="F4574" t="str">
            <v>五社</v>
          </cell>
          <cell r="G4574" t="str">
            <v>6230653303100358592</v>
          </cell>
          <cell r="H4574" t="str">
            <v>甘肃山丹农村商业银行股份有限公司</v>
          </cell>
          <cell r="I4574" t="str">
            <v>13689494730</v>
          </cell>
          <cell r="J4574" t="str">
            <v>刘秀英</v>
          </cell>
          <cell r="K4574" t="str">
            <v>622226194902061022</v>
          </cell>
        </row>
        <row r="4575">
          <cell r="C4575" t="str">
            <v>62222620040422101X</v>
          </cell>
          <cell r="D4575" t="str">
            <v>安惠涛</v>
          </cell>
          <cell r="E4575" t="str">
            <v>五墩村委会</v>
          </cell>
          <cell r="F4575" t="str">
            <v>五社</v>
          </cell>
          <cell r="G4575" t="str">
            <v>6230653303101190226</v>
          </cell>
          <cell r="H4575" t="str">
            <v>甘肃山丹农村商业银行股份有限公司</v>
          </cell>
          <cell r="I4575" t="str">
            <v>13809364098</v>
          </cell>
          <cell r="J4575" t="str">
            <v>安惠涛</v>
          </cell>
          <cell r="K4575" t="str">
            <v>62222620040422101X</v>
          </cell>
        </row>
        <row r="4576">
          <cell r="C4576" t="str">
            <v>622226194308201029</v>
          </cell>
          <cell r="D4576" t="str">
            <v>姜桂英</v>
          </cell>
          <cell r="E4576" t="str">
            <v>五墩村委会</v>
          </cell>
          <cell r="F4576" t="str">
            <v>一社</v>
          </cell>
          <cell r="G4576" t="str">
            <v>6230653303100372056</v>
          </cell>
          <cell r="H4576" t="str">
            <v>甘肃山丹农村商业银行股份有限公司</v>
          </cell>
          <cell r="I4576" t="str">
            <v>13014115525</v>
          </cell>
          <cell r="J4576" t="str">
            <v>姜桂英</v>
          </cell>
          <cell r="K4576" t="str">
            <v>622226194308201029</v>
          </cell>
        </row>
        <row r="4577">
          <cell r="C4577" t="str">
            <v>622226197012161025</v>
          </cell>
          <cell r="D4577" t="str">
            <v>张彩霞</v>
          </cell>
          <cell r="E4577" t="str">
            <v>五墩村委会</v>
          </cell>
          <cell r="F4577" t="str">
            <v>三社</v>
          </cell>
          <cell r="G4577" t="str">
            <v>6230653303100291041</v>
          </cell>
          <cell r="H4577" t="str">
            <v>甘肃山丹农村商业银行股份有限公司</v>
          </cell>
          <cell r="I4577" t="str">
            <v>18093664455</v>
          </cell>
          <cell r="J4577" t="str">
            <v>张彩霞</v>
          </cell>
          <cell r="K4577" t="str">
            <v>622226197012161025</v>
          </cell>
        </row>
        <row r="4578">
          <cell r="C4578" t="str">
            <v>622226196701101015</v>
          </cell>
          <cell r="D4578" t="str">
            <v>马琳</v>
          </cell>
          <cell r="E4578" t="str">
            <v>五墩村委会</v>
          </cell>
          <cell r="F4578" t="str">
            <v>三社</v>
          </cell>
          <cell r="G4578" t="str">
            <v>6230653303100281083</v>
          </cell>
          <cell r="H4578" t="str">
            <v>甘肃山丹农村商业银行股份有限公司</v>
          </cell>
          <cell r="I4578" t="str">
            <v>13830626298</v>
          </cell>
          <cell r="J4578" t="str">
            <v>马琳</v>
          </cell>
          <cell r="K4578" t="str">
            <v>622226196701101015</v>
          </cell>
        </row>
        <row r="4579">
          <cell r="C4579" t="str">
            <v>620725202110301012</v>
          </cell>
          <cell r="D4579" t="str">
            <v>陶延斌</v>
          </cell>
          <cell r="E4579" t="str">
            <v>五墩村委会</v>
          </cell>
          <cell r="F4579" t="str">
            <v>三社</v>
          </cell>
          <cell r="G4579" t="str">
            <v>6230653303101688427</v>
          </cell>
          <cell r="H4579" t="str">
            <v>甘肃山丹农村商业银行股份有限公司</v>
          </cell>
          <cell r="I4579" t="str">
            <v>18793646510</v>
          </cell>
          <cell r="J4579" t="str">
            <v>陶延斌</v>
          </cell>
          <cell r="K4579" t="str">
            <v>620725202110301012</v>
          </cell>
        </row>
        <row r="4580">
          <cell r="C4580" t="str">
            <v>622226195703101022</v>
          </cell>
          <cell r="D4580" t="str">
            <v>赵秀兰</v>
          </cell>
          <cell r="E4580" t="str">
            <v>五墩村委会</v>
          </cell>
          <cell r="F4580" t="str">
            <v>三社</v>
          </cell>
          <cell r="G4580" t="str">
            <v>6230653303100295216</v>
          </cell>
          <cell r="H4580" t="str">
            <v>甘肃山丹农村商业银行股份有限公司</v>
          </cell>
          <cell r="I4580" t="str">
            <v>18919356381</v>
          </cell>
          <cell r="J4580" t="str">
            <v>赵秀兰</v>
          </cell>
          <cell r="K4580" t="str">
            <v>622226195703101022</v>
          </cell>
        </row>
        <row r="4581">
          <cell r="C4581" t="str">
            <v>62222619400201102X</v>
          </cell>
          <cell r="D4581" t="str">
            <v>陶金花</v>
          </cell>
          <cell r="E4581" t="str">
            <v>五墩村委会</v>
          </cell>
          <cell r="F4581" t="str">
            <v>三社</v>
          </cell>
          <cell r="G4581" t="str">
            <v>6230653303100283436</v>
          </cell>
          <cell r="H4581" t="str">
            <v>甘肃山丹农村商业银行股份有限公司</v>
          </cell>
          <cell r="I4581" t="str">
            <v>13426749621</v>
          </cell>
          <cell r="J4581" t="str">
            <v>陶金花</v>
          </cell>
          <cell r="K4581" t="str">
            <v>62222619400201102X</v>
          </cell>
        </row>
        <row r="4582">
          <cell r="C4582" t="str">
            <v>622226195104091029</v>
          </cell>
          <cell r="D4582" t="str">
            <v>刘桂香</v>
          </cell>
          <cell r="E4582" t="str">
            <v>五墩村委会</v>
          </cell>
          <cell r="F4582" t="str">
            <v>三社</v>
          </cell>
          <cell r="G4582" t="str">
            <v>6230653303100280085</v>
          </cell>
          <cell r="H4582" t="str">
            <v>甘肃山丹农村商业银行股份有限公司</v>
          </cell>
          <cell r="I4582" t="str">
            <v>15545612475</v>
          </cell>
          <cell r="J4582" t="str">
            <v>刘桂香</v>
          </cell>
          <cell r="K4582" t="str">
            <v>622226195104091029</v>
          </cell>
        </row>
        <row r="4583">
          <cell r="C4583" t="str">
            <v>622226199201022525</v>
          </cell>
          <cell r="D4583" t="str">
            <v>甘雪琴</v>
          </cell>
          <cell r="E4583" t="str">
            <v>五墩村委会</v>
          </cell>
          <cell r="F4583" t="str">
            <v>三社</v>
          </cell>
          <cell r="G4583" t="str">
            <v>6230653303101076110</v>
          </cell>
          <cell r="H4583" t="str">
            <v>甘肃山丹农村商业银行股份有限公司</v>
          </cell>
          <cell r="I4583" t="str">
            <v>18719576768</v>
          </cell>
          <cell r="J4583" t="str">
            <v>甘雪琴</v>
          </cell>
          <cell r="K4583" t="str">
            <v>622226199201022525</v>
          </cell>
        </row>
        <row r="4584">
          <cell r="C4584" t="str">
            <v>622226197105101048</v>
          </cell>
          <cell r="D4584" t="str">
            <v>王霞</v>
          </cell>
          <cell r="E4584" t="str">
            <v>五墩村委会</v>
          </cell>
          <cell r="F4584" t="str">
            <v>三社</v>
          </cell>
          <cell r="G4584" t="str">
            <v>6230653303100285803</v>
          </cell>
          <cell r="H4584" t="str">
            <v>甘肃山丹农村商业银行股份有限公司</v>
          </cell>
          <cell r="I4584" t="str">
            <v>18793666952</v>
          </cell>
          <cell r="J4584" t="str">
            <v>王霞</v>
          </cell>
          <cell r="K4584" t="str">
            <v>622226197105101048</v>
          </cell>
        </row>
        <row r="4585">
          <cell r="C4585" t="str">
            <v>620725202105092025</v>
          </cell>
          <cell r="D4585" t="str">
            <v>朱砚晨</v>
          </cell>
          <cell r="E4585" t="str">
            <v>五墩村委会</v>
          </cell>
          <cell r="F4585" t="str">
            <v>三社</v>
          </cell>
          <cell r="G4585" t="str">
            <v>6230653303101688138</v>
          </cell>
          <cell r="H4585" t="str">
            <v>甘肃山丹农村商业银行股份有限公司</v>
          </cell>
          <cell r="I4585" t="str">
            <v>13025667910</v>
          </cell>
          <cell r="J4585" t="str">
            <v>朱砚晨</v>
          </cell>
          <cell r="K4585" t="str">
            <v>620725202105092025</v>
          </cell>
        </row>
        <row r="4586">
          <cell r="C4586" t="str">
            <v>622226197303011027</v>
          </cell>
          <cell r="D4586" t="str">
            <v>赵玉玲</v>
          </cell>
          <cell r="E4586" t="str">
            <v>五墩村委会</v>
          </cell>
          <cell r="F4586" t="str">
            <v>三社</v>
          </cell>
          <cell r="G4586" t="str">
            <v>6230653303100295158</v>
          </cell>
          <cell r="H4586" t="str">
            <v>甘肃山丹农村商业银行股份有限公司</v>
          </cell>
          <cell r="I4586" t="str">
            <v>15293085675</v>
          </cell>
          <cell r="J4586" t="str">
            <v>赵玉玲</v>
          </cell>
          <cell r="K4586" t="str">
            <v>622226197303011027</v>
          </cell>
        </row>
        <row r="4587">
          <cell r="C4587" t="str">
            <v>622226194803111012</v>
          </cell>
          <cell r="D4587" t="str">
            <v>姚祥</v>
          </cell>
          <cell r="E4587" t="str">
            <v>五墩村委会</v>
          </cell>
          <cell r="F4587" t="str">
            <v>三社</v>
          </cell>
          <cell r="G4587" t="str">
            <v>6230653303100290423</v>
          </cell>
          <cell r="H4587" t="str">
            <v>甘肃山丹农村商业银行股份有限公司</v>
          </cell>
          <cell r="I4587" t="str">
            <v>18093349486</v>
          </cell>
          <cell r="J4587" t="str">
            <v>姚祥</v>
          </cell>
          <cell r="K4587" t="str">
            <v>622226194803111012</v>
          </cell>
        </row>
        <row r="4588">
          <cell r="C4588" t="str">
            <v>622226197008051122</v>
          </cell>
          <cell r="D4588" t="str">
            <v>张玉花</v>
          </cell>
          <cell r="E4588" t="str">
            <v>五墩村委会</v>
          </cell>
          <cell r="F4588" t="str">
            <v>三社</v>
          </cell>
          <cell r="G4588" t="str">
            <v>6230653303100293120</v>
          </cell>
          <cell r="H4588" t="str">
            <v>甘肃山丹农村商业银行股份有限公司</v>
          </cell>
          <cell r="I4588" t="str">
            <v>13993584618</v>
          </cell>
          <cell r="J4588" t="str">
            <v>张玉花</v>
          </cell>
          <cell r="K4588" t="str">
            <v>622226197008051122</v>
          </cell>
        </row>
        <row r="4589">
          <cell r="C4589" t="str">
            <v>622226200504121024</v>
          </cell>
          <cell r="D4589" t="str">
            <v>杨海娜</v>
          </cell>
          <cell r="E4589" t="str">
            <v>五墩村委会</v>
          </cell>
          <cell r="F4589" t="str">
            <v>二社</v>
          </cell>
          <cell r="G4589" t="str">
            <v>6230653303101197221</v>
          </cell>
          <cell r="H4589" t="str">
            <v>甘肃山丹农村商业银行股份有限公司</v>
          </cell>
          <cell r="I4589" t="str">
            <v>15349360196</v>
          </cell>
          <cell r="J4589" t="str">
            <v>杨海娜</v>
          </cell>
          <cell r="K4589" t="str">
            <v>622226200504121024</v>
          </cell>
        </row>
        <row r="4590">
          <cell r="C4590" t="str">
            <v>622226196307011011</v>
          </cell>
          <cell r="D4590" t="str">
            <v>马海珺</v>
          </cell>
          <cell r="E4590" t="str">
            <v>五墩村委会</v>
          </cell>
          <cell r="F4590" t="str">
            <v>三社</v>
          </cell>
          <cell r="G4590" t="str">
            <v>6230653303100280556</v>
          </cell>
          <cell r="H4590" t="str">
            <v>甘肃山丹农村商业银行股份有限公司</v>
          </cell>
          <cell r="I4590" t="str">
            <v>15309468022</v>
          </cell>
          <cell r="J4590" t="str">
            <v>马海珺</v>
          </cell>
          <cell r="K4590" t="str">
            <v>622226196307011011</v>
          </cell>
        </row>
        <row r="4591">
          <cell r="C4591" t="str">
            <v>622226197707051041</v>
          </cell>
          <cell r="D4591" t="str">
            <v>刘霞</v>
          </cell>
          <cell r="E4591" t="str">
            <v>五墩村委会</v>
          </cell>
          <cell r="F4591" t="str">
            <v>三社</v>
          </cell>
          <cell r="G4591" t="str">
            <v>6230653303100280325</v>
          </cell>
          <cell r="H4591" t="str">
            <v>甘肃山丹农村商业银行股份有限公司</v>
          </cell>
          <cell r="I4591" t="str">
            <v>18093550406</v>
          </cell>
          <cell r="J4591" t="str">
            <v>刘霞</v>
          </cell>
          <cell r="K4591" t="str">
            <v>622226197707051041</v>
          </cell>
        </row>
        <row r="4592">
          <cell r="C4592" t="str">
            <v>620725201505141012</v>
          </cell>
          <cell r="D4592" t="str">
            <v>马楷瑞</v>
          </cell>
          <cell r="E4592" t="str">
            <v>五墩村委会</v>
          </cell>
          <cell r="F4592" t="str">
            <v>三社</v>
          </cell>
          <cell r="G4592" t="str">
            <v>6230653303101713001</v>
          </cell>
          <cell r="H4592" t="str">
            <v>甘肃山丹农村商业银行股份有限公司</v>
          </cell>
          <cell r="I4592" t="str">
            <v>15349360182</v>
          </cell>
          <cell r="J4592" t="str">
            <v>马楷瑞</v>
          </cell>
          <cell r="K4592" t="str">
            <v>620725201505141012</v>
          </cell>
        </row>
        <row r="4593">
          <cell r="C4593" t="str">
            <v>62222619520728101X</v>
          </cell>
          <cell r="D4593" t="str">
            <v>马彪</v>
          </cell>
          <cell r="E4593" t="str">
            <v>五墩村委会</v>
          </cell>
          <cell r="F4593" t="str">
            <v>三社</v>
          </cell>
          <cell r="G4593" t="str">
            <v>6230653303100280424</v>
          </cell>
          <cell r="H4593" t="str">
            <v>甘肃山丹农村商业银行股份有限公司</v>
          </cell>
          <cell r="I4593" t="str">
            <v>19993618718</v>
          </cell>
          <cell r="J4593" t="str">
            <v>马彪</v>
          </cell>
          <cell r="K4593" t="str">
            <v>62222619520728101X</v>
          </cell>
        </row>
        <row r="4594">
          <cell r="C4594" t="str">
            <v>622226196106031024</v>
          </cell>
          <cell r="D4594" t="str">
            <v>芦英</v>
          </cell>
          <cell r="E4594" t="str">
            <v>五墩村委会</v>
          </cell>
          <cell r="F4594" t="str">
            <v>三社</v>
          </cell>
          <cell r="G4594" t="str">
            <v>6230653303100280382</v>
          </cell>
          <cell r="H4594" t="str">
            <v>甘肃山丹农村商业银行股份有限公司</v>
          </cell>
          <cell r="I4594" t="str">
            <v>18093686531</v>
          </cell>
          <cell r="J4594" t="str">
            <v>芦英</v>
          </cell>
          <cell r="K4594" t="str">
            <v>622226196106031024</v>
          </cell>
        </row>
        <row r="4595">
          <cell r="C4595" t="str">
            <v>622226195511051016</v>
          </cell>
          <cell r="D4595" t="str">
            <v>姚三定</v>
          </cell>
          <cell r="E4595" t="str">
            <v>五墩村委会</v>
          </cell>
          <cell r="F4595" t="str">
            <v>三社</v>
          </cell>
          <cell r="G4595" t="str">
            <v>6230653303100290381</v>
          </cell>
          <cell r="H4595" t="str">
            <v>甘肃山丹农村商业银行股份有限公司</v>
          </cell>
          <cell r="I4595" t="str">
            <v>13150000523</v>
          </cell>
          <cell r="J4595" t="str">
            <v>姚三定</v>
          </cell>
          <cell r="K4595" t="str">
            <v>622226195511051016</v>
          </cell>
        </row>
        <row r="4596">
          <cell r="C4596" t="str">
            <v>622226197101021024</v>
          </cell>
          <cell r="D4596" t="str">
            <v>王转男</v>
          </cell>
          <cell r="E4596" t="str">
            <v>五墩村委会</v>
          </cell>
          <cell r="F4596" t="str">
            <v>五社</v>
          </cell>
          <cell r="G4596" t="str">
            <v>6230653303101712136</v>
          </cell>
          <cell r="H4596" t="str">
            <v>甘肃山丹农村商业银行股份有限公司</v>
          </cell>
          <cell r="I4596" t="str">
            <v>18193667316</v>
          </cell>
          <cell r="J4596" t="str">
            <v>王转男</v>
          </cell>
          <cell r="K4596" t="str">
            <v>622226197101021024</v>
          </cell>
        </row>
        <row r="4597">
          <cell r="C4597" t="str">
            <v>620725201612041041</v>
          </cell>
          <cell r="D4597" t="str">
            <v>安凯琳</v>
          </cell>
          <cell r="E4597" t="str">
            <v>五墩村委会</v>
          </cell>
          <cell r="F4597" t="str">
            <v>五社</v>
          </cell>
          <cell r="G4597" t="str">
            <v>6230653303101190341</v>
          </cell>
          <cell r="H4597" t="str">
            <v>甘肃山丹农村商业银行股份有限公司</v>
          </cell>
          <cell r="I4597" t="str">
            <v>18793662844</v>
          </cell>
          <cell r="J4597" t="str">
            <v>安凯琳</v>
          </cell>
          <cell r="K4597" t="str">
            <v>620725201612041041</v>
          </cell>
        </row>
        <row r="4598">
          <cell r="C4598" t="str">
            <v>622226199608021030</v>
          </cell>
          <cell r="D4598" t="str">
            <v>安灵国</v>
          </cell>
          <cell r="E4598" t="str">
            <v>五墩村委会</v>
          </cell>
          <cell r="F4598" t="str">
            <v>五社</v>
          </cell>
          <cell r="G4598" t="str">
            <v>6230653303101190390</v>
          </cell>
          <cell r="H4598" t="str">
            <v>甘肃山丹农村商业银行股份有限公司</v>
          </cell>
          <cell r="I4598" t="str">
            <v>15349365010</v>
          </cell>
          <cell r="J4598" t="str">
            <v>安灵国</v>
          </cell>
          <cell r="K4598" t="str">
            <v>622226199608021030</v>
          </cell>
        </row>
        <row r="4599">
          <cell r="C4599" t="str">
            <v>620725201210191039</v>
          </cell>
          <cell r="D4599" t="str">
            <v>高子轩</v>
          </cell>
          <cell r="E4599" t="str">
            <v>五墩村委会</v>
          </cell>
          <cell r="F4599" t="str">
            <v>三社</v>
          </cell>
          <cell r="G4599" t="str">
            <v>6230653303101690365</v>
          </cell>
          <cell r="H4599" t="str">
            <v>甘肃山丹农村商业银行股份有限公司</v>
          </cell>
          <cell r="I4599" t="str">
            <v>15349360180</v>
          </cell>
          <cell r="J4599" t="str">
            <v>高子轩</v>
          </cell>
          <cell r="K4599" t="str">
            <v>620725201210191039</v>
          </cell>
        </row>
        <row r="4600">
          <cell r="C4600" t="str">
            <v>622226198405101036</v>
          </cell>
          <cell r="D4600" t="str">
            <v>姚俊枫</v>
          </cell>
          <cell r="E4600" t="str">
            <v>五墩村委会</v>
          </cell>
          <cell r="F4600" t="str">
            <v>三社</v>
          </cell>
          <cell r="G4600" t="str">
            <v>6230653303100290357</v>
          </cell>
          <cell r="H4600" t="str">
            <v>甘肃山丹农村商业银行股份有限公司</v>
          </cell>
          <cell r="I4600" t="str">
            <v>13150000522</v>
          </cell>
          <cell r="J4600" t="str">
            <v>姚俊枫</v>
          </cell>
          <cell r="K4600" t="str">
            <v>622226198405101036</v>
          </cell>
        </row>
        <row r="4601">
          <cell r="C4601" t="str">
            <v>622226196908031528</v>
          </cell>
          <cell r="D4601" t="str">
            <v>舒幸福</v>
          </cell>
          <cell r="E4601" t="str">
            <v>五墩村委会</v>
          </cell>
          <cell r="F4601" t="str">
            <v>三社</v>
          </cell>
          <cell r="G4601" t="str">
            <v>6230653303100283055</v>
          </cell>
          <cell r="H4601" t="str">
            <v>甘肃山丹农村商业银行股份有限公司</v>
          </cell>
          <cell r="I4601" t="str">
            <v>19909361615</v>
          </cell>
          <cell r="J4601" t="str">
            <v>舒幸福</v>
          </cell>
          <cell r="K4601" t="str">
            <v>622226196908031528</v>
          </cell>
        </row>
        <row r="4602">
          <cell r="C4602" t="str">
            <v>622226194806051027</v>
          </cell>
          <cell r="D4602" t="str">
            <v>安桂芬</v>
          </cell>
          <cell r="E4602" t="str">
            <v>五墩村委会</v>
          </cell>
          <cell r="F4602" t="str">
            <v>三社</v>
          </cell>
          <cell r="G4602" t="str">
            <v>6230653303100367601</v>
          </cell>
          <cell r="H4602" t="str">
            <v>甘肃山丹农村商业银行股份有限公司</v>
          </cell>
          <cell r="I4602" t="str">
            <v>15574123652</v>
          </cell>
          <cell r="J4602" t="str">
            <v>安桂芬</v>
          </cell>
          <cell r="K4602" t="str">
            <v>622226194806051027</v>
          </cell>
        </row>
        <row r="4603">
          <cell r="C4603" t="str">
            <v>622226194708091025</v>
          </cell>
          <cell r="D4603" t="str">
            <v>姚兄花</v>
          </cell>
          <cell r="E4603" t="str">
            <v>五墩村委会</v>
          </cell>
          <cell r="F4603" t="str">
            <v>三社</v>
          </cell>
          <cell r="G4603" t="str">
            <v>6230653303100290308</v>
          </cell>
          <cell r="H4603" t="str">
            <v>甘肃山丹农村商业银行股份有限公司</v>
          </cell>
          <cell r="I4603" t="str">
            <v>15596415244</v>
          </cell>
          <cell r="J4603" t="str">
            <v>姚兄花</v>
          </cell>
          <cell r="K4603" t="str">
            <v>622226194708091025</v>
          </cell>
        </row>
        <row r="4604">
          <cell r="C4604" t="str">
            <v>620725202310081026</v>
          </cell>
          <cell r="D4604" t="str">
            <v>李玉秀</v>
          </cell>
          <cell r="E4604" t="str">
            <v>五墩村委会</v>
          </cell>
          <cell r="F4604" t="str">
            <v>五社</v>
          </cell>
          <cell r="G4604" t="str">
            <v>6230653303101718869</v>
          </cell>
          <cell r="H4604" t="str">
            <v>甘肃山丹农村商业银行股份有限公司</v>
          </cell>
          <cell r="I4604" t="str">
            <v>17709366098</v>
          </cell>
          <cell r="J4604" t="str">
            <v>李玉秀</v>
          </cell>
          <cell r="K4604" t="str">
            <v>620725202310081026</v>
          </cell>
        </row>
        <row r="4605">
          <cell r="C4605" t="str">
            <v>622226199809101061</v>
          </cell>
          <cell r="D4605" t="str">
            <v>胡雪梅</v>
          </cell>
          <cell r="E4605" t="str">
            <v>五墩村委会</v>
          </cell>
          <cell r="F4605" t="str">
            <v>六社</v>
          </cell>
          <cell r="G4605" t="str">
            <v>6230653303101192248</v>
          </cell>
          <cell r="H4605" t="str">
            <v>甘肃山丹农村商业银行股份有限公司</v>
          </cell>
          <cell r="I4605" t="str">
            <v>13830676625</v>
          </cell>
          <cell r="J4605" t="str">
            <v>胡雪梅</v>
          </cell>
          <cell r="K4605" t="str">
            <v>622226199809101061</v>
          </cell>
        </row>
        <row r="4606">
          <cell r="C4606" t="str">
            <v>622226198912301016</v>
          </cell>
          <cell r="D4606" t="str">
            <v>安容弘</v>
          </cell>
          <cell r="E4606" t="str">
            <v>五墩村委会</v>
          </cell>
          <cell r="F4606" t="str">
            <v>五社</v>
          </cell>
          <cell r="G4606" t="str">
            <v>6230653303101190564</v>
          </cell>
          <cell r="H4606" t="str">
            <v>甘肃山丹农村商业银行股份有限公司</v>
          </cell>
          <cell r="I4606" t="str">
            <v>18993044469</v>
          </cell>
          <cell r="J4606" t="str">
            <v>安容弘</v>
          </cell>
          <cell r="K4606" t="str">
            <v>622226198912301016</v>
          </cell>
        </row>
        <row r="4607">
          <cell r="C4607" t="str">
            <v>622226199112051017</v>
          </cell>
          <cell r="D4607" t="str">
            <v>安会祯</v>
          </cell>
          <cell r="E4607" t="str">
            <v>五墩村委会</v>
          </cell>
          <cell r="F4607" t="str">
            <v>五社</v>
          </cell>
          <cell r="G4607" t="str">
            <v>6230653303101542228</v>
          </cell>
          <cell r="H4607" t="str">
            <v>甘肃山丹农村商业银行股份有限公司</v>
          </cell>
          <cell r="I4607" t="str">
            <v>18394823339</v>
          </cell>
          <cell r="J4607" t="str">
            <v>安会祯</v>
          </cell>
          <cell r="K4607" t="str">
            <v>622226199112051017</v>
          </cell>
        </row>
        <row r="4608">
          <cell r="C4608" t="str">
            <v>622226199901081016</v>
          </cell>
          <cell r="D4608" t="str">
            <v>王强</v>
          </cell>
          <cell r="E4608" t="str">
            <v>五墩村委会</v>
          </cell>
          <cell r="F4608" t="str">
            <v>六社</v>
          </cell>
          <cell r="G4608" t="str">
            <v>6230653303101194988</v>
          </cell>
          <cell r="H4608" t="str">
            <v>甘肃山丹农村商业银行股份有限公司</v>
          </cell>
          <cell r="I4608" t="str">
            <v>09365921111</v>
          </cell>
          <cell r="J4608" t="str">
            <v>王强</v>
          </cell>
          <cell r="K4608" t="str">
            <v>622226199901081016</v>
          </cell>
        </row>
        <row r="4609">
          <cell r="C4609" t="str">
            <v>622226198909151010</v>
          </cell>
          <cell r="D4609" t="str">
            <v>安祯文</v>
          </cell>
          <cell r="E4609" t="str">
            <v>五墩村委会</v>
          </cell>
          <cell r="F4609" t="str">
            <v>六社</v>
          </cell>
          <cell r="G4609" t="str">
            <v>6230653303100368864</v>
          </cell>
          <cell r="H4609" t="str">
            <v>甘肃山丹农村商业银行股份有限公司</v>
          </cell>
          <cell r="I4609" t="str">
            <v>18093604014</v>
          </cell>
          <cell r="J4609" t="str">
            <v>安祯文</v>
          </cell>
          <cell r="K4609" t="str">
            <v>622226198909151010</v>
          </cell>
        </row>
        <row r="4610">
          <cell r="C4610" t="str">
            <v>622226193904011024</v>
          </cell>
          <cell r="D4610" t="str">
            <v>李芬芳</v>
          </cell>
          <cell r="E4610" t="str">
            <v>五墩村委会</v>
          </cell>
          <cell r="F4610" t="str">
            <v>六社</v>
          </cell>
          <cell r="G4610" t="str">
            <v>6230653303100372411</v>
          </cell>
          <cell r="H4610" t="str">
            <v>甘肃山丹农村商业银行股份有限公司</v>
          </cell>
          <cell r="I4610" t="str">
            <v>13309366325</v>
          </cell>
          <cell r="J4610" t="str">
            <v>李芬芳</v>
          </cell>
          <cell r="K4610" t="str">
            <v>622226193904011024</v>
          </cell>
        </row>
        <row r="4611">
          <cell r="C4611" t="str">
            <v>620725200610111021</v>
          </cell>
          <cell r="D4611" t="str">
            <v>安菁</v>
          </cell>
          <cell r="E4611" t="str">
            <v>五墩村委会</v>
          </cell>
          <cell r="F4611" t="str">
            <v>六社</v>
          </cell>
          <cell r="G4611" t="str">
            <v>6230653303101426513</v>
          </cell>
          <cell r="H4611" t="str">
            <v>甘肃山丹农村商业银行股份有限公司</v>
          </cell>
          <cell r="I4611" t="str">
            <v>15339762464</v>
          </cell>
          <cell r="J4611" t="str">
            <v>安菁</v>
          </cell>
          <cell r="K4611" t="str">
            <v>620725200610111021</v>
          </cell>
        </row>
        <row r="4612">
          <cell r="C4612" t="str">
            <v>620725200903061021</v>
          </cell>
          <cell r="D4612" t="str">
            <v>赵芙蓉</v>
          </cell>
          <cell r="E4612" t="str">
            <v>五墩村委会</v>
          </cell>
          <cell r="F4612" t="str">
            <v>六社</v>
          </cell>
          <cell r="G4612" t="str">
            <v>6230653303101427206</v>
          </cell>
          <cell r="H4612" t="str">
            <v>甘肃山丹农村商业银行股份有限公司</v>
          </cell>
          <cell r="I4612" t="str">
            <v>15339762473</v>
          </cell>
          <cell r="J4612" t="str">
            <v>赵芙蓉</v>
          </cell>
          <cell r="K4612" t="str">
            <v>620725200903061021</v>
          </cell>
        </row>
        <row r="4613">
          <cell r="C4613" t="str">
            <v>620725200907091017</v>
          </cell>
          <cell r="D4613" t="str">
            <v>安宏</v>
          </cell>
          <cell r="E4613" t="str">
            <v>五墩村委会</v>
          </cell>
          <cell r="F4613" t="str">
            <v>六社</v>
          </cell>
          <cell r="G4613" t="str">
            <v>6230653303101426414</v>
          </cell>
          <cell r="H4613" t="str">
            <v>甘肃山丹农村商业银行股份有限公司</v>
          </cell>
          <cell r="I4613" t="str">
            <v>15339762464</v>
          </cell>
          <cell r="J4613" t="str">
            <v>安宏</v>
          </cell>
          <cell r="K4613" t="str">
            <v>620725200907091017</v>
          </cell>
        </row>
        <row r="4614">
          <cell r="C4614" t="str">
            <v>622226195004281028</v>
          </cell>
          <cell r="D4614" t="str">
            <v>陈金花</v>
          </cell>
          <cell r="E4614" t="str">
            <v>五墩村委会</v>
          </cell>
          <cell r="F4614" t="str">
            <v>六社</v>
          </cell>
          <cell r="G4614" t="str">
            <v>6230653303100368963</v>
          </cell>
          <cell r="H4614" t="str">
            <v>甘肃山丹农村商业银行股份有限公司</v>
          </cell>
          <cell r="I4614" t="str">
            <v>13369360025</v>
          </cell>
          <cell r="J4614" t="str">
            <v>陈金花</v>
          </cell>
          <cell r="K4614" t="str">
            <v>622226195004281028</v>
          </cell>
        </row>
        <row r="4615">
          <cell r="C4615" t="str">
            <v>622424199302115227</v>
          </cell>
          <cell r="D4615" t="str">
            <v>何金梅</v>
          </cell>
          <cell r="E4615" t="str">
            <v>五墩村委会</v>
          </cell>
          <cell r="F4615" t="str">
            <v>六社</v>
          </cell>
          <cell r="G4615" t="str">
            <v>6230653303101426604</v>
          </cell>
          <cell r="H4615" t="str">
            <v>甘肃山丹农村商业银行股份有限公司</v>
          </cell>
          <cell r="I4615" t="str">
            <v>15109363976</v>
          </cell>
          <cell r="J4615" t="str">
            <v>何金梅</v>
          </cell>
          <cell r="K4615" t="str">
            <v>622424199302115227</v>
          </cell>
        </row>
        <row r="4616">
          <cell r="C4616" t="str">
            <v>622226196207131016</v>
          </cell>
          <cell r="D4616" t="str">
            <v>赵虎</v>
          </cell>
          <cell r="E4616" t="str">
            <v>五墩村委会</v>
          </cell>
          <cell r="F4616" t="str">
            <v>六社</v>
          </cell>
          <cell r="G4616" t="str">
            <v>6230653303100294664</v>
          </cell>
          <cell r="H4616" t="str">
            <v>甘肃山丹农村商业银行股份有限公司</v>
          </cell>
          <cell r="I4616" t="str">
            <v>15346876894</v>
          </cell>
          <cell r="J4616" t="str">
            <v>赵虎</v>
          </cell>
          <cell r="K4616" t="str">
            <v>622226196207131016</v>
          </cell>
        </row>
        <row r="4617">
          <cell r="C4617" t="str">
            <v>620725202304241011</v>
          </cell>
          <cell r="D4617" t="str">
            <v>李泽睿</v>
          </cell>
          <cell r="E4617" t="str">
            <v>五墩村委会</v>
          </cell>
          <cell r="F4617" t="str">
            <v>五社</v>
          </cell>
          <cell r="G4617" t="str">
            <v>6230653303101712995</v>
          </cell>
          <cell r="H4617" t="str">
            <v>甘肃山丹农村商业银行股份有限公司</v>
          </cell>
          <cell r="I4617" t="str">
            <v/>
          </cell>
          <cell r="J4617" t="str">
            <v>李泽睿</v>
          </cell>
          <cell r="K4617" t="str">
            <v>620725202304241011</v>
          </cell>
        </row>
        <row r="4618">
          <cell r="C4618" t="str">
            <v>622226196408101024</v>
          </cell>
          <cell r="D4618" t="str">
            <v>吴继芳</v>
          </cell>
          <cell r="E4618" t="str">
            <v>五墩村委会</v>
          </cell>
          <cell r="F4618" t="str">
            <v>六社</v>
          </cell>
          <cell r="G4618" t="str">
            <v>6230653303100288914</v>
          </cell>
          <cell r="H4618" t="str">
            <v>甘肃山丹农村商业银行股份有限公司</v>
          </cell>
          <cell r="I4618" t="str">
            <v>15346876894</v>
          </cell>
          <cell r="J4618" t="str">
            <v>吴继芳</v>
          </cell>
          <cell r="K4618" t="str">
            <v>622226196408101024</v>
          </cell>
        </row>
        <row r="4619">
          <cell r="C4619" t="str">
            <v>622226194008151031</v>
          </cell>
          <cell r="D4619" t="str">
            <v>安永珠</v>
          </cell>
          <cell r="E4619" t="str">
            <v>五墩村委会</v>
          </cell>
          <cell r="F4619" t="str">
            <v>三社</v>
          </cell>
          <cell r="G4619" t="str">
            <v>6230653303100368609</v>
          </cell>
          <cell r="H4619" t="str">
            <v>甘肃山丹农村商业银行股份有限公司</v>
          </cell>
          <cell r="I4619" t="str">
            <v>13014112289</v>
          </cell>
          <cell r="J4619" t="str">
            <v>安永珠</v>
          </cell>
          <cell r="K4619" t="str">
            <v>622226194008151031</v>
          </cell>
        </row>
        <row r="4620">
          <cell r="C4620" t="str">
            <v>622226195206201022</v>
          </cell>
          <cell r="D4620" t="str">
            <v>安维兰</v>
          </cell>
          <cell r="E4620" t="str">
            <v>五墩村委会</v>
          </cell>
          <cell r="F4620" t="str">
            <v>三社</v>
          </cell>
          <cell r="G4620" t="str">
            <v>6230653303100368104</v>
          </cell>
          <cell r="H4620" t="str">
            <v>甘肃山丹农村商业银行股份有限公司</v>
          </cell>
          <cell r="I4620" t="str">
            <v>18793680940</v>
          </cell>
          <cell r="J4620" t="str">
            <v>安维兰</v>
          </cell>
          <cell r="K4620" t="str">
            <v>622226195206201022</v>
          </cell>
        </row>
        <row r="4621">
          <cell r="C4621" t="str">
            <v>622226195406101042</v>
          </cell>
          <cell r="D4621" t="str">
            <v>邓先清</v>
          </cell>
          <cell r="E4621" t="str">
            <v>五墩村委会</v>
          </cell>
          <cell r="F4621" t="str">
            <v>三社</v>
          </cell>
          <cell r="G4621" t="str">
            <v>6230653303100369938</v>
          </cell>
          <cell r="H4621" t="str">
            <v>甘肃山丹农村商业银行股份有限公司</v>
          </cell>
          <cell r="I4621" t="str">
            <v>15719664220</v>
          </cell>
          <cell r="J4621" t="str">
            <v>邓先清</v>
          </cell>
          <cell r="K4621" t="str">
            <v>622226195406101042</v>
          </cell>
        </row>
        <row r="4622">
          <cell r="C4622" t="str">
            <v>622226199009111018</v>
          </cell>
          <cell r="D4622" t="str">
            <v>赵建新</v>
          </cell>
          <cell r="E4622" t="str">
            <v>五墩村委会</v>
          </cell>
          <cell r="F4622" t="str">
            <v>六社</v>
          </cell>
          <cell r="G4622" t="str">
            <v>6230653303101199144</v>
          </cell>
          <cell r="H4622" t="str">
            <v>甘肃山丹农村商业银行股份有限公司</v>
          </cell>
          <cell r="I4622" t="str">
            <v>15309461970</v>
          </cell>
          <cell r="J4622" t="str">
            <v>赵建新</v>
          </cell>
          <cell r="K4622" t="str">
            <v>622226199009111018</v>
          </cell>
        </row>
        <row r="4623">
          <cell r="C4623" t="str">
            <v>620725201301221029</v>
          </cell>
          <cell r="D4623" t="str">
            <v>赵梦灵</v>
          </cell>
          <cell r="E4623" t="str">
            <v>五墩村委会</v>
          </cell>
          <cell r="F4623" t="str">
            <v>六社</v>
          </cell>
          <cell r="G4623" t="str">
            <v>6230653303101199292</v>
          </cell>
          <cell r="H4623" t="str">
            <v>甘肃山丹农村商业银行股份有限公司</v>
          </cell>
          <cell r="I4623" t="str">
            <v>15393626484</v>
          </cell>
          <cell r="J4623" t="str">
            <v>赵梦灵</v>
          </cell>
          <cell r="K4623" t="str">
            <v>620725201301221029</v>
          </cell>
        </row>
        <row r="4624">
          <cell r="C4624" t="str">
            <v>622226200409181029</v>
          </cell>
          <cell r="D4624" t="str">
            <v>杨晓丹</v>
          </cell>
          <cell r="E4624" t="str">
            <v>五墩村委会</v>
          </cell>
          <cell r="F4624" t="str">
            <v>六社</v>
          </cell>
          <cell r="G4624" t="str">
            <v>6230653303101197494</v>
          </cell>
          <cell r="H4624" t="str">
            <v>甘肃山丹农村商业银行股份有限公司</v>
          </cell>
          <cell r="I4624" t="str">
            <v>18089462423</v>
          </cell>
          <cell r="J4624" t="str">
            <v>杨晓丹</v>
          </cell>
          <cell r="K4624" t="str">
            <v>622226200409181029</v>
          </cell>
        </row>
        <row r="4625">
          <cell r="C4625" t="str">
            <v>620725201810091015</v>
          </cell>
          <cell r="D4625" t="str">
            <v>赵子宸</v>
          </cell>
          <cell r="E4625" t="str">
            <v>五墩村委会</v>
          </cell>
          <cell r="F4625" t="str">
            <v>六社</v>
          </cell>
          <cell r="G4625" t="str">
            <v>6230653303101585029</v>
          </cell>
          <cell r="H4625" t="str">
            <v>甘肃山丹农村商业银行股份有限公司</v>
          </cell>
          <cell r="I4625" t="str">
            <v>15393612765</v>
          </cell>
          <cell r="J4625" t="str">
            <v>赵子宸</v>
          </cell>
          <cell r="K4625" t="str">
            <v>620725201810091015</v>
          </cell>
        </row>
        <row r="4626">
          <cell r="C4626" t="str">
            <v>620725201407021025</v>
          </cell>
          <cell r="D4626" t="str">
            <v>党乐乐</v>
          </cell>
          <cell r="E4626" t="str">
            <v>五墩村委会</v>
          </cell>
          <cell r="F4626" t="str">
            <v>六社</v>
          </cell>
          <cell r="G4626" t="str">
            <v>6230653303101191307</v>
          </cell>
          <cell r="H4626" t="str">
            <v>甘肃山丹农村商业银行股份有限公司</v>
          </cell>
          <cell r="I4626" t="str">
            <v>13919742388</v>
          </cell>
          <cell r="J4626" t="str">
            <v>党乐乐</v>
          </cell>
          <cell r="K4626" t="str">
            <v>620725201407021025</v>
          </cell>
        </row>
        <row r="4627">
          <cell r="C4627" t="str">
            <v>622226195306051025</v>
          </cell>
          <cell r="D4627" t="str">
            <v>张桂芳</v>
          </cell>
          <cell r="E4627" t="str">
            <v>五墩村委会</v>
          </cell>
          <cell r="F4627" t="str">
            <v>七社</v>
          </cell>
          <cell r="G4627" t="str">
            <v>6230653303100291215</v>
          </cell>
          <cell r="H4627" t="str">
            <v>甘肃山丹农村商业银行股份有限公司</v>
          </cell>
          <cell r="I4627" t="str">
            <v>13649368557</v>
          </cell>
          <cell r="J4627" t="str">
            <v>张桂芳</v>
          </cell>
          <cell r="K4627" t="str">
            <v>622226195306051025</v>
          </cell>
        </row>
        <row r="4628">
          <cell r="C4628" t="str">
            <v>622226197007121045</v>
          </cell>
          <cell r="D4628" t="str">
            <v>尹玉霞</v>
          </cell>
          <cell r="E4628" t="str">
            <v>五墩村委会</v>
          </cell>
          <cell r="F4628" t="str">
            <v>七社</v>
          </cell>
          <cell r="G4628" t="str">
            <v>6230653303100290639</v>
          </cell>
          <cell r="H4628" t="str">
            <v>甘肃山丹农村商业银行股份有限公司</v>
          </cell>
          <cell r="I4628" t="str">
            <v>17393642962</v>
          </cell>
          <cell r="J4628" t="str">
            <v>尹玉霞</v>
          </cell>
          <cell r="K4628" t="str">
            <v>622226197007121045</v>
          </cell>
        </row>
        <row r="4629">
          <cell r="C4629" t="str">
            <v>622226196809101084</v>
          </cell>
          <cell r="D4629" t="str">
            <v>易桂花</v>
          </cell>
          <cell r="E4629" t="str">
            <v>五墩村委会</v>
          </cell>
          <cell r="F4629" t="str">
            <v>七社</v>
          </cell>
          <cell r="G4629" t="str">
            <v>6230653303100290712</v>
          </cell>
          <cell r="H4629" t="str">
            <v>甘肃山丹农村商业银行股份有限公司</v>
          </cell>
          <cell r="I4629" t="str">
            <v>15393671013</v>
          </cell>
          <cell r="J4629" t="str">
            <v>易桂花</v>
          </cell>
          <cell r="K4629" t="str">
            <v>622226196809101084</v>
          </cell>
        </row>
        <row r="4630">
          <cell r="C4630" t="str">
            <v>622226197404081024</v>
          </cell>
          <cell r="D4630" t="str">
            <v>王芳</v>
          </cell>
          <cell r="E4630" t="str">
            <v>五墩村委会</v>
          </cell>
          <cell r="F4630" t="str">
            <v>七社</v>
          </cell>
          <cell r="G4630" t="str">
            <v>6230653303100283733</v>
          </cell>
          <cell r="H4630" t="str">
            <v>甘肃山丹农村商业银行股份有限公司</v>
          </cell>
          <cell r="I4630" t="str">
            <v>19993666656</v>
          </cell>
          <cell r="J4630" t="str">
            <v>王芳</v>
          </cell>
          <cell r="K4630" t="str">
            <v>622226197404081024</v>
          </cell>
        </row>
        <row r="4631">
          <cell r="C4631" t="str">
            <v>622226197208071048</v>
          </cell>
          <cell r="D4631" t="str">
            <v>王琴</v>
          </cell>
          <cell r="E4631" t="str">
            <v>五墩村委会</v>
          </cell>
          <cell r="F4631" t="str">
            <v>八社</v>
          </cell>
          <cell r="G4631" t="str">
            <v>6230653303100285241</v>
          </cell>
          <cell r="H4631" t="str">
            <v>甘肃山丹农村商业银行股份有限公司</v>
          </cell>
          <cell r="I4631" t="str">
            <v>18093602697</v>
          </cell>
          <cell r="J4631" t="str">
            <v>王琴</v>
          </cell>
          <cell r="K4631" t="str">
            <v>622226197208071048</v>
          </cell>
        </row>
        <row r="4632">
          <cell r="C4632" t="str">
            <v>622226196308101043</v>
          </cell>
          <cell r="D4632" t="str">
            <v>姚英</v>
          </cell>
          <cell r="E4632" t="str">
            <v>五墩村委会</v>
          </cell>
          <cell r="F4632" t="str">
            <v>八社</v>
          </cell>
          <cell r="G4632" t="str">
            <v>6230653303100290555</v>
          </cell>
          <cell r="H4632" t="str">
            <v>甘肃山丹农村商业银行股份有限公司</v>
          </cell>
          <cell r="I4632" t="str">
            <v>18093680596</v>
          </cell>
          <cell r="J4632" t="str">
            <v>姚英</v>
          </cell>
          <cell r="K4632" t="str">
            <v>622226196308101043</v>
          </cell>
        </row>
        <row r="4633">
          <cell r="C4633" t="str">
            <v>622226199411141012</v>
          </cell>
          <cell r="D4633" t="str">
            <v>安维庆</v>
          </cell>
          <cell r="E4633" t="str">
            <v>五墩村委会</v>
          </cell>
          <cell r="F4633" t="str">
            <v>八社</v>
          </cell>
          <cell r="G4633" t="str">
            <v>6230653303101696735</v>
          </cell>
          <cell r="H4633" t="str">
            <v>甘肃山丹农村商业银行股份有限公司</v>
          </cell>
          <cell r="I4633" t="str">
            <v>17752218808</v>
          </cell>
          <cell r="J4633" t="str">
            <v>安维庆</v>
          </cell>
          <cell r="K4633" t="str">
            <v>622226199411141012</v>
          </cell>
        </row>
        <row r="4634">
          <cell r="C4634" t="str">
            <v>622226199101031029</v>
          </cell>
          <cell r="D4634" t="str">
            <v>张婷</v>
          </cell>
          <cell r="E4634" t="str">
            <v>五墩村委会</v>
          </cell>
          <cell r="F4634" t="str">
            <v>八社</v>
          </cell>
          <cell r="G4634" t="str">
            <v>6230653303101198948</v>
          </cell>
          <cell r="H4634" t="str">
            <v>甘肃山丹农村商业银行股份有限公司</v>
          </cell>
          <cell r="I4634" t="str">
            <v>18193617768</v>
          </cell>
          <cell r="J4634" t="str">
            <v>张婷</v>
          </cell>
          <cell r="K4634" t="str">
            <v>622226199101031029</v>
          </cell>
        </row>
        <row r="4635">
          <cell r="C4635" t="str">
            <v>622226200605221016</v>
          </cell>
          <cell r="D4635" t="str">
            <v>张钰</v>
          </cell>
          <cell r="E4635" t="str">
            <v>五墩村委会</v>
          </cell>
          <cell r="F4635" t="str">
            <v>八社</v>
          </cell>
          <cell r="G4635" t="str">
            <v>6230653303101198963</v>
          </cell>
          <cell r="H4635" t="str">
            <v>甘肃山丹农村商业银行股份有限公司</v>
          </cell>
          <cell r="I4635" t="str">
            <v>17793600218</v>
          </cell>
          <cell r="J4635" t="str">
            <v>张钰</v>
          </cell>
          <cell r="K4635" t="str">
            <v>622226200605221016</v>
          </cell>
        </row>
        <row r="4636">
          <cell r="C4636" t="str">
            <v>620725201808131022</v>
          </cell>
          <cell r="D4636" t="str">
            <v>赵家欣</v>
          </cell>
          <cell r="E4636" t="str">
            <v>五墩村委会</v>
          </cell>
          <cell r="F4636" t="str">
            <v>八社</v>
          </cell>
          <cell r="G4636" t="str">
            <v>6230653303101514235</v>
          </cell>
          <cell r="H4636" t="str">
            <v>甘肃山丹农村商业银行股份有限公司</v>
          </cell>
          <cell r="I4636" t="str">
            <v>18293605048</v>
          </cell>
          <cell r="J4636" t="str">
            <v>赵家欣</v>
          </cell>
          <cell r="K4636" t="str">
            <v>620725201808131022</v>
          </cell>
        </row>
        <row r="4637">
          <cell r="C4637" t="str">
            <v>622226193702151010</v>
          </cell>
          <cell r="D4637" t="str">
            <v>王文珠</v>
          </cell>
          <cell r="E4637" t="str">
            <v>五墩村委会</v>
          </cell>
          <cell r="F4637" t="str">
            <v>十社</v>
          </cell>
          <cell r="G4637" t="str">
            <v>6230653303101599004</v>
          </cell>
          <cell r="H4637" t="str">
            <v>甘肃山丹农村商业银行股份有限公司</v>
          </cell>
          <cell r="I4637" t="str">
            <v>15193662656</v>
          </cell>
          <cell r="J4637" t="str">
            <v>王文珠</v>
          </cell>
          <cell r="K4637" t="str">
            <v>622226193702151010</v>
          </cell>
        </row>
        <row r="4638">
          <cell r="C4638" t="str">
            <v>622226195001011022</v>
          </cell>
          <cell r="D4638" t="str">
            <v>王定珍</v>
          </cell>
          <cell r="E4638" t="str">
            <v>五墩村委会</v>
          </cell>
          <cell r="F4638" t="str">
            <v>十社</v>
          </cell>
          <cell r="G4638" t="str">
            <v>6230653303100283865</v>
          </cell>
          <cell r="H4638" t="str">
            <v>甘肃山丹农村商业银行股份有限公司</v>
          </cell>
          <cell r="I4638" t="str">
            <v>15193440804</v>
          </cell>
          <cell r="J4638" t="str">
            <v>王定珍</v>
          </cell>
          <cell r="K4638" t="str">
            <v>622226195001011022</v>
          </cell>
        </row>
        <row r="4639">
          <cell r="C4639" t="str">
            <v>622226194508151046</v>
          </cell>
          <cell r="D4639" t="str">
            <v>李玉秀</v>
          </cell>
          <cell r="E4639" t="str">
            <v>五墩村委会</v>
          </cell>
          <cell r="F4639" t="str">
            <v>十社</v>
          </cell>
          <cell r="G4639" t="str">
            <v>6230653303100373005</v>
          </cell>
          <cell r="H4639" t="str">
            <v>甘肃山丹农村商业银行股份有限公司</v>
          </cell>
          <cell r="I4639" t="str">
            <v>17789368666</v>
          </cell>
          <cell r="J4639" t="str">
            <v>李玉秀</v>
          </cell>
          <cell r="K4639" t="str">
            <v>622226194508151046</v>
          </cell>
        </row>
        <row r="4640">
          <cell r="C4640" t="str">
            <v>622226197501151047</v>
          </cell>
          <cell r="D4640" t="str">
            <v>龚玉萍</v>
          </cell>
          <cell r="E4640" t="str">
            <v>五墩村委会</v>
          </cell>
          <cell r="F4640" t="str">
            <v>二社</v>
          </cell>
          <cell r="G4640" t="str">
            <v>6230653303100371165</v>
          </cell>
          <cell r="H4640" t="str">
            <v>甘肃山丹农村商业银行股份有限公司</v>
          </cell>
          <cell r="I4640" t="str">
            <v>15352166080</v>
          </cell>
          <cell r="J4640" t="str">
            <v>马国伟</v>
          </cell>
          <cell r="K4640" t="str">
            <v>620725201103171016</v>
          </cell>
        </row>
        <row r="4641">
          <cell r="C4641" t="str">
            <v>622226200009211022</v>
          </cell>
          <cell r="D4641" t="str">
            <v>王梦恬</v>
          </cell>
          <cell r="E4641" t="str">
            <v>五墩村委会</v>
          </cell>
          <cell r="F4641" t="str">
            <v>二社</v>
          </cell>
          <cell r="G4641" t="str">
            <v>6230653303101194921</v>
          </cell>
          <cell r="H4641" t="str">
            <v>甘肃山丹农村商业银行股份有限公司</v>
          </cell>
          <cell r="I4641" t="str">
            <v>15682683923</v>
          </cell>
          <cell r="J4641" t="str">
            <v>王梦恬</v>
          </cell>
          <cell r="K4641" t="str">
            <v>622226200009211022</v>
          </cell>
        </row>
        <row r="4642">
          <cell r="C4642" t="str">
            <v>622226199711201013</v>
          </cell>
          <cell r="D4642" t="str">
            <v>候福禄</v>
          </cell>
          <cell r="E4642" t="str">
            <v>五墩村委会</v>
          </cell>
          <cell r="F4642" t="str">
            <v>二社</v>
          </cell>
          <cell r="G4642" t="str">
            <v>6230653303101192206</v>
          </cell>
          <cell r="H4642" t="str">
            <v>甘肃山丹农村商业银行股份有限公司</v>
          </cell>
          <cell r="I4642" t="str">
            <v>18209460089</v>
          </cell>
          <cell r="J4642" t="str">
            <v>候福禄</v>
          </cell>
          <cell r="K4642" t="str">
            <v>622226199711201013</v>
          </cell>
        </row>
        <row r="4643">
          <cell r="C4643" t="str">
            <v>622226200410251039</v>
          </cell>
          <cell r="D4643" t="str">
            <v>王建东</v>
          </cell>
          <cell r="E4643" t="str">
            <v>五墩村委会</v>
          </cell>
          <cell r="F4643" t="str">
            <v>二社</v>
          </cell>
          <cell r="G4643" t="str">
            <v>6230653303101194517</v>
          </cell>
          <cell r="H4643" t="str">
            <v>甘肃山丹农村商业银行股份有限公司</v>
          </cell>
          <cell r="I4643" t="str">
            <v>13893374018</v>
          </cell>
          <cell r="J4643" t="str">
            <v>王建东</v>
          </cell>
          <cell r="K4643" t="str">
            <v>622226200410251039</v>
          </cell>
        </row>
        <row r="4644">
          <cell r="C4644" t="str">
            <v>62222619971019101X</v>
          </cell>
          <cell r="D4644" t="str">
            <v>王斌新</v>
          </cell>
          <cell r="E4644" t="str">
            <v>五墩村委会</v>
          </cell>
          <cell r="F4644" t="str">
            <v>二社</v>
          </cell>
          <cell r="G4644" t="str">
            <v>6230653303101194285</v>
          </cell>
          <cell r="H4644" t="str">
            <v>甘肃山丹农村商业银行股份有限公司</v>
          </cell>
          <cell r="I4644" t="str">
            <v>18909365414</v>
          </cell>
          <cell r="J4644" t="str">
            <v>王斌新</v>
          </cell>
          <cell r="K4644" t="str">
            <v>62222619971019101X</v>
          </cell>
        </row>
        <row r="4645">
          <cell r="C4645" t="str">
            <v>622226199807171015</v>
          </cell>
          <cell r="D4645" t="str">
            <v>王杰</v>
          </cell>
          <cell r="E4645" t="str">
            <v>五墩村委会</v>
          </cell>
          <cell r="F4645" t="str">
            <v>二社</v>
          </cell>
          <cell r="G4645" t="str">
            <v>6230653303101194616</v>
          </cell>
          <cell r="H4645" t="str">
            <v>甘肃山丹农村商业银行股份有限公司</v>
          </cell>
          <cell r="I4645" t="str">
            <v>15309460097</v>
          </cell>
          <cell r="J4645" t="str">
            <v>王杰</v>
          </cell>
          <cell r="K4645" t="str">
            <v>622226199807171015</v>
          </cell>
        </row>
        <row r="4646">
          <cell r="C4646" t="str">
            <v>622223199201033321</v>
          </cell>
          <cell r="D4646" t="str">
            <v>王亚男</v>
          </cell>
          <cell r="E4646" t="str">
            <v>五墩村委会</v>
          </cell>
          <cell r="F4646" t="str">
            <v>七社</v>
          </cell>
          <cell r="G4646" t="str">
            <v>6230653303101195456</v>
          </cell>
          <cell r="H4646" t="str">
            <v>甘肃山丹农村商业银行股份有限公司</v>
          </cell>
          <cell r="I4646" t="str">
            <v>15095641751</v>
          </cell>
          <cell r="J4646" t="str">
            <v>王亚男</v>
          </cell>
          <cell r="K4646" t="str">
            <v>622223199201033321</v>
          </cell>
        </row>
        <row r="4647">
          <cell r="C4647" t="str">
            <v>622226196905261029</v>
          </cell>
          <cell r="D4647" t="str">
            <v>张玉勤</v>
          </cell>
          <cell r="E4647" t="str">
            <v>五墩村委会</v>
          </cell>
          <cell r="F4647" t="str">
            <v>七社</v>
          </cell>
          <cell r="G4647" t="str">
            <v>6230653303100293294</v>
          </cell>
          <cell r="H4647" t="str">
            <v>甘肃山丹农村商业银行股份有限公司</v>
          </cell>
          <cell r="I4647" t="str">
            <v>17793604022</v>
          </cell>
          <cell r="J4647" t="str">
            <v>张玉勤</v>
          </cell>
          <cell r="K4647" t="str">
            <v>622226196905261029</v>
          </cell>
        </row>
        <row r="4648">
          <cell r="C4648" t="str">
            <v>622226198309081020</v>
          </cell>
          <cell r="D4648" t="str">
            <v>刘跟兄</v>
          </cell>
          <cell r="E4648" t="str">
            <v>五墩村委会</v>
          </cell>
          <cell r="F4648" t="str">
            <v>七社</v>
          </cell>
          <cell r="G4648" t="str">
            <v>6230653303100373146</v>
          </cell>
          <cell r="H4648" t="str">
            <v>甘肃山丹农村商业银行股份有限公司</v>
          </cell>
          <cell r="I4648" t="str">
            <v>09362815295</v>
          </cell>
          <cell r="J4648" t="str">
            <v>刘跟兄</v>
          </cell>
          <cell r="K4648" t="str">
            <v>622226198309081020</v>
          </cell>
        </row>
        <row r="4649">
          <cell r="C4649" t="str">
            <v>620725201808121027</v>
          </cell>
          <cell r="D4649" t="str">
            <v>赵佳钰</v>
          </cell>
          <cell r="E4649" t="str">
            <v>五墩村委会</v>
          </cell>
          <cell r="F4649" t="str">
            <v>七社</v>
          </cell>
          <cell r="G4649" t="str">
            <v>6230653303101507940</v>
          </cell>
          <cell r="H4649" t="str">
            <v>甘肃山丹农村商业银行股份有限公司</v>
          </cell>
          <cell r="I4649" t="str">
            <v>15294005573</v>
          </cell>
          <cell r="J4649" t="str">
            <v>赵佳钰</v>
          </cell>
          <cell r="K4649" t="str">
            <v>620725201808121027</v>
          </cell>
        </row>
        <row r="4650">
          <cell r="C4650" t="str">
            <v>622226200601181010</v>
          </cell>
          <cell r="D4650" t="str">
            <v>牛文超</v>
          </cell>
          <cell r="E4650" t="str">
            <v>五墩村委会</v>
          </cell>
          <cell r="F4650" t="str">
            <v>七社</v>
          </cell>
          <cell r="G4650" t="str">
            <v>6230653303101193626</v>
          </cell>
          <cell r="H4650" t="str">
            <v>甘肃山丹农村商业银行股份有限公司</v>
          </cell>
          <cell r="I4650" t="str">
            <v>13884505837</v>
          </cell>
          <cell r="J4650" t="str">
            <v>牛文超</v>
          </cell>
          <cell r="K4650" t="str">
            <v>622226200601181010</v>
          </cell>
        </row>
        <row r="4651">
          <cell r="C4651" t="str">
            <v>622226199511151015</v>
          </cell>
          <cell r="D4651" t="str">
            <v>钱学冬</v>
          </cell>
          <cell r="E4651" t="str">
            <v>五墩村委会</v>
          </cell>
          <cell r="F4651" t="str">
            <v>七社</v>
          </cell>
          <cell r="G4651" t="str">
            <v>6230653303101193956</v>
          </cell>
          <cell r="H4651" t="str">
            <v>甘肃山丹农村商业银行股份有限公司</v>
          </cell>
          <cell r="I4651" t="str">
            <v>13519368969</v>
          </cell>
          <cell r="J4651" t="str">
            <v>钱学冬</v>
          </cell>
          <cell r="K4651" t="str">
            <v>622226199511151015</v>
          </cell>
        </row>
        <row r="4652">
          <cell r="C4652" t="str">
            <v>620725202112121015</v>
          </cell>
          <cell r="D4652" t="str">
            <v>钱泽睿</v>
          </cell>
          <cell r="E4652" t="str">
            <v>五墩村委会</v>
          </cell>
          <cell r="F4652" t="str">
            <v>七社</v>
          </cell>
          <cell r="G4652" t="str">
            <v>6230653303101699416</v>
          </cell>
          <cell r="H4652" t="str">
            <v>甘肃山丹农村商业银行股份有限公司</v>
          </cell>
          <cell r="I4652" t="str">
            <v>17793609520</v>
          </cell>
          <cell r="J4652" t="str">
            <v>钱泽睿</v>
          </cell>
          <cell r="K4652" t="str">
            <v>620725202112121015</v>
          </cell>
        </row>
        <row r="4653">
          <cell r="C4653" t="str">
            <v>620725201103071023</v>
          </cell>
          <cell r="D4653" t="str">
            <v>钱晓雯</v>
          </cell>
          <cell r="E4653" t="str">
            <v>五墩村委会</v>
          </cell>
          <cell r="F4653" t="str">
            <v>七社</v>
          </cell>
          <cell r="G4653" t="str">
            <v>6230653303101193949</v>
          </cell>
          <cell r="H4653" t="str">
            <v>甘肃山丹农村商业银行股份有限公司</v>
          </cell>
          <cell r="I4653" t="str">
            <v>18209465579</v>
          </cell>
          <cell r="J4653" t="str">
            <v>钱晓雯</v>
          </cell>
          <cell r="K4653" t="str">
            <v>620725201103071023</v>
          </cell>
        </row>
        <row r="4654">
          <cell r="C4654" t="str">
            <v>62222619840725102X</v>
          </cell>
          <cell r="D4654" t="str">
            <v>郭红英</v>
          </cell>
          <cell r="E4654" t="str">
            <v>五墩村委会</v>
          </cell>
          <cell r="F4654" t="str">
            <v>七社</v>
          </cell>
          <cell r="G4654" t="str">
            <v>6230653303100371413</v>
          </cell>
          <cell r="H4654" t="str">
            <v>甘肃山丹农村商业银行股份有限公司</v>
          </cell>
          <cell r="I4654" t="str">
            <v>13519060446</v>
          </cell>
          <cell r="J4654" t="str">
            <v>郭红英</v>
          </cell>
          <cell r="K4654" t="str">
            <v>62222619840725102X</v>
          </cell>
        </row>
        <row r="4655">
          <cell r="C4655" t="str">
            <v>622226197403081081</v>
          </cell>
          <cell r="D4655" t="str">
            <v>黄爱萍</v>
          </cell>
          <cell r="E4655" t="str">
            <v>五墩村委会</v>
          </cell>
          <cell r="F4655" t="str">
            <v>七社</v>
          </cell>
          <cell r="G4655" t="str">
            <v>6230653303100371645</v>
          </cell>
          <cell r="H4655" t="str">
            <v>甘肃山丹农村商业银行股份有限公司</v>
          </cell>
          <cell r="I4655" t="str">
            <v>18993613482</v>
          </cell>
          <cell r="J4655" t="str">
            <v>黄爱萍</v>
          </cell>
          <cell r="K4655" t="str">
            <v>622226197403081081</v>
          </cell>
        </row>
        <row r="4656">
          <cell r="C4656" t="str">
            <v>622226195005071022</v>
          </cell>
          <cell r="D4656" t="str">
            <v>魏桂芳</v>
          </cell>
          <cell r="E4656" t="str">
            <v>五墩村委会</v>
          </cell>
          <cell r="F4656" t="str">
            <v>七社</v>
          </cell>
          <cell r="G4656" t="str">
            <v>6230653303100287452</v>
          </cell>
          <cell r="H4656" t="str">
            <v>甘肃山丹农村商业银行股份有限公司</v>
          </cell>
          <cell r="I4656" t="str">
            <v>13993613562</v>
          </cell>
          <cell r="J4656" t="str">
            <v>魏桂芳</v>
          </cell>
          <cell r="K4656" t="str">
            <v>622226195005071022</v>
          </cell>
        </row>
        <row r="4657">
          <cell r="C4657" t="str">
            <v>622226196810171020</v>
          </cell>
          <cell r="D4657" t="str">
            <v>王重阳</v>
          </cell>
          <cell r="E4657" t="str">
            <v>五墩村委会</v>
          </cell>
          <cell r="F4657" t="str">
            <v>七社</v>
          </cell>
          <cell r="G4657" t="str">
            <v>6230653303100287023</v>
          </cell>
          <cell r="H4657" t="str">
            <v>甘肃山丹农村商业银行股份有限公司</v>
          </cell>
          <cell r="I4657" t="str">
            <v>18993607769</v>
          </cell>
          <cell r="J4657" t="str">
            <v>王重阳</v>
          </cell>
          <cell r="K4657" t="str">
            <v>622226196810171020</v>
          </cell>
        </row>
        <row r="4658">
          <cell r="C4658" t="str">
            <v>622226195602041024</v>
          </cell>
          <cell r="D4658" t="str">
            <v>赵淑英</v>
          </cell>
          <cell r="E4658" t="str">
            <v>五墩村委会</v>
          </cell>
          <cell r="F4658" t="str">
            <v>七社</v>
          </cell>
          <cell r="G4658" t="str">
            <v>6230653303100295091</v>
          </cell>
          <cell r="H4658" t="str">
            <v>甘肃山丹农村商业银行股份有限公司</v>
          </cell>
          <cell r="I4658" t="str">
            <v>13150142541</v>
          </cell>
          <cell r="J4658" t="str">
            <v>赵淑英</v>
          </cell>
          <cell r="K4658" t="str">
            <v>622226195602041024</v>
          </cell>
        </row>
        <row r="4659">
          <cell r="C4659" t="str">
            <v>62222619401212102X</v>
          </cell>
          <cell r="D4659" t="str">
            <v>王秀英</v>
          </cell>
          <cell r="E4659" t="str">
            <v>五墩村委会</v>
          </cell>
          <cell r="F4659" t="str">
            <v>七社</v>
          </cell>
          <cell r="G4659" t="str">
            <v>6230653303100303747</v>
          </cell>
          <cell r="H4659" t="str">
            <v>甘肃山丹农村商业银行股份有限公司</v>
          </cell>
          <cell r="I4659" t="str">
            <v>15349365664</v>
          </cell>
          <cell r="J4659" t="str">
            <v>王秀英</v>
          </cell>
          <cell r="K4659" t="str">
            <v>62222619401212102X</v>
          </cell>
        </row>
        <row r="4660">
          <cell r="C4660" t="str">
            <v>62222619510909101X</v>
          </cell>
          <cell r="D4660" t="str">
            <v>王九村</v>
          </cell>
          <cell r="E4660" t="str">
            <v>五墩村委会</v>
          </cell>
          <cell r="F4660" t="str">
            <v>二社</v>
          </cell>
          <cell r="G4660" t="str">
            <v>6230653303100284707</v>
          </cell>
          <cell r="H4660" t="str">
            <v>甘肃山丹农村商业银行股份有限公司</v>
          </cell>
          <cell r="I4660" t="str">
            <v>15965423214</v>
          </cell>
          <cell r="J4660" t="str">
            <v>王九村</v>
          </cell>
          <cell r="K4660" t="str">
            <v>62222619510909101X</v>
          </cell>
        </row>
        <row r="4661">
          <cell r="C4661" t="str">
            <v>622226198712161020</v>
          </cell>
          <cell r="D4661" t="str">
            <v>张小娟</v>
          </cell>
          <cell r="E4661" t="str">
            <v>五墩村委会</v>
          </cell>
          <cell r="F4661" t="str">
            <v>二社</v>
          </cell>
          <cell r="G4661" t="str">
            <v>6230653303100292445</v>
          </cell>
          <cell r="H4661" t="str">
            <v>甘肃山丹农村商业银行股份有限公司</v>
          </cell>
          <cell r="I4661" t="str">
            <v>15379708050</v>
          </cell>
          <cell r="J4661" t="str">
            <v>张小娟</v>
          </cell>
          <cell r="K4661" t="str">
            <v>622226198712161020</v>
          </cell>
        </row>
        <row r="4662">
          <cell r="C4662" t="str">
            <v>622226199304011044</v>
          </cell>
          <cell r="D4662" t="str">
            <v>王建花</v>
          </cell>
          <cell r="E4662" t="str">
            <v>五墩村委会</v>
          </cell>
          <cell r="F4662" t="str">
            <v>二社</v>
          </cell>
          <cell r="G4662" t="str">
            <v>6230653303101194533</v>
          </cell>
          <cell r="H4662" t="str">
            <v>甘肃山丹农村商业银行股份有限公司</v>
          </cell>
          <cell r="I4662" t="str">
            <v>15549861361</v>
          </cell>
          <cell r="J4662" t="str">
            <v>王建花</v>
          </cell>
          <cell r="K4662" t="str">
            <v>622226199304011044</v>
          </cell>
        </row>
        <row r="4663">
          <cell r="C4663" t="str">
            <v>622226196005091028</v>
          </cell>
          <cell r="D4663" t="str">
            <v>李秀兰</v>
          </cell>
          <cell r="E4663" t="str">
            <v>五墩村委会</v>
          </cell>
          <cell r="F4663" t="str">
            <v>二社</v>
          </cell>
          <cell r="G4663" t="str">
            <v>6230653303100372809</v>
          </cell>
          <cell r="H4663" t="str">
            <v>甘肃山丹农村商业银行股份有限公司</v>
          </cell>
          <cell r="I4663" t="str">
            <v>18093626845</v>
          </cell>
          <cell r="J4663" t="str">
            <v>李秀兰</v>
          </cell>
          <cell r="K4663" t="str">
            <v>622226196005091028</v>
          </cell>
        </row>
        <row r="4664">
          <cell r="C4664" t="str">
            <v>622226197906031027</v>
          </cell>
          <cell r="D4664" t="str">
            <v>王婷</v>
          </cell>
          <cell r="E4664" t="str">
            <v>五墩村委会</v>
          </cell>
          <cell r="F4664" t="str">
            <v>二社</v>
          </cell>
          <cell r="G4664" t="str">
            <v>6230653303100287270</v>
          </cell>
          <cell r="H4664" t="str">
            <v>甘肃山丹农村商业银行股份有限公司</v>
          </cell>
          <cell r="I4664" t="str">
            <v>13993614312</v>
          </cell>
          <cell r="J4664" t="str">
            <v>王婷</v>
          </cell>
          <cell r="K4664" t="str">
            <v>622226197906031027</v>
          </cell>
        </row>
        <row r="4665">
          <cell r="C4665" t="str">
            <v>622226194706181027</v>
          </cell>
          <cell r="D4665" t="str">
            <v>李金风</v>
          </cell>
          <cell r="E4665" t="str">
            <v>五墩村委会</v>
          </cell>
          <cell r="F4665" t="str">
            <v>二社</v>
          </cell>
          <cell r="G4665" t="str">
            <v>6230653303100372536</v>
          </cell>
          <cell r="H4665" t="str">
            <v>甘肃山丹农村商业银行股份有限公司</v>
          </cell>
          <cell r="I4665" t="str">
            <v>15329364451</v>
          </cell>
          <cell r="J4665" t="str">
            <v>李金风</v>
          </cell>
          <cell r="K4665" t="str">
            <v>622226194706181027</v>
          </cell>
        </row>
        <row r="4666">
          <cell r="C4666" t="str">
            <v>622226195611031012</v>
          </cell>
          <cell r="D4666" t="str">
            <v>李路</v>
          </cell>
          <cell r="E4666" t="str">
            <v>五墩村委会</v>
          </cell>
          <cell r="F4666" t="str">
            <v>二社</v>
          </cell>
          <cell r="G4666" t="str">
            <v>6230653303100372726</v>
          </cell>
          <cell r="H4666" t="str">
            <v>甘肃山丹农村商业银行股份有限公司</v>
          </cell>
          <cell r="I4666" t="str">
            <v>13993616596</v>
          </cell>
          <cell r="J4666" t="str">
            <v>李路</v>
          </cell>
          <cell r="K4666" t="str">
            <v>622226195611031012</v>
          </cell>
        </row>
        <row r="4667">
          <cell r="C4667" t="str">
            <v>620725201705171013</v>
          </cell>
          <cell r="D4667" t="str">
            <v>王凯</v>
          </cell>
          <cell r="E4667" t="str">
            <v>五墩村委会</v>
          </cell>
          <cell r="F4667" t="str">
            <v>二社</v>
          </cell>
          <cell r="G4667" t="str">
            <v>6230653303101426810</v>
          </cell>
          <cell r="H4667" t="str">
            <v>甘肃山丹农村商业银行股份有限公司</v>
          </cell>
          <cell r="I4667" t="str">
            <v>15394085979</v>
          </cell>
          <cell r="J4667" t="str">
            <v>王凯</v>
          </cell>
          <cell r="K4667" t="str">
            <v>620725201705171013</v>
          </cell>
        </row>
        <row r="4668">
          <cell r="C4668" t="str">
            <v>622226197201041049</v>
          </cell>
          <cell r="D4668" t="str">
            <v>李春花</v>
          </cell>
          <cell r="E4668" t="str">
            <v>五墩村委会</v>
          </cell>
          <cell r="F4668" t="str">
            <v>二社</v>
          </cell>
          <cell r="G4668" t="str">
            <v>6230653303100372171</v>
          </cell>
          <cell r="H4668" t="str">
            <v>甘肃山丹农村商业银行股份有限公司</v>
          </cell>
          <cell r="I4668" t="str">
            <v>13519362318</v>
          </cell>
          <cell r="J4668" t="str">
            <v>李春花</v>
          </cell>
          <cell r="K4668" t="str">
            <v>622226197201041049</v>
          </cell>
        </row>
        <row r="4669">
          <cell r="C4669" t="str">
            <v>622226196912191022</v>
          </cell>
          <cell r="D4669" t="str">
            <v>魏春香</v>
          </cell>
          <cell r="E4669" t="str">
            <v>五墩村委会</v>
          </cell>
          <cell r="F4669" t="str">
            <v>二社</v>
          </cell>
          <cell r="G4669" t="str">
            <v>6230653303100287247</v>
          </cell>
          <cell r="H4669" t="str">
            <v>甘肃山丹农村商业银行股份有限公司</v>
          </cell>
          <cell r="I4669" t="str">
            <v>15379738697</v>
          </cell>
          <cell r="J4669" t="str">
            <v>魏春香</v>
          </cell>
          <cell r="K4669" t="str">
            <v>622226196912191022</v>
          </cell>
        </row>
        <row r="4670">
          <cell r="C4670" t="str">
            <v>622226195506101015</v>
          </cell>
          <cell r="D4670" t="str">
            <v>王福治</v>
          </cell>
          <cell r="E4670" t="str">
            <v>五墩村委会</v>
          </cell>
          <cell r="F4670" t="str">
            <v>二社</v>
          </cell>
          <cell r="G4670" t="str">
            <v>6230653303100284038</v>
          </cell>
          <cell r="H4670" t="str">
            <v>甘肃山丹农村商业银行股份有限公司</v>
          </cell>
          <cell r="I4670" t="str">
            <v>15346876929</v>
          </cell>
          <cell r="J4670" t="str">
            <v>王福治</v>
          </cell>
          <cell r="K4670" t="str">
            <v>622226195506101015</v>
          </cell>
        </row>
        <row r="4671">
          <cell r="C4671" t="str">
            <v>622226198910081021</v>
          </cell>
          <cell r="D4671" t="str">
            <v>王海玲</v>
          </cell>
          <cell r="E4671" t="str">
            <v>五墩村委会</v>
          </cell>
          <cell r="F4671" t="str">
            <v>二社</v>
          </cell>
          <cell r="G4671" t="str">
            <v>6230653303100284202</v>
          </cell>
          <cell r="H4671" t="str">
            <v>甘肃山丹农村商业银行股份有限公司</v>
          </cell>
          <cell r="I4671" t="str">
            <v>09365961284</v>
          </cell>
          <cell r="J4671" t="str">
            <v>王海玲</v>
          </cell>
          <cell r="K4671" t="str">
            <v>622226198910081021</v>
          </cell>
        </row>
        <row r="4672">
          <cell r="C4672" t="str">
            <v>622226195104031018</v>
          </cell>
          <cell r="D4672" t="str">
            <v>姚正业</v>
          </cell>
          <cell r="E4672" t="str">
            <v>五墩村委会</v>
          </cell>
          <cell r="F4672" t="str">
            <v>三社</v>
          </cell>
          <cell r="G4672" t="str">
            <v>6230653303100290597</v>
          </cell>
          <cell r="H4672" t="str">
            <v>甘肃山丹农村商业银行股份有限公司</v>
          </cell>
          <cell r="I4672" t="str">
            <v>15393654202</v>
          </cell>
          <cell r="J4672" t="str">
            <v>姚正业</v>
          </cell>
          <cell r="K4672" t="str">
            <v>622226195104031018</v>
          </cell>
        </row>
        <row r="4673">
          <cell r="C4673" t="str">
            <v>622226199811081012</v>
          </cell>
          <cell r="D4673" t="str">
            <v>王建玺</v>
          </cell>
          <cell r="E4673" t="str">
            <v>五墩村委会</v>
          </cell>
          <cell r="F4673" t="str">
            <v>二社</v>
          </cell>
          <cell r="G4673" t="str">
            <v>6230653303101194590</v>
          </cell>
          <cell r="H4673" t="str">
            <v>甘肃山丹农村商业银行股份有限公司</v>
          </cell>
          <cell r="I4673" t="str">
            <v>18106409131</v>
          </cell>
          <cell r="J4673" t="str">
            <v>王建玺</v>
          </cell>
          <cell r="K4673" t="str">
            <v>622226199811081012</v>
          </cell>
        </row>
        <row r="4674">
          <cell r="C4674" t="str">
            <v>622226194209101022</v>
          </cell>
          <cell r="D4674" t="str">
            <v>陈文芳</v>
          </cell>
          <cell r="E4674" t="str">
            <v>五墩村委会</v>
          </cell>
          <cell r="F4674" t="str">
            <v>七社</v>
          </cell>
          <cell r="G4674" t="str">
            <v>6230653303100369219</v>
          </cell>
          <cell r="H4674" t="str">
            <v>甘肃山丹农村商业银行股份有限公司</v>
          </cell>
          <cell r="I4674" t="str">
            <v>13231356391</v>
          </cell>
          <cell r="J4674" t="str">
            <v>陈文芳</v>
          </cell>
          <cell r="K4674" t="str">
            <v>622226194209101022</v>
          </cell>
        </row>
        <row r="4675">
          <cell r="C4675" t="str">
            <v>622226193101291018</v>
          </cell>
          <cell r="D4675" t="str">
            <v>胡秉元</v>
          </cell>
          <cell r="E4675" t="str">
            <v>五墩村委会</v>
          </cell>
          <cell r="F4675" t="str">
            <v>七社</v>
          </cell>
          <cell r="G4675" t="str">
            <v>6230653303100329593</v>
          </cell>
          <cell r="H4675" t="str">
            <v>甘肃山丹农村商业银行股份有限公司</v>
          </cell>
          <cell r="I4675" t="str">
            <v>13309360228</v>
          </cell>
          <cell r="J4675" t="str">
            <v>胡秉元</v>
          </cell>
          <cell r="K4675" t="str">
            <v>622226193101291018</v>
          </cell>
        </row>
        <row r="4676">
          <cell r="C4676" t="str">
            <v>622226195003061023</v>
          </cell>
          <cell r="D4676" t="str">
            <v>袁淑珍</v>
          </cell>
          <cell r="E4676" t="str">
            <v>五墩村委会</v>
          </cell>
          <cell r="F4676" t="str">
            <v>七社</v>
          </cell>
          <cell r="G4676" t="str">
            <v>6230653303100290852</v>
          </cell>
          <cell r="H4676" t="str">
            <v>甘肃山丹农村商业银行股份有限公司</v>
          </cell>
          <cell r="I4676" t="str">
            <v>18794910963</v>
          </cell>
          <cell r="J4676" t="str">
            <v>袁淑珍</v>
          </cell>
          <cell r="K4676" t="str">
            <v>622226195003061023</v>
          </cell>
        </row>
        <row r="4677">
          <cell r="C4677" t="str">
            <v>622226200307161019</v>
          </cell>
          <cell r="D4677" t="str">
            <v>牛文国</v>
          </cell>
          <cell r="E4677" t="str">
            <v>五墩村委会</v>
          </cell>
          <cell r="F4677" t="str">
            <v>七社</v>
          </cell>
          <cell r="G4677" t="str">
            <v>6230653303101193642</v>
          </cell>
          <cell r="H4677" t="str">
            <v>甘肃山丹农村商业银行股份有限公司</v>
          </cell>
          <cell r="I4677" t="str">
            <v>17793625098</v>
          </cell>
          <cell r="J4677" t="str">
            <v>牛文国</v>
          </cell>
          <cell r="K4677" t="str">
            <v>622226200307161019</v>
          </cell>
        </row>
        <row r="4678">
          <cell r="C4678" t="str">
            <v>622226199908261044</v>
          </cell>
          <cell r="D4678" t="str">
            <v>张文霞</v>
          </cell>
          <cell r="E4678" t="str">
            <v>五墩村委会</v>
          </cell>
          <cell r="F4678" t="str">
            <v>八社</v>
          </cell>
          <cell r="G4678" t="str">
            <v>6230653303101198526</v>
          </cell>
          <cell r="H4678" t="str">
            <v>甘肃山丹农村商业银行股份有限公司</v>
          </cell>
          <cell r="I4678" t="str">
            <v>18693299814</v>
          </cell>
          <cell r="J4678" t="str">
            <v>张文霞</v>
          </cell>
          <cell r="K4678" t="str">
            <v>622226199908261044</v>
          </cell>
        </row>
        <row r="4679">
          <cell r="C4679" t="str">
            <v>620725201202031027</v>
          </cell>
          <cell r="D4679" t="str">
            <v>张雅寒</v>
          </cell>
          <cell r="E4679" t="str">
            <v>五墩村委会</v>
          </cell>
          <cell r="F4679" t="str">
            <v>八社</v>
          </cell>
          <cell r="G4679" t="str">
            <v>6230653303101198567</v>
          </cell>
          <cell r="H4679" t="str">
            <v>甘肃山丹农村商业银行股份有限公司</v>
          </cell>
          <cell r="I4679" t="str">
            <v>18794919448</v>
          </cell>
          <cell r="J4679" t="str">
            <v>张雅寒</v>
          </cell>
          <cell r="K4679" t="str">
            <v>620725201202031027</v>
          </cell>
        </row>
        <row r="4680">
          <cell r="C4680" t="str">
            <v>622226194802201024</v>
          </cell>
          <cell r="D4680" t="str">
            <v>王玉香</v>
          </cell>
          <cell r="E4680" t="str">
            <v>五墩村委会</v>
          </cell>
          <cell r="F4680" t="str">
            <v>八社</v>
          </cell>
          <cell r="G4680" t="str">
            <v>6230653303100368336</v>
          </cell>
          <cell r="H4680" t="str">
            <v>甘肃山丹农村商业银行股份有限公司</v>
          </cell>
          <cell r="I4680" t="str">
            <v>13369360264</v>
          </cell>
          <cell r="J4680" t="str">
            <v>王玉香</v>
          </cell>
          <cell r="K4680" t="str">
            <v>622226194802201024</v>
          </cell>
        </row>
        <row r="4681">
          <cell r="C4681" t="str">
            <v>622226197702101046</v>
          </cell>
          <cell r="D4681" t="str">
            <v>马志梅</v>
          </cell>
          <cell r="E4681" t="str">
            <v>五墩村委会</v>
          </cell>
          <cell r="F4681" t="str">
            <v>八社</v>
          </cell>
          <cell r="G4681" t="str">
            <v>6230653303100365217</v>
          </cell>
          <cell r="H4681" t="str">
            <v>甘肃山丹农村商业银行股份有限公司</v>
          </cell>
          <cell r="I4681" t="str">
            <v>15682615918</v>
          </cell>
          <cell r="J4681" t="str">
            <v>马志梅</v>
          </cell>
          <cell r="K4681" t="str">
            <v>622226197702101046</v>
          </cell>
        </row>
        <row r="4682">
          <cell r="C4682" t="str">
            <v>62072520191111102X</v>
          </cell>
          <cell r="D4682" t="str">
            <v>邓博茹</v>
          </cell>
          <cell r="E4682" t="str">
            <v>五墩村委会</v>
          </cell>
          <cell r="F4682" t="str">
            <v>三社</v>
          </cell>
          <cell r="G4682" t="str">
            <v>6230653303101616592</v>
          </cell>
          <cell r="H4682" t="str">
            <v>甘肃山丹农村商业银行股份有限公司</v>
          </cell>
          <cell r="I4682" t="str">
            <v>13629369218</v>
          </cell>
          <cell r="J4682" t="str">
            <v>邓博茹</v>
          </cell>
          <cell r="K4682" t="str">
            <v>62072520191111102X</v>
          </cell>
        </row>
        <row r="4683">
          <cell r="C4683" t="str">
            <v>622226198404011020</v>
          </cell>
          <cell r="D4683" t="str">
            <v>刘慧林</v>
          </cell>
          <cell r="E4683" t="str">
            <v>五墩村委会</v>
          </cell>
          <cell r="F4683" t="str">
            <v>三社</v>
          </cell>
          <cell r="G4683" t="str">
            <v>6230653303100280135</v>
          </cell>
          <cell r="H4683" t="str">
            <v>甘肃山丹农村商业银行股份有限公司</v>
          </cell>
          <cell r="I4683" t="str">
            <v>15379737445</v>
          </cell>
          <cell r="J4683" t="str">
            <v>刘慧林</v>
          </cell>
          <cell r="K4683" t="str">
            <v>622226198404011020</v>
          </cell>
        </row>
        <row r="4684">
          <cell r="C4684" t="str">
            <v>622226197002251019</v>
          </cell>
          <cell r="D4684" t="str">
            <v>高刚</v>
          </cell>
          <cell r="E4684" t="str">
            <v>五墩村委会</v>
          </cell>
          <cell r="F4684" t="str">
            <v>三社</v>
          </cell>
          <cell r="G4684" t="str">
            <v>6230653303100370548</v>
          </cell>
          <cell r="H4684" t="str">
            <v>甘肃山丹农村商业银行股份有限公司</v>
          </cell>
          <cell r="I4684" t="str">
            <v>18089467852</v>
          </cell>
          <cell r="J4684" t="str">
            <v>高刚</v>
          </cell>
          <cell r="K4684" t="str">
            <v>622226197002251019</v>
          </cell>
        </row>
        <row r="4685">
          <cell r="C4685" t="str">
            <v>622226198010051062</v>
          </cell>
          <cell r="D4685" t="str">
            <v>张丽</v>
          </cell>
          <cell r="E4685" t="str">
            <v>五墩村委会</v>
          </cell>
          <cell r="F4685" t="str">
            <v>二社</v>
          </cell>
          <cell r="G4685" t="str">
            <v>6230653303100292031</v>
          </cell>
          <cell r="H4685" t="str">
            <v>甘肃山丹农村商业银行股份有限公司</v>
          </cell>
          <cell r="I4685" t="str">
            <v>18093645062</v>
          </cell>
          <cell r="J4685" t="str">
            <v>张丽</v>
          </cell>
          <cell r="K4685" t="str">
            <v>622226198010051062</v>
          </cell>
        </row>
        <row r="4686">
          <cell r="C4686" t="str">
            <v>622226196805241522</v>
          </cell>
          <cell r="D4686" t="str">
            <v>王丽萍</v>
          </cell>
          <cell r="E4686" t="str">
            <v>五墩村委会</v>
          </cell>
          <cell r="F4686" t="str">
            <v>二社</v>
          </cell>
          <cell r="G4686" t="str">
            <v>6230653303100794838</v>
          </cell>
          <cell r="H4686" t="str">
            <v>甘肃山丹农村商业银行股份有限公司</v>
          </cell>
          <cell r="I4686" t="str">
            <v>15682608066</v>
          </cell>
          <cell r="J4686" t="str">
            <v>王丽萍</v>
          </cell>
          <cell r="K4686" t="str">
            <v>622226196805241522</v>
          </cell>
        </row>
        <row r="4687">
          <cell r="C4687" t="str">
            <v>622226194501091036</v>
          </cell>
          <cell r="D4687" t="str">
            <v>王九锡</v>
          </cell>
          <cell r="E4687" t="str">
            <v>五墩村委会</v>
          </cell>
          <cell r="F4687" t="str">
            <v>二社</v>
          </cell>
          <cell r="G4687" t="str">
            <v>6230653303100284723</v>
          </cell>
          <cell r="H4687" t="str">
            <v>甘肃山丹农村商业银行股份有限公司</v>
          </cell>
          <cell r="I4687" t="str">
            <v>13649366448</v>
          </cell>
          <cell r="J4687" t="str">
            <v>王九锡</v>
          </cell>
          <cell r="K4687" t="str">
            <v>622226194501091036</v>
          </cell>
        </row>
        <row r="4688">
          <cell r="C4688" t="str">
            <v>622226198907201061</v>
          </cell>
          <cell r="D4688" t="str">
            <v>张兴爱</v>
          </cell>
          <cell r="E4688" t="str">
            <v>五墩村委会</v>
          </cell>
          <cell r="F4688" t="str">
            <v>二社</v>
          </cell>
          <cell r="G4688" t="str">
            <v>6230653303100292759</v>
          </cell>
          <cell r="H4688" t="str">
            <v>甘肃山丹农村商业银行股份有限公司</v>
          </cell>
          <cell r="I4688" t="str">
            <v>09365961754</v>
          </cell>
          <cell r="J4688" t="str">
            <v>张兴爱</v>
          </cell>
          <cell r="K4688" t="str">
            <v>622226198907201061</v>
          </cell>
        </row>
        <row r="4689">
          <cell r="C4689" t="str">
            <v>622226195305071024</v>
          </cell>
          <cell r="D4689" t="str">
            <v>姜玉芳</v>
          </cell>
          <cell r="E4689" t="str">
            <v>五墩村委会</v>
          </cell>
          <cell r="F4689" t="str">
            <v>二社</v>
          </cell>
          <cell r="G4689" t="str">
            <v>6230653303100372130</v>
          </cell>
          <cell r="H4689" t="str">
            <v>甘肃山丹农村商业银行股份有限公司</v>
          </cell>
          <cell r="I4689" t="str">
            <v>18193667307</v>
          </cell>
          <cell r="J4689" t="str">
            <v>姜玉芳</v>
          </cell>
          <cell r="K4689" t="str">
            <v>622226195305071024</v>
          </cell>
        </row>
        <row r="4690">
          <cell r="C4690" t="str">
            <v>622226196411201026</v>
          </cell>
          <cell r="D4690" t="str">
            <v>任桂芳</v>
          </cell>
          <cell r="E4690" t="str">
            <v>五墩村委会</v>
          </cell>
          <cell r="F4690" t="str">
            <v>二社</v>
          </cell>
          <cell r="G4690" t="str">
            <v>6230653303100282883</v>
          </cell>
          <cell r="H4690" t="str">
            <v>甘肃山丹农村商业银行股份有限公司</v>
          </cell>
          <cell r="I4690" t="str">
            <v>18093680784</v>
          </cell>
          <cell r="J4690" t="str">
            <v>任桂芳</v>
          </cell>
          <cell r="K4690" t="str">
            <v>622226196411201026</v>
          </cell>
        </row>
        <row r="4691">
          <cell r="C4691" t="str">
            <v>622226199001251016</v>
          </cell>
          <cell r="D4691" t="str">
            <v>王永新</v>
          </cell>
          <cell r="E4691" t="str">
            <v>五墩村委会</v>
          </cell>
          <cell r="F4691" t="str">
            <v>二社</v>
          </cell>
          <cell r="G4691" t="str">
            <v>6230653303100286629</v>
          </cell>
          <cell r="H4691" t="str">
            <v>甘肃山丹农村商业银行股份有限公司</v>
          </cell>
          <cell r="I4691" t="str">
            <v>09362815254</v>
          </cell>
          <cell r="J4691" t="str">
            <v>王永新</v>
          </cell>
          <cell r="K4691" t="str">
            <v>622226199001251016</v>
          </cell>
        </row>
        <row r="4692">
          <cell r="C4692" t="str">
            <v>622226196806041063</v>
          </cell>
          <cell r="D4692" t="str">
            <v>张兴风</v>
          </cell>
          <cell r="E4692" t="str">
            <v>五墩村委会</v>
          </cell>
          <cell r="F4692" t="str">
            <v>二社</v>
          </cell>
          <cell r="G4692" t="str">
            <v>6230653303100292791</v>
          </cell>
          <cell r="H4692" t="str">
            <v>甘肃山丹农村商业银行股份有限公司</v>
          </cell>
          <cell r="I4692" t="str">
            <v>17793647725</v>
          </cell>
          <cell r="J4692" t="str">
            <v>张兴风</v>
          </cell>
          <cell r="K4692" t="str">
            <v>622226196806041063</v>
          </cell>
        </row>
        <row r="4693">
          <cell r="C4693" t="str">
            <v>622226196707041033</v>
          </cell>
          <cell r="D4693" t="str">
            <v>王成</v>
          </cell>
          <cell r="E4693" t="str">
            <v>五墩村委会</v>
          </cell>
          <cell r="F4693" t="str">
            <v>二社</v>
          </cell>
          <cell r="G4693" t="str">
            <v>6230653303100302251</v>
          </cell>
          <cell r="H4693" t="str">
            <v>甘肃山丹农村商业银行股份有限公司</v>
          </cell>
          <cell r="I4693" t="str">
            <v>15379766498</v>
          </cell>
          <cell r="J4693" t="str">
            <v>王成</v>
          </cell>
          <cell r="K4693" t="str">
            <v>622226196707041033</v>
          </cell>
        </row>
        <row r="4694">
          <cell r="C4694" t="str">
            <v>62072520170517103X</v>
          </cell>
          <cell r="D4694" t="str">
            <v>王翔</v>
          </cell>
          <cell r="E4694" t="str">
            <v>五墩村委会</v>
          </cell>
          <cell r="F4694" t="str">
            <v>二社</v>
          </cell>
          <cell r="G4694" t="str">
            <v>6230653303101426844</v>
          </cell>
          <cell r="H4694" t="str">
            <v>甘肃山丹农村商业银行股份有限公司</v>
          </cell>
          <cell r="I4694" t="str">
            <v>13909366897</v>
          </cell>
          <cell r="J4694" t="str">
            <v>王翔</v>
          </cell>
          <cell r="K4694" t="str">
            <v>62072520170517103X</v>
          </cell>
        </row>
        <row r="4695">
          <cell r="C4695" t="str">
            <v>622226198901101019</v>
          </cell>
          <cell r="D4695" t="str">
            <v>李万兵</v>
          </cell>
          <cell r="E4695" t="str">
            <v>五墩村委会</v>
          </cell>
          <cell r="F4695" t="str">
            <v>二社</v>
          </cell>
          <cell r="G4695" t="str">
            <v>6230653303100372692</v>
          </cell>
          <cell r="H4695" t="str">
            <v>甘肃山丹农村商业银行股份有限公司</v>
          </cell>
          <cell r="I4695" t="str">
            <v>09362815607</v>
          </cell>
          <cell r="J4695" t="str">
            <v>李万兵</v>
          </cell>
          <cell r="K4695" t="str">
            <v>622226198901101019</v>
          </cell>
        </row>
        <row r="4696">
          <cell r="C4696" t="str">
            <v>622226195503041029</v>
          </cell>
          <cell r="D4696" t="str">
            <v>吴风英</v>
          </cell>
          <cell r="E4696" t="str">
            <v>五墩村委会</v>
          </cell>
          <cell r="F4696" t="str">
            <v>二社</v>
          </cell>
          <cell r="G4696" t="str">
            <v>6230653303100288831</v>
          </cell>
          <cell r="H4696" t="str">
            <v>甘肃山丹农村商业银行股份有限公司</v>
          </cell>
          <cell r="I4696" t="str">
            <v>18093691794</v>
          </cell>
          <cell r="J4696" t="str">
            <v>吴风英</v>
          </cell>
          <cell r="K4696" t="str">
            <v>622226195503041029</v>
          </cell>
        </row>
        <row r="4697">
          <cell r="C4697" t="str">
            <v>622226196108101065</v>
          </cell>
          <cell r="D4697" t="str">
            <v>刘桂花</v>
          </cell>
          <cell r="E4697" t="str">
            <v>五墩村委会</v>
          </cell>
          <cell r="F4697" t="str">
            <v>七社</v>
          </cell>
          <cell r="G4697" t="str">
            <v>6230653303100373153</v>
          </cell>
          <cell r="H4697" t="str">
            <v>甘肃山丹农村商业银行股份有限公司</v>
          </cell>
          <cell r="I4697" t="str">
            <v>13689492519</v>
          </cell>
          <cell r="J4697" t="str">
            <v>刘桂花</v>
          </cell>
          <cell r="K4697" t="str">
            <v>622226196108101065</v>
          </cell>
        </row>
        <row r="4698">
          <cell r="C4698" t="str">
            <v>622226197303191021</v>
          </cell>
          <cell r="D4698" t="str">
            <v>赵小会</v>
          </cell>
          <cell r="E4698" t="str">
            <v>五墩村委会</v>
          </cell>
          <cell r="F4698" t="str">
            <v>七社</v>
          </cell>
          <cell r="G4698" t="str">
            <v>6230653303100295133</v>
          </cell>
          <cell r="H4698" t="str">
            <v>甘肃山丹农村商业银行股份有限公司</v>
          </cell>
          <cell r="I4698" t="str">
            <v>18293641834</v>
          </cell>
          <cell r="J4698" t="str">
            <v>赵小会</v>
          </cell>
          <cell r="K4698" t="str">
            <v>622226197303191021</v>
          </cell>
        </row>
        <row r="4699">
          <cell r="C4699" t="str">
            <v>622226196701301025</v>
          </cell>
          <cell r="D4699" t="str">
            <v>朱桂芬</v>
          </cell>
          <cell r="E4699" t="str">
            <v>五墩村委会</v>
          </cell>
          <cell r="F4699" t="str">
            <v>七社</v>
          </cell>
          <cell r="G4699" t="str">
            <v>6230653303100295646</v>
          </cell>
          <cell r="H4699" t="str">
            <v>甘肃山丹农村商业银行股份有限公司</v>
          </cell>
          <cell r="I4699" t="str">
            <v>15390670628</v>
          </cell>
          <cell r="J4699" t="str">
            <v>朱桂芬</v>
          </cell>
          <cell r="K4699" t="str">
            <v>622226196701301025</v>
          </cell>
        </row>
        <row r="4700">
          <cell r="C4700" t="str">
            <v>622226194506161021</v>
          </cell>
          <cell r="D4700" t="str">
            <v>邹玉芳</v>
          </cell>
          <cell r="E4700" t="str">
            <v>五墩村委会</v>
          </cell>
          <cell r="F4700" t="str">
            <v>七社</v>
          </cell>
          <cell r="G4700" t="str">
            <v>6230653303100307623</v>
          </cell>
          <cell r="H4700" t="str">
            <v>甘肃山丹农村商业银行股份有限公司</v>
          </cell>
          <cell r="I4700" t="str">
            <v>13619060334</v>
          </cell>
          <cell r="J4700" t="str">
            <v>邹玉芳</v>
          </cell>
          <cell r="K4700" t="str">
            <v>622226194506161021</v>
          </cell>
        </row>
        <row r="4701">
          <cell r="C4701" t="str">
            <v>622226196810021022</v>
          </cell>
          <cell r="D4701" t="str">
            <v>王兴玉</v>
          </cell>
          <cell r="E4701" t="str">
            <v>五墩村委会</v>
          </cell>
          <cell r="F4701" t="str">
            <v>七社</v>
          </cell>
          <cell r="G4701" t="str">
            <v>6230653303100286249</v>
          </cell>
          <cell r="H4701" t="str">
            <v>甘肃山丹农村商业银行股份有限公司</v>
          </cell>
          <cell r="I4701" t="str">
            <v>18993642338</v>
          </cell>
          <cell r="J4701" t="str">
            <v>王兴玉</v>
          </cell>
          <cell r="K4701" t="str">
            <v>622226196810021022</v>
          </cell>
        </row>
        <row r="4702">
          <cell r="C4702" t="str">
            <v>622226198502041020</v>
          </cell>
          <cell r="D4702" t="str">
            <v>张玉凤</v>
          </cell>
          <cell r="E4702" t="str">
            <v>五墩村委会</v>
          </cell>
          <cell r="F4702" t="str">
            <v>七社</v>
          </cell>
          <cell r="G4702" t="str">
            <v>6230653303100293104</v>
          </cell>
          <cell r="H4702" t="str">
            <v>甘肃山丹农村商业银行股份有限公司</v>
          </cell>
          <cell r="I4702" t="str">
            <v>18419565837</v>
          </cell>
          <cell r="J4702" t="str">
            <v>张玉凤</v>
          </cell>
          <cell r="K4702" t="str">
            <v>622226198502041020</v>
          </cell>
        </row>
        <row r="4703">
          <cell r="C4703" t="str">
            <v>62222619870713102X</v>
          </cell>
          <cell r="D4703" t="str">
            <v>高红霞</v>
          </cell>
          <cell r="E4703" t="str">
            <v>五墩村委会</v>
          </cell>
          <cell r="F4703" t="str">
            <v>三社</v>
          </cell>
          <cell r="G4703" t="str">
            <v>6230653303100298269</v>
          </cell>
          <cell r="H4703" t="str">
            <v>甘肃山丹农村商业银行股份有限公司</v>
          </cell>
          <cell r="I4703" t="str">
            <v>15349361812</v>
          </cell>
          <cell r="J4703" t="str">
            <v>高红霞</v>
          </cell>
          <cell r="K4703" t="str">
            <v>62222619870713102X</v>
          </cell>
        </row>
        <row r="4704">
          <cell r="C4704" t="str">
            <v>622226197911223621</v>
          </cell>
          <cell r="D4704" t="str">
            <v>王爱玲</v>
          </cell>
          <cell r="E4704" t="str">
            <v>五墩村委会</v>
          </cell>
          <cell r="F4704" t="str">
            <v>三社</v>
          </cell>
          <cell r="G4704" t="str">
            <v>6230653303100139653</v>
          </cell>
          <cell r="H4704" t="str">
            <v>甘肃山丹农村商业银行股份有限公司</v>
          </cell>
          <cell r="I4704" t="str">
            <v>18193659208</v>
          </cell>
          <cell r="J4704" t="str">
            <v>王爱玲</v>
          </cell>
          <cell r="K4704" t="str">
            <v>622226197911223621</v>
          </cell>
        </row>
        <row r="4705">
          <cell r="C4705" t="str">
            <v>620725201811291019</v>
          </cell>
          <cell r="D4705" t="str">
            <v>姚梓牧</v>
          </cell>
          <cell r="E4705" t="str">
            <v>五墩村委会</v>
          </cell>
          <cell r="F4705" t="str">
            <v>三社</v>
          </cell>
          <cell r="G4705" t="str">
            <v>6230653303101554207</v>
          </cell>
          <cell r="H4705" t="str">
            <v>甘肃山丹农村商业银行股份有限公司</v>
          </cell>
          <cell r="I4705" t="str">
            <v>15379767471</v>
          </cell>
          <cell r="J4705" t="str">
            <v>姚梓牧</v>
          </cell>
          <cell r="K4705" t="str">
            <v>620725201811291019</v>
          </cell>
        </row>
        <row r="4706">
          <cell r="C4706" t="str">
            <v>622226194703091018</v>
          </cell>
          <cell r="D4706" t="str">
            <v>杨润生</v>
          </cell>
          <cell r="E4706" t="str">
            <v>五墩村委会</v>
          </cell>
          <cell r="F4706" t="str">
            <v>二社</v>
          </cell>
          <cell r="G4706" t="str">
            <v>6230653303100289649</v>
          </cell>
          <cell r="H4706" t="str">
            <v>甘肃山丹农村商业银行股份有限公司</v>
          </cell>
          <cell r="I4706" t="str">
            <v>18193601560</v>
          </cell>
          <cell r="J4706" t="str">
            <v>杨润生</v>
          </cell>
          <cell r="K4706" t="str">
            <v>622226194703091018</v>
          </cell>
        </row>
        <row r="4707">
          <cell r="C4707" t="str">
            <v>622226195301031017</v>
          </cell>
          <cell r="D4707" t="str">
            <v>王加祥</v>
          </cell>
          <cell r="E4707" t="str">
            <v>五墩村委会</v>
          </cell>
          <cell r="F4707" t="str">
            <v>二社</v>
          </cell>
          <cell r="G4707" t="str">
            <v>6230653303100284400</v>
          </cell>
          <cell r="H4707" t="str">
            <v>甘肃山丹农村商业银行股份有限公司</v>
          </cell>
          <cell r="I4707" t="str">
            <v>15309462742</v>
          </cell>
          <cell r="J4707" t="str">
            <v>王加祥</v>
          </cell>
          <cell r="K4707" t="str">
            <v>622226195301031017</v>
          </cell>
        </row>
        <row r="4708">
          <cell r="C4708" t="str">
            <v>622226196810051045</v>
          </cell>
          <cell r="D4708" t="str">
            <v>钱文华</v>
          </cell>
          <cell r="E4708" t="str">
            <v>五墩村委会</v>
          </cell>
          <cell r="F4708" t="str">
            <v>二社</v>
          </cell>
          <cell r="G4708" t="str">
            <v>6230653303100282750</v>
          </cell>
          <cell r="H4708" t="str">
            <v>甘肃山丹农村商业银行股份有限公司</v>
          </cell>
          <cell r="I4708" t="str">
            <v>18719769113</v>
          </cell>
          <cell r="J4708" t="str">
            <v>钱文华</v>
          </cell>
          <cell r="K4708" t="str">
            <v>622226196810051045</v>
          </cell>
        </row>
        <row r="4709">
          <cell r="C4709" t="str">
            <v>622226195003091011</v>
          </cell>
          <cell r="D4709" t="str">
            <v>王吉祥</v>
          </cell>
          <cell r="E4709" t="str">
            <v>五墩村委会</v>
          </cell>
          <cell r="F4709" t="str">
            <v>二社</v>
          </cell>
          <cell r="G4709" t="str">
            <v>6230653303100284533</v>
          </cell>
          <cell r="H4709" t="str">
            <v>甘肃山丹农村商业银行股份有限公司</v>
          </cell>
          <cell r="I4709" t="str">
            <v>15309460097</v>
          </cell>
          <cell r="J4709" t="str">
            <v>王吉祥</v>
          </cell>
          <cell r="K4709" t="str">
            <v>622226195003091011</v>
          </cell>
        </row>
        <row r="4710">
          <cell r="C4710" t="str">
            <v>620725202109061015</v>
          </cell>
          <cell r="D4710" t="str">
            <v>陈奕阳</v>
          </cell>
          <cell r="E4710" t="str">
            <v>五墩村委会</v>
          </cell>
          <cell r="F4710" t="str">
            <v>二社</v>
          </cell>
          <cell r="G4710" t="str">
            <v>6230653303101684285</v>
          </cell>
          <cell r="H4710" t="str">
            <v>甘肃山丹农村商业银行股份有限公司</v>
          </cell>
          <cell r="I4710" t="str">
            <v>09365911369</v>
          </cell>
          <cell r="J4710" t="str">
            <v>陈奕阳</v>
          </cell>
          <cell r="K4710" t="str">
            <v>620725202109061015</v>
          </cell>
        </row>
        <row r="4711">
          <cell r="C4711" t="str">
            <v>622226198607231023</v>
          </cell>
          <cell r="D4711" t="str">
            <v>张晓英</v>
          </cell>
          <cell r="E4711" t="str">
            <v>五墩村委会</v>
          </cell>
          <cell r="F4711" t="str">
            <v>二社</v>
          </cell>
          <cell r="G4711" t="str">
            <v>6230653303100292619</v>
          </cell>
          <cell r="H4711" t="str">
            <v>甘肃山丹农村商业银行股份有限公司</v>
          </cell>
          <cell r="I4711" t="str">
            <v>15293083582</v>
          </cell>
          <cell r="J4711" t="str">
            <v>张晓英</v>
          </cell>
          <cell r="K4711" t="str">
            <v>622226198607231023</v>
          </cell>
        </row>
        <row r="4712">
          <cell r="C4712" t="str">
            <v>622226200010011028</v>
          </cell>
          <cell r="D4712" t="str">
            <v>魏玉</v>
          </cell>
          <cell r="E4712" t="str">
            <v>五墩村委会</v>
          </cell>
          <cell r="F4712" t="str">
            <v>四社</v>
          </cell>
          <cell r="G4712" t="str">
            <v>6230653303101196710</v>
          </cell>
          <cell r="H4712" t="str">
            <v>甘肃山丹农村商业银行股份有限公司</v>
          </cell>
          <cell r="I4712" t="str">
            <v>15379719997</v>
          </cell>
          <cell r="J4712" t="str">
            <v>魏玉</v>
          </cell>
          <cell r="K4712" t="str">
            <v>622226200010011028</v>
          </cell>
        </row>
        <row r="4713">
          <cell r="C4713" t="str">
            <v>622226199709241016</v>
          </cell>
          <cell r="D4713" t="str">
            <v>魏文斌</v>
          </cell>
          <cell r="E4713" t="str">
            <v>五墩村委会</v>
          </cell>
          <cell r="F4713" t="str">
            <v>四社</v>
          </cell>
          <cell r="G4713" t="str">
            <v>6230653303101196496</v>
          </cell>
          <cell r="H4713" t="str">
            <v>甘肃山丹农村商业银行股份有限公司</v>
          </cell>
          <cell r="I4713" t="str">
            <v>13830676467</v>
          </cell>
          <cell r="J4713" t="str">
            <v>魏文斌</v>
          </cell>
          <cell r="K4713" t="str">
            <v>622226199709241016</v>
          </cell>
        </row>
        <row r="4714">
          <cell r="C4714" t="str">
            <v>620725201508121017</v>
          </cell>
          <cell r="D4714" t="str">
            <v>魏昊霖</v>
          </cell>
          <cell r="E4714" t="str">
            <v>五墩村委会</v>
          </cell>
          <cell r="F4714" t="str">
            <v>四社</v>
          </cell>
          <cell r="G4714" t="str">
            <v>6230653303101196983</v>
          </cell>
          <cell r="H4714" t="str">
            <v>甘肃山丹农村商业银行股份有限公司</v>
          </cell>
          <cell r="I4714" t="str">
            <v>13830656067</v>
          </cell>
          <cell r="J4714" t="str">
            <v>魏昊霖</v>
          </cell>
          <cell r="K4714" t="str">
            <v>620725201508121017</v>
          </cell>
        </row>
        <row r="4715">
          <cell r="C4715" t="str">
            <v>620725200711181010</v>
          </cell>
          <cell r="D4715" t="str">
            <v>魏硕</v>
          </cell>
          <cell r="E4715" t="str">
            <v>五墩村委会</v>
          </cell>
          <cell r="F4715" t="str">
            <v>四社</v>
          </cell>
          <cell r="G4715" t="str">
            <v>6230653303101196447</v>
          </cell>
          <cell r="H4715" t="str">
            <v>甘肃山丹农村商业银行股份有限公司</v>
          </cell>
          <cell r="I4715" t="str">
            <v>13830696809</v>
          </cell>
          <cell r="J4715" t="str">
            <v>魏硕</v>
          </cell>
          <cell r="K4715" t="str">
            <v>620725200711181010</v>
          </cell>
        </row>
        <row r="4716">
          <cell r="C4716" t="str">
            <v>622226200509201015</v>
          </cell>
          <cell r="D4716" t="str">
            <v>高岩</v>
          </cell>
          <cell r="E4716" t="str">
            <v>五墩村委会</v>
          </cell>
          <cell r="F4716" t="str">
            <v>四社</v>
          </cell>
          <cell r="G4716" t="str">
            <v>6230653303101192073</v>
          </cell>
          <cell r="H4716" t="str">
            <v>甘肃山丹农村商业银行股份有限公司</v>
          </cell>
          <cell r="I4716" t="str">
            <v>13689362832</v>
          </cell>
          <cell r="J4716" t="str">
            <v>高岩</v>
          </cell>
          <cell r="K4716" t="str">
            <v>622226200509201015</v>
          </cell>
        </row>
        <row r="4717">
          <cell r="C4717" t="str">
            <v>620725200906231022</v>
          </cell>
          <cell r="D4717" t="str">
            <v>魏彤彤</v>
          </cell>
          <cell r="E4717" t="str">
            <v>五墩村委会</v>
          </cell>
          <cell r="F4717" t="str">
            <v>四社</v>
          </cell>
          <cell r="G4717" t="str">
            <v>6230653303101196488</v>
          </cell>
          <cell r="H4717" t="str">
            <v>甘肃山丹农村商业银行股份有限公司</v>
          </cell>
          <cell r="I4717" t="str">
            <v>17793606298</v>
          </cell>
          <cell r="J4717" t="str">
            <v>魏彤彤</v>
          </cell>
          <cell r="K4717" t="str">
            <v>620725200906231022</v>
          </cell>
        </row>
        <row r="4718">
          <cell r="C4718" t="str">
            <v>622226199211201041</v>
          </cell>
          <cell r="D4718" t="str">
            <v>魏玉萍</v>
          </cell>
          <cell r="E4718" t="str">
            <v>五墩村委会</v>
          </cell>
          <cell r="F4718" t="str">
            <v>四社</v>
          </cell>
          <cell r="G4718" t="str">
            <v>6230653303101196736</v>
          </cell>
          <cell r="H4718" t="str">
            <v>甘肃山丹农村商业银行股份有限公司</v>
          </cell>
          <cell r="I4718" t="str">
            <v>15352162595</v>
          </cell>
          <cell r="J4718" t="str">
            <v>魏玉萍</v>
          </cell>
          <cell r="K4718" t="str">
            <v>622226199211201041</v>
          </cell>
        </row>
        <row r="4719">
          <cell r="C4719" t="str">
            <v>620725200801201011</v>
          </cell>
          <cell r="D4719" t="str">
            <v>魏轲</v>
          </cell>
          <cell r="E4719" t="str">
            <v>五墩村委会</v>
          </cell>
          <cell r="F4719" t="str">
            <v>四社</v>
          </cell>
          <cell r="G4719" t="str">
            <v>6230653303101196967</v>
          </cell>
          <cell r="H4719" t="str">
            <v>甘肃山丹农村商业银行股份有限公司</v>
          </cell>
          <cell r="I4719" t="str">
            <v>15379719991</v>
          </cell>
          <cell r="J4719" t="str">
            <v>魏轲</v>
          </cell>
          <cell r="K4719" t="str">
            <v>620725200801201011</v>
          </cell>
        </row>
        <row r="4720">
          <cell r="C4720" t="str">
            <v>620725201609041024</v>
          </cell>
          <cell r="D4720" t="str">
            <v>魏雅婷</v>
          </cell>
          <cell r="E4720" t="str">
            <v>五墩村委会</v>
          </cell>
          <cell r="F4720" t="str">
            <v>四社</v>
          </cell>
          <cell r="G4720" t="str">
            <v>6230653303101196660</v>
          </cell>
          <cell r="H4720" t="str">
            <v>甘肃山丹农村商业银行股份有限公司</v>
          </cell>
          <cell r="I4720" t="str">
            <v>17793606298</v>
          </cell>
          <cell r="J4720" t="str">
            <v>魏雅婷</v>
          </cell>
          <cell r="K4720" t="str">
            <v>620725201609041024</v>
          </cell>
        </row>
        <row r="4721">
          <cell r="C4721" t="str">
            <v>622226200408151047</v>
          </cell>
          <cell r="D4721" t="str">
            <v>魏宁</v>
          </cell>
          <cell r="E4721" t="str">
            <v>五墩村委会</v>
          </cell>
          <cell r="F4721" t="str">
            <v>四社</v>
          </cell>
          <cell r="G4721" t="str">
            <v>6230653303101196348</v>
          </cell>
          <cell r="H4721" t="str">
            <v>甘肃山丹农村商业银行股份有限公司</v>
          </cell>
          <cell r="I4721" t="str">
            <v>13830696809</v>
          </cell>
          <cell r="J4721" t="str">
            <v>魏宁</v>
          </cell>
          <cell r="K4721" t="str">
            <v>622226200408151047</v>
          </cell>
        </row>
        <row r="4722">
          <cell r="C4722" t="str">
            <v>622226199503091016</v>
          </cell>
          <cell r="D4722" t="str">
            <v>高岭</v>
          </cell>
          <cell r="E4722" t="str">
            <v>五墩村委会</v>
          </cell>
          <cell r="F4722" t="str">
            <v>四社</v>
          </cell>
          <cell r="G4722" t="str">
            <v>6230653003100014647</v>
          </cell>
          <cell r="H4722" t="str">
            <v>甘肃山丹农村商业银行股份有限公司</v>
          </cell>
          <cell r="I4722" t="str">
            <v>15346860231</v>
          </cell>
          <cell r="J4722" t="str">
            <v>高岭</v>
          </cell>
          <cell r="K4722" t="str">
            <v>622226199503091016</v>
          </cell>
        </row>
        <row r="4723">
          <cell r="C4723" t="str">
            <v>622226199803291028</v>
          </cell>
          <cell r="D4723" t="str">
            <v>王丽萍</v>
          </cell>
          <cell r="E4723" t="str">
            <v>五墩村委会</v>
          </cell>
          <cell r="F4723" t="str">
            <v>四社</v>
          </cell>
          <cell r="G4723" t="str">
            <v>6230653303101426828</v>
          </cell>
          <cell r="H4723" t="str">
            <v>甘肃山丹农村商业银行股份有限公司</v>
          </cell>
          <cell r="I4723" t="str">
            <v>18694302297</v>
          </cell>
          <cell r="J4723" t="str">
            <v>王丽萍</v>
          </cell>
          <cell r="K4723" t="str">
            <v>622226199803291028</v>
          </cell>
        </row>
        <row r="4724">
          <cell r="C4724" t="str">
            <v>622226197102171083</v>
          </cell>
          <cell r="D4724" t="str">
            <v>刘秋香</v>
          </cell>
          <cell r="E4724" t="str">
            <v>五墩村委会</v>
          </cell>
          <cell r="F4724" t="str">
            <v>七社</v>
          </cell>
          <cell r="G4724" t="str">
            <v>6230653303100280069</v>
          </cell>
          <cell r="H4724" t="str">
            <v>甘肃山丹农村商业银行股份有限公司</v>
          </cell>
          <cell r="I4724" t="str">
            <v>13993660563</v>
          </cell>
          <cell r="J4724" t="str">
            <v>刘秋香</v>
          </cell>
          <cell r="K4724" t="str">
            <v>622226197102171083</v>
          </cell>
        </row>
        <row r="4725">
          <cell r="C4725" t="str">
            <v>622226196505101042</v>
          </cell>
          <cell r="D4725" t="str">
            <v>朱爱莲</v>
          </cell>
          <cell r="E4725" t="str">
            <v>五墩村委会</v>
          </cell>
          <cell r="F4725" t="str">
            <v>七社</v>
          </cell>
          <cell r="G4725" t="str">
            <v>6230653303100295604</v>
          </cell>
          <cell r="H4725" t="str">
            <v>甘肃山丹农村商业银行股份有限公司</v>
          </cell>
          <cell r="I4725" t="str">
            <v>18993679252</v>
          </cell>
          <cell r="J4725" t="str">
            <v>朱爱莲</v>
          </cell>
          <cell r="K4725" t="str">
            <v>622226196505101042</v>
          </cell>
        </row>
        <row r="4726">
          <cell r="C4726" t="str">
            <v>622226195205081049</v>
          </cell>
          <cell r="D4726" t="str">
            <v>汪桂莲</v>
          </cell>
          <cell r="E4726" t="str">
            <v>五墩村委会</v>
          </cell>
          <cell r="F4726" t="str">
            <v>七社</v>
          </cell>
          <cell r="G4726" t="str">
            <v>6230653303100283493</v>
          </cell>
          <cell r="H4726" t="str">
            <v>甘肃山丹农村商业银行股份有限公司</v>
          </cell>
          <cell r="I4726" t="str">
            <v>15342546324</v>
          </cell>
          <cell r="J4726" t="str">
            <v>汪桂莲</v>
          </cell>
          <cell r="K4726" t="str">
            <v>622226195205081049</v>
          </cell>
        </row>
        <row r="4727">
          <cell r="C4727" t="str">
            <v>622226197509071025</v>
          </cell>
          <cell r="D4727" t="str">
            <v>马会莲</v>
          </cell>
          <cell r="E4727" t="str">
            <v>五墩村委会</v>
          </cell>
          <cell r="F4727" t="str">
            <v>七社</v>
          </cell>
          <cell r="G4727" t="str">
            <v>6230653303100281034</v>
          </cell>
          <cell r="H4727" t="str">
            <v>甘肃山丹农村商业银行股份有限公司</v>
          </cell>
          <cell r="I4727" t="str">
            <v>18719571025</v>
          </cell>
          <cell r="J4727" t="str">
            <v>马会莲</v>
          </cell>
          <cell r="K4727" t="str">
            <v>622226197509071025</v>
          </cell>
        </row>
        <row r="4728">
          <cell r="C4728" t="str">
            <v>622226197605201029</v>
          </cell>
          <cell r="D4728" t="str">
            <v>李萍</v>
          </cell>
          <cell r="E4728" t="str">
            <v>五墩村委会</v>
          </cell>
          <cell r="F4728" t="str">
            <v>四社</v>
          </cell>
          <cell r="G4728" t="str">
            <v>6230653303100372742</v>
          </cell>
          <cell r="H4728" t="str">
            <v>甘肃山丹农村商业银行股份有限公司</v>
          </cell>
          <cell r="I4728" t="str">
            <v>13369367657</v>
          </cell>
          <cell r="J4728" t="str">
            <v>李萍</v>
          </cell>
          <cell r="K4728" t="str">
            <v>622226197605201029</v>
          </cell>
        </row>
        <row r="4729">
          <cell r="C4729" t="str">
            <v>620522199104082824</v>
          </cell>
          <cell r="D4729" t="str">
            <v>王彦利</v>
          </cell>
          <cell r="E4729" t="str">
            <v>五墩村委会</v>
          </cell>
          <cell r="F4729" t="str">
            <v>四社</v>
          </cell>
          <cell r="G4729" t="str">
            <v>6230653303100286322</v>
          </cell>
          <cell r="H4729" t="str">
            <v>甘肃山丹农村商业银行股份有限公司</v>
          </cell>
          <cell r="I4729" t="str">
            <v>18868284334</v>
          </cell>
          <cell r="J4729" t="str">
            <v>王彦利</v>
          </cell>
          <cell r="K4729" t="str">
            <v>620522199104082824</v>
          </cell>
        </row>
        <row r="4730">
          <cell r="C4730" t="str">
            <v>622226196208051026</v>
          </cell>
          <cell r="D4730" t="str">
            <v>王慧英</v>
          </cell>
          <cell r="E4730" t="str">
            <v>五墩村委会</v>
          </cell>
          <cell r="F4730" t="str">
            <v>四社</v>
          </cell>
          <cell r="G4730" t="str">
            <v>6230653303100284228</v>
          </cell>
          <cell r="H4730" t="str">
            <v>甘肃山丹农村商业银行股份有限公司</v>
          </cell>
          <cell r="I4730" t="str">
            <v>15393657058</v>
          </cell>
          <cell r="J4730" t="str">
            <v>王慧英</v>
          </cell>
          <cell r="K4730" t="str">
            <v>622226196208051026</v>
          </cell>
        </row>
        <row r="4731">
          <cell r="C4731" t="str">
            <v>622226195710051027</v>
          </cell>
          <cell r="D4731" t="str">
            <v>王月琴</v>
          </cell>
          <cell r="E4731" t="str">
            <v>五墩村委会</v>
          </cell>
          <cell r="F4731" t="str">
            <v>四社</v>
          </cell>
          <cell r="G4731" t="str">
            <v>6230653303100286900</v>
          </cell>
          <cell r="H4731" t="str">
            <v>甘肃山丹农村商业银行股份有限公司</v>
          </cell>
          <cell r="I4731" t="str">
            <v>13689362832</v>
          </cell>
          <cell r="J4731" t="str">
            <v>王月琴</v>
          </cell>
          <cell r="K4731" t="str">
            <v>622226195710051027</v>
          </cell>
        </row>
        <row r="4732">
          <cell r="C4732" t="str">
            <v>622226197807221028</v>
          </cell>
          <cell r="D4732" t="str">
            <v>李红英</v>
          </cell>
          <cell r="E4732" t="str">
            <v>五墩村委会</v>
          </cell>
          <cell r="F4732" t="str">
            <v>四社</v>
          </cell>
          <cell r="G4732" t="str">
            <v>6230653303100372593</v>
          </cell>
          <cell r="H4732" t="str">
            <v>甘肃山丹农村商业银行股份有限公司</v>
          </cell>
          <cell r="I4732" t="str">
            <v>15352162596</v>
          </cell>
          <cell r="J4732" t="str">
            <v>李红英</v>
          </cell>
          <cell r="K4732" t="str">
            <v>622226197807221028</v>
          </cell>
        </row>
        <row r="4733">
          <cell r="C4733" t="str">
            <v>622226200109211038</v>
          </cell>
          <cell r="D4733" t="str">
            <v>闫晓宇</v>
          </cell>
          <cell r="E4733" t="str">
            <v>五墩村委会</v>
          </cell>
          <cell r="F4733" t="str">
            <v>四社</v>
          </cell>
          <cell r="G4733" t="str">
            <v>6230653303101427222</v>
          </cell>
          <cell r="H4733" t="str">
            <v>甘肃山丹农村商业银行股份有限公司</v>
          </cell>
          <cell r="I4733" t="str">
            <v>15103915736</v>
          </cell>
          <cell r="J4733" t="str">
            <v>闫晓宇</v>
          </cell>
          <cell r="K4733" t="str">
            <v>622226200109211038</v>
          </cell>
        </row>
        <row r="4734">
          <cell r="C4734" t="str">
            <v>622226195907091022</v>
          </cell>
          <cell r="D4734" t="str">
            <v>张秀兰</v>
          </cell>
          <cell r="E4734" t="str">
            <v>五墩村委会</v>
          </cell>
          <cell r="F4734" t="str">
            <v>六社</v>
          </cell>
          <cell r="G4734" t="str">
            <v>6230653303100292908</v>
          </cell>
          <cell r="H4734" t="str">
            <v>甘肃山丹农村商业银行股份有限公司</v>
          </cell>
          <cell r="I4734" t="str">
            <v>13993688055</v>
          </cell>
          <cell r="J4734" t="str">
            <v>张秀兰</v>
          </cell>
          <cell r="K4734" t="str">
            <v>622226195907091022</v>
          </cell>
        </row>
        <row r="4735">
          <cell r="C4735" t="str">
            <v>620725201308311051</v>
          </cell>
          <cell r="D4735" t="str">
            <v>王健</v>
          </cell>
          <cell r="E4735" t="str">
            <v>五墩村委会</v>
          </cell>
          <cell r="F4735" t="str">
            <v>四社</v>
          </cell>
          <cell r="G4735" t="str">
            <v>6230653303101194459</v>
          </cell>
          <cell r="H4735" t="str">
            <v>甘肃山丹农村商业银行股份有限公司</v>
          </cell>
          <cell r="I4735" t="str">
            <v>15025883443</v>
          </cell>
          <cell r="J4735" t="str">
            <v>王健</v>
          </cell>
          <cell r="K4735" t="str">
            <v>620725201308311051</v>
          </cell>
        </row>
        <row r="4736">
          <cell r="C4736" t="str">
            <v>620725200712241011</v>
          </cell>
          <cell r="D4736" t="str">
            <v>魏恺</v>
          </cell>
          <cell r="E4736" t="str">
            <v>五墩村委会</v>
          </cell>
          <cell r="F4736" t="str">
            <v>四社</v>
          </cell>
          <cell r="G4736" t="str">
            <v>6230653303101196850</v>
          </cell>
          <cell r="H4736" t="str">
            <v>甘肃山丹农村商业银行股份有限公司</v>
          </cell>
          <cell r="I4736" t="str">
            <v>17393625891</v>
          </cell>
          <cell r="J4736" t="str">
            <v>魏恺</v>
          </cell>
          <cell r="K4736" t="str">
            <v>620725200712241011</v>
          </cell>
        </row>
        <row r="4737">
          <cell r="C4737" t="str">
            <v>620725201202051028</v>
          </cell>
          <cell r="D4737" t="str">
            <v>魏茜燕</v>
          </cell>
          <cell r="E4737" t="str">
            <v>五墩村委会</v>
          </cell>
          <cell r="F4737" t="str">
            <v>四社</v>
          </cell>
          <cell r="G4737" t="str">
            <v>6230653303101196835</v>
          </cell>
          <cell r="H4737" t="str">
            <v>甘肃山丹农村商业银行股份有限公司</v>
          </cell>
          <cell r="I4737" t="str">
            <v>18089403880</v>
          </cell>
          <cell r="J4737" t="str">
            <v>魏茜燕</v>
          </cell>
          <cell r="K4737" t="str">
            <v>620725201202051028</v>
          </cell>
        </row>
        <row r="4738">
          <cell r="C4738" t="str">
            <v>622226198804291017</v>
          </cell>
          <cell r="D4738" t="str">
            <v>杨海涛</v>
          </cell>
          <cell r="E4738" t="str">
            <v>五墩村委会</v>
          </cell>
          <cell r="F4738" t="str">
            <v>四社</v>
          </cell>
          <cell r="G4738" t="str">
            <v>6230653303101197239</v>
          </cell>
          <cell r="H4738" t="str">
            <v>甘肃山丹农村商业银行股份有限公司</v>
          </cell>
          <cell r="I4738" t="str">
            <v>15378003851</v>
          </cell>
          <cell r="J4738" t="str">
            <v>杨海涛</v>
          </cell>
          <cell r="K4738" t="str">
            <v>622226198804291017</v>
          </cell>
        </row>
        <row r="4739">
          <cell r="C4739" t="str">
            <v>622226200503251011</v>
          </cell>
          <cell r="D4739" t="str">
            <v>魏玉琛</v>
          </cell>
          <cell r="E4739" t="str">
            <v>五墩村委会</v>
          </cell>
          <cell r="F4739" t="str">
            <v>四社</v>
          </cell>
          <cell r="G4739" t="str">
            <v>6230653303101196751</v>
          </cell>
          <cell r="H4739" t="str">
            <v>甘肃山丹农村商业银行股份有限公司</v>
          </cell>
          <cell r="I4739" t="str">
            <v>18193660593</v>
          </cell>
          <cell r="J4739" t="str">
            <v>魏玉琛</v>
          </cell>
          <cell r="K4739" t="str">
            <v>622226200503251011</v>
          </cell>
        </row>
        <row r="4740">
          <cell r="C4740" t="str">
            <v>620725201304051029</v>
          </cell>
          <cell r="D4740" t="str">
            <v>高婧萱</v>
          </cell>
          <cell r="E4740" t="str">
            <v>五墩村委会</v>
          </cell>
          <cell r="F4740" t="str">
            <v>四社</v>
          </cell>
          <cell r="G4740" t="str">
            <v>6230653303101192099</v>
          </cell>
          <cell r="H4740" t="str">
            <v>甘肃山丹农村商业银行股份有限公司</v>
          </cell>
          <cell r="I4740" t="str">
            <v>13689362832</v>
          </cell>
          <cell r="J4740" t="str">
            <v>高婧萱</v>
          </cell>
          <cell r="K4740" t="str">
            <v>620725201304051029</v>
          </cell>
        </row>
        <row r="4741">
          <cell r="C4741" t="str">
            <v>620725201607281024</v>
          </cell>
          <cell r="D4741" t="str">
            <v>魏琬榕</v>
          </cell>
          <cell r="E4741" t="str">
            <v>五墩村委会</v>
          </cell>
          <cell r="F4741" t="str">
            <v>四社</v>
          </cell>
          <cell r="G4741" t="str">
            <v>6230653303101196926</v>
          </cell>
          <cell r="H4741" t="str">
            <v>甘肃山丹农村商业银行股份有限公司</v>
          </cell>
          <cell r="I4741" t="str">
            <v>18693772104</v>
          </cell>
          <cell r="J4741" t="str">
            <v>魏琬榕</v>
          </cell>
          <cell r="K4741" t="str">
            <v>620725201607281024</v>
          </cell>
        </row>
        <row r="4742">
          <cell r="C4742" t="str">
            <v>622226199105163627</v>
          </cell>
          <cell r="D4742" t="str">
            <v>陈荣芝</v>
          </cell>
          <cell r="E4742" t="str">
            <v>五墩村委会</v>
          </cell>
          <cell r="F4742" t="str">
            <v>六社</v>
          </cell>
          <cell r="G4742" t="str">
            <v>6230653303100564595</v>
          </cell>
          <cell r="H4742" t="str">
            <v>甘肃山丹农村商业银行股份有限公司</v>
          </cell>
          <cell r="I4742" t="str">
            <v>18793675476</v>
          </cell>
          <cell r="J4742" t="str">
            <v>陈荣芝</v>
          </cell>
          <cell r="K4742" t="str">
            <v>622226199105163627</v>
          </cell>
        </row>
        <row r="4743">
          <cell r="C4743" t="str">
            <v>622226195103021010</v>
          </cell>
          <cell r="D4743" t="str">
            <v>赵东道</v>
          </cell>
          <cell r="E4743" t="str">
            <v>五墩村委会</v>
          </cell>
          <cell r="F4743" t="str">
            <v>六社</v>
          </cell>
          <cell r="G4743" t="str">
            <v>6230653303100294086</v>
          </cell>
          <cell r="H4743" t="str">
            <v>甘肃山丹农村商业银行股份有限公司</v>
          </cell>
          <cell r="I4743" t="str">
            <v>13679448360</v>
          </cell>
          <cell r="J4743" t="str">
            <v>赵东道</v>
          </cell>
          <cell r="K4743" t="str">
            <v>622226195103021010</v>
          </cell>
        </row>
        <row r="4744">
          <cell r="C4744" t="str">
            <v>622226196608101045</v>
          </cell>
          <cell r="D4744" t="str">
            <v>王玉琴</v>
          </cell>
          <cell r="E4744" t="str">
            <v>五墩村委会</v>
          </cell>
          <cell r="F4744" t="str">
            <v>六社</v>
          </cell>
          <cell r="G4744" t="str">
            <v>6230653303100286769</v>
          </cell>
          <cell r="H4744" t="str">
            <v>甘肃山丹农村商业银行股份有限公司</v>
          </cell>
          <cell r="I4744" t="str">
            <v>15346242871</v>
          </cell>
          <cell r="J4744" t="str">
            <v>王玉琴</v>
          </cell>
          <cell r="K4744" t="str">
            <v>622226196608101045</v>
          </cell>
        </row>
        <row r="4745">
          <cell r="C4745" t="str">
            <v>622226197605251026</v>
          </cell>
          <cell r="D4745" t="str">
            <v>赵新月</v>
          </cell>
          <cell r="E4745" t="str">
            <v>五墩村委会</v>
          </cell>
          <cell r="F4745" t="str">
            <v>六社</v>
          </cell>
          <cell r="G4745" t="str">
            <v>6230653303100294995</v>
          </cell>
          <cell r="H4745" t="str">
            <v>甘肃山丹农村商业银行股份有限公司</v>
          </cell>
          <cell r="I4745" t="str">
            <v>18298586201</v>
          </cell>
          <cell r="J4745" t="str">
            <v>赵新月</v>
          </cell>
          <cell r="K4745" t="str">
            <v>622226197605251026</v>
          </cell>
        </row>
        <row r="4746">
          <cell r="C4746" t="str">
            <v>62222619700618102X</v>
          </cell>
          <cell r="D4746" t="str">
            <v>安桂玲</v>
          </cell>
          <cell r="E4746" t="str">
            <v>五墩村委会</v>
          </cell>
          <cell r="F4746" t="str">
            <v>八社</v>
          </cell>
          <cell r="G4746" t="str">
            <v>6230653303101709850</v>
          </cell>
          <cell r="H4746" t="str">
            <v>甘肃山丹农村商业银行股份有限公司</v>
          </cell>
          <cell r="I4746" t="str">
            <v>18193615063</v>
          </cell>
          <cell r="J4746" t="str">
            <v>安桂玲</v>
          </cell>
          <cell r="K4746" t="str">
            <v>62222619700618102X</v>
          </cell>
        </row>
        <row r="4747">
          <cell r="C4747" t="str">
            <v>622226199001281012</v>
          </cell>
          <cell r="D4747" t="str">
            <v>安维华</v>
          </cell>
          <cell r="E4747" t="str">
            <v>五墩村委会</v>
          </cell>
          <cell r="F4747" t="str">
            <v>八社</v>
          </cell>
          <cell r="G4747" t="str">
            <v>6230653303100368229</v>
          </cell>
          <cell r="H4747" t="str">
            <v>甘肃山丹农村商业银行股份有限公司</v>
          </cell>
          <cell r="I4747" t="str">
            <v>13319029060</v>
          </cell>
          <cell r="J4747" t="str">
            <v>安维华</v>
          </cell>
          <cell r="K4747" t="str">
            <v>622226199001281012</v>
          </cell>
        </row>
        <row r="4748">
          <cell r="C4748" t="str">
            <v>622226196706071062</v>
          </cell>
          <cell r="D4748" t="str">
            <v>姚秀霞</v>
          </cell>
          <cell r="E4748" t="str">
            <v>五墩村委会</v>
          </cell>
          <cell r="F4748" t="str">
            <v>八社</v>
          </cell>
          <cell r="G4748" t="str">
            <v>6230653303100290506</v>
          </cell>
          <cell r="H4748" t="str">
            <v>甘肃山丹农村商业银行股份有限公司</v>
          </cell>
          <cell r="I4748" t="str">
            <v>13085920096</v>
          </cell>
          <cell r="J4748" t="str">
            <v>姚秀霞</v>
          </cell>
          <cell r="K4748" t="str">
            <v>622226196706071062</v>
          </cell>
        </row>
        <row r="4749">
          <cell r="C4749" t="str">
            <v>62222619741022102X</v>
          </cell>
          <cell r="D4749" t="str">
            <v>段琴</v>
          </cell>
          <cell r="E4749" t="str">
            <v>五墩村委会</v>
          </cell>
          <cell r="F4749" t="str">
            <v>八社</v>
          </cell>
          <cell r="G4749" t="str">
            <v>6230653303100370100</v>
          </cell>
          <cell r="H4749" t="str">
            <v>甘肃山丹农村商业银行股份有限公司</v>
          </cell>
          <cell r="I4749" t="str">
            <v>13830613751</v>
          </cell>
          <cell r="J4749" t="str">
            <v>段琴</v>
          </cell>
          <cell r="K4749" t="str">
            <v>62222619741022102X</v>
          </cell>
        </row>
        <row r="4750">
          <cell r="C4750" t="str">
            <v>622223198712040326</v>
          </cell>
          <cell r="D4750" t="str">
            <v>樊晓玲</v>
          </cell>
          <cell r="E4750" t="str">
            <v>五墩村委会</v>
          </cell>
          <cell r="F4750" t="str">
            <v>八社</v>
          </cell>
          <cell r="G4750" t="str">
            <v>6230653303100370126</v>
          </cell>
          <cell r="H4750" t="str">
            <v>甘肃山丹农村商业银行股份有限公司</v>
          </cell>
          <cell r="I4750" t="str">
            <v>13830616354</v>
          </cell>
          <cell r="J4750" t="str">
            <v>樊晓玲</v>
          </cell>
          <cell r="K4750" t="str">
            <v>622223198712040326</v>
          </cell>
        </row>
        <row r="4751">
          <cell r="C4751" t="str">
            <v>622226196910301021</v>
          </cell>
          <cell r="D4751" t="str">
            <v>王桂花</v>
          </cell>
          <cell r="E4751" t="str">
            <v>五墩村委会</v>
          </cell>
          <cell r="F4751" t="str">
            <v>八社</v>
          </cell>
          <cell r="G4751" t="str">
            <v>6230653303101716913</v>
          </cell>
          <cell r="H4751" t="str">
            <v>甘肃山丹农村商业银行股份有限公司</v>
          </cell>
          <cell r="I4751" t="str">
            <v>19995710915</v>
          </cell>
          <cell r="J4751" t="str">
            <v>王桂花</v>
          </cell>
          <cell r="K4751" t="str">
            <v>622226196910301021</v>
          </cell>
        </row>
        <row r="4752">
          <cell r="C4752" t="str">
            <v>622226195403301014</v>
          </cell>
          <cell r="D4752" t="str">
            <v>安兴龙</v>
          </cell>
          <cell r="E4752" t="str">
            <v>五墩村委会</v>
          </cell>
          <cell r="F4752" t="str">
            <v>八社</v>
          </cell>
          <cell r="G4752" t="str">
            <v>6230653303100368682</v>
          </cell>
          <cell r="H4752" t="str">
            <v>甘肃山丹农村商业银行股份有限公司</v>
          </cell>
          <cell r="I4752" t="str">
            <v>15379277492</v>
          </cell>
          <cell r="J4752" t="str">
            <v>安兴龙</v>
          </cell>
          <cell r="K4752" t="str">
            <v>622226195403301014</v>
          </cell>
        </row>
        <row r="4753">
          <cell r="C4753" t="str">
            <v>620725202211201010</v>
          </cell>
          <cell r="D4753" t="str">
            <v>梁政安</v>
          </cell>
          <cell r="E4753" t="str">
            <v>五墩村委会</v>
          </cell>
          <cell r="F4753" t="str">
            <v>八社</v>
          </cell>
          <cell r="G4753" t="str">
            <v>6230653300000112087</v>
          </cell>
          <cell r="H4753" t="str">
            <v>甘肃山丹农村商业银行股份有限公司</v>
          </cell>
          <cell r="I4753" t="str">
            <v/>
          </cell>
          <cell r="J4753" t="str">
            <v>梁政安</v>
          </cell>
          <cell r="K4753" t="str">
            <v>620725202211201010</v>
          </cell>
        </row>
        <row r="4754">
          <cell r="C4754" t="str">
            <v>622226195106031011</v>
          </cell>
          <cell r="D4754" t="str">
            <v>安秀文</v>
          </cell>
          <cell r="E4754" t="str">
            <v>五墩村委会</v>
          </cell>
          <cell r="F4754" t="str">
            <v>六社</v>
          </cell>
          <cell r="G4754" t="str">
            <v>6230653303100368740</v>
          </cell>
          <cell r="H4754" t="str">
            <v>甘肃山丹农村商业银行股份有限公司</v>
          </cell>
          <cell r="I4754" t="str">
            <v>17793604473</v>
          </cell>
          <cell r="J4754" t="str">
            <v>安秀文</v>
          </cell>
          <cell r="K4754" t="str">
            <v>622226195106031011</v>
          </cell>
        </row>
        <row r="4755">
          <cell r="C4755" t="str">
            <v>622226197707111024</v>
          </cell>
          <cell r="D4755" t="str">
            <v>王雪梅</v>
          </cell>
          <cell r="E4755" t="str">
            <v>五墩村委会</v>
          </cell>
          <cell r="F4755" t="str">
            <v>六社</v>
          </cell>
          <cell r="G4755" t="str">
            <v>6230653303100286421</v>
          </cell>
          <cell r="H4755" t="str">
            <v>甘肃山丹农村商业银行股份有限公司</v>
          </cell>
          <cell r="I4755" t="str">
            <v>15379708023</v>
          </cell>
          <cell r="J4755" t="str">
            <v>王雪梅</v>
          </cell>
          <cell r="K4755" t="str">
            <v>622226197707111024</v>
          </cell>
        </row>
        <row r="4756">
          <cell r="C4756" t="str">
            <v>622226196108101081</v>
          </cell>
          <cell r="D4756" t="str">
            <v>王会芳</v>
          </cell>
          <cell r="E4756" t="str">
            <v>五墩村委会</v>
          </cell>
          <cell r="F4756" t="str">
            <v>六社</v>
          </cell>
          <cell r="G4756" t="str">
            <v>6230653303100284269</v>
          </cell>
          <cell r="H4756" t="str">
            <v>甘肃山丹农村商业银行股份有限公司</v>
          </cell>
          <cell r="I4756" t="str">
            <v>15095643508</v>
          </cell>
          <cell r="J4756" t="str">
            <v>王会芳</v>
          </cell>
          <cell r="K4756" t="str">
            <v>622226196108101081</v>
          </cell>
        </row>
        <row r="4757">
          <cell r="C4757" t="str">
            <v>622226196304081065</v>
          </cell>
          <cell r="D4757" t="str">
            <v>王玉花</v>
          </cell>
          <cell r="E4757" t="str">
            <v>五墩村委会</v>
          </cell>
          <cell r="F4757" t="str">
            <v>六社</v>
          </cell>
          <cell r="G4757" t="str">
            <v>6230653303100286504</v>
          </cell>
          <cell r="H4757" t="str">
            <v>甘肃山丹农村商业银行股份有限公司</v>
          </cell>
          <cell r="I4757" t="str">
            <v>18089462758</v>
          </cell>
          <cell r="J4757" t="str">
            <v>王玉花</v>
          </cell>
          <cell r="K4757" t="str">
            <v>622226196304081065</v>
          </cell>
        </row>
        <row r="4758">
          <cell r="C4758" t="str">
            <v>622226195308101014</v>
          </cell>
          <cell r="D4758" t="str">
            <v>张新林</v>
          </cell>
          <cell r="E4758" t="str">
            <v>五墩村委会</v>
          </cell>
          <cell r="F4758" t="str">
            <v>六社</v>
          </cell>
          <cell r="G4758" t="str">
            <v>6230653303100292734</v>
          </cell>
          <cell r="H4758" t="str">
            <v>甘肃山丹农村商业银行股份有限公司</v>
          </cell>
          <cell r="I4758" t="str">
            <v>13830695680</v>
          </cell>
          <cell r="J4758" t="str">
            <v>张新林</v>
          </cell>
          <cell r="K4758" t="str">
            <v>622226195308101014</v>
          </cell>
        </row>
        <row r="4759">
          <cell r="C4759" t="str">
            <v>622226197102281020</v>
          </cell>
          <cell r="D4759" t="str">
            <v>郎启英</v>
          </cell>
          <cell r="E4759" t="str">
            <v>五墩村委会</v>
          </cell>
          <cell r="F4759" t="str">
            <v>六社</v>
          </cell>
          <cell r="G4759" t="str">
            <v>6230653303100372270</v>
          </cell>
          <cell r="H4759" t="str">
            <v>甘肃山丹农村商业银行股份有限公司</v>
          </cell>
          <cell r="I4759" t="str">
            <v>17789378988</v>
          </cell>
          <cell r="J4759" t="str">
            <v>郎启英</v>
          </cell>
          <cell r="K4759" t="str">
            <v>622226197102281020</v>
          </cell>
        </row>
        <row r="4760">
          <cell r="C4760" t="str">
            <v>622226193008151029</v>
          </cell>
          <cell r="D4760" t="str">
            <v>姜秀芳</v>
          </cell>
          <cell r="E4760" t="str">
            <v>五墩村委会</v>
          </cell>
          <cell r="F4760" t="str">
            <v>六社</v>
          </cell>
          <cell r="G4760" t="str">
            <v>6230653303100372098</v>
          </cell>
          <cell r="H4760" t="str">
            <v>甘肃山丹农村商业银行股份有限公司</v>
          </cell>
          <cell r="I4760" t="str">
            <v>15569360524</v>
          </cell>
          <cell r="J4760" t="str">
            <v>姜秀芳</v>
          </cell>
          <cell r="K4760" t="str">
            <v>622226193008151029</v>
          </cell>
        </row>
        <row r="4761">
          <cell r="C4761" t="str">
            <v>622226199002281014</v>
          </cell>
          <cell r="D4761" t="str">
            <v>赵靖</v>
          </cell>
          <cell r="E4761" t="str">
            <v>五墩村委会</v>
          </cell>
          <cell r="F4761" t="str">
            <v>六社</v>
          </cell>
          <cell r="G4761" t="str">
            <v>6230653303100294912</v>
          </cell>
          <cell r="H4761" t="str">
            <v>甘肃山丹农村商业银行股份有限公司</v>
          </cell>
          <cell r="I4761" t="str">
            <v>15109361684</v>
          </cell>
          <cell r="J4761" t="str">
            <v>赵靖</v>
          </cell>
          <cell r="K4761" t="str">
            <v>622226199002281014</v>
          </cell>
        </row>
        <row r="4762">
          <cell r="C4762" t="str">
            <v>622226195908061028</v>
          </cell>
          <cell r="D4762" t="str">
            <v>张爱萍</v>
          </cell>
          <cell r="E4762" t="str">
            <v>五墩村委会</v>
          </cell>
          <cell r="F4762" t="str">
            <v>七社</v>
          </cell>
          <cell r="G4762" t="str">
            <v>6230653303100290829</v>
          </cell>
          <cell r="H4762" t="str">
            <v>甘肃山丹农村商业银行股份有限公司</v>
          </cell>
          <cell r="I4762" t="str">
            <v>18219966112</v>
          </cell>
          <cell r="J4762" t="str">
            <v>张爱萍</v>
          </cell>
          <cell r="K4762" t="str">
            <v>622226195908061028</v>
          </cell>
        </row>
        <row r="4763">
          <cell r="C4763" t="str">
            <v>622226195007221012</v>
          </cell>
          <cell r="D4763" t="str">
            <v>牛克孝</v>
          </cell>
          <cell r="E4763" t="str">
            <v>五墩村委会</v>
          </cell>
          <cell r="F4763" t="str">
            <v>七社</v>
          </cell>
          <cell r="G4763" t="str">
            <v>6230653303100281984</v>
          </cell>
          <cell r="H4763" t="str">
            <v>甘肃山丹农村商业银行股份有限公司</v>
          </cell>
          <cell r="I4763" t="str">
            <v>13830606086</v>
          </cell>
          <cell r="J4763" t="str">
            <v>牛克孝</v>
          </cell>
          <cell r="K4763" t="str">
            <v>622226195007221012</v>
          </cell>
        </row>
        <row r="4764">
          <cell r="C4764" t="str">
            <v>622226193607081042</v>
          </cell>
          <cell r="D4764" t="str">
            <v>梁菊财</v>
          </cell>
          <cell r="E4764" t="str">
            <v>五墩村委会</v>
          </cell>
          <cell r="F4764" t="str">
            <v>七社</v>
          </cell>
          <cell r="G4764" t="str">
            <v>6230653303100289177</v>
          </cell>
          <cell r="H4764" t="str">
            <v>甘肃山丹农村商业银行股份有限公司</v>
          </cell>
          <cell r="I4764" t="str">
            <v>13109360527</v>
          </cell>
          <cell r="J4764" t="str">
            <v>梁菊财</v>
          </cell>
          <cell r="K4764" t="str">
            <v>622226193607081042</v>
          </cell>
        </row>
        <row r="4765">
          <cell r="C4765" t="str">
            <v>622226195106081027</v>
          </cell>
          <cell r="D4765" t="str">
            <v>高秀琴</v>
          </cell>
          <cell r="E4765" t="str">
            <v>五墩村委会</v>
          </cell>
          <cell r="F4765" t="str">
            <v>七社</v>
          </cell>
          <cell r="G4765" t="str">
            <v>6230653303100370795</v>
          </cell>
          <cell r="H4765" t="str">
            <v>甘肃山丹农村商业银行股份有限公司</v>
          </cell>
          <cell r="I4765" t="str">
            <v>15552413574</v>
          </cell>
          <cell r="J4765" t="str">
            <v>高秀琴</v>
          </cell>
          <cell r="K4765" t="str">
            <v>622226195106081027</v>
          </cell>
        </row>
        <row r="4766">
          <cell r="C4766" t="str">
            <v>620725201011131017</v>
          </cell>
          <cell r="D4766" t="str">
            <v>王东泽</v>
          </cell>
          <cell r="E4766" t="str">
            <v>五墩村委会</v>
          </cell>
          <cell r="F4766" t="str">
            <v>四社</v>
          </cell>
          <cell r="G4766" t="str">
            <v>6230653303101194343</v>
          </cell>
          <cell r="H4766" t="str">
            <v>甘肃山丹农村商业银行股份有限公司</v>
          </cell>
          <cell r="I4766" t="str">
            <v>13919731811</v>
          </cell>
          <cell r="J4766" t="str">
            <v>王东泽</v>
          </cell>
          <cell r="K4766" t="str">
            <v>620725201011131017</v>
          </cell>
        </row>
        <row r="4767">
          <cell r="C4767" t="str">
            <v>620725201110301042</v>
          </cell>
          <cell r="D4767" t="str">
            <v>魏娅如</v>
          </cell>
          <cell r="E4767" t="str">
            <v>五墩村委会</v>
          </cell>
          <cell r="F4767" t="str">
            <v>四社</v>
          </cell>
          <cell r="G4767" t="str">
            <v>6230653303101196876</v>
          </cell>
          <cell r="H4767" t="str">
            <v>甘肃山丹农村商业银行股份有限公司</v>
          </cell>
          <cell r="I4767" t="str">
            <v>13830611867</v>
          </cell>
          <cell r="J4767" t="str">
            <v>魏娅如</v>
          </cell>
          <cell r="K4767" t="str">
            <v>620725201110301042</v>
          </cell>
        </row>
        <row r="4768">
          <cell r="C4768" t="str">
            <v>620725201410181038</v>
          </cell>
          <cell r="D4768" t="str">
            <v>魏子轩</v>
          </cell>
          <cell r="E4768" t="str">
            <v>五墩村委会</v>
          </cell>
          <cell r="F4768" t="str">
            <v>四社</v>
          </cell>
          <cell r="G4768" t="str">
            <v>6230653303101196819</v>
          </cell>
          <cell r="H4768" t="str">
            <v>甘肃山丹农村商业银行股份有限公司</v>
          </cell>
          <cell r="I4768" t="str">
            <v>18193601881</v>
          </cell>
          <cell r="J4768" t="str">
            <v>魏子轩</v>
          </cell>
          <cell r="K4768" t="str">
            <v>620725201410181038</v>
          </cell>
        </row>
        <row r="4769">
          <cell r="C4769" t="str">
            <v>622226194807251020</v>
          </cell>
          <cell r="D4769" t="str">
            <v>李秀兰</v>
          </cell>
          <cell r="E4769" t="str">
            <v>五墩村委会</v>
          </cell>
          <cell r="F4769" t="str">
            <v>六社</v>
          </cell>
          <cell r="G4769" t="str">
            <v>6230653303100372908</v>
          </cell>
          <cell r="H4769" t="str">
            <v>甘肃山丹农村商业银行股份有限公司</v>
          </cell>
          <cell r="I4769" t="str">
            <v>15293663023</v>
          </cell>
          <cell r="J4769" t="str">
            <v>李秀兰</v>
          </cell>
          <cell r="K4769" t="str">
            <v>622226194807251020</v>
          </cell>
        </row>
        <row r="4770">
          <cell r="C4770" t="str">
            <v>622226194706061017</v>
          </cell>
          <cell r="D4770" t="str">
            <v>赵东山</v>
          </cell>
          <cell r="E4770" t="str">
            <v>五墩村委会</v>
          </cell>
          <cell r="F4770" t="str">
            <v>六社</v>
          </cell>
          <cell r="G4770" t="str">
            <v>6230653303100294565</v>
          </cell>
          <cell r="H4770" t="str">
            <v>甘肃山丹农村商业银行股份有限公司</v>
          </cell>
          <cell r="I4770" t="str">
            <v>13830654422</v>
          </cell>
          <cell r="J4770" t="str">
            <v>赵东山</v>
          </cell>
          <cell r="K4770" t="str">
            <v>622226194706061017</v>
          </cell>
        </row>
        <row r="4771">
          <cell r="C4771" t="str">
            <v>622226197509051024</v>
          </cell>
          <cell r="D4771" t="str">
            <v>吴玉佩</v>
          </cell>
          <cell r="E4771" t="str">
            <v>五墩村委会</v>
          </cell>
          <cell r="F4771" t="str">
            <v>六社</v>
          </cell>
          <cell r="G4771" t="str">
            <v>6230653303100288930</v>
          </cell>
          <cell r="H4771" t="str">
            <v>甘肃山丹农村商业银行股份有限公司</v>
          </cell>
          <cell r="I4771" t="str">
            <v>18089487189</v>
          </cell>
          <cell r="J4771" t="str">
            <v>吴玉佩</v>
          </cell>
          <cell r="K4771" t="str">
            <v>622226197509051024</v>
          </cell>
        </row>
        <row r="4772">
          <cell r="C4772" t="str">
            <v>622226196405101029</v>
          </cell>
          <cell r="D4772" t="str">
            <v>王燕萍</v>
          </cell>
          <cell r="E4772" t="str">
            <v>五墩村委会</v>
          </cell>
          <cell r="F4772" t="str">
            <v>六社</v>
          </cell>
          <cell r="G4772" t="str">
            <v>6230653303100286306</v>
          </cell>
          <cell r="H4772" t="str">
            <v>甘肃山丹农村商业银行股份有限公司</v>
          </cell>
          <cell r="I4772" t="str">
            <v>17393626261</v>
          </cell>
          <cell r="J4772" t="str">
            <v>王燕萍</v>
          </cell>
          <cell r="K4772" t="str">
            <v>622226196405101029</v>
          </cell>
        </row>
        <row r="4773">
          <cell r="C4773" t="str">
            <v>622226194703051016</v>
          </cell>
          <cell r="D4773" t="str">
            <v>李俊</v>
          </cell>
          <cell r="E4773" t="str">
            <v>五墩村委会</v>
          </cell>
          <cell r="F4773" t="str">
            <v>六社</v>
          </cell>
          <cell r="G4773" t="str">
            <v>6230653303100372551</v>
          </cell>
          <cell r="H4773" t="str">
            <v>甘肃山丹农村商业银行股份有限公司</v>
          </cell>
          <cell r="I4773" t="str">
            <v>15593601016</v>
          </cell>
          <cell r="J4773" t="str">
            <v>李俊</v>
          </cell>
          <cell r="K4773" t="str">
            <v>622226194703051016</v>
          </cell>
        </row>
        <row r="4774">
          <cell r="C4774" t="str">
            <v>620725202205201022</v>
          </cell>
          <cell r="D4774" t="str">
            <v>杨懿瑶</v>
          </cell>
          <cell r="E4774" t="str">
            <v>五墩村委会</v>
          </cell>
          <cell r="F4774" t="str">
            <v>六社</v>
          </cell>
          <cell r="G4774" t="str">
            <v>6230653303101702541</v>
          </cell>
          <cell r="H4774" t="str">
            <v>甘肃山丹农村商业银行股份有限公司</v>
          </cell>
          <cell r="I4774" t="str">
            <v>15294004548</v>
          </cell>
          <cell r="J4774" t="str">
            <v>杨懿瑶</v>
          </cell>
          <cell r="K4774" t="str">
            <v>620725202205201022</v>
          </cell>
        </row>
        <row r="4775">
          <cell r="C4775" t="str">
            <v>622226196406021047</v>
          </cell>
          <cell r="D4775" t="str">
            <v>梁秀英</v>
          </cell>
          <cell r="E4775" t="str">
            <v>五墩村委会</v>
          </cell>
          <cell r="F4775" t="str">
            <v>八社</v>
          </cell>
          <cell r="G4775" t="str">
            <v>6230653303100373054</v>
          </cell>
          <cell r="H4775" t="str">
            <v>甘肃山丹农村商业银行股份有限公司</v>
          </cell>
          <cell r="I4775" t="str">
            <v>13150146709</v>
          </cell>
          <cell r="J4775" t="str">
            <v>梁秀英</v>
          </cell>
          <cell r="K4775" t="str">
            <v>622226196406021047</v>
          </cell>
        </row>
        <row r="4776">
          <cell r="C4776" t="str">
            <v>620725201612101016</v>
          </cell>
          <cell r="D4776" t="str">
            <v>张躍</v>
          </cell>
          <cell r="E4776" t="str">
            <v>五墩村委会</v>
          </cell>
          <cell r="F4776" t="str">
            <v>八社</v>
          </cell>
          <cell r="G4776" t="str">
            <v>6230653303101677776</v>
          </cell>
          <cell r="H4776" t="str">
            <v>甘肃山丹农村商业银行股份有限公司</v>
          </cell>
          <cell r="I4776" t="str">
            <v>15095646243</v>
          </cell>
          <cell r="J4776" t="str">
            <v>张躍</v>
          </cell>
          <cell r="K4776" t="str">
            <v>620725201612101016</v>
          </cell>
        </row>
        <row r="4777">
          <cell r="C4777" t="str">
            <v>622226195112281017</v>
          </cell>
          <cell r="D4777" t="str">
            <v>王希林</v>
          </cell>
          <cell r="E4777" t="str">
            <v>五墩村委会</v>
          </cell>
          <cell r="F4777" t="str">
            <v>八社</v>
          </cell>
          <cell r="G4777" t="str">
            <v>6230653303100285944</v>
          </cell>
          <cell r="H4777" t="str">
            <v>甘肃山丹农村商业银行股份有限公司</v>
          </cell>
          <cell r="I4777" t="str">
            <v>13830649874</v>
          </cell>
          <cell r="J4777" t="str">
            <v>王希林</v>
          </cell>
          <cell r="K4777" t="str">
            <v>622226195112281017</v>
          </cell>
        </row>
        <row r="4778">
          <cell r="C4778" t="str">
            <v>622226194908071010</v>
          </cell>
          <cell r="D4778" t="str">
            <v>安维科</v>
          </cell>
          <cell r="E4778" t="str">
            <v>五墩村委会</v>
          </cell>
          <cell r="F4778" t="str">
            <v>八社</v>
          </cell>
          <cell r="G4778" t="str">
            <v>6230653303100368088</v>
          </cell>
          <cell r="H4778" t="str">
            <v>甘肃山丹农村商业银行股份有限公司</v>
          </cell>
          <cell r="I4778" t="str">
            <v>13309366678</v>
          </cell>
          <cell r="J4778" t="str">
            <v>安维科</v>
          </cell>
          <cell r="K4778" t="str">
            <v>622226194908071010</v>
          </cell>
        </row>
        <row r="4779">
          <cell r="C4779" t="str">
            <v>622226195608201025</v>
          </cell>
          <cell r="D4779" t="str">
            <v>梁会兰</v>
          </cell>
          <cell r="E4779" t="str">
            <v>五墩村委会</v>
          </cell>
          <cell r="F4779" t="str">
            <v>八社</v>
          </cell>
          <cell r="G4779" t="str">
            <v>6230653303100373070</v>
          </cell>
          <cell r="H4779" t="str">
            <v>甘肃山丹农村商业银行股份有限公司</v>
          </cell>
          <cell r="I4779" t="str">
            <v>18919105603</v>
          </cell>
          <cell r="J4779" t="str">
            <v>梁会兰</v>
          </cell>
          <cell r="K4779" t="str">
            <v>622226195608201025</v>
          </cell>
        </row>
        <row r="4780">
          <cell r="C4780" t="str">
            <v>622226196908021020</v>
          </cell>
          <cell r="D4780" t="str">
            <v>李玉珍</v>
          </cell>
          <cell r="E4780" t="str">
            <v>五墩村委会</v>
          </cell>
          <cell r="F4780" t="str">
            <v>八社</v>
          </cell>
          <cell r="G4780" t="str">
            <v>6230653303100373021</v>
          </cell>
          <cell r="H4780" t="str">
            <v>甘肃山丹农村商业银行股份有限公司</v>
          </cell>
          <cell r="I4780" t="str">
            <v>15393672105</v>
          </cell>
          <cell r="J4780" t="str">
            <v>李玉珍</v>
          </cell>
          <cell r="K4780" t="str">
            <v>622226196908021020</v>
          </cell>
        </row>
        <row r="4781">
          <cell r="C4781" t="str">
            <v>622226195310161016</v>
          </cell>
          <cell r="D4781" t="str">
            <v>张玉林</v>
          </cell>
          <cell r="E4781" t="str">
            <v>五墩村委会</v>
          </cell>
          <cell r="F4781" t="str">
            <v>八社</v>
          </cell>
          <cell r="G4781" t="str">
            <v>6230653303100293021</v>
          </cell>
          <cell r="H4781" t="str">
            <v>甘肃山丹农村商业银行股份有限公司</v>
          </cell>
          <cell r="I4781" t="str">
            <v>15103936392</v>
          </cell>
          <cell r="J4781" t="str">
            <v>张玉林</v>
          </cell>
          <cell r="K4781" t="str">
            <v>622226195310161016</v>
          </cell>
        </row>
        <row r="4782">
          <cell r="C4782" t="str">
            <v>622226197102151031</v>
          </cell>
          <cell r="D4782" t="str">
            <v>安兴泽</v>
          </cell>
          <cell r="E4782" t="str">
            <v>五墩村委会</v>
          </cell>
          <cell r="F4782" t="str">
            <v>八社</v>
          </cell>
          <cell r="G4782" t="str">
            <v>6230653303100368708</v>
          </cell>
          <cell r="H4782" t="str">
            <v>甘肃山丹农村商业银行股份有限公司</v>
          </cell>
          <cell r="I4782" t="str">
            <v>15393671016</v>
          </cell>
          <cell r="J4782" t="str">
            <v>安兴泽</v>
          </cell>
          <cell r="K4782" t="str">
            <v>622226197102151031</v>
          </cell>
        </row>
        <row r="4783">
          <cell r="C4783" t="str">
            <v>622226195608101024</v>
          </cell>
          <cell r="D4783" t="str">
            <v>王兴富</v>
          </cell>
          <cell r="E4783" t="str">
            <v>五墩村委会</v>
          </cell>
          <cell r="F4783" t="str">
            <v>八社</v>
          </cell>
          <cell r="G4783" t="str">
            <v>6230653303100286223</v>
          </cell>
          <cell r="H4783" t="str">
            <v>甘肃山丹农村商业银行股份有限公司</v>
          </cell>
          <cell r="I4783" t="str">
            <v>09362812478</v>
          </cell>
          <cell r="J4783" t="str">
            <v>王兴富</v>
          </cell>
          <cell r="K4783" t="str">
            <v>622226195608101024</v>
          </cell>
        </row>
        <row r="4784">
          <cell r="C4784" t="str">
            <v>620725201603261018</v>
          </cell>
          <cell r="D4784" t="str">
            <v>张博腾</v>
          </cell>
          <cell r="E4784" t="str">
            <v>五墩村委会</v>
          </cell>
          <cell r="F4784" t="str">
            <v>八社</v>
          </cell>
          <cell r="G4784" t="str">
            <v>6230653303101198104</v>
          </cell>
          <cell r="H4784" t="str">
            <v>甘肃山丹农村商业银行股份有限公司</v>
          </cell>
          <cell r="I4784" t="str">
            <v>18993618396</v>
          </cell>
          <cell r="J4784" t="str">
            <v>张博腾</v>
          </cell>
          <cell r="K4784" t="str">
            <v>620725201603261018</v>
          </cell>
        </row>
        <row r="4785">
          <cell r="C4785" t="str">
            <v>622226196301091022</v>
          </cell>
          <cell r="D4785" t="str">
            <v>赵珍莲</v>
          </cell>
          <cell r="E4785" t="str">
            <v>五墩村委会</v>
          </cell>
          <cell r="F4785" t="str">
            <v>八社</v>
          </cell>
          <cell r="G4785" t="str">
            <v>6230653303100295422</v>
          </cell>
          <cell r="H4785" t="str">
            <v>甘肃山丹农村商业银行股份有限公司</v>
          </cell>
          <cell r="I4785" t="str">
            <v>15193416055</v>
          </cell>
          <cell r="J4785" t="str">
            <v>赵珍莲</v>
          </cell>
          <cell r="K4785" t="str">
            <v>622226196301091022</v>
          </cell>
        </row>
        <row r="4786">
          <cell r="C4786" t="str">
            <v>622226196810051088</v>
          </cell>
          <cell r="D4786" t="str">
            <v>杨霞</v>
          </cell>
          <cell r="E4786" t="str">
            <v>五墩村委会</v>
          </cell>
          <cell r="F4786" t="str">
            <v>八社</v>
          </cell>
          <cell r="G4786" t="str">
            <v>6230653303100289920</v>
          </cell>
          <cell r="H4786" t="str">
            <v>甘肃山丹农村商业银行股份有限公司</v>
          </cell>
          <cell r="I4786" t="str">
            <v>18093601090</v>
          </cell>
          <cell r="J4786" t="str">
            <v>杨霞</v>
          </cell>
          <cell r="K4786" t="str">
            <v>622226196810051088</v>
          </cell>
        </row>
        <row r="4787">
          <cell r="C4787" t="str">
            <v>622226197110271025</v>
          </cell>
          <cell r="D4787" t="str">
            <v>温秀芳</v>
          </cell>
          <cell r="E4787" t="str">
            <v>五墩村委会</v>
          </cell>
          <cell r="F4787" t="str">
            <v>八社</v>
          </cell>
          <cell r="G4787" t="str">
            <v>6230653303100288625</v>
          </cell>
          <cell r="H4787" t="str">
            <v>甘肃山丹农村商业银行股份有限公司</v>
          </cell>
          <cell r="I4787" t="str">
            <v>15509369255</v>
          </cell>
          <cell r="J4787" t="str">
            <v>温秀芳</v>
          </cell>
          <cell r="K4787" t="str">
            <v>622226197110271025</v>
          </cell>
        </row>
        <row r="4788">
          <cell r="C4788" t="str">
            <v>622226195204181013</v>
          </cell>
          <cell r="D4788" t="str">
            <v>张珍林</v>
          </cell>
          <cell r="E4788" t="str">
            <v>五墩村委会</v>
          </cell>
          <cell r="F4788" t="str">
            <v>八社</v>
          </cell>
          <cell r="G4788" t="str">
            <v>6230653303100293443</v>
          </cell>
          <cell r="H4788" t="str">
            <v>甘肃山丹农村商业银行股份有限公司</v>
          </cell>
          <cell r="I4788" t="str">
            <v>15349361721</v>
          </cell>
          <cell r="J4788" t="str">
            <v>张珍林</v>
          </cell>
          <cell r="K4788" t="str">
            <v>622226195204181013</v>
          </cell>
        </row>
        <row r="4789">
          <cell r="C4789" t="str">
            <v>622226195503071025</v>
          </cell>
          <cell r="D4789" t="str">
            <v>王兰芳</v>
          </cell>
          <cell r="E4789" t="str">
            <v>五墩村委会</v>
          </cell>
          <cell r="F4789" t="str">
            <v>六社</v>
          </cell>
          <cell r="G4789" t="str">
            <v>6230653303100284863</v>
          </cell>
          <cell r="H4789" t="str">
            <v>甘肃山丹农村商业银行股份有限公司</v>
          </cell>
          <cell r="I4789" t="str">
            <v>17393638006</v>
          </cell>
          <cell r="J4789" t="str">
            <v>王兰芳</v>
          </cell>
          <cell r="K4789" t="str">
            <v>622226195503071025</v>
          </cell>
        </row>
        <row r="4790">
          <cell r="C4790" t="str">
            <v>622226194907051018</v>
          </cell>
          <cell r="D4790" t="str">
            <v>杨发新</v>
          </cell>
          <cell r="E4790" t="str">
            <v>五墩村委会</v>
          </cell>
          <cell r="F4790" t="str">
            <v>六社</v>
          </cell>
          <cell r="G4790" t="str">
            <v>6230653003100012088</v>
          </cell>
          <cell r="H4790" t="str">
            <v>甘肃山丹农村商业银行股份有限公司</v>
          </cell>
          <cell r="I4790" t="str">
            <v>15309367287</v>
          </cell>
          <cell r="J4790" t="str">
            <v>杨发新</v>
          </cell>
          <cell r="K4790" t="str">
            <v>622226194907051018</v>
          </cell>
        </row>
        <row r="4791">
          <cell r="C4791" t="str">
            <v>622226196805091069</v>
          </cell>
          <cell r="D4791" t="str">
            <v>张秀珍</v>
          </cell>
          <cell r="E4791" t="str">
            <v>五墩村委会</v>
          </cell>
          <cell r="F4791" t="str">
            <v>六社</v>
          </cell>
          <cell r="G4791" t="str">
            <v>6230653303100292940</v>
          </cell>
          <cell r="H4791" t="str">
            <v>甘肃山丹农村商业银行股份有限公司</v>
          </cell>
          <cell r="I4791" t="str">
            <v>13519066388</v>
          </cell>
          <cell r="J4791" t="str">
            <v>张秀珍</v>
          </cell>
          <cell r="K4791" t="str">
            <v>622226196805091069</v>
          </cell>
        </row>
        <row r="4792">
          <cell r="C4792" t="str">
            <v>622226198811231020</v>
          </cell>
          <cell r="D4792" t="str">
            <v>赵悦涵</v>
          </cell>
          <cell r="E4792" t="str">
            <v>五墩村委会</v>
          </cell>
          <cell r="F4792" t="str">
            <v>六社</v>
          </cell>
          <cell r="G4792" t="str">
            <v>6230653303101011760</v>
          </cell>
          <cell r="H4792" t="str">
            <v>甘肃山丹农村商业银行股份有限公司</v>
          </cell>
          <cell r="I4792" t="str">
            <v>18209361687</v>
          </cell>
          <cell r="J4792" t="str">
            <v>赵悦涵</v>
          </cell>
          <cell r="K4792" t="str">
            <v>622226198811231020</v>
          </cell>
        </row>
        <row r="4793">
          <cell r="C4793" t="str">
            <v>622226198703151023</v>
          </cell>
          <cell r="D4793" t="str">
            <v>王玉会</v>
          </cell>
          <cell r="E4793" t="str">
            <v>五墩村委会</v>
          </cell>
          <cell r="F4793" t="str">
            <v>六社</v>
          </cell>
          <cell r="G4793" t="str">
            <v>6230653303100286728</v>
          </cell>
          <cell r="H4793" t="str">
            <v>甘肃山丹农村商业银行股份有限公司</v>
          </cell>
          <cell r="I4793" t="str">
            <v>17393628282</v>
          </cell>
          <cell r="J4793" t="str">
            <v>王玉会</v>
          </cell>
          <cell r="K4793" t="str">
            <v>622226198703151023</v>
          </cell>
        </row>
        <row r="4794">
          <cell r="C4794" t="str">
            <v>622226193110051016</v>
          </cell>
          <cell r="D4794" t="str">
            <v>赵东孟</v>
          </cell>
          <cell r="E4794" t="str">
            <v>五墩村委会</v>
          </cell>
          <cell r="F4794" t="str">
            <v>六社</v>
          </cell>
          <cell r="G4794" t="str">
            <v>6230653303100294300</v>
          </cell>
          <cell r="H4794" t="str">
            <v>甘肃山丹农村商业银行股份有限公司</v>
          </cell>
          <cell r="I4794" t="str">
            <v>13109365036</v>
          </cell>
          <cell r="J4794" t="str">
            <v>赵东孟</v>
          </cell>
          <cell r="K4794" t="str">
            <v>622226193110051016</v>
          </cell>
        </row>
        <row r="4795">
          <cell r="C4795" t="str">
            <v>62222619880516102X</v>
          </cell>
          <cell r="D4795" t="str">
            <v>邓丽</v>
          </cell>
          <cell r="E4795" t="str">
            <v>五墩村委会</v>
          </cell>
          <cell r="F4795" t="str">
            <v>六社</v>
          </cell>
          <cell r="G4795" t="str">
            <v>6230653303101656382</v>
          </cell>
          <cell r="H4795" t="str">
            <v>甘肃山丹农村商业银行股份有限公司</v>
          </cell>
          <cell r="I4795" t="str">
            <v>15393612765</v>
          </cell>
          <cell r="J4795" t="str">
            <v>邓丽</v>
          </cell>
          <cell r="K4795" t="str">
            <v>62222619880516102X</v>
          </cell>
        </row>
        <row r="4796">
          <cell r="C4796" t="str">
            <v>622226195705051014</v>
          </cell>
          <cell r="D4796" t="str">
            <v>钱维福</v>
          </cell>
          <cell r="E4796" t="str">
            <v>五墩村委会</v>
          </cell>
          <cell r="F4796" t="str">
            <v>六社</v>
          </cell>
          <cell r="G4796" t="str">
            <v>6230653303100282503</v>
          </cell>
          <cell r="H4796" t="str">
            <v>甘肃山丹农村商业银行股份有限公司</v>
          </cell>
          <cell r="I4796" t="str">
            <v>13830645762</v>
          </cell>
          <cell r="J4796" t="str">
            <v>钱维福</v>
          </cell>
          <cell r="K4796" t="str">
            <v>622226195705051014</v>
          </cell>
        </row>
        <row r="4797">
          <cell r="C4797" t="str">
            <v>622226194403121027</v>
          </cell>
          <cell r="D4797" t="str">
            <v>李秀英</v>
          </cell>
          <cell r="E4797" t="str">
            <v>五墩村委会</v>
          </cell>
          <cell r="F4797" t="str">
            <v>六社</v>
          </cell>
          <cell r="G4797" t="str">
            <v>6230653303100372916</v>
          </cell>
          <cell r="H4797" t="str">
            <v>甘肃山丹农村商业银行股份有限公司</v>
          </cell>
          <cell r="I4797" t="str">
            <v>13519065661</v>
          </cell>
          <cell r="J4797" t="str">
            <v>李秀英</v>
          </cell>
          <cell r="K4797" t="str">
            <v>622226194403121027</v>
          </cell>
        </row>
        <row r="4798">
          <cell r="C4798" t="str">
            <v>62222619851105101X</v>
          </cell>
          <cell r="D4798" t="str">
            <v>党海荣</v>
          </cell>
          <cell r="E4798" t="str">
            <v>五墩村委会</v>
          </cell>
          <cell r="F4798" t="str">
            <v>六社</v>
          </cell>
          <cell r="G4798" t="str">
            <v>6230653303100369615</v>
          </cell>
          <cell r="H4798" t="str">
            <v>甘肃山丹农村商业银行股份有限公司</v>
          </cell>
          <cell r="I4798" t="str">
            <v>13919742388</v>
          </cell>
          <cell r="J4798" t="str">
            <v>党海荣</v>
          </cell>
          <cell r="K4798" t="str">
            <v>62222619851105101X</v>
          </cell>
        </row>
        <row r="4799">
          <cell r="C4799" t="str">
            <v>622226195110011013</v>
          </cell>
          <cell r="D4799" t="str">
            <v>钱维先</v>
          </cell>
          <cell r="E4799" t="str">
            <v>五墩村委会</v>
          </cell>
          <cell r="F4799" t="str">
            <v>六社</v>
          </cell>
          <cell r="G4799" t="str">
            <v>6230653303100282529</v>
          </cell>
          <cell r="H4799" t="str">
            <v>甘肃山丹农村商业银行股份有限公司</v>
          </cell>
          <cell r="I4799" t="str">
            <v>15349364325</v>
          </cell>
          <cell r="J4799" t="str">
            <v>钱维先</v>
          </cell>
          <cell r="K4799" t="str">
            <v>622226195110011013</v>
          </cell>
        </row>
        <row r="4800">
          <cell r="C4800" t="str">
            <v>622226197401011039</v>
          </cell>
          <cell r="D4800" t="str">
            <v>杨生元</v>
          </cell>
          <cell r="E4800" t="str">
            <v>五墩村委会</v>
          </cell>
          <cell r="F4800" t="str">
            <v>六社</v>
          </cell>
          <cell r="G4800" t="str">
            <v>6230653303100289631</v>
          </cell>
          <cell r="H4800" t="str">
            <v>甘肃山丹农村商业银行股份有限公司</v>
          </cell>
          <cell r="I4800" t="str">
            <v>18089487187</v>
          </cell>
          <cell r="J4800" t="str">
            <v>杨生元</v>
          </cell>
          <cell r="K4800" t="str">
            <v>622226197401011039</v>
          </cell>
        </row>
        <row r="4801">
          <cell r="C4801" t="str">
            <v>620725201912121019</v>
          </cell>
          <cell r="D4801" t="str">
            <v>高景铄</v>
          </cell>
          <cell r="E4801" t="str">
            <v>五墩村委会</v>
          </cell>
          <cell r="F4801" t="str">
            <v>四社</v>
          </cell>
          <cell r="G4801" t="str">
            <v>6230653303101622400</v>
          </cell>
          <cell r="H4801" t="str">
            <v>甘肃山丹农村商业银行股份有限公司</v>
          </cell>
          <cell r="I4801" t="str">
            <v>15346860231</v>
          </cell>
          <cell r="J4801" t="str">
            <v>高景铄</v>
          </cell>
          <cell r="K4801" t="str">
            <v>620725201912121019</v>
          </cell>
        </row>
        <row r="4802">
          <cell r="C4802" t="str">
            <v>620725201802121026</v>
          </cell>
          <cell r="D4802" t="str">
            <v>杨子萱</v>
          </cell>
          <cell r="E4802" t="str">
            <v>五墩村委会</v>
          </cell>
          <cell r="F4802" t="str">
            <v>四社</v>
          </cell>
          <cell r="G4802" t="str">
            <v>6230653303101481252</v>
          </cell>
          <cell r="H4802" t="str">
            <v>甘肃山丹农村商业银行股份有限公司</v>
          </cell>
          <cell r="I4802" t="str">
            <v>18093686811</v>
          </cell>
          <cell r="J4802" t="str">
            <v>杨子萱</v>
          </cell>
          <cell r="K4802" t="str">
            <v>620725201802121026</v>
          </cell>
        </row>
        <row r="4803">
          <cell r="C4803" t="str">
            <v>620725201711151035</v>
          </cell>
          <cell r="D4803" t="str">
            <v>严子喆</v>
          </cell>
          <cell r="E4803" t="str">
            <v>五墩村委会</v>
          </cell>
          <cell r="F4803" t="str">
            <v>四社</v>
          </cell>
          <cell r="G4803" t="str">
            <v>6230653303101481245</v>
          </cell>
          <cell r="H4803" t="str">
            <v>甘肃山丹农村商业银行股份有限公司</v>
          </cell>
          <cell r="I4803" t="str">
            <v>18093645446</v>
          </cell>
          <cell r="J4803" t="str">
            <v>严子喆</v>
          </cell>
          <cell r="K4803" t="str">
            <v>620725201711151035</v>
          </cell>
        </row>
        <row r="4804">
          <cell r="C4804" t="str">
            <v>622226199809111016</v>
          </cell>
          <cell r="D4804" t="str">
            <v>闫文举</v>
          </cell>
          <cell r="E4804" t="str">
            <v>五墩村委会</v>
          </cell>
          <cell r="F4804" t="str">
            <v>四社</v>
          </cell>
          <cell r="G4804" t="str">
            <v>6230653303101199862</v>
          </cell>
          <cell r="H4804" t="str">
            <v>甘肃山丹农村商业银行股份有限公司</v>
          </cell>
          <cell r="I4804" t="str">
            <v>15025895879</v>
          </cell>
          <cell r="J4804" t="str">
            <v>闫文举</v>
          </cell>
          <cell r="K4804" t="str">
            <v>622226199809111016</v>
          </cell>
        </row>
        <row r="4805">
          <cell r="C4805" t="str">
            <v>622226200404041019</v>
          </cell>
          <cell r="D4805" t="str">
            <v>闫晓宁</v>
          </cell>
          <cell r="E4805" t="str">
            <v>五墩村委会</v>
          </cell>
          <cell r="F4805" t="str">
            <v>四社</v>
          </cell>
          <cell r="G4805" t="str">
            <v>6230653303101199888</v>
          </cell>
          <cell r="H4805" t="str">
            <v>甘肃山丹农村商业银行股份有限公司</v>
          </cell>
          <cell r="I4805" t="str">
            <v>15193441198</v>
          </cell>
          <cell r="J4805" t="str">
            <v>闫晓宁</v>
          </cell>
          <cell r="K4805" t="str">
            <v>622226200404041019</v>
          </cell>
        </row>
        <row r="4806">
          <cell r="C4806" t="str">
            <v>620725201506061022</v>
          </cell>
          <cell r="D4806" t="str">
            <v>赵思晗</v>
          </cell>
          <cell r="E4806" t="str">
            <v>五墩村委会</v>
          </cell>
          <cell r="F4806" t="str">
            <v>六社</v>
          </cell>
          <cell r="G4806" t="str">
            <v>6230653303101199482</v>
          </cell>
          <cell r="H4806" t="str">
            <v>甘肃山丹农村商业银行股份有限公司</v>
          </cell>
          <cell r="I4806" t="str">
            <v>15393612765</v>
          </cell>
          <cell r="J4806" t="str">
            <v>赵思晗</v>
          </cell>
          <cell r="K4806" t="str">
            <v>620725201506061022</v>
          </cell>
        </row>
        <row r="4807">
          <cell r="C4807" t="str">
            <v>620725201002131023</v>
          </cell>
          <cell r="D4807" t="str">
            <v>杨钦</v>
          </cell>
          <cell r="E4807" t="str">
            <v>五墩村委会</v>
          </cell>
          <cell r="F4807" t="str">
            <v>六社</v>
          </cell>
          <cell r="G4807" t="str">
            <v>6230653303101197411</v>
          </cell>
          <cell r="H4807" t="str">
            <v>甘肃山丹农村商业银行股份有限公司</v>
          </cell>
          <cell r="I4807" t="str">
            <v>13919736477</v>
          </cell>
          <cell r="J4807" t="str">
            <v>杨钦</v>
          </cell>
          <cell r="K4807" t="str">
            <v>620725201002131023</v>
          </cell>
        </row>
        <row r="4808">
          <cell r="C4808" t="str">
            <v>622226200004231032</v>
          </cell>
          <cell r="D4808" t="str">
            <v>安震</v>
          </cell>
          <cell r="E4808" t="str">
            <v>五墩村委会</v>
          </cell>
          <cell r="F4808" t="str">
            <v>六社</v>
          </cell>
          <cell r="G4808" t="str">
            <v>6230653303101190952</v>
          </cell>
          <cell r="H4808" t="str">
            <v>甘肃山丹农村商业银行股份有限公司</v>
          </cell>
          <cell r="I4808" t="str">
            <v>13993636364</v>
          </cell>
          <cell r="J4808" t="str">
            <v>安震</v>
          </cell>
          <cell r="K4808" t="str">
            <v>622226200004231032</v>
          </cell>
        </row>
        <row r="4809">
          <cell r="C4809" t="str">
            <v>622226199804221013</v>
          </cell>
          <cell r="D4809" t="str">
            <v>杨柳青</v>
          </cell>
          <cell r="E4809" t="str">
            <v>五墩村委会</v>
          </cell>
          <cell r="F4809" t="str">
            <v>六社</v>
          </cell>
          <cell r="G4809" t="str">
            <v>6230653303101197320</v>
          </cell>
          <cell r="H4809" t="str">
            <v>甘肃山丹农村商业银行股份有限公司</v>
          </cell>
          <cell r="I4809" t="str">
            <v>12909260039</v>
          </cell>
          <cell r="J4809" t="str">
            <v>杨柳青</v>
          </cell>
          <cell r="K4809" t="str">
            <v>622226199804221013</v>
          </cell>
        </row>
        <row r="4810">
          <cell r="C4810" t="str">
            <v>62072520121021101X</v>
          </cell>
          <cell r="D4810" t="str">
            <v>安翔</v>
          </cell>
          <cell r="E4810" t="str">
            <v>五墩村委会</v>
          </cell>
          <cell r="F4810" t="str">
            <v>六社</v>
          </cell>
          <cell r="G4810" t="str">
            <v>6230653303101190671</v>
          </cell>
          <cell r="H4810" t="str">
            <v>甘肃山丹农村商业银行股份有限公司</v>
          </cell>
          <cell r="I4810" t="str">
            <v>15379277483</v>
          </cell>
          <cell r="J4810" t="str">
            <v>安翔</v>
          </cell>
          <cell r="K4810" t="str">
            <v>62072520121021101X</v>
          </cell>
        </row>
        <row r="4811">
          <cell r="C4811" t="str">
            <v>62222620051010102X</v>
          </cell>
          <cell r="D4811" t="str">
            <v>杨丽</v>
          </cell>
          <cell r="E4811" t="str">
            <v>五墩村委会</v>
          </cell>
          <cell r="F4811" t="str">
            <v>六社</v>
          </cell>
          <cell r="G4811" t="str">
            <v>6230653303101197304</v>
          </cell>
          <cell r="H4811" t="str">
            <v>甘肃山丹农村商业银行股份有限公司</v>
          </cell>
          <cell r="I4811" t="str">
            <v>15349361510</v>
          </cell>
          <cell r="J4811" t="str">
            <v>杨丽</v>
          </cell>
          <cell r="K4811" t="str">
            <v>62222620051010102X</v>
          </cell>
        </row>
        <row r="4812">
          <cell r="C4812" t="str">
            <v>622226199810291018</v>
          </cell>
          <cell r="D4812" t="str">
            <v>樊治</v>
          </cell>
          <cell r="E4812" t="str">
            <v>五墩村委会</v>
          </cell>
          <cell r="F4812" t="str">
            <v>四社</v>
          </cell>
          <cell r="G4812" t="str">
            <v>6230653303101594492</v>
          </cell>
          <cell r="H4812" t="str">
            <v>甘肃山丹农村商业银行股份有限公司</v>
          </cell>
          <cell r="I4812" t="str">
            <v>15293601018</v>
          </cell>
          <cell r="J4812" t="str">
            <v>樊治</v>
          </cell>
          <cell r="K4812" t="str">
            <v>622226199810291018</v>
          </cell>
        </row>
        <row r="4813">
          <cell r="C4813" t="str">
            <v>622226195203131014</v>
          </cell>
          <cell r="D4813" t="str">
            <v>杨生春</v>
          </cell>
          <cell r="E4813" t="str">
            <v>五墩村委会</v>
          </cell>
          <cell r="F4813" t="str">
            <v>四社</v>
          </cell>
          <cell r="G4813" t="str">
            <v>6230653303100289680</v>
          </cell>
          <cell r="H4813" t="str">
            <v>甘肃山丹农村商业银行股份有限公司</v>
          </cell>
          <cell r="I4813" t="str">
            <v>13993685010</v>
          </cell>
          <cell r="J4813" t="str">
            <v>杨生春</v>
          </cell>
          <cell r="K4813" t="str">
            <v>622226195203131014</v>
          </cell>
        </row>
        <row r="4814">
          <cell r="C4814" t="str">
            <v>622226198802181033</v>
          </cell>
          <cell r="D4814" t="str">
            <v>王海强</v>
          </cell>
          <cell r="E4814" t="str">
            <v>五墩村委会</v>
          </cell>
          <cell r="F4814" t="str">
            <v>四社</v>
          </cell>
          <cell r="G4814" t="str">
            <v>6230653303100284046</v>
          </cell>
          <cell r="H4814" t="str">
            <v>甘肃山丹农村商业银行股份有限公司</v>
          </cell>
          <cell r="I4814" t="str">
            <v>09362815519</v>
          </cell>
          <cell r="J4814" t="str">
            <v>王海强</v>
          </cell>
          <cell r="K4814" t="str">
            <v>622226198802181033</v>
          </cell>
        </row>
        <row r="4815">
          <cell r="C4815" t="str">
            <v>62222619700105104X</v>
          </cell>
          <cell r="D4815" t="str">
            <v>牛玉珍</v>
          </cell>
          <cell r="E4815" t="str">
            <v>五墩村委会</v>
          </cell>
          <cell r="F4815" t="str">
            <v>四社</v>
          </cell>
          <cell r="G4815" t="str">
            <v>6230653303100282297</v>
          </cell>
          <cell r="H4815" t="str">
            <v>甘肃山丹农村商业银行股份有限公司</v>
          </cell>
          <cell r="I4815" t="str">
            <v>18193628375</v>
          </cell>
          <cell r="J4815" t="str">
            <v>牛玉珍</v>
          </cell>
          <cell r="K4815" t="str">
            <v>62222619700105104X</v>
          </cell>
        </row>
        <row r="4816">
          <cell r="C4816" t="str">
            <v>62222620000619102X</v>
          </cell>
          <cell r="D4816" t="str">
            <v>魏玉彤</v>
          </cell>
          <cell r="E4816" t="str">
            <v>五墩村委会</v>
          </cell>
          <cell r="F4816" t="str">
            <v>四社</v>
          </cell>
          <cell r="G4816" t="str">
            <v>6230653303101426984</v>
          </cell>
          <cell r="H4816" t="str">
            <v>甘肃山丹农村商业银行股份有限公司</v>
          </cell>
          <cell r="I4816" t="str">
            <v>18093635762</v>
          </cell>
          <cell r="J4816" t="str">
            <v>魏玉彤</v>
          </cell>
          <cell r="K4816" t="str">
            <v>62222620000619102X</v>
          </cell>
        </row>
        <row r="4817">
          <cell r="C4817" t="str">
            <v>622226198806121046</v>
          </cell>
          <cell r="D4817" t="str">
            <v>魏雪娇</v>
          </cell>
          <cell r="E4817" t="str">
            <v>五墩村委会</v>
          </cell>
          <cell r="F4817" t="str">
            <v>四社</v>
          </cell>
          <cell r="G4817" t="str">
            <v>6230653303100304737</v>
          </cell>
          <cell r="H4817" t="str">
            <v>甘肃山丹农村商业银行股份有限公司</v>
          </cell>
          <cell r="I4817" t="str">
            <v>18795286421</v>
          </cell>
          <cell r="J4817" t="str">
            <v>魏雪娇</v>
          </cell>
          <cell r="K4817" t="str">
            <v>622226198806121046</v>
          </cell>
        </row>
        <row r="4818">
          <cell r="C4818" t="str">
            <v>622226196410081106</v>
          </cell>
          <cell r="D4818" t="str">
            <v>张克芳</v>
          </cell>
          <cell r="E4818" t="str">
            <v>五墩村委会</v>
          </cell>
          <cell r="F4818" t="str">
            <v>四社</v>
          </cell>
          <cell r="G4818" t="str">
            <v>6230653303100292015</v>
          </cell>
          <cell r="H4818" t="str">
            <v>甘肃山丹农村商业银行股份有限公司</v>
          </cell>
          <cell r="I4818" t="str">
            <v>13830606566</v>
          </cell>
          <cell r="J4818" t="str">
            <v>张克芳</v>
          </cell>
          <cell r="K4818" t="str">
            <v>622226196410081106</v>
          </cell>
        </row>
        <row r="4819">
          <cell r="C4819" t="str">
            <v>622226196405221020</v>
          </cell>
          <cell r="D4819" t="str">
            <v>张夏莲</v>
          </cell>
          <cell r="E4819" t="str">
            <v>五墩村委会</v>
          </cell>
          <cell r="F4819" t="str">
            <v>四社</v>
          </cell>
          <cell r="G4819" t="str">
            <v>6230653303100292593</v>
          </cell>
          <cell r="H4819" t="str">
            <v>甘肃山丹农村商业银行股份有限公司</v>
          </cell>
          <cell r="I4819" t="str">
            <v>15379737454</v>
          </cell>
          <cell r="J4819" t="str">
            <v>张夏莲</v>
          </cell>
          <cell r="K4819" t="str">
            <v>622226196405221020</v>
          </cell>
        </row>
        <row r="4820">
          <cell r="C4820" t="str">
            <v>622226196808051089</v>
          </cell>
          <cell r="D4820" t="str">
            <v>姜瑛</v>
          </cell>
          <cell r="E4820" t="str">
            <v>五墩村委会</v>
          </cell>
          <cell r="F4820" t="str">
            <v>四社</v>
          </cell>
          <cell r="G4820" t="str">
            <v>6230653303100372015</v>
          </cell>
          <cell r="H4820" t="str">
            <v>甘肃山丹农村商业银行股份有限公司</v>
          </cell>
          <cell r="I4820" t="str">
            <v>15352162595</v>
          </cell>
          <cell r="J4820" t="str">
            <v>姜瑛</v>
          </cell>
          <cell r="K4820" t="str">
            <v>622226196808051089</v>
          </cell>
        </row>
        <row r="4821">
          <cell r="C4821" t="str">
            <v>513922199401224525</v>
          </cell>
          <cell r="D4821" t="str">
            <v>吴倩</v>
          </cell>
          <cell r="E4821" t="str">
            <v>五墩村委会</v>
          </cell>
          <cell r="F4821" t="str">
            <v>四社</v>
          </cell>
          <cell r="G4821" t="str">
            <v>6230653303101611270</v>
          </cell>
          <cell r="H4821" t="str">
            <v>甘肃山丹农村商业银行股份有限公司</v>
          </cell>
          <cell r="I4821" t="str">
            <v>17360259639</v>
          </cell>
          <cell r="J4821" t="str">
            <v>吴倩</v>
          </cell>
          <cell r="K4821" t="str">
            <v>513922199401224525</v>
          </cell>
        </row>
        <row r="4822">
          <cell r="C4822" t="str">
            <v>620524199401171084</v>
          </cell>
          <cell r="D4822" t="str">
            <v>王迎春</v>
          </cell>
          <cell r="E4822" t="str">
            <v>五墩村委会</v>
          </cell>
          <cell r="F4822" t="str">
            <v>四社</v>
          </cell>
          <cell r="G4822" t="str">
            <v>6230653303100286561</v>
          </cell>
          <cell r="H4822" t="str">
            <v>甘肃山丹农村商业银行股份有限公司</v>
          </cell>
          <cell r="I4822" t="str">
            <v>13830656067</v>
          </cell>
          <cell r="J4822" t="str">
            <v>王迎春</v>
          </cell>
          <cell r="K4822" t="str">
            <v>620524199401171084</v>
          </cell>
        </row>
        <row r="4823">
          <cell r="C4823" t="str">
            <v>62222619890921101X</v>
          </cell>
          <cell r="D4823" t="str">
            <v>王积兴</v>
          </cell>
          <cell r="E4823" t="str">
            <v>五墩村委会</v>
          </cell>
          <cell r="F4823" t="str">
            <v>四社</v>
          </cell>
          <cell r="G4823" t="str">
            <v>6230653303100284517</v>
          </cell>
          <cell r="H4823" t="str">
            <v>甘肃山丹农村商业银行股份有限公司</v>
          </cell>
          <cell r="I4823" t="str">
            <v>15101720706</v>
          </cell>
          <cell r="J4823" t="str">
            <v>王积兴</v>
          </cell>
          <cell r="K4823" t="str">
            <v>62222619890921101X</v>
          </cell>
        </row>
        <row r="4824">
          <cell r="C4824" t="str">
            <v>622226196508201049</v>
          </cell>
          <cell r="D4824" t="str">
            <v>钱和平</v>
          </cell>
          <cell r="E4824" t="str">
            <v>五墩村委会</v>
          </cell>
          <cell r="F4824" t="str">
            <v>四社</v>
          </cell>
          <cell r="G4824" t="str">
            <v>6230653303100282461</v>
          </cell>
          <cell r="H4824" t="str">
            <v>甘肃山丹农村商业银行股份有限公司</v>
          </cell>
          <cell r="I4824" t="str">
            <v>13119366498</v>
          </cell>
          <cell r="J4824" t="str">
            <v>钱和平</v>
          </cell>
          <cell r="K4824" t="str">
            <v>622226196508201049</v>
          </cell>
        </row>
        <row r="4825">
          <cell r="C4825" t="str">
            <v>622226197702041012</v>
          </cell>
          <cell r="D4825" t="str">
            <v>赵赢</v>
          </cell>
          <cell r="E4825" t="str">
            <v>五墩村委会</v>
          </cell>
          <cell r="F4825" t="str">
            <v>七社</v>
          </cell>
          <cell r="G4825" t="str">
            <v>6230653303100295257</v>
          </cell>
          <cell r="H4825" t="str">
            <v>甘肃山丹农村商业银行股份有限公司</v>
          </cell>
          <cell r="I4825" t="str">
            <v>18609361099</v>
          </cell>
          <cell r="J4825" t="str">
            <v>赵赢</v>
          </cell>
          <cell r="K4825" t="str">
            <v>622226197702041012</v>
          </cell>
        </row>
        <row r="4826">
          <cell r="C4826" t="str">
            <v>622226195809051027</v>
          </cell>
          <cell r="D4826" t="str">
            <v>魏文秀</v>
          </cell>
          <cell r="E4826" t="str">
            <v>五墩村委会</v>
          </cell>
          <cell r="F4826" t="str">
            <v>七社</v>
          </cell>
          <cell r="G4826" t="str">
            <v>6230653303100287924</v>
          </cell>
          <cell r="H4826" t="str">
            <v>甘肃山丹农村商业银行股份有限公司</v>
          </cell>
          <cell r="I4826" t="str">
            <v>13150142145</v>
          </cell>
          <cell r="J4826" t="str">
            <v>魏文秀</v>
          </cell>
          <cell r="K4826" t="str">
            <v>622226195809051027</v>
          </cell>
        </row>
        <row r="4827">
          <cell r="C4827" t="str">
            <v>622226195008211027</v>
          </cell>
          <cell r="D4827" t="str">
            <v>汤金凤</v>
          </cell>
          <cell r="E4827" t="str">
            <v>五墩村委会</v>
          </cell>
          <cell r="F4827" t="str">
            <v>七社</v>
          </cell>
          <cell r="G4827" t="str">
            <v>6230653303100283345</v>
          </cell>
          <cell r="H4827" t="str">
            <v>甘肃山丹农村商业银行股份有限公司</v>
          </cell>
          <cell r="I4827" t="str">
            <v>18809363096</v>
          </cell>
          <cell r="J4827" t="str">
            <v>汤金凤</v>
          </cell>
          <cell r="K4827" t="str">
            <v>622226195008211027</v>
          </cell>
        </row>
        <row r="4828">
          <cell r="C4828" t="str">
            <v>622226199110251023</v>
          </cell>
          <cell r="D4828" t="str">
            <v>赵倩</v>
          </cell>
          <cell r="E4828" t="str">
            <v>五墩村委会</v>
          </cell>
          <cell r="F4828" t="str">
            <v>七社</v>
          </cell>
          <cell r="G4828" t="str">
            <v>6230653303101595465</v>
          </cell>
          <cell r="H4828" t="str">
            <v>甘肃山丹农村商业银行股份有限公司</v>
          </cell>
          <cell r="I4828" t="str">
            <v>15099010316</v>
          </cell>
          <cell r="J4828" t="str">
            <v>赵倩</v>
          </cell>
          <cell r="K4828" t="str">
            <v>622226199110251023</v>
          </cell>
        </row>
        <row r="4829">
          <cell r="C4829" t="str">
            <v>622226197305101026</v>
          </cell>
          <cell r="D4829" t="str">
            <v>刘平</v>
          </cell>
          <cell r="E4829" t="str">
            <v>五墩村委会</v>
          </cell>
          <cell r="F4829" t="str">
            <v>七社</v>
          </cell>
          <cell r="G4829" t="str">
            <v>6230653303100280044</v>
          </cell>
          <cell r="H4829" t="str">
            <v>甘肃山丹农村商业银行股份有限公司</v>
          </cell>
          <cell r="I4829" t="str">
            <v>18298584690</v>
          </cell>
          <cell r="J4829" t="str">
            <v>刘平</v>
          </cell>
          <cell r="K4829" t="str">
            <v>622226197305101026</v>
          </cell>
        </row>
        <row r="4830">
          <cell r="C4830" t="str">
            <v>622226197406091023</v>
          </cell>
          <cell r="D4830" t="str">
            <v>赵燕玲</v>
          </cell>
          <cell r="E4830" t="str">
            <v>五墩村委会</v>
          </cell>
          <cell r="F4830" t="str">
            <v>七社</v>
          </cell>
          <cell r="G4830" t="str">
            <v>6230653303100295232</v>
          </cell>
          <cell r="H4830" t="str">
            <v>甘肃山丹农村商业银行股份有限公司</v>
          </cell>
          <cell r="I4830" t="str">
            <v>18993613469</v>
          </cell>
          <cell r="J4830" t="str">
            <v>赵燕玲</v>
          </cell>
          <cell r="K4830" t="str">
            <v>622226197406091023</v>
          </cell>
        </row>
        <row r="4831">
          <cell r="C4831" t="str">
            <v>62222619640213102X</v>
          </cell>
          <cell r="D4831" t="str">
            <v>魏秀莲</v>
          </cell>
          <cell r="E4831" t="str">
            <v>五墩村委会</v>
          </cell>
          <cell r="F4831" t="str">
            <v>七社</v>
          </cell>
          <cell r="G4831" t="str">
            <v>6230653303100288203</v>
          </cell>
          <cell r="H4831" t="str">
            <v>甘肃山丹农村商业银行股份有限公司</v>
          </cell>
          <cell r="I4831" t="str">
            <v>13993606843</v>
          </cell>
          <cell r="J4831" t="str">
            <v>魏秀莲</v>
          </cell>
          <cell r="K4831" t="str">
            <v>62222619640213102X</v>
          </cell>
        </row>
        <row r="4832">
          <cell r="C4832" t="str">
            <v>622226197001091025</v>
          </cell>
          <cell r="D4832" t="str">
            <v>魏玉萍</v>
          </cell>
          <cell r="E4832" t="str">
            <v>五墩村委会</v>
          </cell>
          <cell r="F4832" t="str">
            <v>七社</v>
          </cell>
          <cell r="G4832" t="str">
            <v>6230653303100288682</v>
          </cell>
          <cell r="H4832" t="str">
            <v>甘肃山丹农村商业银行股份有限公司</v>
          </cell>
          <cell r="I4832" t="str">
            <v>17793679535</v>
          </cell>
          <cell r="J4832" t="str">
            <v>魏玉萍</v>
          </cell>
          <cell r="K4832" t="str">
            <v>622226197001091025</v>
          </cell>
        </row>
        <row r="4833">
          <cell r="C4833" t="str">
            <v>622226196607021027</v>
          </cell>
          <cell r="D4833" t="str">
            <v>李玉凤</v>
          </cell>
          <cell r="E4833" t="str">
            <v>五墩村委会</v>
          </cell>
          <cell r="F4833" t="str">
            <v>七社</v>
          </cell>
          <cell r="G4833" t="str">
            <v>6230653303101640352</v>
          </cell>
          <cell r="H4833" t="str">
            <v>甘肃山丹农村商业银行股份有限公司</v>
          </cell>
          <cell r="I4833" t="str">
            <v>18293609534</v>
          </cell>
          <cell r="J4833" t="str">
            <v>李玉凤</v>
          </cell>
          <cell r="K4833" t="str">
            <v>622226196607021027</v>
          </cell>
        </row>
        <row r="4834">
          <cell r="C4834" t="str">
            <v>620725201008011014</v>
          </cell>
          <cell r="D4834" t="str">
            <v>赵轩</v>
          </cell>
          <cell r="E4834" t="str">
            <v>五墩村委会</v>
          </cell>
          <cell r="F4834" t="str">
            <v>七社</v>
          </cell>
          <cell r="G4834" t="str">
            <v>6230653303101595457</v>
          </cell>
          <cell r="H4834" t="str">
            <v>甘肃山丹农村商业银行股份有限公司</v>
          </cell>
          <cell r="I4834" t="str">
            <v>13579312009</v>
          </cell>
          <cell r="J4834" t="str">
            <v>赵轩</v>
          </cell>
          <cell r="K4834" t="str">
            <v>620725201008011014</v>
          </cell>
        </row>
        <row r="4835">
          <cell r="C4835" t="str">
            <v>622226194502061023</v>
          </cell>
          <cell r="D4835" t="str">
            <v>刘月英</v>
          </cell>
          <cell r="E4835" t="str">
            <v>五墩村委会</v>
          </cell>
          <cell r="F4835" t="str">
            <v>七社</v>
          </cell>
          <cell r="G4835" t="str">
            <v>6230653303100280515</v>
          </cell>
          <cell r="H4835" t="str">
            <v>甘肃山丹农村商业银行股份有限公司</v>
          </cell>
          <cell r="I4835" t="str">
            <v>13993651926</v>
          </cell>
          <cell r="J4835" t="str">
            <v>刘月英</v>
          </cell>
          <cell r="K4835" t="str">
            <v>622226194502061023</v>
          </cell>
        </row>
        <row r="4836">
          <cell r="C4836" t="str">
            <v>622226196806201020</v>
          </cell>
          <cell r="D4836" t="str">
            <v>刘顺心</v>
          </cell>
          <cell r="E4836" t="str">
            <v>五墩村委会</v>
          </cell>
          <cell r="F4836" t="str">
            <v>七社</v>
          </cell>
          <cell r="G4836" t="str">
            <v>6230653303100280283</v>
          </cell>
          <cell r="H4836" t="str">
            <v>甘肃山丹农村商业银行股份有限公司</v>
          </cell>
          <cell r="I4836" t="str">
            <v>18093627192</v>
          </cell>
          <cell r="J4836" t="str">
            <v>刘顺心</v>
          </cell>
          <cell r="K4836" t="str">
            <v>622226196806201020</v>
          </cell>
        </row>
        <row r="4837">
          <cell r="C4837" t="str">
            <v>622226194906021060</v>
          </cell>
          <cell r="D4837" t="str">
            <v>王桂芳</v>
          </cell>
          <cell r="E4837" t="str">
            <v>五墩村委会</v>
          </cell>
          <cell r="F4837" t="str">
            <v>七社</v>
          </cell>
          <cell r="G4837" t="str">
            <v>6230653303100348213</v>
          </cell>
          <cell r="H4837" t="str">
            <v>甘肃山丹农村商业银行股份有限公司</v>
          </cell>
          <cell r="I4837" t="str">
            <v>13649360058</v>
          </cell>
          <cell r="J4837" t="str">
            <v>王桂芳</v>
          </cell>
          <cell r="K4837" t="str">
            <v>622226194906021060</v>
          </cell>
        </row>
        <row r="4838">
          <cell r="C4838" t="str">
            <v>622226194405061021</v>
          </cell>
          <cell r="D4838" t="str">
            <v>刘菊英</v>
          </cell>
          <cell r="E4838" t="str">
            <v>五墩村委会</v>
          </cell>
          <cell r="F4838" t="str">
            <v>七社</v>
          </cell>
          <cell r="G4838" t="str">
            <v>6230653303100280176</v>
          </cell>
          <cell r="H4838" t="str">
            <v>甘肃山丹农村商业银行股份有限公司</v>
          </cell>
          <cell r="I4838" t="str">
            <v>13369360556</v>
          </cell>
          <cell r="J4838" t="str">
            <v>刘菊英</v>
          </cell>
          <cell r="K4838" t="str">
            <v>622226194405061021</v>
          </cell>
        </row>
        <row r="4839">
          <cell r="C4839" t="str">
            <v>622226200309041029</v>
          </cell>
          <cell r="D4839" t="str">
            <v>赵亦菲</v>
          </cell>
          <cell r="E4839" t="str">
            <v>五墩村委会</v>
          </cell>
          <cell r="F4839" t="str">
            <v>七社</v>
          </cell>
          <cell r="G4839" t="str">
            <v>6230653303101709868</v>
          </cell>
          <cell r="H4839" t="str">
            <v>甘肃山丹农村商业银行股份有限公司</v>
          </cell>
          <cell r="I4839" t="str">
            <v>17718648477</v>
          </cell>
          <cell r="J4839" t="str">
            <v>赵亦菲</v>
          </cell>
          <cell r="K4839" t="str">
            <v>622226200309041029</v>
          </cell>
        </row>
        <row r="4840">
          <cell r="C4840" t="str">
            <v>622226199504051016</v>
          </cell>
          <cell r="D4840" t="str">
            <v>钱永泽</v>
          </cell>
          <cell r="E4840" t="str">
            <v>五墩村委会</v>
          </cell>
          <cell r="F4840" t="str">
            <v>七社</v>
          </cell>
          <cell r="G4840" t="str">
            <v>6230653303101194046</v>
          </cell>
          <cell r="H4840" t="str">
            <v>甘肃山丹农村商业银行股份有限公司</v>
          </cell>
          <cell r="I4840" t="str">
            <v>18004309095</v>
          </cell>
          <cell r="J4840" t="str">
            <v>钱永泽</v>
          </cell>
          <cell r="K4840" t="str">
            <v>622226199504051016</v>
          </cell>
        </row>
        <row r="4841">
          <cell r="C4841" t="str">
            <v>622226195101111020</v>
          </cell>
          <cell r="D4841" t="str">
            <v>普桂香</v>
          </cell>
          <cell r="E4841" t="str">
            <v>五墩村委会</v>
          </cell>
          <cell r="F4841" t="str">
            <v>二社</v>
          </cell>
          <cell r="G4841" t="str">
            <v>6230653303100282156</v>
          </cell>
          <cell r="H4841" t="str">
            <v>甘肃山丹农村商业银行股份有限公司</v>
          </cell>
          <cell r="I4841" t="str">
            <v>18219965689</v>
          </cell>
          <cell r="J4841" t="str">
            <v>普桂香</v>
          </cell>
          <cell r="K4841" t="str">
            <v>622226195101111020</v>
          </cell>
        </row>
        <row r="4842">
          <cell r="C4842" t="str">
            <v>622226197610041015</v>
          </cell>
          <cell r="D4842" t="str">
            <v>王海新</v>
          </cell>
          <cell r="E4842" t="str">
            <v>五墩村委会</v>
          </cell>
          <cell r="F4842" t="str">
            <v>二社</v>
          </cell>
          <cell r="G4842" t="str">
            <v>6230653303100284053</v>
          </cell>
          <cell r="H4842" t="str">
            <v>甘肃山丹农村商业银行股份有限公司</v>
          </cell>
          <cell r="I4842" t="str">
            <v>13830606377</v>
          </cell>
          <cell r="J4842" t="str">
            <v>王海新</v>
          </cell>
          <cell r="K4842" t="str">
            <v>622226197610041015</v>
          </cell>
        </row>
        <row r="4843">
          <cell r="C4843" t="str">
            <v>622201199004046643</v>
          </cell>
          <cell r="D4843" t="str">
            <v>陈婷</v>
          </cell>
          <cell r="E4843" t="str">
            <v>五墩村委会</v>
          </cell>
          <cell r="F4843" t="str">
            <v>六社</v>
          </cell>
          <cell r="G4843" t="str">
            <v>6230653303101191232</v>
          </cell>
          <cell r="H4843" t="str">
            <v>甘肃山丹农村商业银行股份有限公司</v>
          </cell>
          <cell r="I4843" t="str">
            <v>13993625770</v>
          </cell>
          <cell r="J4843" t="str">
            <v>陈婷</v>
          </cell>
          <cell r="K4843" t="str">
            <v>622201199004046643</v>
          </cell>
        </row>
        <row r="4844">
          <cell r="C4844" t="str">
            <v>622226199306261012</v>
          </cell>
          <cell r="D4844" t="str">
            <v>杨伟</v>
          </cell>
          <cell r="E4844" t="str">
            <v>五墩村委会</v>
          </cell>
          <cell r="F4844" t="str">
            <v>六社</v>
          </cell>
          <cell r="G4844" t="str">
            <v>6230653303101197478</v>
          </cell>
          <cell r="H4844" t="str">
            <v>甘肃山丹农村商业银行股份有限公司</v>
          </cell>
          <cell r="I4844" t="str">
            <v>15294004548</v>
          </cell>
          <cell r="J4844" t="str">
            <v>杨伟</v>
          </cell>
          <cell r="K4844" t="str">
            <v>622226199306261012</v>
          </cell>
        </row>
        <row r="4845">
          <cell r="C4845" t="str">
            <v>622226200508081015</v>
          </cell>
          <cell r="D4845" t="str">
            <v>赵建文</v>
          </cell>
          <cell r="E4845" t="str">
            <v>五墩村委会</v>
          </cell>
          <cell r="F4845" t="str">
            <v>六社</v>
          </cell>
          <cell r="G4845" t="str">
            <v>6230653303101199136</v>
          </cell>
          <cell r="H4845" t="str">
            <v>甘肃山丹农村商业银行股份有限公司</v>
          </cell>
          <cell r="I4845" t="str">
            <v>18193686034</v>
          </cell>
          <cell r="J4845" t="str">
            <v>赵建文</v>
          </cell>
          <cell r="K4845" t="str">
            <v>622226200508081015</v>
          </cell>
        </row>
        <row r="4846">
          <cell r="C4846" t="str">
            <v>622226199209231049</v>
          </cell>
          <cell r="D4846" t="str">
            <v>杨丝路</v>
          </cell>
          <cell r="E4846" t="str">
            <v>五墩村委会</v>
          </cell>
          <cell r="F4846" t="str">
            <v>六社</v>
          </cell>
          <cell r="G4846" t="str">
            <v>6230653303101197437</v>
          </cell>
          <cell r="H4846" t="str">
            <v>甘肃山丹农村商业银行股份有限公司</v>
          </cell>
          <cell r="I4846" t="str">
            <v>17789366549</v>
          </cell>
          <cell r="J4846" t="str">
            <v>杨丝路</v>
          </cell>
          <cell r="K4846" t="str">
            <v>622226199209231049</v>
          </cell>
        </row>
        <row r="4847">
          <cell r="C4847" t="str">
            <v>62072520100320102X</v>
          </cell>
          <cell r="D4847" t="str">
            <v>赵雅萱</v>
          </cell>
          <cell r="E4847" t="str">
            <v>五墩村委会</v>
          </cell>
          <cell r="F4847" t="str">
            <v>六社</v>
          </cell>
          <cell r="G4847" t="str">
            <v>6230653303101199581</v>
          </cell>
          <cell r="H4847" t="str">
            <v>甘肃山丹农村商业银行股份有限公司</v>
          </cell>
          <cell r="I4847" t="str">
            <v>15393612765</v>
          </cell>
          <cell r="J4847" t="str">
            <v>赵雅萱</v>
          </cell>
          <cell r="K4847" t="str">
            <v>62072520100320102X</v>
          </cell>
        </row>
        <row r="4848">
          <cell r="C4848" t="str">
            <v>622223198703282825</v>
          </cell>
          <cell r="D4848" t="str">
            <v>乔银芳</v>
          </cell>
          <cell r="E4848" t="str">
            <v>五墩村委会</v>
          </cell>
          <cell r="F4848" t="str">
            <v>六社</v>
          </cell>
          <cell r="G4848" t="str">
            <v>6230653303101681224</v>
          </cell>
          <cell r="H4848" t="str">
            <v>甘肃山丹农村商业银行股份有限公司</v>
          </cell>
          <cell r="I4848" t="str">
            <v>18048322465</v>
          </cell>
          <cell r="J4848" t="str">
            <v>乔银芳</v>
          </cell>
          <cell r="K4848" t="str">
            <v>622223198703282825</v>
          </cell>
        </row>
        <row r="4849">
          <cell r="C4849" t="str">
            <v>620725200909241023</v>
          </cell>
          <cell r="D4849" t="str">
            <v>赵思甜</v>
          </cell>
          <cell r="E4849" t="str">
            <v>五墩村委会</v>
          </cell>
          <cell r="F4849" t="str">
            <v>六社</v>
          </cell>
          <cell r="G4849" t="str">
            <v>6230653303101199466</v>
          </cell>
          <cell r="H4849" t="str">
            <v>甘肃山丹农村商业银行股份有限公司</v>
          </cell>
          <cell r="I4849" t="str">
            <v>17393628282</v>
          </cell>
          <cell r="J4849" t="str">
            <v>赵思甜</v>
          </cell>
          <cell r="K4849" t="str">
            <v>620725200909241023</v>
          </cell>
        </row>
        <row r="4850">
          <cell r="C4850" t="str">
            <v>622226198808081076</v>
          </cell>
          <cell r="D4850" t="str">
            <v>安迅</v>
          </cell>
          <cell r="E4850" t="str">
            <v>五墩村委会</v>
          </cell>
          <cell r="F4850" t="str">
            <v>六社</v>
          </cell>
          <cell r="G4850" t="str">
            <v>6230653303101190770</v>
          </cell>
          <cell r="H4850" t="str">
            <v>甘肃山丹农村商业银行股份有限公司</v>
          </cell>
          <cell r="I4850" t="str">
            <v>15379727700</v>
          </cell>
          <cell r="J4850" t="str">
            <v>安迅</v>
          </cell>
          <cell r="K4850" t="str">
            <v>622226198808081076</v>
          </cell>
        </row>
        <row r="4851">
          <cell r="C4851" t="str">
            <v>622226199308201013</v>
          </cell>
          <cell r="D4851" t="str">
            <v>王儒斌</v>
          </cell>
          <cell r="E4851" t="str">
            <v>五墩村委会</v>
          </cell>
          <cell r="F4851" t="str">
            <v>二社</v>
          </cell>
          <cell r="G4851" t="str">
            <v>6230653303101195068</v>
          </cell>
          <cell r="H4851" t="str">
            <v>甘肃山丹农村商业银行股份有限公司</v>
          </cell>
          <cell r="I4851" t="str">
            <v>13830656769</v>
          </cell>
          <cell r="J4851" t="str">
            <v>王儒斌</v>
          </cell>
          <cell r="K4851" t="str">
            <v>622226199308201013</v>
          </cell>
        </row>
        <row r="4852">
          <cell r="C4852" t="str">
            <v>620725200603231025</v>
          </cell>
          <cell r="D4852" t="str">
            <v>王玉洁</v>
          </cell>
          <cell r="E4852" t="str">
            <v>五墩村委会</v>
          </cell>
          <cell r="F4852" t="str">
            <v>二社</v>
          </cell>
          <cell r="G4852" t="str">
            <v>6230653303101195662</v>
          </cell>
          <cell r="H4852" t="str">
            <v>甘肃山丹农村商业银行股份有限公司</v>
          </cell>
          <cell r="I4852" t="str">
            <v>13830640576</v>
          </cell>
          <cell r="J4852" t="str">
            <v>王玉洁</v>
          </cell>
          <cell r="K4852" t="str">
            <v>620725200603231025</v>
          </cell>
        </row>
        <row r="4853">
          <cell r="C4853" t="str">
            <v>620725200902051032</v>
          </cell>
          <cell r="D4853" t="str">
            <v>王青</v>
          </cell>
          <cell r="E4853" t="str">
            <v>五墩村委会</v>
          </cell>
          <cell r="F4853" t="str">
            <v>二社</v>
          </cell>
          <cell r="G4853" t="str">
            <v>6230653303101195001</v>
          </cell>
          <cell r="H4853" t="str">
            <v>甘肃山丹农村商业银行股份有限公司</v>
          </cell>
          <cell r="I4853" t="str">
            <v>13993644600</v>
          </cell>
          <cell r="J4853" t="str">
            <v>王青</v>
          </cell>
          <cell r="K4853" t="str">
            <v>620725200902051032</v>
          </cell>
        </row>
        <row r="4854">
          <cell r="C4854" t="str">
            <v>622226200008041041</v>
          </cell>
          <cell r="D4854" t="str">
            <v>王朝云</v>
          </cell>
          <cell r="E4854" t="str">
            <v>五墩村委会</v>
          </cell>
          <cell r="F4854" t="str">
            <v>二社</v>
          </cell>
          <cell r="G4854" t="str">
            <v>6230653303101591803</v>
          </cell>
          <cell r="H4854" t="str">
            <v>甘肃山丹农村商业银行股份有限公司</v>
          </cell>
          <cell r="I4854" t="str">
            <v>18600640713</v>
          </cell>
          <cell r="J4854" t="str">
            <v>王朝云</v>
          </cell>
          <cell r="K4854" t="str">
            <v>622226200008041041</v>
          </cell>
        </row>
        <row r="4855">
          <cell r="C4855" t="str">
            <v>622226200606011045</v>
          </cell>
          <cell r="D4855" t="str">
            <v>王清云</v>
          </cell>
          <cell r="E4855" t="str">
            <v>五墩村委会</v>
          </cell>
          <cell r="F4855" t="str">
            <v>二社</v>
          </cell>
          <cell r="G4855" t="str">
            <v>6230653303101195027</v>
          </cell>
          <cell r="H4855" t="str">
            <v>甘肃山丹农村商业银行股份有限公司</v>
          </cell>
          <cell r="I4855" t="str">
            <v>18193667307</v>
          </cell>
          <cell r="J4855" t="str">
            <v>王清云</v>
          </cell>
          <cell r="K4855" t="str">
            <v>622226200606011045</v>
          </cell>
        </row>
        <row r="4856">
          <cell r="C4856" t="str">
            <v>622226199910151012</v>
          </cell>
          <cell r="D4856" t="str">
            <v>马国鹏</v>
          </cell>
          <cell r="E4856" t="str">
            <v>五墩村委会</v>
          </cell>
          <cell r="F4856" t="str">
            <v>十一社</v>
          </cell>
          <cell r="G4856" t="str">
            <v>6230653303101192941</v>
          </cell>
          <cell r="H4856" t="str">
            <v>甘肃山丹农村商业银行股份有限公司</v>
          </cell>
          <cell r="I4856" t="str">
            <v>15293074120</v>
          </cell>
          <cell r="J4856" t="str">
            <v>马国鹏</v>
          </cell>
          <cell r="K4856" t="str">
            <v>622226199910151012</v>
          </cell>
        </row>
        <row r="4857">
          <cell r="C4857" t="str">
            <v>620725200509051028</v>
          </cell>
          <cell r="D4857" t="str">
            <v>王凤萍</v>
          </cell>
          <cell r="E4857" t="str">
            <v>五墩村委会</v>
          </cell>
          <cell r="F4857" t="str">
            <v>十一社</v>
          </cell>
          <cell r="G4857" t="str">
            <v>6230653303101194368</v>
          </cell>
          <cell r="H4857" t="str">
            <v>甘肃山丹农村商业银行股份有限公司</v>
          </cell>
          <cell r="I4857" t="str">
            <v>18993630897</v>
          </cell>
          <cell r="J4857" t="str">
            <v>王凤萍</v>
          </cell>
          <cell r="K4857" t="str">
            <v>620725200509051028</v>
          </cell>
        </row>
        <row r="4858">
          <cell r="C4858" t="str">
            <v>622226197306031023</v>
          </cell>
          <cell r="D4858" t="str">
            <v>杨小玲</v>
          </cell>
          <cell r="E4858" t="str">
            <v>五墩村委会</v>
          </cell>
          <cell r="F4858" t="str">
            <v>二社</v>
          </cell>
          <cell r="G4858" t="str">
            <v>6230653303100289805</v>
          </cell>
          <cell r="H4858" t="str">
            <v>甘肃山丹农村商业银行股份有限公司</v>
          </cell>
          <cell r="I4858" t="str">
            <v>18993621354</v>
          </cell>
          <cell r="J4858" t="str">
            <v>杨小玲</v>
          </cell>
          <cell r="K4858" t="str">
            <v>622226197306031023</v>
          </cell>
        </row>
        <row r="4859">
          <cell r="C4859" t="str">
            <v>622226197004151564</v>
          </cell>
          <cell r="D4859" t="str">
            <v>赵莉</v>
          </cell>
          <cell r="E4859" t="str">
            <v>五墩村委会</v>
          </cell>
          <cell r="F4859" t="str">
            <v>二社</v>
          </cell>
          <cell r="G4859" t="str">
            <v>6230653303101599731</v>
          </cell>
          <cell r="H4859" t="str">
            <v>甘肃山丹农村商业银行股份有限公司</v>
          </cell>
          <cell r="I4859" t="str">
            <v>15293088441</v>
          </cell>
          <cell r="J4859" t="str">
            <v>赵莉</v>
          </cell>
          <cell r="K4859" t="str">
            <v>622226197004151564</v>
          </cell>
        </row>
        <row r="4860">
          <cell r="C4860" t="str">
            <v>622226200205231012</v>
          </cell>
          <cell r="D4860" t="str">
            <v>杨曾栋</v>
          </cell>
          <cell r="E4860" t="str">
            <v>五墩村委会</v>
          </cell>
          <cell r="F4860" t="str">
            <v>二社</v>
          </cell>
          <cell r="G4860" t="str">
            <v>6230653303101427107</v>
          </cell>
          <cell r="H4860" t="str">
            <v>甘肃山丹农村商业银行股份有限公司</v>
          </cell>
          <cell r="I4860" t="str">
            <v>15193461136</v>
          </cell>
          <cell r="J4860" t="str">
            <v>杨曾栋</v>
          </cell>
          <cell r="K4860" t="str">
            <v>622226200205231012</v>
          </cell>
        </row>
        <row r="4861">
          <cell r="C4861" t="str">
            <v>620725201111121027</v>
          </cell>
          <cell r="D4861" t="str">
            <v>党霏霏</v>
          </cell>
          <cell r="E4861" t="str">
            <v>五墩村委会</v>
          </cell>
          <cell r="F4861" t="str">
            <v>六社</v>
          </cell>
          <cell r="G4861" t="str">
            <v>6230653303101191364</v>
          </cell>
          <cell r="H4861" t="str">
            <v>甘肃山丹农村商业银行股份有限公司</v>
          </cell>
          <cell r="I4861" t="str">
            <v>13209366357</v>
          </cell>
          <cell r="J4861" t="str">
            <v>党霏霏</v>
          </cell>
          <cell r="K4861" t="str">
            <v>620725201111121027</v>
          </cell>
        </row>
        <row r="4862">
          <cell r="C4862" t="str">
            <v>622226198405021028</v>
          </cell>
          <cell r="D4862" t="str">
            <v>杨晓珍</v>
          </cell>
          <cell r="E4862" t="str">
            <v>五墩村委会</v>
          </cell>
          <cell r="F4862" t="str">
            <v>六社</v>
          </cell>
          <cell r="G4862" t="str">
            <v>6230653303100289763</v>
          </cell>
          <cell r="H4862" t="str">
            <v>甘肃山丹农村商业银行股份有限公司</v>
          </cell>
          <cell r="I4862" t="str">
            <v>8240302</v>
          </cell>
          <cell r="J4862" t="str">
            <v>杨晓珍</v>
          </cell>
          <cell r="K4862" t="str">
            <v>622226198405021028</v>
          </cell>
        </row>
        <row r="4863">
          <cell r="C4863" t="str">
            <v>622226196905061051</v>
          </cell>
          <cell r="D4863" t="str">
            <v>党建军</v>
          </cell>
          <cell r="E4863" t="str">
            <v>五墩村委会</v>
          </cell>
          <cell r="F4863" t="str">
            <v>六社</v>
          </cell>
          <cell r="G4863" t="str">
            <v>6230653303101191281</v>
          </cell>
          <cell r="H4863" t="str">
            <v>甘肃山丹农村商业银行股份有限公司</v>
          </cell>
          <cell r="I4863" t="str">
            <v>13993694189</v>
          </cell>
          <cell r="J4863" t="str">
            <v>党建军</v>
          </cell>
          <cell r="K4863" t="str">
            <v>622226196905061051</v>
          </cell>
        </row>
        <row r="4864">
          <cell r="C4864" t="str">
            <v>620725201211211011</v>
          </cell>
          <cell r="D4864" t="str">
            <v>赵家乐</v>
          </cell>
          <cell r="E4864" t="str">
            <v>五墩村委会</v>
          </cell>
          <cell r="F4864" t="str">
            <v>六社</v>
          </cell>
          <cell r="G4864" t="str">
            <v>6230653303101199094</v>
          </cell>
          <cell r="H4864" t="str">
            <v>甘肃山丹农村商业银行股份有限公司</v>
          </cell>
          <cell r="I4864" t="str">
            <v>15569936255</v>
          </cell>
          <cell r="J4864" t="str">
            <v>赵家乐</v>
          </cell>
          <cell r="K4864" t="str">
            <v>620725201211211011</v>
          </cell>
        </row>
        <row r="4865">
          <cell r="C4865" t="str">
            <v>622226195107051014</v>
          </cell>
          <cell r="D4865" t="str">
            <v>王定安</v>
          </cell>
          <cell r="E4865" t="str">
            <v>五墩村委会</v>
          </cell>
          <cell r="F4865" t="str">
            <v>二社</v>
          </cell>
          <cell r="G4865" t="str">
            <v>6230653303100283576</v>
          </cell>
          <cell r="H4865" t="str">
            <v>甘肃山丹农村商业银行股份有限公司</v>
          </cell>
          <cell r="I4865" t="str">
            <v>15393669972</v>
          </cell>
          <cell r="J4865" t="str">
            <v>王定安</v>
          </cell>
          <cell r="K4865" t="str">
            <v>622226195107051014</v>
          </cell>
        </row>
        <row r="4866">
          <cell r="C4866" t="str">
            <v>622226194808211020</v>
          </cell>
          <cell r="D4866" t="str">
            <v>陈玉珍</v>
          </cell>
          <cell r="E4866" t="str">
            <v>五墩村委会</v>
          </cell>
          <cell r="F4866" t="str">
            <v>二社</v>
          </cell>
          <cell r="G4866" t="str">
            <v>6230653303100369474</v>
          </cell>
          <cell r="H4866" t="str">
            <v>甘肃山丹农村商业银行股份有限公司</v>
          </cell>
          <cell r="I4866" t="str">
            <v>18745639631</v>
          </cell>
          <cell r="J4866" t="str">
            <v>陈玉珍</v>
          </cell>
          <cell r="K4866" t="str">
            <v>622226194808211020</v>
          </cell>
        </row>
        <row r="4867">
          <cell r="C4867" t="str">
            <v>622226195608121017</v>
          </cell>
          <cell r="D4867" t="str">
            <v>杨海生</v>
          </cell>
          <cell r="E4867" t="str">
            <v>五墩村委会</v>
          </cell>
          <cell r="F4867" t="str">
            <v>二社</v>
          </cell>
          <cell r="G4867" t="str">
            <v>6230653303100289532</v>
          </cell>
          <cell r="H4867" t="str">
            <v>甘肃山丹农村商业银行股份有限公司</v>
          </cell>
          <cell r="I4867" t="str">
            <v>15109362097</v>
          </cell>
          <cell r="J4867" t="str">
            <v>杨海生</v>
          </cell>
          <cell r="K4867" t="str">
            <v>622226195608121017</v>
          </cell>
        </row>
        <row r="4868">
          <cell r="C4868" t="str">
            <v>622226200010171013</v>
          </cell>
          <cell r="D4868" t="str">
            <v>马骁</v>
          </cell>
          <cell r="E4868" t="str">
            <v>五墩村委会</v>
          </cell>
          <cell r="F4868" t="str">
            <v>二社</v>
          </cell>
          <cell r="G4868" t="str">
            <v>6230653303101193584</v>
          </cell>
          <cell r="H4868" t="str">
            <v>甘肃山丹农村商业银行股份有限公司</v>
          </cell>
          <cell r="I4868" t="str">
            <v>13830606435</v>
          </cell>
          <cell r="J4868" t="str">
            <v>马骁</v>
          </cell>
          <cell r="K4868" t="str">
            <v>622226200010171013</v>
          </cell>
        </row>
        <row r="4869">
          <cell r="C4869" t="str">
            <v>622226197407251041</v>
          </cell>
          <cell r="D4869" t="str">
            <v>柴丕琴</v>
          </cell>
          <cell r="E4869" t="str">
            <v>五墩村委会</v>
          </cell>
          <cell r="F4869" t="str">
            <v>二社</v>
          </cell>
          <cell r="G4869" t="str">
            <v>6230653303100369029</v>
          </cell>
          <cell r="H4869" t="str">
            <v>甘肃山丹农村商业银行股份有限公司</v>
          </cell>
          <cell r="I4869" t="str">
            <v>18093608967</v>
          </cell>
          <cell r="J4869" t="str">
            <v>柴丕琴</v>
          </cell>
          <cell r="K4869" t="str">
            <v>622226197407251041</v>
          </cell>
        </row>
        <row r="4870">
          <cell r="C4870" t="str">
            <v>622226197510021025</v>
          </cell>
          <cell r="D4870" t="str">
            <v>孙秋梅</v>
          </cell>
          <cell r="E4870" t="str">
            <v>五墩村委会</v>
          </cell>
          <cell r="F4870" t="str">
            <v>二社</v>
          </cell>
          <cell r="G4870" t="str">
            <v>6230653303100283261</v>
          </cell>
          <cell r="H4870" t="str">
            <v>甘肃山丹农村商业银行股份有限公司</v>
          </cell>
          <cell r="I4870" t="str">
            <v>13919734099</v>
          </cell>
          <cell r="J4870" t="str">
            <v>孙秋梅</v>
          </cell>
          <cell r="K4870" t="str">
            <v>622226197510021025</v>
          </cell>
        </row>
        <row r="4871">
          <cell r="C4871" t="str">
            <v>622226196707101024</v>
          </cell>
          <cell r="D4871" t="str">
            <v>马秀红</v>
          </cell>
          <cell r="E4871" t="str">
            <v>五墩村委会</v>
          </cell>
          <cell r="F4871" t="str">
            <v>二社</v>
          </cell>
          <cell r="G4871" t="str">
            <v>6230653303100281729</v>
          </cell>
          <cell r="H4871" t="str">
            <v>甘肃山丹农村商业银行股份有限公司</v>
          </cell>
          <cell r="I4871" t="str">
            <v>13321265789</v>
          </cell>
          <cell r="J4871" t="str">
            <v>马秀红</v>
          </cell>
          <cell r="K4871" t="str">
            <v>622226196707101024</v>
          </cell>
        </row>
        <row r="4872">
          <cell r="C4872" t="str">
            <v>622226198611051017</v>
          </cell>
          <cell r="D4872" t="str">
            <v>马继光</v>
          </cell>
          <cell r="E4872" t="str">
            <v>五墩村委会</v>
          </cell>
          <cell r="F4872" t="str">
            <v>二社</v>
          </cell>
          <cell r="G4872" t="str">
            <v>6230653303100280937</v>
          </cell>
          <cell r="H4872" t="str">
            <v>甘肃山丹农村商业银行股份有限公司</v>
          </cell>
          <cell r="I4872" t="str">
            <v>09362728991</v>
          </cell>
          <cell r="J4872" t="str">
            <v>马继光</v>
          </cell>
          <cell r="K4872" t="str">
            <v>622226198611051017</v>
          </cell>
        </row>
        <row r="4873">
          <cell r="C4873" t="str">
            <v>620725201409051017</v>
          </cell>
          <cell r="D4873" t="str">
            <v>张紫涵</v>
          </cell>
          <cell r="E4873" t="str">
            <v>五墩村委会</v>
          </cell>
          <cell r="F4873" t="str">
            <v>八社</v>
          </cell>
          <cell r="G4873" t="str">
            <v>6230653303101198823</v>
          </cell>
          <cell r="H4873" t="str">
            <v>甘肃山丹农村商业银行股份有限公司</v>
          </cell>
          <cell r="I4873" t="str">
            <v>15379769889</v>
          </cell>
          <cell r="J4873" t="str">
            <v>张紫涵</v>
          </cell>
          <cell r="K4873" t="str">
            <v>620725201409051017</v>
          </cell>
        </row>
        <row r="4874">
          <cell r="C4874" t="str">
            <v>620725201007011020</v>
          </cell>
          <cell r="D4874" t="str">
            <v>张紫璇</v>
          </cell>
          <cell r="E4874" t="str">
            <v>五墩村委会</v>
          </cell>
          <cell r="F4874" t="str">
            <v>八社</v>
          </cell>
          <cell r="G4874" t="str">
            <v>6230653303101198849</v>
          </cell>
          <cell r="H4874" t="str">
            <v>甘肃山丹农村商业银行股份有限公司</v>
          </cell>
          <cell r="I4874" t="str">
            <v>15378005269</v>
          </cell>
          <cell r="J4874" t="str">
            <v>张紫璇</v>
          </cell>
          <cell r="K4874" t="str">
            <v>620725201007011020</v>
          </cell>
        </row>
        <row r="4875">
          <cell r="C4875" t="str">
            <v>622226200102081015</v>
          </cell>
          <cell r="D4875" t="str">
            <v>张志东</v>
          </cell>
          <cell r="E4875" t="str">
            <v>五墩村委会</v>
          </cell>
          <cell r="F4875" t="str">
            <v>八社</v>
          </cell>
          <cell r="G4875" t="str">
            <v>6230653303101198740</v>
          </cell>
          <cell r="H4875" t="str">
            <v>甘肃山丹农村商业银行股份有限公司</v>
          </cell>
          <cell r="I4875" t="str">
            <v>18293650198</v>
          </cell>
          <cell r="J4875" t="str">
            <v>张志东</v>
          </cell>
          <cell r="K4875" t="str">
            <v>622226200102081015</v>
          </cell>
        </row>
        <row r="4876">
          <cell r="C4876" t="str">
            <v>622226199509051074</v>
          </cell>
          <cell r="D4876" t="str">
            <v>张铮</v>
          </cell>
          <cell r="E4876" t="str">
            <v>五墩村委会</v>
          </cell>
          <cell r="F4876" t="str">
            <v>八社</v>
          </cell>
          <cell r="G4876" t="str">
            <v>6230653303101198971</v>
          </cell>
          <cell r="H4876" t="str">
            <v>甘肃山丹农村商业银行股份有限公司</v>
          </cell>
          <cell r="I4876" t="str">
            <v>17752200114</v>
          </cell>
          <cell r="J4876" t="str">
            <v>张铮</v>
          </cell>
          <cell r="K4876" t="str">
            <v>622226199509051074</v>
          </cell>
        </row>
        <row r="4877">
          <cell r="C4877" t="str">
            <v>622226199610291056</v>
          </cell>
          <cell r="D4877" t="str">
            <v>张锦</v>
          </cell>
          <cell r="E4877" t="str">
            <v>五墩村委会</v>
          </cell>
          <cell r="F4877" t="str">
            <v>八社</v>
          </cell>
          <cell r="G4877" t="str">
            <v>6230653303101544091</v>
          </cell>
          <cell r="H4877" t="str">
            <v>甘肃山丹农村商业银行股份有限公司</v>
          </cell>
          <cell r="I4877" t="str">
            <v>15193462957</v>
          </cell>
          <cell r="J4877" t="str">
            <v>张锦</v>
          </cell>
          <cell r="K4877" t="str">
            <v>622226199610291056</v>
          </cell>
        </row>
        <row r="4878">
          <cell r="C4878" t="str">
            <v>62222619941101104X</v>
          </cell>
          <cell r="D4878" t="str">
            <v>王珺</v>
          </cell>
          <cell r="E4878" t="str">
            <v>五墩村委会</v>
          </cell>
          <cell r="F4878" t="str">
            <v>八社</v>
          </cell>
          <cell r="G4878" t="str">
            <v>6230653303101202591</v>
          </cell>
          <cell r="H4878" t="str">
            <v>甘肃山丹农村商业银行股份有限公司</v>
          </cell>
          <cell r="I4878" t="str">
            <v>15842402550</v>
          </cell>
          <cell r="J4878" t="str">
            <v>王珺</v>
          </cell>
          <cell r="K4878" t="str">
            <v>62222619941101104X</v>
          </cell>
        </row>
        <row r="4879">
          <cell r="C4879" t="str">
            <v>622226197101201025</v>
          </cell>
          <cell r="D4879" t="str">
            <v>邱玉秀</v>
          </cell>
          <cell r="E4879" t="str">
            <v>五墩村委会</v>
          </cell>
          <cell r="F4879" t="str">
            <v>十一社</v>
          </cell>
          <cell r="G4879" t="str">
            <v>6230653303100282974</v>
          </cell>
          <cell r="H4879" t="str">
            <v>甘肃山丹农村商业银行股份有限公司</v>
          </cell>
          <cell r="I4879" t="str">
            <v>15294014684</v>
          </cell>
          <cell r="J4879" t="str">
            <v>邱玉秀</v>
          </cell>
          <cell r="K4879" t="str">
            <v>622226197101201025</v>
          </cell>
        </row>
        <row r="4880">
          <cell r="C4880" t="str">
            <v>620725201511051021</v>
          </cell>
          <cell r="D4880" t="str">
            <v>王馨雅</v>
          </cell>
          <cell r="E4880" t="str">
            <v>五墩村委会</v>
          </cell>
          <cell r="F4880" t="str">
            <v>十一社</v>
          </cell>
          <cell r="G4880" t="str">
            <v>6230653303101426927</v>
          </cell>
          <cell r="H4880" t="str">
            <v>甘肃山丹农村商业银行股份有限公司</v>
          </cell>
          <cell r="I4880" t="str">
            <v>15193467747</v>
          </cell>
          <cell r="J4880" t="str">
            <v>王馨雅</v>
          </cell>
          <cell r="K4880" t="str">
            <v>620725201511051021</v>
          </cell>
        </row>
        <row r="4881">
          <cell r="C4881" t="str">
            <v>620725201703311027</v>
          </cell>
          <cell r="D4881" t="str">
            <v>刘怡欣</v>
          </cell>
          <cell r="E4881" t="str">
            <v>五墩村委会</v>
          </cell>
          <cell r="F4881" t="str">
            <v>十一社</v>
          </cell>
          <cell r="G4881" t="str">
            <v>6230653303101426661</v>
          </cell>
          <cell r="H4881" t="str">
            <v>甘肃山丹农村商业银行股份有限公司</v>
          </cell>
          <cell r="I4881" t="str">
            <v>13830640135</v>
          </cell>
          <cell r="J4881" t="str">
            <v>刘怡欣</v>
          </cell>
          <cell r="K4881" t="str">
            <v>620725201703311027</v>
          </cell>
        </row>
        <row r="4882">
          <cell r="C4882" t="str">
            <v>622226194906101028</v>
          </cell>
          <cell r="D4882" t="str">
            <v>吴会玲</v>
          </cell>
          <cell r="E4882" t="str">
            <v>五墩村委会</v>
          </cell>
          <cell r="F4882" t="str">
            <v>十一社</v>
          </cell>
          <cell r="G4882" t="str">
            <v>6230653303100288872</v>
          </cell>
          <cell r="H4882" t="str">
            <v>甘肃山丹农村商业银行股份有限公司</v>
          </cell>
          <cell r="I4882" t="str">
            <v>15548516321</v>
          </cell>
          <cell r="J4882" t="str">
            <v>吴会玲</v>
          </cell>
          <cell r="K4882" t="str">
            <v>622226194906101028</v>
          </cell>
        </row>
        <row r="4883">
          <cell r="C4883" t="str">
            <v>622226198502271029</v>
          </cell>
          <cell r="D4883" t="str">
            <v>李霞</v>
          </cell>
          <cell r="E4883" t="str">
            <v>五墩村委会</v>
          </cell>
          <cell r="F4883" t="str">
            <v>十一社</v>
          </cell>
          <cell r="G4883" t="str">
            <v>6230653303100372791</v>
          </cell>
          <cell r="H4883" t="str">
            <v>甘肃山丹农村商业银行股份有限公司</v>
          </cell>
          <cell r="I4883" t="str">
            <v>15352496315</v>
          </cell>
          <cell r="J4883" t="str">
            <v>李霞</v>
          </cell>
          <cell r="K4883" t="str">
            <v>622226198502271029</v>
          </cell>
        </row>
        <row r="4884">
          <cell r="C4884" t="str">
            <v>62222619401016101X</v>
          </cell>
          <cell r="D4884" t="str">
            <v>王有才</v>
          </cell>
          <cell r="E4884" t="str">
            <v>五墩村委会</v>
          </cell>
          <cell r="F4884" t="str">
            <v>十一社</v>
          </cell>
          <cell r="G4884" t="str">
            <v>6230653303100286488</v>
          </cell>
          <cell r="H4884" t="str">
            <v>甘肃山丹农村商业银行股份有限公司</v>
          </cell>
          <cell r="I4884" t="str">
            <v>15293605231</v>
          </cell>
          <cell r="J4884" t="str">
            <v>王有才</v>
          </cell>
          <cell r="K4884" t="str">
            <v>62222619401016101X</v>
          </cell>
        </row>
        <row r="4885">
          <cell r="C4885" t="str">
            <v>62222619470610104X</v>
          </cell>
          <cell r="D4885" t="str">
            <v>王玉珍</v>
          </cell>
          <cell r="E4885" t="str">
            <v>五墩村委会</v>
          </cell>
          <cell r="F4885" t="str">
            <v>十一社</v>
          </cell>
          <cell r="G4885" t="str">
            <v>6230653303100286660</v>
          </cell>
          <cell r="H4885" t="str">
            <v>甘肃山丹农村商业银行股份有限公司</v>
          </cell>
          <cell r="I4885" t="str">
            <v>13564749685</v>
          </cell>
          <cell r="J4885" t="str">
            <v>王玉珍</v>
          </cell>
          <cell r="K4885" t="str">
            <v>62222619470610104X</v>
          </cell>
        </row>
        <row r="4886">
          <cell r="C4886" t="str">
            <v>620725201005211029</v>
          </cell>
          <cell r="D4886" t="str">
            <v>安瑶</v>
          </cell>
          <cell r="E4886" t="str">
            <v>五墩村委会</v>
          </cell>
          <cell r="F4886" t="str">
            <v>六社</v>
          </cell>
          <cell r="G4886" t="str">
            <v>6230653303101190853</v>
          </cell>
          <cell r="H4886" t="str">
            <v>甘肃山丹农村商业银行股份有限公司</v>
          </cell>
          <cell r="I4886" t="str">
            <v>13993636364</v>
          </cell>
          <cell r="J4886" t="str">
            <v>安瑶</v>
          </cell>
          <cell r="K4886" t="str">
            <v>620725201005211029</v>
          </cell>
        </row>
        <row r="4887">
          <cell r="C4887" t="str">
            <v>622226199711021020</v>
          </cell>
          <cell r="D4887" t="str">
            <v>安阳阳</v>
          </cell>
          <cell r="E4887" t="str">
            <v>五墩村委会</v>
          </cell>
          <cell r="F4887" t="str">
            <v>六社</v>
          </cell>
          <cell r="G4887" t="str">
            <v>6230653303101190838</v>
          </cell>
          <cell r="H4887" t="str">
            <v>甘肃山丹农村商业银行股份有限公司</v>
          </cell>
          <cell r="I4887" t="str">
            <v>15349366370</v>
          </cell>
          <cell r="J4887" t="str">
            <v>安阳阳</v>
          </cell>
          <cell r="K4887" t="str">
            <v>622226199711021020</v>
          </cell>
        </row>
        <row r="4888">
          <cell r="C4888" t="str">
            <v>622226195803171028</v>
          </cell>
          <cell r="D4888" t="str">
            <v>候玉琴</v>
          </cell>
          <cell r="E4888" t="str">
            <v>五墩村委会</v>
          </cell>
          <cell r="F4888" t="str">
            <v>六社</v>
          </cell>
          <cell r="G4888" t="str">
            <v>6230653303100371702</v>
          </cell>
          <cell r="H4888" t="str">
            <v>甘肃山丹农村商业银行股份有限公司</v>
          </cell>
          <cell r="I4888" t="str">
            <v>15393672636</v>
          </cell>
          <cell r="J4888" t="str">
            <v>候玉琴</v>
          </cell>
          <cell r="K4888" t="str">
            <v>622226195803171028</v>
          </cell>
        </row>
        <row r="4889">
          <cell r="C4889" t="str">
            <v>622226194309121020</v>
          </cell>
          <cell r="D4889" t="str">
            <v>张桂芳</v>
          </cell>
          <cell r="E4889" t="str">
            <v>五墩村委会</v>
          </cell>
          <cell r="F4889" t="str">
            <v>二社</v>
          </cell>
          <cell r="G4889" t="str">
            <v>6230653303100291413</v>
          </cell>
          <cell r="H4889" t="str">
            <v>甘肃山丹农村商业银行股份有限公司</v>
          </cell>
          <cell r="I4889" t="str">
            <v>15190440804</v>
          </cell>
          <cell r="J4889" t="str">
            <v>张桂芳</v>
          </cell>
          <cell r="K4889" t="str">
            <v>622226194309121020</v>
          </cell>
        </row>
        <row r="4890">
          <cell r="C4890" t="str">
            <v>622226198108201022</v>
          </cell>
          <cell r="D4890" t="str">
            <v>龚会兰</v>
          </cell>
          <cell r="E4890" t="str">
            <v>五墩村委会</v>
          </cell>
          <cell r="F4890" t="str">
            <v>二社</v>
          </cell>
          <cell r="G4890" t="str">
            <v>6230653303100371264</v>
          </cell>
          <cell r="H4890" t="str">
            <v>甘肃山丹农村商业银行股份有限公司</v>
          </cell>
          <cell r="I4890" t="str">
            <v>15229123312</v>
          </cell>
          <cell r="J4890" t="str">
            <v>龚会兰</v>
          </cell>
          <cell r="K4890" t="str">
            <v>622226198108201022</v>
          </cell>
        </row>
        <row r="4891">
          <cell r="C4891" t="str">
            <v>622226198710041017</v>
          </cell>
          <cell r="D4891" t="str">
            <v>王长新</v>
          </cell>
          <cell r="E4891" t="str">
            <v>五墩村委会</v>
          </cell>
          <cell r="F4891" t="str">
            <v>二社</v>
          </cell>
          <cell r="G4891" t="str">
            <v>6230653303100283618</v>
          </cell>
          <cell r="H4891" t="str">
            <v>甘肃山丹农村商业银行股份有限公司</v>
          </cell>
          <cell r="I4891" t="str">
            <v>09362815254</v>
          </cell>
          <cell r="J4891" t="str">
            <v>王长新</v>
          </cell>
          <cell r="K4891" t="str">
            <v>622226198710041017</v>
          </cell>
        </row>
        <row r="4892">
          <cell r="C4892" t="str">
            <v>622226197501101023</v>
          </cell>
          <cell r="D4892" t="str">
            <v>高晓勇</v>
          </cell>
          <cell r="E4892" t="str">
            <v>五墩村委会</v>
          </cell>
          <cell r="F4892" t="str">
            <v>二社</v>
          </cell>
          <cell r="G4892" t="str">
            <v>6230653303100370852</v>
          </cell>
          <cell r="H4892" t="str">
            <v>甘肃山丹农村商业银行股份有限公司</v>
          </cell>
          <cell r="I4892" t="str">
            <v>15352139393</v>
          </cell>
          <cell r="J4892" t="str">
            <v>高晓勇</v>
          </cell>
          <cell r="K4892" t="str">
            <v>622226197501101023</v>
          </cell>
        </row>
        <row r="4893">
          <cell r="C4893" t="str">
            <v>622226197208251022</v>
          </cell>
          <cell r="D4893" t="str">
            <v>马小梅</v>
          </cell>
          <cell r="E4893" t="str">
            <v>五墩村委会</v>
          </cell>
          <cell r="F4893" t="str">
            <v>二社</v>
          </cell>
          <cell r="G4893" t="str">
            <v>6230653303100281687</v>
          </cell>
          <cell r="H4893" t="str">
            <v>甘肃山丹农村商业银行股份有限公司</v>
          </cell>
          <cell r="I4893" t="str">
            <v>18093608977</v>
          </cell>
          <cell r="J4893" t="str">
            <v>马小梅</v>
          </cell>
          <cell r="K4893" t="str">
            <v>622226197208251022</v>
          </cell>
        </row>
        <row r="4894">
          <cell r="C4894" t="str">
            <v>622226197711201014</v>
          </cell>
          <cell r="D4894" t="str">
            <v>杨旺</v>
          </cell>
          <cell r="E4894" t="str">
            <v>五墩村委会</v>
          </cell>
          <cell r="F4894" t="str">
            <v>二社</v>
          </cell>
          <cell r="G4894" t="str">
            <v>6230653303101577950</v>
          </cell>
          <cell r="H4894" t="str">
            <v>甘肃山丹农村商业银行股份有限公司</v>
          </cell>
          <cell r="I4894" t="str">
            <v>18209365689</v>
          </cell>
          <cell r="J4894" t="str">
            <v>杨旺</v>
          </cell>
          <cell r="K4894" t="str">
            <v>622226197711201014</v>
          </cell>
        </row>
        <row r="4895">
          <cell r="C4895" t="str">
            <v>620725201109131023</v>
          </cell>
          <cell r="D4895" t="str">
            <v>张潇桠</v>
          </cell>
          <cell r="E4895" t="str">
            <v>五墩村委会</v>
          </cell>
          <cell r="F4895" t="str">
            <v>八社</v>
          </cell>
          <cell r="G4895" t="str">
            <v>6230653303101198906</v>
          </cell>
          <cell r="H4895" t="str">
            <v>甘肃山丹农村商业银行股份有限公司</v>
          </cell>
          <cell r="I4895" t="str">
            <v>18093682388</v>
          </cell>
          <cell r="J4895" t="str">
            <v>张潇桠</v>
          </cell>
          <cell r="K4895" t="str">
            <v>620725201109131023</v>
          </cell>
        </row>
        <row r="4896">
          <cell r="C4896" t="str">
            <v>620725201602211027</v>
          </cell>
          <cell r="D4896" t="str">
            <v>王平悦</v>
          </cell>
          <cell r="E4896" t="str">
            <v>五墩村委会</v>
          </cell>
          <cell r="F4896" t="str">
            <v>八社</v>
          </cell>
          <cell r="G4896" t="str">
            <v>6230653303101194962</v>
          </cell>
          <cell r="H4896" t="str">
            <v>甘肃山丹农村商业银行股份有限公司</v>
          </cell>
          <cell r="I4896" t="str">
            <v>13519064696</v>
          </cell>
          <cell r="J4896" t="str">
            <v>王平悦</v>
          </cell>
          <cell r="K4896" t="str">
            <v>620725201602211027</v>
          </cell>
        </row>
        <row r="4897">
          <cell r="C4897" t="str">
            <v>620725201108221019</v>
          </cell>
          <cell r="D4897" t="str">
            <v>张智林</v>
          </cell>
          <cell r="E4897" t="str">
            <v>五墩村委会</v>
          </cell>
          <cell r="F4897" t="str">
            <v>八社</v>
          </cell>
          <cell r="G4897" t="str">
            <v>6230653303101198807</v>
          </cell>
          <cell r="H4897" t="str">
            <v>甘肃山丹农村商业银行股份有限公司</v>
          </cell>
          <cell r="I4897" t="str">
            <v>15346760277</v>
          </cell>
          <cell r="J4897" t="str">
            <v>张智林</v>
          </cell>
          <cell r="K4897" t="str">
            <v>620725201108221019</v>
          </cell>
        </row>
        <row r="4898">
          <cell r="C4898" t="str">
            <v>622226200001081016</v>
          </cell>
          <cell r="D4898" t="str">
            <v>王吉元</v>
          </cell>
          <cell r="E4898" t="str">
            <v>五墩村委会</v>
          </cell>
          <cell r="F4898" t="str">
            <v>八社</v>
          </cell>
          <cell r="G4898" t="str">
            <v>6230653303101194418</v>
          </cell>
          <cell r="H4898" t="str">
            <v>甘肃山丹农村商业银行股份有限公司</v>
          </cell>
          <cell r="I4898" t="str">
            <v>15393654676</v>
          </cell>
          <cell r="J4898" t="str">
            <v>王吉元</v>
          </cell>
          <cell r="K4898" t="str">
            <v>622226200001081016</v>
          </cell>
        </row>
        <row r="4899">
          <cell r="C4899" t="str">
            <v>622226199209101041</v>
          </cell>
          <cell r="D4899" t="str">
            <v>王丽萍</v>
          </cell>
          <cell r="E4899" t="str">
            <v>五墩村委会</v>
          </cell>
          <cell r="F4899" t="str">
            <v>八社</v>
          </cell>
          <cell r="G4899" t="str">
            <v>6230653303101194764</v>
          </cell>
          <cell r="H4899" t="str">
            <v>甘肃山丹农村商业银行股份有限公司</v>
          </cell>
          <cell r="I4899" t="str">
            <v>18240964062</v>
          </cell>
          <cell r="J4899" t="str">
            <v>王丽萍</v>
          </cell>
          <cell r="K4899" t="str">
            <v>622226199209101041</v>
          </cell>
        </row>
        <row r="4900">
          <cell r="C4900" t="str">
            <v>622226200011051048</v>
          </cell>
          <cell r="D4900" t="str">
            <v>王涵</v>
          </cell>
          <cell r="E4900" t="str">
            <v>五墩村委会</v>
          </cell>
          <cell r="F4900" t="str">
            <v>八社</v>
          </cell>
          <cell r="G4900" t="str">
            <v>6230653303101194392</v>
          </cell>
          <cell r="H4900" t="str">
            <v>甘肃山丹农村商业银行股份有限公司</v>
          </cell>
          <cell r="I4900" t="str">
            <v>19993611266</v>
          </cell>
          <cell r="J4900" t="str">
            <v>王涵</v>
          </cell>
          <cell r="K4900" t="str">
            <v>622226200011051048</v>
          </cell>
        </row>
        <row r="4901">
          <cell r="C4901" t="str">
            <v>620725200703181010</v>
          </cell>
          <cell r="D4901" t="str">
            <v>张志文</v>
          </cell>
          <cell r="E4901" t="str">
            <v>五墩村委会</v>
          </cell>
          <cell r="F4901" t="str">
            <v>八社</v>
          </cell>
          <cell r="G4901" t="str">
            <v>6230653303101198781</v>
          </cell>
          <cell r="H4901" t="str">
            <v>甘肃山丹农村商业银行股份有限公司</v>
          </cell>
          <cell r="I4901" t="str">
            <v>13993686659</v>
          </cell>
          <cell r="J4901" t="str">
            <v>张志文</v>
          </cell>
          <cell r="K4901" t="str">
            <v>620725200703181010</v>
          </cell>
        </row>
        <row r="4902">
          <cell r="C4902" t="str">
            <v>622226198804241028</v>
          </cell>
          <cell r="D4902" t="str">
            <v>闫会玲</v>
          </cell>
          <cell r="E4902" t="str">
            <v>五墩村委会</v>
          </cell>
          <cell r="F4902" t="str">
            <v>四社</v>
          </cell>
          <cell r="G4902" t="str">
            <v>6230653303101199847</v>
          </cell>
          <cell r="H4902" t="str">
            <v>甘肃山丹农村商业银行股份有限公司</v>
          </cell>
          <cell r="I4902" t="str">
            <v>09362815236</v>
          </cell>
          <cell r="J4902" t="str">
            <v>闫会玲</v>
          </cell>
          <cell r="K4902" t="str">
            <v>622226198804241028</v>
          </cell>
        </row>
        <row r="4903">
          <cell r="C4903" t="str">
            <v>620725201509301028</v>
          </cell>
          <cell r="D4903" t="str">
            <v>魏筠庭</v>
          </cell>
          <cell r="E4903" t="str">
            <v>五墩村委会</v>
          </cell>
          <cell r="F4903" t="str">
            <v>四社</v>
          </cell>
          <cell r="G4903" t="str">
            <v>6230653303101197023</v>
          </cell>
          <cell r="H4903" t="str">
            <v>甘肃山丹农村商业银行股份有限公司</v>
          </cell>
          <cell r="I4903" t="str">
            <v>18089403880</v>
          </cell>
          <cell r="J4903" t="str">
            <v>魏筠庭</v>
          </cell>
          <cell r="K4903" t="str">
            <v>620725201509301028</v>
          </cell>
        </row>
        <row r="4904">
          <cell r="C4904" t="str">
            <v>620725201305251014</v>
          </cell>
          <cell r="D4904" t="str">
            <v>闫子轩</v>
          </cell>
          <cell r="E4904" t="str">
            <v>五墩村委会</v>
          </cell>
          <cell r="F4904" t="str">
            <v>四社</v>
          </cell>
          <cell r="G4904" t="str">
            <v>6230653303101199904</v>
          </cell>
          <cell r="H4904" t="str">
            <v>甘肃山丹农村商业银行股份有限公司</v>
          </cell>
          <cell r="I4904" t="str">
            <v>15569903362</v>
          </cell>
          <cell r="J4904" t="str">
            <v>闫子轩</v>
          </cell>
          <cell r="K4904" t="str">
            <v>620725201305251014</v>
          </cell>
        </row>
        <row r="4905">
          <cell r="C4905" t="str">
            <v>620725201205191026</v>
          </cell>
          <cell r="D4905" t="str">
            <v>杨鑫玉</v>
          </cell>
          <cell r="E4905" t="str">
            <v>五墩村委会</v>
          </cell>
          <cell r="F4905" t="str">
            <v>四社</v>
          </cell>
          <cell r="G4905" t="str">
            <v>6230653303101707052</v>
          </cell>
          <cell r="H4905" t="str">
            <v>甘肃山丹农村商业银行股份有限公司</v>
          </cell>
          <cell r="I4905" t="str">
            <v>18293628863</v>
          </cell>
          <cell r="J4905" t="str">
            <v>杨鑫玉</v>
          </cell>
          <cell r="K4905" t="str">
            <v>620725201205191026</v>
          </cell>
        </row>
        <row r="4906">
          <cell r="C4906" t="str">
            <v>622226199008101045</v>
          </cell>
          <cell r="D4906" t="str">
            <v>杨巧菲</v>
          </cell>
          <cell r="E4906" t="str">
            <v>五墩村委会</v>
          </cell>
          <cell r="F4906" t="str">
            <v>四社</v>
          </cell>
          <cell r="G4906" t="str">
            <v>6230653303101197379</v>
          </cell>
          <cell r="H4906" t="str">
            <v>甘肃山丹农村商业银行股份有限公司</v>
          </cell>
          <cell r="I4906" t="str">
            <v>15293631248</v>
          </cell>
          <cell r="J4906" t="str">
            <v>杨巧菲</v>
          </cell>
          <cell r="K4906" t="str">
            <v>622226199008101045</v>
          </cell>
        </row>
        <row r="4907">
          <cell r="C4907" t="str">
            <v>620725201208221024</v>
          </cell>
          <cell r="D4907" t="str">
            <v>杨绿瑶</v>
          </cell>
          <cell r="E4907" t="str">
            <v>五墩村委会</v>
          </cell>
          <cell r="F4907" t="str">
            <v>四社</v>
          </cell>
          <cell r="G4907" t="str">
            <v>6230653303101197346</v>
          </cell>
          <cell r="H4907" t="str">
            <v>甘肃山丹农村商业银行股份有限公司</v>
          </cell>
          <cell r="I4907" t="str">
            <v>18897194110</v>
          </cell>
          <cell r="J4907" t="str">
            <v>杨绿瑶</v>
          </cell>
          <cell r="K4907" t="str">
            <v>620725201208221024</v>
          </cell>
        </row>
        <row r="4908">
          <cell r="C4908" t="str">
            <v>620725201404241014</v>
          </cell>
          <cell r="D4908" t="str">
            <v>杨佩霖</v>
          </cell>
          <cell r="E4908" t="str">
            <v>五墩村委会</v>
          </cell>
          <cell r="F4908" t="str">
            <v>四社</v>
          </cell>
          <cell r="G4908" t="str">
            <v>6230653303101197361</v>
          </cell>
          <cell r="H4908" t="str">
            <v>甘肃山丹农村商业银行股份有限公司</v>
          </cell>
          <cell r="I4908" t="str">
            <v>18897194110</v>
          </cell>
          <cell r="J4908" t="str">
            <v>杨佩霖</v>
          </cell>
          <cell r="K4908" t="str">
            <v>620725201404241014</v>
          </cell>
        </row>
        <row r="4909">
          <cell r="C4909" t="str">
            <v>622226198707083662</v>
          </cell>
          <cell r="D4909" t="str">
            <v>王振华</v>
          </cell>
          <cell r="E4909" t="str">
            <v>五墩村委会</v>
          </cell>
          <cell r="F4909" t="str">
            <v>四社</v>
          </cell>
          <cell r="G4909" t="str">
            <v>6230653303100645097</v>
          </cell>
          <cell r="H4909" t="str">
            <v>甘肃山丹农村商业银行股份有限公司</v>
          </cell>
          <cell r="I4909" t="str">
            <v>15193412626</v>
          </cell>
          <cell r="J4909" t="str">
            <v>王振华</v>
          </cell>
          <cell r="K4909" t="str">
            <v>622226198707083662</v>
          </cell>
        </row>
        <row r="4910">
          <cell r="C4910" t="str">
            <v>620121199012146343</v>
          </cell>
          <cell r="D4910" t="str">
            <v>徐世琴</v>
          </cell>
          <cell r="E4910" t="str">
            <v>五墩村委会</v>
          </cell>
          <cell r="F4910" t="str">
            <v>四社</v>
          </cell>
          <cell r="G4910" t="str">
            <v>6230653303101197130</v>
          </cell>
          <cell r="H4910" t="str">
            <v>甘肃山丹农村商业银行股份有限公司</v>
          </cell>
          <cell r="I4910" t="str">
            <v>13897597415</v>
          </cell>
          <cell r="J4910" t="str">
            <v>徐世琴</v>
          </cell>
          <cell r="K4910" t="str">
            <v>620121199012146343</v>
          </cell>
        </row>
        <row r="4911">
          <cell r="C4911" t="str">
            <v>622226199909151015</v>
          </cell>
          <cell r="D4911" t="str">
            <v>安哲</v>
          </cell>
          <cell r="E4911" t="str">
            <v>五墩村委会</v>
          </cell>
          <cell r="F4911" t="str">
            <v>六社</v>
          </cell>
          <cell r="G4911" t="str">
            <v>6230653303101190937</v>
          </cell>
          <cell r="H4911" t="str">
            <v>甘肃山丹农村商业银行股份有限公司</v>
          </cell>
          <cell r="I4911" t="str">
            <v>17393136247</v>
          </cell>
          <cell r="J4911" t="str">
            <v>安哲</v>
          </cell>
          <cell r="K4911" t="str">
            <v>622226199909151015</v>
          </cell>
        </row>
        <row r="4912">
          <cell r="C4912" t="str">
            <v>620725201412261023</v>
          </cell>
          <cell r="D4912" t="str">
            <v>赵梦婷</v>
          </cell>
          <cell r="E4912" t="str">
            <v>五墩村委会</v>
          </cell>
          <cell r="F4912" t="str">
            <v>六社</v>
          </cell>
          <cell r="G4912" t="str">
            <v>6230653303101199318</v>
          </cell>
          <cell r="H4912" t="str">
            <v>甘肃山丹农村商业银行股份有限公司</v>
          </cell>
          <cell r="I4912" t="str">
            <v>15393626484</v>
          </cell>
          <cell r="J4912" t="str">
            <v>赵梦婷</v>
          </cell>
          <cell r="K4912" t="str">
            <v>620725201412261023</v>
          </cell>
        </row>
        <row r="4913">
          <cell r="C4913" t="str">
            <v>622226199910311020</v>
          </cell>
          <cell r="D4913" t="str">
            <v>安怡茹</v>
          </cell>
          <cell r="E4913" t="str">
            <v>五墩村委会</v>
          </cell>
          <cell r="F4913" t="str">
            <v>六社</v>
          </cell>
          <cell r="G4913" t="str">
            <v>6230653303101190994</v>
          </cell>
          <cell r="H4913" t="str">
            <v>甘肃山丹农村商业银行股份有限公司</v>
          </cell>
          <cell r="I4913" t="str">
            <v>15379705683</v>
          </cell>
          <cell r="J4913" t="str">
            <v>安怡茹</v>
          </cell>
          <cell r="K4913" t="str">
            <v>622226199910311020</v>
          </cell>
        </row>
        <row r="4914">
          <cell r="C4914" t="str">
            <v>620725201707301029</v>
          </cell>
          <cell r="D4914" t="str">
            <v>党冉</v>
          </cell>
          <cell r="E4914" t="str">
            <v>五墩村委会</v>
          </cell>
          <cell r="F4914" t="str">
            <v>六社</v>
          </cell>
          <cell r="G4914" t="str">
            <v>6230653303101537152</v>
          </cell>
          <cell r="H4914" t="str">
            <v>甘肃山丹农村商业银行股份有限公司</v>
          </cell>
          <cell r="I4914" t="str">
            <v>17393619699</v>
          </cell>
          <cell r="J4914" t="str">
            <v>党冉</v>
          </cell>
          <cell r="K4914" t="str">
            <v>620725201707301029</v>
          </cell>
        </row>
        <row r="4915">
          <cell r="C4915" t="str">
            <v>620725200703221019</v>
          </cell>
          <cell r="D4915" t="str">
            <v>安鑫</v>
          </cell>
          <cell r="E4915" t="str">
            <v>五墩村委会</v>
          </cell>
          <cell r="F4915" t="str">
            <v>六社</v>
          </cell>
          <cell r="G4915" t="str">
            <v>6230653303101191125</v>
          </cell>
          <cell r="H4915" t="str">
            <v>甘肃山丹农村商业银行股份有限公司</v>
          </cell>
          <cell r="I4915" t="str">
            <v>18193615518</v>
          </cell>
          <cell r="J4915" t="str">
            <v>安鑫</v>
          </cell>
          <cell r="K4915" t="str">
            <v>620725200703221019</v>
          </cell>
        </row>
        <row r="4916">
          <cell r="C4916" t="str">
            <v>622226197305211022</v>
          </cell>
          <cell r="D4916" t="str">
            <v>王飞霞</v>
          </cell>
          <cell r="E4916" t="str">
            <v>五墩村委会</v>
          </cell>
          <cell r="F4916" t="str">
            <v>二社</v>
          </cell>
          <cell r="G4916" t="str">
            <v>6230653303100910939</v>
          </cell>
          <cell r="H4916" t="str">
            <v>甘肃山丹农村商业银行股份有限公司</v>
          </cell>
          <cell r="I4916" t="str">
            <v>18293606975</v>
          </cell>
          <cell r="J4916" t="str">
            <v>王飞霞</v>
          </cell>
          <cell r="K4916" t="str">
            <v>622226197305211022</v>
          </cell>
        </row>
        <row r="4917">
          <cell r="C4917" t="str">
            <v>622226195203171024</v>
          </cell>
          <cell r="D4917" t="str">
            <v>易兰香</v>
          </cell>
          <cell r="E4917" t="str">
            <v>五墩村委会</v>
          </cell>
          <cell r="F4917" t="str">
            <v>二社</v>
          </cell>
          <cell r="G4917" t="str">
            <v>6230653303100290753</v>
          </cell>
          <cell r="H4917" t="str">
            <v>甘肃山丹农村商业银行股份有限公司</v>
          </cell>
          <cell r="I4917" t="str">
            <v>15593666708</v>
          </cell>
          <cell r="J4917" t="str">
            <v>易兰香</v>
          </cell>
          <cell r="K4917" t="str">
            <v>622226195203171024</v>
          </cell>
        </row>
        <row r="4918">
          <cell r="C4918" t="str">
            <v>620123193909168315</v>
          </cell>
          <cell r="D4918" t="str">
            <v>李东财</v>
          </cell>
          <cell r="E4918" t="str">
            <v>五墩村委会</v>
          </cell>
          <cell r="F4918" t="str">
            <v>二社</v>
          </cell>
          <cell r="G4918" t="str">
            <v>6230653303100361372</v>
          </cell>
          <cell r="H4918" t="str">
            <v>甘肃山丹农村商业银行股份有限公司</v>
          </cell>
          <cell r="I4918" t="str">
            <v>18724514561</v>
          </cell>
          <cell r="J4918" t="str">
            <v>李东财</v>
          </cell>
          <cell r="K4918" t="str">
            <v>620123193909168315</v>
          </cell>
        </row>
        <row r="4919">
          <cell r="C4919" t="str">
            <v>622226194904031011</v>
          </cell>
          <cell r="D4919" t="str">
            <v>王定元</v>
          </cell>
          <cell r="E4919" t="str">
            <v>五墩村委会</v>
          </cell>
          <cell r="F4919" t="str">
            <v>二社</v>
          </cell>
          <cell r="G4919" t="str">
            <v>6230653303101722507</v>
          </cell>
          <cell r="H4919" t="str">
            <v>甘肃山丹农村商业银行股份有限公司</v>
          </cell>
          <cell r="I4919" t="str">
            <v>19993617061</v>
          </cell>
          <cell r="J4919" t="str">
            <v>王定元</v>
          </cell>
          <cell r="K4919" t="str">
            <v>622226194904031011</v>
          </cell>
        </row>
        <row r="4920">
          <cell r="C4920" t="str">
            <v>622226196105101043</v>
          </cell>
          <cell r="D4920" t="str">
            <v>韩金莲</v>
          </cell>
          <cell r="E4920" t="str">
            <v>五墩村委会</v>
          </cell>
          <cell r="F4920" t="str">
            <v>二社</v>
          </cell>
          <cell r="G4920" t="str">
            <v>6230653303100371322</v>
          </cell>
          <cell r="H4920" t="str">
            <v>甘肃山丹农村商业银行股份有限公司</v>
          </cell>
          <cell r="I4920" t="str">
            <v>15349367323</v>
          </cell>
          <cell r="J4920" t="str">
            <v>韩金莲</v>
          </cell>
          <cell r="K4920" t="str">
            <v>622226196105101043</v>
          </cell>
        </row>
        <row r="4921">
          <cell r="C4921" t="str">
            <v>622226198512091021</v>
          </cell>
          <cell r="D4921" t="str">
            <v>马玉会</v>
          </cell>
          <cell r="E4921" t="str">
            <v>五墩村委会</v>
          </cell>
          <cell r="F4921" t="str">
            <v>二社</v>
          </cell>
          <cell r="G4921" t="str">
            <v>6230653303100281844</v>
          </cell>
          <cell r="H4921" t="str">
            <v>甘肃山丹农村商业银行股份有限公司</v>
          </cell>
          <cell r="I4921" t="str">
            <v>18189603028</v>
          </cell>
          <cell r="J4921" t="str">
            <v>马玉会</v>
          </cell>
          <cell r="K4921" t="str">
            <v>622226198512091021</v>
          </cell>
        </row>
        <row r="4922">
          <cell r="C4922" t="str">
            <v>62222619540714102X</v>
          </cell>
          <cell r="D4922" t="str">
            <v>陈金凤</v>
          </cell>
          <cell r="E4922" t="str">
            <v>五墩村委会</v>
          </cell>
          <cell r="F4922" t="str">
            <v>二社</v>
          </cell>
          <cell r="G4922" t="str">
            <v>6230653303100369128</v>
          </cell>
          <cell r="H4922" t="str">
            <v>甘肃山丹农村商业银行股份有限公司</v>
          </cell>
          <cell r="I4922" t="str">
            <v>13220443862</v>
          </cell>
          <cell r="J4922" t="str">
            <v>陈金凤</v>
          </cell>
          <cell r="K4922" t="str">
            <v>62222619540714102X</v>
          </cell>
        </row>
        <row r="4923">
          <cell r="C4923" t="str">
            <v>620725200902151017</v>
          </cell>
          <cell r="D4923" t="str">
            <v>邓浩志</v>
          </cell>
          <cell r="E4923" t="str">
            <v>五墩村委会</v>
          </cell>
          <cell r="F4923" t="str">
            <v>四社</v>
          </cell>
          <cell r="G4923" t="str">
            <v>6230653303101191448</v>
          </cell>
          <cell r="H4923" t="str">
            <v>甘肃山丹农村商业银行股份有限公司</v>
          </cell>
          <cell r="I4923" t="str">
            <v>18189629121</v>
          </cell>
          <cell r="J4923" t="str">
            <v>邓浩志</v>
          </cell>
          <cell r="K4923" t="str">
            <v>620725200902151017</v>
          </cell>
        </row>
        <row r="4924">
          <cell r="C4924" t="str">
            <v>622226199011301021</v>
          </cell>
          <cell r="D4924" t="str">
            <v>柴晓娜</v>
          </cell>
          <cell r="E4924" t="str">
            <v>五墩村委会</v>
          </cell>
          <cell r="F4924" t="str">
            <v>四社</v>
          </cell>
          <cell r="G4924" t="str">
            <v>6230653303101191141</v>
          </cell>
          <cell r="H4924" t="str">
            <v>甘肃山丹农村商业银行股份有限公司</v>
          </cell>
          <cell r="I4924" t="str">
            <v>17789388620</v>
          </cell>
          <cell r="J4924" t="str">
            <v>柴晓娜</v>
          </cell>
          <cell r="K4924" t="str">
            <v>622226199011301021</v>
          </cell>
        </row>
        <row r="4925">
          <cell r="C4925" t="str">
            <v>620725201807281010</v>
          </cell>
          <cell r="D4925" t="str">
            <v>杨子琪</v>
          </cell>
          <cell r="E4925" t="str">
            <v>五墩村委会</v>
          </cell>
          <cell r="F4925" t="str">
            <v>四社</v>
          </cell>
          <cell r="G4925" t="str">
            <v>6230653303101537186</v>
          </cell>
          <cell r="H4925" t="str">
            <v>甘肃山丹农村商业银行股份有限公司</v>
          </cell>
          <cell r="I4925" t="str">
            <v>18993642153</v>
          </cell>
          <cell r="J4925" t="str">
            <v>杨子琪</v>
          </cell>
          <cell r="K4925" t="str">
            <v>620725201807281010</v>
          </cell>
        </row>
        <row r="4926">
          <cell r="C4926" t="str">
            <v>622226196506041029</v>
          </cell>
          <cell r="D4926" t="str">
            <v>杨冬花</v>
          </cell>
          <cell r="E4926" t="str">
            <v>五墩村委会</v>
          </cell>
          <cell r="F4926" t="str">
            <v>四社</v>
          </cell>
          <cell r="G4926" t="str">
            <v>6230653303100289334</v>
          </cell>
          <cell r="H4926" t="str">
            <v>甘肃山丹农村商业银行股份有限公司</v>
          </cell>
          <cell r="I4926" t="str">
            <v>15393658192</v>
          </cell>
          <cell r="J4926" t="str">
            <v>杨冬花</v>
          </cell>
          <cell r="K4926" t="str">
            <v>622226196506041029</v>
          </cell>
        </row>
        <row r="4927">
          <cell r="C4927" t="str">
            <v>620725201706041018</v>
          </cell>
          <cell r="D4927" t="str">
            <v>党晖</v>
          </cell>
          <cell r="E4927" t="str">
            <v>五墩村委会</v>
          </cell>
          <cell r="F4927" t="str">
            <v>六社</v>
          </cell>
          <cell r="G4927" t="str">
            <v>6230653303101191349</v>
          </cell>
          <cell r="H4927" t="str">
            <v>甘肃山丹农村商业银行股份有限公司</v>
          </cell>
          <cell r="I4927" t="str">
            <v>13919742388</v>
          </cell>
          <cell r="J4927" t="str">
            <v>党晖</v>
          </cell>
          <cell r="K4927" t="str">
            <v>620725201706041018</v>
          </cell>
        </row>
        <row r="4928">
          <cell r="C4928" t="str">
            <v>620725201206141020</v>
          </cell>
          <cell r="D4928" t="str">
            <v>安语晨</v>
          </cell>
          <cell r="E4928" t="str">
            <v>五墩村委会</v>
          </cell>
          <cell r="F4928" t="str">
            <v>六社</v>
          </cell>
          <cell r="G4928" t="str">
            <v>6230653303101190879</v>
          </cell>
          <cell r="H4928" t="str">
            <v>甘肃山丹农村商业银行股份有限公司</v>
          </cell>
          <cell r="I4928" t="str">
            <v>15379708024</v>
          </cell>
          <cell r="J4928" t="str">
            <v>安语晨</v>
          </cell>
          <cell r="K4928" t="str">
            <v>620725201206141020</v>
          </cell>
        </row>
        <row r="4929">
          <cell r="C4929" t="str">
            <v>620725201111071031</v>
          </cell>
          <cell r="D4929" t="str">
            <v>安元波</v>
          </cell>
          <cell r="E4929" t="str">
            <v>五墩村委会</v>
          </cell>
          <cell r="F4929" t="str">
            <v>六社</v>
          </cell>
          <cell r="G4929" t="str">
            <v>6230653303101190911</v>
          </cell>
          <cell r="H4929" t="str">
            <v>甘肃山丹农村商业银行股份有限公司</v>
          </cell>
          <cell r="I4929" t="str">
            <v>15682623508</v>
          </cell>
          <cell r="J4929" t="str">
            <v>安元波</v>
          </cell>
          <cell r="K4929" t="str">
            <v>620725201111071031</v>
          </cell>
        </row>
        <row r="4930">
          <cell r="C4930" t="str">
            <v>620725201010261020</v>
          </cell>
          <cell r="D4930" t="str">
            <v>安欣妍</v>
          </cell>
          <cell r="E4930" t="str">
            <v>五墩村委会</v>
          </cell>
          <cell r="F4930" t="str">
            <v>六社</v>
          </cell>
          <cell r="G4930" t="str">
            <v>6230653303101190713</v>
          </cell>
          <cell r="H4930" t="str">
            <v>甘肃山丹农村商业银行股份有限公司</v>
          </cell>
          <cell r="I4930" t="str">
            <v>15379277483</v>
          </cell>
          <cell r="J4930" t="str">
            <v>安欣妍</v>
          </cell>
          <cell r="K4930" t="str">
            <v>620725201010261020</v>
          </cell>
        </row>
        <row r="4931">
          <cell r="C4931" t="str">
            <v>620725201409191044</v>
          </cell>
          <cell r="D4931" t="str">
            <v>柴梓英</v>
          </cell>
          <cell r="E4931" t="str">
            <v>五墩村委会</v>
          </cell>
          <cell r="F4931" t="str">
            <v>六社</v>
          </cell>
          <cell r="G4931" t="str">
            <v>6230653303101191166</v>
          </cell>
          <cell r="H4931" t="str">
            <v>甘肃山丹农村商业银行股份有限公司</v>
          </cell>
          <cell r="I4931" t="str">
            <v>18793695211</v>
          </cell>
          <cell r="J4931" t="str">
            <v>柴梓英</v>
          </cell>
          <cell r="K4931" t="str">
            <v>620725201409191044</v>
          </cell>
        </row>
        <row r="4932">
          <cell r="C4932" t="str">
            <v>622226197806121025</v>
          </cell>
          <cell r="D4932" t="str">
            <v>胡霞</v>
          </cell>
          <cell r="E4932" t="str">
            <v>五墩村委会</v>
          </cell>
          <cell r="F4932" t="str">
            <v>六社</v>
          </cell>
          <cell r="G4932" t="str">
            <v>6230653303100371769</v>
          </cell>
          <cell r="H4932" t="str">
            <v>甘肃山丹农村商业银行股份有限公司</v>
          </cell>
          <cell r="I4932" t="str">
            <v>15293626322</v>
          </cell>
          <cell r="J4932" t="str">
            <v>胡霞</v>
          </cell>
          <cell r="K4932" t="str">
            <v>622226197806121025</v>
          </cell>
        </row>
        <row r="4933">
          <cell r="C4933" t="str">
            <v>622226197308071029</v>
          </cell>
          <cell r="D4933" t="str">
            <v>王小荣</v>
          </cell>
          <cell r="E4933" t="str">
            <v>五墩村委会</v>
          </cell>
          <cell r="F4933" t="str">
            <v>六社</v>
          </cell>
          <cell r="G4933" t="str">
            <v>6230653303101500671</v>
          </cell>
          <cell r="H4933" t="str">
            <v>甘肃山丹农村商业银行股份有限公司</v>
          </cell>
          <cell r="I4933" t="str">
            <v>15394088001</v>
          </cell>
          <cell r="J4933" t="str">
            <v>王小荣</v>
          </cell>
          <cell r="K4933" t="str">
            <v>622226197308071029</v>
          </cell>
        </row>
        <row r="4934">
          <cell r="C4934" t="str">
            <v>622226199510021040</v>
          </cell>
          <cell r="D4934" t="str">
            <v>张茗</v>
          </cell>
          <cell r="E4934" t="str">
            <v>五墩村委会</v>
          </cell>
          <cell r="F4934" t="str">
            <v>八社</v>
          </cell>
          <cell r="G4934" t="str">
            <v>6230653303101198880</v>
          </cell>
          <cell r="H4934" t="str">
            <v>甘肃山丹农村商业银行股份有限公司</v>
          </cell>
          <cell r="I4934" t="str">
            <v>09362812431</v>
          </cell>
          <cell r="J4934" t="str">
            <v>张茗</v>
          </cell>
          <cell r="K4934" t="str">
            <v>622226199510021040</v>
          </cell>
        </row>
        <row r="4935">
          <cell r="C4935" t="str">
            <v>622226199411291010</v>
          </cell>
          <cell r="D4935" t="str">
            <v>刘康</v>
          </cell>
          <cell r="E4935" t="str">
            <v>五墩村委会</v>
          </cell>
          <cell r="F4935" t="str">
            <v>十一社</v>
          </cell>
          <cell r="G4935" t="str">
            <v>6230653303101192826</v>
          </cell>
          <cell r="H4935" t="str">
            <v>甘肃山丹农村商业银行股份有限公司</v>
          </cell>
          <cell r="I4935" t="str">
            <v>15294000034</v>
          </cell>
          <cell r="J4935" t="str">
            <v>刘康</v>
          </cell>
          <cell r="K4935" t="str">
            <v>622226199411291010</v>
          </cell>
        </row>
        <row r="4936">
          <cell r="C4936" t="str">
            <v>62072520080817102X</v>
          </cell>
          <cell r="D4936" t="str">
            <v>王奥芸</v>
          </cell>
          <cell r="E4936" t="str">
            <v>五墩村委会</v>
          </cell>
          <cell r="F4936" t="str">
            <v>十一社</v>
          </cell>
          <cell r="G4936" t="str">
            <v>6230653303101194251</v>
          </cell>
          <cell r="H4936" t="str">
            <v>甘肃山丹农村商业银行股份有限公司</v>
          </cell>
          <cell r="I4936" t="str">
            <v>15103907275</v>
          </cell>
          <cell r="J4936" t="str">
            <v>王奥芸</v>
          </cell>
          <cell r="K4936" t="str">
            <v>62072520080817102X</v>
          </cell>
        </row>
        <row r="4937">
          <cell r="C4937" t="str">
            <v>620725200807081022</v>
          </cell>
          <cell r="D4937" t="str">
            <v>王锦萍</v>
          </cell>
          <cell r="E4937" t="str">
            <v>五墩村委会</v>
          </cell>
          <cell r="F4937" t="str">
            <v>十一社</v>
          </cell>
          <cell r="G4937" t="str">
            <v>6230653303101194657</v>
          </cell>
          <cell r="H4937" t="str">
            <v>甘肃山丹农村商业银行股份有限公司</v>
          </cell>
          <cell r="I4937" t="str">
            <v>18993630897</v>
          </cell>
          <cell r="J4937" t="str">
            <v>王锦萍</v>
          </cell>
          <cell r="K4937" t="str">
            <v>620725200807081022</v>
          </cell>
        </row>
        <row r="4938">
          <cell r="C4938" t="str">
            <v>620725201612251014</v>
          </cell>
          <cell r="D4938" t="str">
            <v>王锦新</v>
          </cell>
          <cell r="E4938" t="str">
            <v>五墩村委会</v>
          </cell>
          <cell r="F4938" t="str">
            <v>十一社</v>
          </cell>
          <cell r="G4938" t="str">
            <v>6230653303101194673</v>
          </cell>
          <cell r="H4938" t="str">
            <v>甘肃山丹农村商业银行股份有限公司</v>
          </cell>
          <cell r="I4938" t="str">
            <v>18293607027</v>
          </cell>
          <cell r="J4938" t="str">
            <v>王锦新</v>
          </cell>
          <cell r="K4938" t="str">
            <v>620725201612251014</v>
          </cell>
        </row>
        <row r="4939">
          <cell r="C4939" t="str">
            <v>62222619940829101X</v>
          </cell>
          <cell r="D4939" t="str">
            <v>王东</v>
          </cell>
          <cell r="E4939" t="str">
            <v>五墩村委会</v>
          </cell>
          <cell r="F4939" t="str">
            <v>十一社</v>
          </cell>
          <cell r="G4939" t="str">
            <v>6230653303101194327</v>
          </cell>
          <cell r="H4939" t="str">
            <v>甘肃山丹农村商业银行股份有限公司</v>
          </cell>
          <cell r="I4939" t="str">
            <v>18519509408</v>
          </cell>
          <cell r="J4939" t="str">
            <v>王东</v>
          </cell>
          <cell r="K4939" t="str">
            <v>62222619940829101X</v>
          </cell>
        </row>
        <row r="4940">
          <cell r="C4940" t="str">
            <v>622226200105291026</v>
          </cell>
          <cell r="D4940" t="str">
            <v>刘欢</v>
          </cell>
          <cell r="E4940" t="str">
            <v>五墩村委会</v>
          </cell>
          <cell r="F4940" t="str">
            <v>十一社</v>
          </cell>
          <cell r="G4940" t="str">
            <v>6230653303101192800</v>
          </cell>
          <cell r="H4940" t="str">
            <v>甘肃山丹农村商业银行股份有限公司</v>
          </cell>
          <cell r="I4940" t="str">
            <v>15339762457</v>
          </cell>
          <cell r="J4940" t="str">
            <v>刘欢</v>
          </cell>
          <cell r="K4940" t="str">
            <v>622226200105291026</v>
          </cell>
        </row>
        <row r="4941">
          <cell r="C4941" t="str">
            <v>622226196805201061</v>
          </cell>
          <cell r="D4941" t="str">
            <v>马淑霞</v>
          </cell>
          <cell r="E4941" t="str">
            <v>五墩村委会</v>
          </cell>
          <cell r="F4941" t="str">
            <v>四社</v>
          </cell>
          <cell r="G4941" t="str">
            <v>6230653303100281562</v>
          </cell>
          <cell r="H4941" t="str">
            <v>甘肃山丹农村商业银行股份有限公司</v>
          </cell>
          <cell r="I4941" t="str">
            <v>17793620233</v>
          </cell>
          <cell r="J4941" t="str">
            <v>马淑霞</v>
          </cell>
          <cell r="K4941" t="str">
            <v>622226196805201061</v>
          </cell>
        </row>
        <row r="4942">
          <cell r="C4942" t="str">
            <v>62222619730315102X</v>
          </cell>
          <cell r="D4942" t="str">
            <v>颜桂花</v>
          </cell>
          <cell r="E4942" t="str">
            <v>五墩村委会</v>
          </cell>
          <cell r="F4942" t="str">
            <v>四社</v>
          </cell>
          <cell r="G4942" t="str">
            <v>6230653303100289235</v>
          </cell>
          <cell r="H4942" t="str">
            <v>甘肃山丹农村商业银行股份有限公司</v>
          </cell>
          <cell r="I4942" t="str">
            <v>2815800</v>
          </cell>
          <cell r="J4942" t="str">
            <v>颜桂花</v>
          </cell>
          <cell r="K4942" t="str">
            <v>62222619730315102X</v>
          </cell>
        </row>
        <row r="4943">
          <cell r="C4943" t="str">
            <v>622226194411151015</v>
          </cell>
          <cell r="D4943" t="str">
            <v>邓发贵</v>
          </cell>
          <cell r="E4943" t="str">
            <v>五墩村委会</v>
          </cell>
          <cell r="F4943" t="str">
            <v>四社</v>
          </cell>
          <cell r="G4943" t="str">
            <v>6230653303100369755</v>
          </cell>
          <cell r="H4943" t="str">
            <v>甘肃山丹农村商业银行股份有限公司</v>
          </cell>
          <cell r="I4943" t="str">
            <v>18893682337</v>
          </cell>
          <cell r="J4943" t="str">
            <v>邓发贵</v>
          </cell>
          <cell r="K4943" t="str">
            <v>622226194411151015</v>
          </cell>
        </row>
        <row r="4944">
          <cell r="C4944" t="str">
            <v>41038119900131256X</v>
          </cell>
          <cell r="D4944" t="str">
            <v>滑丽</v>
          </cell>
          <cell r="E4944" t="str">
            <v>五墩村委会</v>
          </cell>
          <cell r="F4944" t="str">
            <v>四社</v>
          </cell>
          <cell r="G4944" t="str">
            <v>6230653303100371793</v>
          </cell>
          <cell r="H4944" t="str">
            <v>甘肃山丹农村商业银行股份有限公司</v>
          </cell>
          <cell r="I4944" t="str">
            <v>15193446084</v>
          </cell>
          <cell r="J4944" t="str">
            <v>滑丽</v>
          </cell>
          <cell r="K4944" t="str">
            <v>41038119900131256X</v>
          </cell>
        </row>
        <row r="4945">
          <cell r="C4945" t="str">
            <v>622226196510021047</v>
          </cell>
          <cell r="D4945" t="str">
            <v>杨爱珍</v>
          </cell>
          <cell r="E4945" t="str">
            <v>五墩村委会</v>
          </cell>
          <cell r="F4945" t="str">
            <v>四社</v>
          </cell>
          <cell r="G4945" t="str">
            <v>6230653303100289136</v>
          </cell>
          <cell r="H4945" t="str">
            <v>甘肃山丹农村商业银行股份有限公司</v>
          </cell>
          <cell r="I4945" t="str">
            <v>15390686966</v>
          </cell>
          <cell r="J4945" t="str">
            <v>杨爱珍</v>
          </cell>
          <cell r="K4945" t="str">
            <v>622226196510021047</v>
          </cell>
        </row>
        <row r="4946">
          <cell r="C4946" t="str">
            <v>620725200901131014</v>
          </cell>
          <cell r="D4946" t="str">
            <v>党磊</v>
          </cell>
          <cell r="E4946" t="str">
            <v>五墩村委会</v>
          </cell>
          <cell r="F4946" t="str">
            <v>六社</v>
          </cell>
          <cell r="G4946" t="str">
            <v>6230653303101191323</v>
          </cell>
          <cell r="H4946" t="str">
            <v>甘肃山丹农村商业银行股份有限公司</v>
          </cell>
          <cell r="I4946" t="str">
            <v>09365959117</v>
          </cell>
          <cell r="J4946" t="str">
            <v>党磊</v>
          </cell>
          <cell r="K4946" t="str">
            <v>620725200901131014</v>
          </cell>
        </row>
        <row r="4947">
          <cell r="C4947" t="str">
            <v>622226194201111015</v>
          </cell>
          <cell r="D4947" t="str">
            <v>杨发生</v>
          </cell>
          <cell r="E4947" t="str">
            <v>五墩村委会</v>
          </cell>
          <cell r="F4947" t="str">
            <v>六社</v>
          </cell>
          <cell r="G4947" t="str">
            <v>6230653303100289417</v>
          </cell>
          <cell r="H4947" t="str">
            <v>甘肃山丹农村商业银行股份有限公司</v>
          </cell>
          <cell r="I4947" t="str">
            <v>0936</v>
          </cell>
          <cell r="J4947" t="str">
            <v>杨发生</v>
          </cell>
          <cell r="K4947" t="str">
            <v>622226194201111015</v>
          </cell>
        </row>
        <row r="4948">
          <cell r="C4948" t="str">
            <v>620725201309031027</v>
          </cell>
          <cell r="D4948" t="str">
            <v>杨丝婷</v>
          </cell>
          <cell r="E4948" t="str">
            <v>五墩村委会</v>
          </cell>
          <cell r="F4948" t="str">
            <v>六社</v>
          </cell>
          <cell r="G4948" t="str">
            <v>6230653303101427065</v>
          </cell>
          <cell r="H4948" t="str">
            <v>甘肃山丹农村商业银行股份有限公司</v>
          </cell>
          <cell r="I4948" t="str">
            <v>17793684435</v>
          </cell>
          <cell r="J4948" t="str">
            <v>杨丝婷</v>
          </cell>
          <cell r="K4948" t="str">
            <v>620725201309031027</v>
          </cell>
        </row>
        <row r="4949">
          <cell r="C4949" t="str">
            <v>622226200502101011</v>
          </cell>
          <cell r="D4949" t="str">
            <v>张録</v>
          </cell>
          <cell r="E4949" t="str">
            <v>五墩村委会</v>
          </cell>
          <cell r="F4949" t="str">
            <v>八社</v>
          </cell>
          <cell r="G4949" t="str">
            <v>6230653303101198922</v>
          </cell>
          <cell r="H4949" t="str">
            <v>甘肃山丹农村商业银行股份有限公司</v>
          </cell>
          <cell r="I4949" t="str">
            <v>17309361216</v>
          </cell>
          <cell r="J4949" t="str">
            <v>张録</v>
          </cell>
          <cell r="K4949" t="str">
            <v>622226200502101011</v>
          </cell>
        </row>
        <row r="4950">
          <cell r="C4950" t="str">
            <v>620725201211121016</v>
          </cell>
          <cell r="D4950" t="str">
            <v>张泽林</v>
          </cell>
          <cell r="E4950" t="str">
            <v>五墩村委会</v>
          </cell>
          <cell r="F4950" t="str">
            <v>八社</v>
          </cell>
          <cell r="G4950" t="str">
            <v>6230653303101198724</v>
          </cell>
          <cell r="H4950" t="str">
            <v>甘肃山丹农村商业银行股份有限公司</v>
          </cell>
          <cell r="I4950" t="str">
            <v>15193401231</v>
          </cell>
          <cell r="J4950" t="str">
            <v>张泽林</v>
          </cell>
          <cell r="K4950" t="str">
            <v>620725201211121016</v>
          </cell>
        </row>
        <row r="4951">
          <cell r="C4951" t="str">
            <v>622226199603081026</v>
          </cell>
          <cell r="D4951" t="str">
            <v>张倩文</v>
          </cell>
          <cell r="E4951" t="str">
            <v>五墩村委会</v>
          </cell>
          <cell r="F4951" t="str">
            <v>八社</v>
          </cell>
          <cell r="G4951" t="str">
            <v>6230653303101198856</v>
          </cell>
          <cell r="H4951" t="str">
            <v>甘肃山丹农村商业银行股份有限公司</v>
          </cell>
          <cell r="I4951" t="str">
            <v>18329673790</v>
          </cell>
          <cell r="J4951" t="str">
            <v>张倩文</v>
          </cell>
          <cell r="K4951" t="str">
            <v>622226199603081026</v>
          </cell>
        </row>
        <row r="4952">
          <cell r="C4952" t="str">
            <v>62222619751108102X</v>
          </cell>
          <cell r="D4952" t="str">
            <v>曹燕</v>
          </cell>
          <cell r="E4952" t="str">
            <v>五墩村委会</v>
          </cell>
          <cell r="F4952" t="str">
            <v>八社</v>
          </cell>
          <cell r="G4952" t="str">
            <v>6230653303100368906</v>
          </cell>
          <cell r="H4952" t="str">
            <v>甘肃山丹农村商业银行股份有限公司</v>
          </cell>
          <cell r="I4952" t="str">
            <v>15379737740</v>
          </cell>
          <cell r="J4952" t="str">
            <v>曹燕</v>
          </cell>
          <cell r="K4952" t="str">
            <v>62222619751108102X</v>
          </cell>
        </row>
        <row r="4953">
          <cell r="C4953" t="str">
            <v>622226196510051027</v>
          </cell>
          <cell r="D4953" t="str">
            <v>周晓红</v>
          </cell>
          <cell r="E4953" t="str">
            <v>五墩村委会</v>
          </cell>
          <cell r="F4953" t="str">
            <v>十一社</v>
          </cell>
          <cell r="G4953" t="str">
            <v>6230653303100372304</v>
          </cell>
          <cell r="H4953" t="str">
            <v>甘肃山丹农村商业银行股份有限公司</v>
          </cell>
          <cell r="I4953" t="str">
            <v>15349365354</v>
          </cell>
          <cell r="J4953" t="str">
            <v>周晓红</v>
          </cell>
          <cell r="K4953" t="str">
            <v>622226196510051027</v>
          </cell>
        </row>
        <row r="4954">
          <cell r="C4954" t="str">
            <v>622226198807281025</v>
          </cell>
          <cell r="D4954" t="str">
            <v>李艳</v>
          </cell>
          <cell r="E4954" t="str">
            <v>五墩村委会</v>
          </cell>
          <cell r="F4954" t="str">
            <v>十一社</v>
          </cell>
          <cell r="G4954" t="str">
            <v>6230653303100372874</v>
          </cell>
          <cell r="H4954" t="str">
            <v>甘肃山丹农村商业银行股份有限公司</v>
          </cell>
          <cell r="I4954" t="str">
            <v>18293624667</v>
          </cell>
          <cell r="J4954" t="str">
            <v>李艳</v>
          </cell>
          <cell r="K4954" t="str">
            <v>622226198807281025</v>
          </cell>
        </row>
        <row r="4955">
          <cell r="C4955" t="str">
            <v>62072520150723102X</v>
          </cell>
          <cell r="D4955" t="str">
            <v>王舒洋</v>
          </cell>
          <cell r="E4955" t="str">
            <v>五墩村委会</v>
          </cell>
          <cell r="F4955" t="str">
            <v>十一社</v>
          </cell>
          <cell r="G4955" t="str">
            <v>6230653303101195084</v>
          </cell>
          <cell r="H4955" t="str">
            <v>甘肃山丹农村商业银行股份有限公司</v>
          </cell>
          <cell r="I4955" t="str">
            <v>18293607027</v>
          </cell>
          <cell r="J4955" t="str">
            <v>王舒洋</v>
          </cell>
          <cell r="K4955" t="str">
            <v>62072520150723102X</v>
          </cell>
        </row>
        <row r="4956">
          <cell r="C4956" t="str">
            <v>622226200009161029</v>
          </cell>
          <cell r="D4956" t="str">
            <v>王梦萍</v>
          </cell>
          <cell r="E4956" t="str">
            <v>五墩村委会</v>
          </cell>
          <cell r="F4956" t="str">
            <v>十一社</v>
          </cell>
          <cell r="G4956" t="str">
            <v>6230653303101194905</v>
          </cell>
          <cell r="H4956" t="str">
            <v>甘肃山丹农村商业银行股份有限公司</v>
          </cell>
          <cell r="I4956" t="str">
            <v>17789389237</v>
          </cell>
          <cell r="J4956" t="str">
            <v>王梦萍</v>
          </cell>
          <cell r="K4956" t="str">
            <v>622226200009161029</v>
          </cell>
        </row>
        <row r="4957">
          <cell r="C4957" t="str">
            <v>622226194805151026</v>
          </cell>
          <cell r="D4957" t="str">
            <v>王兰芳</v>
          </cell>
          <cell r="E4957" t="str">
            <v>五墩村委会</v>
          </cell>
          <cell r="F4957" t="str">
            <v>十一社</v>
          </cell>
          <cell r="G4957" t="str">
            <v>6230653303100284848</v>
          </cell>
          <cell r="H4957" t="str">
            <v>甘肃山丹农村商业银行股份有限公司</v>
          </cell>
          <cell r="I4957" t="str">
            <v>15352499665</v>
          </cell>
          <cell r="J4957" t="str">
            <v>王兰芳</v>
          </cell>
          <cell r="K4957" t="str">
            <v>622226194805151026</v>
          </cell>
        </row>
        <row r="4958">
          <cell r="C4958" t="str">
            <v>622226199307011015</v>
          </cell>
          <cell r="D4958" t="str">
            <v>王鑫</v>
          </cell>
          <cell r="E4958" t="str">
            <v>五墩村委会</v>
          </cell>
          <cell r="F4958" t="str">
            <v>十一社</v>
          </cell>
          <cell r="G4958" t="str">
            <v>6230653303100368799</v>
          </cell>
          <cell r="H4958" t="str">
            <v>甘肃山丹农村商业银行股份有限公司</v>
          </cell>
          <cell r="I4958" t="str">
            <v>18893581120</v>
          </cell>
          <cell r="J4958" t="str">
            <v>王鑫</v>
          </cell>
          <cell r="K4958" t="str">
            <v>622226199307011015</v>
          </cell>
        </row>
        <row r="4959">
          <cell r="C4959" t="str">
            <v>622226198106251026</v>
          </cell>
          <cell r="D4959" t="str">
            <v>马夏莲</v>
          </cell>
          <cell r="E4959" t="str">
            <v>五墩村委会</v>
          </cell>
          <cell r="F4959" t="str">
            <v>二社</v>
          </cell>
          <cell r="G4959" t="str">
            <v>6230653303100281489</v>
          </cell>
          <cell r="H4959" t="str">
            <v>甘肃山丹农村商业银行股份有限公司</v>
          </cell>
          <cell r="I4959" t="str">
            <v>15193444657</v>
          </cell>
          <cell r="J4959" t="str">
            <v>马夏莲</v>
          </cell>
          <cell r="K4959" t="str">
            <v>622226198106251026</v>
          </cell>
        </row>
        <row r="4960">
          <cell r="C4960" t="str">
            <v>622226195508021043</v>
          </cell>
          <cell r="D4960" t="str">
            <v>牛克芳</v>
          </cell>
          <cell r="E4960" t="str">
            <v>五墩村委会</v>
          </cell>
          <cell r="F4960" t="str">
            <v>二社</v>
          </cell>
          <cell r="G4960" t="str">
            <v>6230653303100281950</v>
          </cell>
          <cell r="H4960" t="str">
            <v>甘肃山丹农村商业银行股份有限公司</v>
          </cell>
          <cell r="I4960" t="str">
            <v>17793688531</v>
          </cell>
          <cell r="J4960" t="str">
            <v>牛克芳</v>
          </cell>
          <cell r="K4960" t="str">
            <v>622226195508021043</v>
          </cell>
        </row>
        <row r="4961">
          <cell r="C4961" t="str">
            <v>622226198209092523</v>
          </cell>
          <cell r="D4961" t="str">
            <v>何燕霞</v>
          </cell>
          <cell r="E4961" t="str">
            <v>五墩村委会</v>
          </cell>
          <cell r="F4961" t="str">
            <v>二社</v>
          </cell>
          <cell r="G4961" t="str">
            <v>6230653303100371603</v>
          </cell>
          <cell r="H4961" t="str">
            <v>甘肃山丹农村商业银行股份有限公司</v>
          </cell>
          <cell r="I4961" t="str">
            <v>18093627967</v>
          </cell>
          <cell r="J4961" t="str">
            <v>何燕霞</v>
          </cell>
          <cell r="K4961" t="str">
            <v>622226198209092523</v>
          </cell>
        </row>
        <row r="4962">
          <cell r="C4962" t="str">
            <v>622226196603081065</v>
          </cell>
          <cell r="D4962" t="str">
            <v>曾平</v>
          </cell>
          <cell r="E4962" t="str">
            <v>五墩村委会</v>
          </cell>
          <cell r="F4962" t="str">
            <v>二社</v>
          </cell>
          <cell r="G4962" t="str">
            <v>6230653303100290894</v>
          </cell>
          <cell r="H4962" t="str">
            <v>甘肃山丹农村商业银行股份有限公司</v>
          </cell>
          <cell r="I4962" t="str">
            <v>13519069786</v>
          </cell>
          <cell r="J4962" t="str">
            <v>曾平</v>
          </cell>
          <cell r="K4962" t="str">
            <v>622226196603081065</v>
          </cell>
        </row>
        <row r="4963">
          <cell r="C4963" t="str">
            <v>622226196901081020</v>
          </cell>
          <cell r="D4963" t="str">
            <v>王文化</v>
          </cell>
          <cell r="E4963" t="str">
            <v>五墩村委会</v>
          </cell>
          <cell r="F4963" t="str">
            <v>二社</v>
          </cell>
          <cell r="G4963" t="str">
            <v>6230653303100285688</v>
          </cell>
          <cell r="H4963" t="str">
            <v>甘肃山丹农村商业银行股份有限公司</v>
          </cell>
          <cell r="I4963" t="str">
            <v>15349362538</v>
          </cell>
          <cell r="J4963" t="str">
            <v>王文化</v>
          </cell>
          <cell r="K4963" t="str">
            <v>622226196901081020</v>
          </cell>
        </row>
        <row r="4964">
          <cell r="C4964" t="str">
            <v>622226199010251026</v>
          </cell>
          <cell r="D4964" t="str">
            <v>杨玉华</v>
          </cell>
          <cell r="E4964" t="str">
            <v>五墩村委会</v>
          </cell>
          <cell r="F4964" t="str">
            <v>二社</v>
          </cell>
          <cell r="G4964" t="str">
            <v>6230653303101197619</v>
          </cell>
          <cell r="H4964" t="str">
            <v>甘肃山丹农村商业银行股份有限公司</v>
          </cell>
          <cell r="I4964" t="str">
            <v>15294012185</v>
          </cell>
          <cell r="J4964" t="str">
            <v>杨玉华</v>
          </cell>
          <cell r="K4964" t="str">
            <v>622226199010251026</v>
          </cell>
        </row>
        <row r="4965">
          <cell r="C4965" t="str">
            <v>622226199506151010</v>
          </cell>
          <cell r="D4965" t="str">
            <v>王振军</v>
          </cell>
          <cell r="E4965" t="str">
            <v>五墩村委会</v>
          </cell>
          <cell r="F4965" t="str">
            <v>八社</v>
          </cell>
          <cell r="G4965" t="str">
            <v>6230653303101672561</v>
          </cell>
          <cell r="H4965" t="str">
            <v>甘肃山丹农村商业银行股份有限公司</v>
          </cell>
          <cell r="I4965" t="str">
            <v>15390670235</v>
          </cell>
          <cell r="J4965" t="str">
            <v>王振军</v>
          </cell>
          <cell r="K4965" t="str">
            <v>622226199506151010</v>
          </cell>
        </row>
        <row r="4966">
          <cell r="C4966" t="str">
            <v>622226198910291010</v>
          </cell>
          <cell r="D4966" t="str">
            <v>张小刚</v>
          </cell>
          <cell r="E4966" t="str">
            <v>五墩村委会</v>
          </cell>
          <cell r="F4966" t="str">
            <v>八社</v>
          </cell>
          <cell r="G4966" t="str">
            <v>6230653303100292635</v>
          </cell>
          <cell r="H4966" t="str">
            <v>甘肃山丹农村商业银行股份有限公司</v>
          </cell>
          <cell r="I4966" t="str">
            <v>19993664672</v>
          </cell>
          <cell r="J4966" t="str">
            <v>张小刚</v>
          </cell>
          <cell r="K4966" t="str">
            <v>622226198910291010</v>
          </cell>
        </row>
        <row r="4967">
          <cell r="C4967" t="str">
            <v>622226199106281043</v>
          </cell>
          <cell r="D4967" t="str">
            <v>孙萍</v>
          </cell>
          <cell r="E4967" t="str">
            <v>五墩村委会</v>
          </cell>
          <cell r="F4967" t="str">
            <v>八社</v>
          </cell>
          <cell r="G4967" t="str">
            <v>6230653303100294458</v>
          </cell>
          <cell r="H4967" t="str">
            <v>甘肃山丹农村商业银行股份有限公司</v>
          </cell>
          <cell r="I4967" t="str">
            <v>17793616283</v>
          </cell>
          <cell r="J4967" t="str">
            <v>孙萍</v>
          </cell>
          <cell r="K4967" t="str">
            <v>622226199106281043</v>
          </cell>
        </row>
        <row r="4968">
          <cell r="C4968" t="str">
            <v>622226196805101124</v>
          </cell>
          <cell r="D4968" t="str">
            <v>钱桂珍</v>
          </cell>
          <cell r="E4968" t="str">
            <v>五墩村委会</v>
          </cell>
          <cell r="F4968" t="str">
            <v>八社</v>
          </cell>
          <cell r="G4968" t="str">
            <v>6230653303100282404</v>
          </cell>
          <cell r="H4968" t="str">
            <v>甘肃山丹农村商业银行股份有限公司</v>
          </cell>
          <cell r="I4968" t="str">
            <v>13809360609</v>
          </cell>
          <cell r="J4968" t="str">
            <v>钱桂珍</v>
          </cell>
          <cell r="K4968" t="str">
            <v>622226196805101124</v>
          </cell>
        </row>
        <row r="4969">
          <cell r="C4969" t="str">
            <v>620725201901181016</v>
          </cell>
          <cell r="D4969" t="str">
            <v>张佳淼</v>
          </cell>
          <cell r="E4969" t="str">
            <v>五墩村委会</v>
          </cell>
          <cell r="F4969" t="str">
            <v>八社</v>
          </cell>
          <cell r="G4969" t="str">
            <v>6230653303101611288</v>
          </cell>
          <cell r="H4969" t="str">
            <v>甘肃山丹农村商业银行股份有限公司</v>
          </cell>
          <cell r="I4969" t="str">
            <v>12909360306</v>
          </cell>
          <cell r="J4969" t="str">
            <v>张佳淼</v>
          </cell>
          <cell r="K4969" t="str">
            <v>620725201901181016</v>
          </cell>
        </row>
        <row r="4970">
          <cell r="C4970" t="str">
            <v>622226195808101045</v>
          </cell>
          <cell r="D4970" t="str">
            <v>王金玲</v>
          </cell>
          <cell r="E4970" t="str">
            <v>五墩村委会</v>
          </cell>
          <cell r="F4970" t="str">
            <v>八社</v>
          </cell>
          <cell r="G4970" t="str">
            <v>6230653303100284657</v>
          </cell>
          <cell r="H4970" t="str">
            <v>甘肃山丹农村商业银行股份有限公司</v>
          </cell>
          <cell r="I4970" t="str">
            <v>15225846541</v>
          </cell>
          <cell r="J4970" t="str">
            <v>王金玲</v>
          </cell>
          <cell r="K4970" t="str">
            <v>622226195808101045</v>
          </cell>
        </row>
        <row r="4971">
          <cell r="C4971" t="str">
            <v>622226197203101068</v>
          </cell>
          <cell r="D4971" t="str">
            <v>秦夏莲</v>
          </cell>
          <cell r="E4971" t="str">
            <v>五墩村委会</v>
          </cell>
          <cell r="F4971" t="str">
            <v>八社</v>
          </cell>
          <cell r="G4971" t="str">
            <v>6230653303100282933</v>
          </cell>
          <cell r="H4971" t="str">
            <v>甘肃山丹农村商业银行股份有限公司</v>
          </cell>
          <cell r="I4971" t="str">
            <v>15309362364</v>
          </cell>
          <cell r="J4971" t="str">
            <v>秦夏莲</v>
          </cell>
          <cell r="K4971" t="str">
            <v>622226197203101068</v>
          </cell>
        </row>
        <row r="4972">
          <cell r="C4972" t="str">
            <v>622226194508161017</v>
          </cell>
          <cell r="D4972" t="str">
            <v>马如强</v>
          </cell>
          <cell r="E4972" t="str">
            <v>五墩村委会</v>
          </cell>
          <cell r="F4972" t="str">
            <v>二社</v>
          </cell>
          <cell r="G4972" t="str">
            <v>6230653303100281422</v>
          </cell>
          <cell r="H4972" t="str">
            <v>甘肃山丹农村商业银行股份有限公司</v>
          </cell>
          <cell r="I4972" t="str">
            <v>18878944897</v>
          </cell>
          <cell r="J4972" t="str">
            <v>马如强</v>
          </cell>
          <cell r="K4972" t="str">
            <v>622226194508161017</v>
          </cell>
        </row>
        <row r="4973">
          <cell r="C4973" t="str">
            <v>622226197501151047</v>
          </cell>
          <cell r="D4973" t="str">
            <v>龚玉萍</v>
          </cell>
          <cell r="E4973" t="str">
            <v>五墩村委会</v>
          </cell>
          <cell r="F4973" t="str">
            <v>二社</v>
          </cell>
          <cell r="G4973" t="str">
            <v>6230653303100371165</v>
          </cell>
          <cell r="H4973" t="str">
            <v>甘肃山丹农村商业银行股份有限公司</v>
          </cell>
          <cell r="I4973" t="str">
            <v>15352166080</v>
          </cell>
          <cell r="J4973" t="str">
            <v>马潇函</v>
          </cell>
          <cell r="K4973" t="str">
            <v>620725200812151021</v>
          </cell>
        </row>
        <row r="4974">
          <cell r="C4974" t="str">
            <v>622226197501151047</v>
          </cell>
          <cell r="D4974" t="str">
            <v>龚玉萍</v>
          </cell>
          <cell r="E4974" t="str">
            <v>五墩村委会</v>
          </cell>
          <cell r="F4974" t="str">
            <v>二社</v>
          </cell>
          <cell r="G4974" t="str">
            <v>6230653303100371165</v>
          </cell>
          <cell r="H4974" t="str">
            <v>甘肃山丹农村商业银行股份有限公司</v>
          </cell>
          <cell r="I4974" t="str">
            <v>15352166080</v>
          </cell>
          <cell r="J4974" t="str">
            <v>龚玉萍</v>
          </cell>
          <cell r="K4974" t="str">
            <v>622226197501151047</v>
          </cell>
        </row>
        <row r="4975">
          <cell r="C4975" t="str">
            <v>622226194604161025</v>
          </cell>
          <cell r="D4975" t="str">
            <v>姚凤英</v>
          </cell>
          <cell r="E4975" t="str">
            <v>五墩村委会</v>
          </cell>
          <cell r="F4975" t="str">
            <v>十一社</v>
          </cell>
          <cell r="G4975" t="str">
            <v>6230653303100320618</v>
          </cell>
          <cell r="H4975" t="str">
            <v>甘肃山丹农村商业银行股份有限公司</v>
          </cell>
          <cell r="I4975" t="str">
            <v>13809364778</v>
          </cell>
          <cell r="J4975" t="str">
            <v>姚凤英</v>
          </cell>
          <cell r="K4975" t="str">
            <v>622226194604161025</v>
          </cell>
        </row>
        <row r="4976">
          <cell r="C4976" t="str">
            <v>622226198909201057</v>
          </cell>
          <cell r="D4976" t="str">
            <v>王银兴</v>
          </cell>
          <cell r="E4976" t="str">
            <v>五墩村委会</v>
          </cell>
          <cell r="F4976" t="str">
            <v>二社</v>
          </cell>
          <cell r="G4976" t="str">
            <v>6230653303101195563</v>
          </cell>
          <cell r="H4976" t="str">
            <v>甘肃山丹农村商业银行股份有限公司</v>
          </cell>
          <cell r="I4976" t="str">
            <v>15529259529</v>
          </cell>
          <cell r="J4976" t="str">
            <v>王银兴</v>
          </cell>
          <cell r="K4976" t="str">
            <v>622226198909201057</v>
          </cell>
        </row>
        <row r="4977">
          <cell r="C4977" t="str">
            <v>622226198101071026</v>
          </cell>
          <cell r="D4977" t="str">
            <v>安会玲</v>
          </cell>
          <cell r="E4977" t="str">
            <v>五墩村委会</v>
          </cell>
          <cell r="F4977" t="str">
            <v>二社</v>
          </cell>
          <cell r="G4977" t="str">
            <v>6230653303101577919</v>
          </cell>
          <cell r="H4977" t="str">
            <v>甘肃山丹农村商业银行股份有限公司</v>
          </cell>
          <cell r="I4977" t="str">
            <v>18293611566</v>
          </cell>
          <cell r="J4977" t="str">
            <v>安会玲</v>
          </cell>
          <cell r="K4977" t="str">
            <v>622226198101071026</v>
          </cell>
        </row>
        <row r="4978">
          <cell r="C4978" t="str">
            <v>620725200711121018</v>
          </cell>
          <cell r="D4978" t="str">
            <v>王悦新</v>
          </cell>
          <cell r="E4978" t="str">
            <v>五墩村委会</v>
          </cell>
          <cell r="F4978" t="str">
            <v>二社</v>
          </cell>
          <cell r="G4978" t="str">
            <v>6230653303101195720</v>
          </cell>
          <cell r="H4978" t="str">
            <v>甘肃山丹农村商业银行股份有限公司</v>
          </cell>
          <cell r="I4978" t="str">
            <v>13629365534</v>
          </cell>
          <cell r="J4978" t="str">
            <v>王悦新</v>
          </cell>
          <cell r="K4978" t="str">
            <v>620725200711121018</v>
          </cell>
        </row>
        <row r="4979">
          <cell r="C4979" t="str">
            <v>622226197008151043</v>
          </cell>
          <cell r="D4979" t="str">
            <v>徐燕</v>
          </cell>
          <cell r="E4979" t="str">
            <v>五墩村委会</v>
          </cell>
          <cell r="F4979" t="str">
            <v>二社</v>
          </cell>
          <cell r="G4979" t="str">
            <v>6230653303100289201</v>
          </cell>
          <cell r="H4979" t="str">
            <v>甘肃山丹农村商业银行股份有限公司</v>
          </cell>
          <cell r="I4979" t="str">
            <v>15352167383</v>
          </cell>
          <cell r="J4979" t="str">
            <v>徐燕</v>
          </cell>
          <cell r="K4979" t="str">
            <v>622226197008151043</v>
          </cell>
        </row>
        <row r="4980">
          <cell r="C4980" t="str">
            <v>620725201702091018</v>
          </cell>
          <cell r="D4980" t="str">
            <v>王泓皓</v>
          </cell>
          <cell r="E4980" t="str">
            <v>五墩村委会</v>
          </cell>
          <cell r="F4980" t="str">
            <v>二社</v>
          </cell>
          <cell r="G4980" t="str">
            <v>6230653303101195894</v>
          </cell>
          <cell r="H4980" t="str">
            <v>甘肃山丹农村商业银行股份有限公司</v>
          </cell>
          <cell r="I4980" t="str">
            <v>13830625366</v>
          </cell>
          <cell r="J4980" t="str">
            <v>王泓皓</v>
          </cell>
          <cell r="K4980" t="str">
            <v>620725201702091018</v>
          </cell>
        </row>
        <row r="4981">
          <cell r="C4981" t="str">
            <v>620725200806181021</v>
          </cell>
          <cell r="D4981" t="str">
            <v>杨怡然</v>
          </cell>
          <cell r="E4981" t="str">
            <v>五墩村委会</v>
          </cell>
          <cell r="F4981" t="str">
            <v>二社</v>
          </cell>
          <cell r="G4981" t="str">
            <v>6230653303101197791</v>
          </cell>
          <cell r="H4981" t="str">
            <v>甘肃山丹农村商业银行股份有限公司</v>
          </cell>
          <cell r="I4981" t="str">
            <v>18293611566</v>
          </cell>
          <cell r="J4981" t="str">
            <v>杨怡然</v>
          </cell>
          <cell r="K4981" t="str">
            <v>620725200806181021</v>
          </cell>
        </row>
        <row r="4982">
          <cell r="C4982" t="str">
            <v>622226198804081028</v>
          </cell>
          <cell r="D4982" t="str">
            <v>段芳</v>
          </cell>
          <cell r="E4982" t="str">
            <v>五墩村委会</v>
          </cell>
          <cell r="F4982" t="str">
            <v>二社</v>
          </cell>
          <cell r="G4982" t="str">
            <v>6230653303100310668</v>
          </cell>
          <cell r="H4982" t="str">
            <v>甘肃山丹农村商业银行股份有限公司</v>
          </cell>
          <cell r="I4982" t="str">
            <v>13993646353</v>
          </cell>
          <cell r="J4982" t="str">
            <v>段芳</v>
          </cell>
          <cell r="K4982" t="str">
            <v>622226198804081028</v>
          </cell>
        </row>
        <row r="4983">
          <cell r="C4983" t="str">
            <v>620725201603101022</v>
          </cell>
          <cell r="D4983" t="str">
            <v>杨欣瑶</v>
          </cell>
          <cell r="E4983" t="str">
            <v>五墩村委会</v>
          </cell>
          <cell r="F4983" t="str">
            <v>四社</v>
          </cell>
          <cell r="G4983" t="str">
            <v>6230653303101197536</v>
          </cell>
          <cell r="H4983" t="str">
            <v>甘肃山丹农村商业银行股份有限公司</v>
          </cell>
          <cell r="I4983" t="str">
            <v>18897194110</v>
          </cell>
          <cell r="J4983" t="str">
            <v>杨欣瑶</v>
          </cell>
          <cell r="K4983" t="str">
            <v>620725201603101022</v>
          </cell>
        </row>
        <row r="4984">
          <cell r="C4984" t="str">
            <v>622223198203052820</v>
          </cell>
          <cell r="D4984" t="str">
            <v>张玉娟</v>
          </cell>
          <cell r="E4984" t="str">
            <v>五墩村委会</v>
          </cell>
          <cell r="F4984" t="str">
            <v>四社</v>
          </cell>
          <cell r="G4984" t="str">
            <v>6230653303100293146</v>
          </cell>
          <cell r="H4984" t="str">
            <v>甘肃山丹农村商业银行股份有限公司</v>
          </cell>
          <cell r="I4984" t="str">
            <v>17793636298</v>
          </cell>
          <cell r="J4984" t="str">
            <v>张玉娟</v>
          </cell>
          <cell r="K4984" t="str">
            <v>622223198203052820</v>
          </cell>
        </row>
        <row r="4985">
          <cell r="C4985" t="str">
            <v>620725201606231041</v>
          </cell>
          <cell r="D4985" t="str">
            <v>杨睿婕</v>
          </cell>
          <cell r="E4985" t="str">
            <v>五墩村委会</v>
          </cell>
          <cell r="F4985" t="str">
            <v>四社</v>
          </cell>
          <cell r="G4985" t="str">
            <v>6230653303101197858</v>
          </cell>
          <cell r="H4985" t="str">
            <v>甘肃山丹农村商业银行股份有限公司</v>
          </cell>
          <cell r="I4985" t="str">
            <v>15379003851</v>
          </cell>
          <cell r="J4985" t="str">
            <v>杨睿婕</v>
          </cell>
          <cell r="K4985" t="str">
            <v>620725201606231041</v>
          </cell>
        </row>
        <row r="4986">
          <cell r="C4986" t="str">
            <v>62222619340217101X</v>
          </cell>
          <cell r="D4986" t="str">
            <v>安登友</v>
          </cell>
          <cell r="E4986" t="str">
            <v>五墩村委会</v>
          </cell>
          <cell r="F4986" t="str">
            <v>八社</v>
          </cell>
          <cell r="G4986" t="str">
            <v>6230653303101622350</v>
          </cell>
          <cell r="H4986" t="str">
            <v>甘肃山丹农村商业银行股份有限公司</v>
          </cell>
          <cell r="I4986" t="str">
            <v>13014112906</v>
          </cell>
          <cell r="J4986" t="str">
            <v>安登友</v>
          </cell>
          <cell r="K4986" t="str">
            <v>62222619340217101X</v>
          </cell>
        </row>
        <row r="4987">
          <cell r="C4987" t="str">
            <v>622226196803021024</v>
          </cell>
          <cell r="D4987" t="str">
            <v>张文化</v>
          </cell>
          <cell r="E4987" t="str">
            <v>五墩村委会</v>
          </cell>
          <cell r="F4987" t="str">
            <v>八社</v>
          </cell>
          <cell r="G4987" t="str">
            <v>6230653303100292551</v>
          </cell>
          <cell r="H4987" t="str">
            <v>甘肃山丹农村商业银行股份有限公司</v>
          </cell>
          <cell r="I4987" t="str">
            <v>15293625247</v>
          </cell>
          <cell r="J4987" t="str">
            <v>张文化</v>
          </cell>
          <cell r="K4987" t="str">
            <v>622226196803021024</v>
          </cell>
        </row>
        <row r="4988">
          <cell r="C4988" t="str">
            <v>622226194512041026</v>
          </cell>
          <cell r="D4988" t="str">
            <v>张秀兰</v>
          </cell>
          <cell r="E4988" t="str">
            <v>五墩村委会</v>
          </cell>
          <cell r="F4988" t="str">
            <v>八社</v>
          </cell>
          <cell r="G4988" t="str">
            <v>6230653303100292692</v>
          </cell>
          <cell r="H4988" t="str">
            <v>甘肃山丹农村商业银行股份有限公司</v>
          </cell>
          <cell r="I4988" t="str">
            <v>13085926777</v>
          </cell>
          <cell r="J4988" t="str">
            <v>张秀兰</v>
          </cell>
          <cell r="K4988" t="str">
            <v>622226194512041026</v>
          </cell>
        </row>
        <row r="4989">
          <cell r="C4989" t="str">
            <v>622226198407311037</v>
          </cell>
          <cell r="D4989" t="str">
            <v>张钦</v>
          </cell>
          <cell r="E4989" t="str">
            <v>五墩村委会</v>
          </cell>
          <cell r="F4989" t="str">
            <v>八社</v>
          </cell>
          <cell r="G4989" t="str">
            <v>6230653303100292239</v>
          </cell>
          <cell r="H4989" t="str">
            <v>甘肃山丹农村商业银行股份有限公司</v>
          </cell>
          <cell r="I4989" t="str">
            <v>13099387878</v>
          </cell>
          <cell r="J4989" t="str">
            <v>张钦</v>
          </cell>
          <cell r="K4989" t="str">
            <v>622226198407311037</v>
          </cell>
        </row>
        <row r="4990">
          <cell r="C4990" t="str">
            <v>622226196709181021</v>
          </cell>
          <cell r="D4990" t="str">
            <v>李雪琴</v>
          </cell>
          <cell r="E4990" t="str">
            <v>五墩村委会</v>
          </cell>
          <cell r="F4990" t="str">
            <v>八社</v>
          </cell>
          <cell r="G4990" t="str">
            <v>6230653303100372957</v>
          </cell>
          <cell r="H4990" t="str">
            <v>甘肃山丹农村商业银行股份有限公司</v>
          </cell>
          <cell r="I4990" t="str">
            <v>15209368748</v>
          </cell>
          <cell r="J4990" t="str">
            <v>李雪琴</v>
          </cell>
          <cell r="K4990" t="str">
            <v>622226196709181021</v>
          </cell>
        </row>
        <row r="4991">
          <cell r="C4991" t="str">
            <v>62222619700404104X</v>
          </cell>
          <cell r="D4991" t="str">
            <v>王玉珍</v>
          </cell>
          <cell r="E4991" t="str">
            <v>五墩村委会</v>
          </cell>
          <cell r="F4991" t="str">
            <v>八社</v>
          </cell>
          <cell r="G4991" t="str">
            <v>6230653303100286801</v>
          </cell>
          <cell r="H4991" t="str">
            <v>甘肃山丹农村商业银行股份有限公司</v>
          </cell>
          <cell r="I4991" t="str">
            <v>15349361879</v>
          </cell>
          <cell r="J4991" t="str">
            <v>王玉珍</v>
          </cell>
          <cell r="K4991" t="str">
            <v>62222619700404104X</v>
          </cell>
        </row>
        <row r="4992">
          <cell r="C4992" t="str">
            <v>622226196809081028</v>
          </cell>
          <cell r="D4992" t="str">
            <v>闫雪莲</v>
          </cell>
          <cell r="E4992" t="str">
            <v>五墩村委会</v>
          </cell>
          <cell r="F4992" t="str">
            <v>四社</v>
          </cell>
          <cell r="G4992" t="str">
            <v>6230653303100295968</v>
          </cell>
          <cell r="H4992" t="str">
            <v>甘肃山丹农村商业银行股份有限公司</v>
          </cell>
          <cell r="I4992" t="str">
            <v>13239362168</v>
          </cell>
          <cell r="J4992" t="str">
            <v>闫雪莲</v>
          </cell>
          <cell r="K4992" t="str">
            <v>622226196809081028</v>
          </cell>
        </row>
        <row r="4993">
          <cell r="C4993" t="str">
            <v>622226196310201027</v>
          </cell>
          <cell r="D4993" t="str">
            <v>张洪兰</v>
          </cell>
          <cell r="E4993" t="str">
            <v>五墩村委会</v>
          </cell>
          <cell r="F4993" t="str">
            <v>四社</v>
          </cell>
          <cell r="G4993" t="str">
            <v>6230653303100291355</v>
          </cell>
          <cell r="H4993" t="str">
            <v>甘肃山丹农村商业银行股份有限公司</v>
          </cell>
          <cell r="I4993" t="str">
            <v>15025883437</v>
          </cell>
          <cell r="J4993" t="str">
            <v>张洪兰</v>
          </cell>
          <cell r="K4993" t="str">
            <v>622226196310201027</v>
          </cell>
        </row>
        <row r="4994">
          <cell r="C4994" t="str">
            <v>622226197808021028</v>
          </cell>
          <cell r="D4994" t="str">
            <v>吴小红</v>
          </cell>
          <cell r="E4994" t="str">
            <v>五墩村委会</v>
          </cell>
          <cell r="F4994" t="str">
            <v>四社</v>
          </cell>
          <cell r="G4994" t="str">
            <v>6230653303100289003</v>
          </cell>
          <cell r="H4994" t="str">
            <v>甘肃山丹农村商业银行股份有限公司</v>
          </cell>
          <cell r="I4994" t="str">
            <v>15379719997</v>
          </cell>
          <cell r="J4994" t="str">
            <v>吴小红</v>
          </cell>
          <cell r="K4994" t="str">
            <v>622226197808021028</v>
          </cell>
        </row>
        <row r="4995">
          <cell r="C4995" t="str">
            <v>622226197106071012</v>
          </cell>
          <cell r="D4995" t="str">
            <v>高年青</v>
          </cell>
          <cell r="E4995" t="str">
            <v>五墩村委会</v>
          </cell>
          <cell r="F4995" t="str">
            <v>四社</v>
          </cell>
          <cell r="G4995" t="str">
            <v>6230653303100370712</v>
          </cell>
          <cell r="H4995" t="str">
            <v>甘肃山丹农村商业银行股份有限公司</v>
          </cell>
          <cell r="I4995" t="str">
            <v>09365946221</v>
          </cell>
          <cell r="J4995" t="str">
            <v>高年青</v>
          </cell>
          <cell r="K4995" t="str">
            <v>622226197106071012</v>
          </cell>
        </row>
        <row r="4996">
          <cell r="C4996" t="str">
            <v>622226194602101045</v>
          </cell>
          <cell r="D4996" t="str">
            <v>马株林</v>
          </cell>
          <cell r="E4996" t="str">
            <v>五墩村委会</v>
          </cell>
          <cell r="F4996" t="str">
            <v>四社</v>
          </cell>
          <cell r="G4996" t="str">
            <v>6230653303100281828</v>
          </cell>
          <cell r="H4996" t="str">
            <v>甘肃山丹农村商业银行股份有限公司</v>
          </cell>
          <cell r="I4996" t="str">
            <v>13830696809</v>
          </cell>
          <cell r="J4996" t="str">
            <v>马株林</v>
          </cell>
          <cell r="K4996" t="str">
            <v>622226194602101045</v>
          </cell>
        </row>
        <row r="4997">
          <cell r="C4997" t="str">
            <v>622226194905291018</v>
          </cell>
          <cell r="D4997" t="str">
            <v>闫世雄</v>
          </cell>
          <cell r="E4997" t="str">
            <v>五墩村委会</v>
          </cell>
          <cell r="F4997" t="str">
            <v>四社</v>
          </cell>
          <cell r="G4997" t="str">
            <v>6230653303101641889</v>
          </cell>
          <cell r="H4997" t="str">
            <v>甘肃山丹农村商业银行股份有限公司</v>
          </cell>
          <cell r="I4997" t="str">
            <v>18093615923</v>
          </cell>
          <cell r="J4997" t="str">
            <v>闫世雄</v>
          </cell>
          <cell r="K4997" t="str">
            <v>622226194905291018</v>
          </cell>
        </row>
        <row r="4998">
          <cell r="C4998" t="str">
            <v>622226199612041026</v>
          </cell>
          <cell r="D4998" t="str">
            <v>魏丹凤</v>
          </cell>
          <cell r="E4998" t="str">
            <v>五墩村委会</v>
          </cell>
          <cell r="F4998" t="str">
            <v>四社</v>
          </cell>
          <cell r="G4998" t="str">
            <v>6230653303101196116</v>
          </cell>
          <cell r="H4998" t="str">
            <v>甘肃山丹农村商业银行股份有限公司</v>
          </cell>
          <cell r="I4998" t="str">
            <v>18293634511</v>
          </cell>
          <cell r="J4998" t="str">
            <v>魏丹凤</v>
          </cell>
          <cell r="K4998" t="str">
            <v>622226199612041026</v>
          </cell>
        </row>
        <row r="4999">
          <cell r="C4999" t="str">
            <v>620725200908071018</v>
          </cell>
          <cell r="D4999" t="str">
            <v>王治斌</v>
          </cell>
          <cell r="E4999" t="str">
            <v>五墩村委会</v>
          </cell>
          <cell r="F4999" t="str">
            <v>二社</v>
          </cell>
          <cell r="G4999" t="str">
            <v>6230653303101195837</v>
          </cell>
          <cell r="H4999" t="str">
            <v>甘肃山丹农村商业银行股份有限公司</v>
          </cell>
          <cell r="I4999" t="str">
            <v>18093604346</v>
          </cell>
          <cell r="J4999" t="str">
            <v>王治斌</v>
          </cell>
          <cell r="K4999" t="str">
            <v>620725200908071018</v>
          </cell>
        </row>
        <row r="5000">
          <cell r="C5000" t="str">
            <v>622226200008041025</v>
          </cell>
          <cell r="D5000" t="str">
            <v>王亚楠</v>
          </cell>
          <cell r="E5000" t="str">
            <v>五墩村委会</v>
          </cell>
          <cell r="F5000" t="str">
            <v>二社</v>
          </cell>
          <cell r="G5000" t="str">
            <v>6230653303101195472</v>
          </cell>
          <cell r="H5000" t="str">
            <v>甘肃山丹农村商业银行股份有限公司</v>
          </cell>
          <cell r="I5000" t="str">
            <v>13897374018</v>
          </cell>
          <cell r="J5000" t="str">
            <v>王亚楠</v>
          </cell>
          <cell r="K5000" t="str">
            <v>622226200008041025</v>
          </cell>
        </row>
        <row r="5001">
          <cell r="C5001" t="str">
            <v>622226199408201010</v>
          </cell>
          <cell r="D5001" t="str">
            <v>杨增景</v>
          </cell>
          <cell r="E5001" t="str">
            <v>五墩村委会</v>
          </cell>
          <cell r="F5001" t="str">
            <v>二社</v>
          </cell>
          <cell r="G5001" t="str">
            <v>6230653303101197718</v>
          </cell>
          <cell r="H5001" t="str">
            <v>甘肃山丹农村商业银行股份有限公司</v>
          </cell>
          <cell r="I5001" t="str">
            <v>17361590944</v>
          </cell>
          <cell r="J5001" t="str">
            <v>杨增景</v>
          </cell>
          <cell r="K5001" t="str">
            <v>622226199408201010</v>
          </cell>
        </row>
        <row r="5002">
          <cell r="C5002" t="str">
            <v>62222619501213102X</v>
          </cell>
          <cell r="D5002" t="str">
            <v>刘培香</v>
          </cell>
          <cell r="E5002" t="str">
            <v>五墩村委会</v>
          </cell>
          <cell r="F5002" t="str">
            <v>二社</v>
          </cell>
          <cell r="G5002" t="str">
            <v>6230653303100280028</v>
          </cell>
          <cell r="H5002" t="str">
            <v>甘肃山丹农村商业银行股份有限公司</v>
          </cell>
          <cell r="I5002" t="str">
            <v>18093600421</v>
          </cell>
          <cell r="J5002" t="str">
            <v>刘培香</v>
          </cell>
          <cell r="K5002" t="str">
            <v>62222619501213102X</v>
          </cell>
        </row>
        <row r="5003">
          <cell r="C5003" t="str">
            <v>622226194510051036</v>
          </cell>
          <cell r="D5003" t="str">
            <v>杨滋生</v>
          </cell>
          <cell r="E5003" t="str">
            <v>五墩村委会</v>
          </cell>
          <cell r="F5003" t="str">
            <v>二社</v>
          </cell>
          <cell r="G5003" t="str">
            <v>6230653303100290225</v>
          </cell>
          <cell r="H5003" t="str">
            <v>甘肃山丹农村商业银行股份有限公司</v>
          </cell>
          <cell r="I5003" t="str">
            <v>09362815087</v>
          </cell>
          <cell r="J5003" t="str">
            <v>杨滋生</v>
          </cell>
          <cell r="K5003" t="str">
            <v>622226194510051036</v>
          </cell>
        </row>
        <row r="5004">
          <cell r="C5004" t="str">
            <v>622226193202151022</v>
          </cell>
          <cell r="D5004" t="str">
            <v>魏金兰</v>
          </cell>
          <cell r="E5004" t="str">
            <v>五墩村委会</v>
          </cell>
          <cell r="F5004" t="str">
            <v>二社</v>
          </cell>
          <cell r="G5004" t="str">
            <v>6230653303100287783</v>
          </cell>
          <cell r="H5004" t="str">
            <v>甘肃山丹农村商业银行股份有限公司</v>
          </cell>
          <cell r="I5004" t="str">
            <v>09362819687</v>
          </cell>
          <cell r="J5004" t="str">
            <v>魏金兰</v>
          </cell>
          <cell r="K5004" t="str">
            <v>622226193202151022</v>
          </cell>
        </row>
        <row r="5005">
          <cell r="C5005" t="str">
            <v>622226198008121025</v>
          </cell>
          <cell r="D5005" t="str">
            <v>王爱兰</v>
          </cell>
          <cell r="E5005" t="str">
            <v>五墩村委会</v>
          </cell>
          <cell r="F5005" t="str">
            <v>二社</v>
          </cell>
          <cell r="G5005" t="str">
            <v>6230653303100283519</v>
          </cell>
          <cell r="H5005" t="str">
            <v>甘肃山丹农村商业银行股份有限公司</v>
          </cell>
          <cell r="I5005" t="str">
            <v>15509366897</v>
          </cell>
          <cell r="J5005" t="str">
            <v>王爱兰</v>
          </cell>
          <cell r="K5005" t="str">
            <v>622226198008121025</v>
          </cell>
        </row>
        <row r="5006">
          <cell r="C5006" t="str">
            <v>622226197211221027</v>
          </cell>
          <cell r="D5006" t="str">
            <v>闫爱琴</v>
          </cell>
          <cell r="E5006" t="str">
            <v>五墩村委会</v>
          </cell>
          <cell r="F5006" t="str">
            <v>二社</v>
          </cell>
          <cell r="G5006" t="str">
            <v>6230653303100295562</v>
          </cell>
          <cell r="H5006" t="str">
            <v>甘肃山丹农村商业银行股份有限公司</v>
          </cell>
          <cell r="I5006" t="str">
            <v>13830656769</v>
          </cell>
          <cell r="J5006" t="str">
            <v>闫爱琴</v>
          </cell>
          <cell r="K5006" t="str">
            <v>622226197211221027</v>
          </cell>
        </row>
        <row r="5007">
          <cell r="C5007" t="str">
            <v>62222619621004102X</v>
          </cell>
          <cell r="D5007" t="str">
            <v>唐金兰</v>
          </cell>
          <cell r="E5007" t="str">
            <v>五墩村委会</v>
          </cell>
          <cell r="F5007" t="str">
            <v>二社</v>
          </cell>
          <cell r="G5007" t="str">
            <v>6230653303100283204</v>
          </cell>
          <cell r="H5007" t="str">
            <v>甘肃山丹农村商业银行股份有限公司</v>
          </cell>
          <cell r="I5007" t="str">
            <v>15209362482</v>
          </cell>
          <cell r="J5007" t="str">
            <v>唐金兰</v>
          </cell>
          <cell r="K5007" t="str">
            <v>62222619621004102X</v>
          </cell>
        </row>
        <row r="5008">
          <cell r="C5008" t="str">
            <v>62222619700511102X</v>
          </cell>
          <cell r="D5008" t="str">
            <v>梁雪连</v>
          </cell>
          <cell r="E5008" t="str">
            <v>五墩村委会</v>
          </cell>
          <cell r="F5008" t="str">
            <v>二社</v>
          </cell>
          <cell r="G5008" t="str">
            <v>6230653303100373062</v>
          </cell>
          <cell r="H5008" t="str">
            <v>甘肃山丹农村商业银行股份有限公司</v>
          </cell>
          <cell r="I5008" t="str">
            <v>15346761748</v>
          </cell>
          <cell r="J5008" t="str">
            <v>梁雪连</v>
          </cell>
          <cell r="K5008" t="str">
            <v>62222619700511102X</v>
          </cell>
        </row>
        <row r="5009">
          <cell r="C5009" t="str">
            <v>622226195006051015</v>
          </cell>
          <cell r="D5009" t="str">
            <v>王世栋</v>
          </cell>
          <cell r="E5009" t="str">
            <v>五墩村委会</v>
          </cell>
          <cell r="F5009" t="str">
            <v>二社</v>
          </cell>
          <cell r="G5009" t="str">
            <v>6230653303100285365</v>
          </cell>
          <cell r="H5009" t="str">
            <v>甘肃山丹农村商业银行股份有限公司</v>
          </cell>
          <cell r="I5009" t="str">
            <v>15379745363</v>
          </cell>
          <cell r="J5009" t="str">
            <v>王世栋</v>
          </cell>
          <cell r="K5009" t="str">
            <v>622226195006051015</v>
          </cell>
        </row>
        <row r="5010">
          <cell r="C5010" t="str">
            <v>62072520050626102X</v>
          </cell>
          <cell r="D5010" t="str">
            <v>马慧芳</v>
          </cell>
          <cell r="E5010" t="str">
            <v>五墩村委会</v>
          </cell>
          <cell r="F5010" t="str">
            <v>二社</v>
          </cell>
          <cell r="G5010" t="str">
            <v>6230653303101193022</v>
          </cell>
          <cell r="H5010" t="str">
            <v>甘肃山丹农村商业银行股份有限公司</v>
          </cell>
          <cell r="I5010" t="str">
            <v>13830606435</v>
          </cell>
          <cell r="J5010" t="str">
            <v>马慧芳</v>
          </cell>
          <cell r="K5010" t="str">
            <v>62072520050626102X</v>
          </cell>
        </row>
        <row r="5011">
          <cell r="C5011" t="str">
            <v>622226200108161024</v>
          </cell>
          <cell r="D5011" t="str">
            <v>王玮</v>
          </cell>
          <cell r="E5011" t="str">
            <v>五墩村委会</v>
          </cell>
          <cell r="F5011" t="str">
            <v>二社</v>
          </cell>
          <cell r="G5011" t="str">
            <v>6230653303101195951</v>
          </cell>
          <cell r="H5011" t="str">
            <v>甘肃山丹农村商业银行股份有限公司</v>
          </cell>
          <cell r="I5011" t="str">
            <v>13993696897</v>
          </cell>
          <cell r="J5011" t="str">
            <v>王玮</v>
          </cell>
          <cell r="K5011" t="str">
            <v>622226200108161024</v>
          </cell>
        </row>
        <row r="5012">
          <cell r="C5012" t="str">
            <v>620725200610171024</v>
          </cell>
          <cell r="D5012" t="str">
            <v>王姗</v>
          </cell>
          <cell r="E5012" t="str">
            <v>五墩村委会</v>
          </cell>
          <cell r="F5012" t="str">
            <v>二社</v>
          </cell>
          <cell r="G5012" t="str">
            <v>6230653303101195910</v>
          </cell>
          <cell r="H5012" t="str">
            <v>甘肃山丹农村商业银行股份有限公司</v>
          </cell>
          <cell r="I5012" t="str">
            <v>15309462742</v>
          </cell>
          <cell r="J5012" t="str">
            <v>王姗</v>
          </cell>
          <cell r="K5012" t="str">
            <v>620725200610171024</v>
          </cell>
        </row>
        <row r="5013">
          <cell r="C5013" t="str">
            <v>622226200601291017</v>
          </cell>
          <cell r="D5013" t="str">
            <v>王健</v>
          </cell>
          <cell r="E5013" t="str">
            <v>五墩村委会</v>
          </cell>
          <cell r="F5013" t="str">
            <v>二社</v>
          </cell>
          <cell r="G5013" t="str">
            <v>6230653303101705361</v>
          </cell>
          <cell r="H5013" t="str">
            <v>甘肃山丹农村商业银行股份有限公司</v>
          </cell>
          <cell r="I5013" t="str">
            <v>15309460097</v>
          </cell>
          <cell r="J5013" t="str">
            <v>王健</v>
          </cell>
          <cell r="K5013" t="str">
            <v>622226200601291017</v>
          </cell>
        </row>
        <row r="5014">
          <cell r="C5014" t="str">
            <v>620725200702111010</v>
          </cell>
          <cell r="D5014" t="str">
            <v>王严</v>
          </cell>
          <cell r="E5014" t="str">
            <v>五墩村委会</v>
          </cell>
          <cell r="F5014" t="str">
            <v>二社</v>
          </cell>
          <cell r="G5014" t="str">
            <v>6230653303101195498</v>
          </cell>
          <cell r="H5014" t="str">
            <v>甘肃山丹农村商业银行股份有限公司</v>
          </cell>
          <cell r="I5014" t="str">
            <v>18293656660</v>
          </cell>
          <cell r="J5014" t="str">
            <v>王严</v>
          </cell>
          <cell r="K5014" t="str">
            <v>620725200702111010</v>
          </cell>
        </row>
        <row r="5015">
          <cell r="C5015" t="str">
            <v>620725201503151022</v>
          </cell>
          <cell r="D5015" t="str">
            <v>王童</v>
          </cell>
          <cell r="E5015" t="str">
            <v>五墩村委会</v>
          </cell>
          <cell r="F5015" t="str">
            <v>二社</v>
          </cell>
          <cell r="G5015" t="str">
            <v>6230653303101195159</v>
          </cell>
          <cell r="H5015" t="str">
            <v>甘肃山丹农村商业银行股份有限公司</v>
          </cell>
          <cell r="I5015" t="str">
            <v>13993644600</v>
          </cell>
          <cell r="J5015" t="str">
            <v>王童</v>
          </cell>
          <cell r="K5015" t="str">
            <v>620725201503151022</v>
          </cell>
        </row>
        <row r="5016">
          <cell r="C5016" t="str">
            <v>622226198504221033</v>
          </cell>
          <cell r="D5016" t="str">
            <v>党海龙</v>
          </cell>
          <cell r="E5016" t="str">
            <v>五墩村委会</v>
          </cell>
          <cell r="F5016" t="str">
            <v>六社</v>
          </cell>
          <cell r="G5016" t="str">
            <v>6230653303100369599</v>
          </cell>
          <cell r="H5016" t="str">
            <v>甘肃山丹农村商业银行股份有限公司</v>
          </cell>
          <cell r="I5016" t="str">
            <v>17393619699</v>
          </cell>
          <cell r="J5016" t="str">
            <v>党海龙</v>
          </cell>
          <cell r="K5016" t="str">
            <v>622226198504221033</v>
          </cell>
        </row>
        <row r="5017">
          <cell r="C5017" t="str">
            <v>620725201101191021</v>
          </cell>
          <cell r="D5017" t="str">
            <v>杨丝媛</v>
          </cell>
          <cell r="E5017" t="str">
            <v>五墩村委会</v>
          </cell>
          <cell r="F5017" t="str">
            <v>六社</v>
          </cell>
          <cell r="G5017" t="str">
            <v>6230653303101427040</v>
          </cell>
          <cell r="H5017" t="str">
            <v>甘肃山丹农村商业银行股份有限公司</v>
          </cell>
          <cell r="I5017" t="str">
            <v>17793684435</v>
          </cell>
          <cell r="J5017" t="str">
            <v>杨丝媛</v>
          </cell>
          <cell r="K5017" t="str">
            <v>620725201101191021</v>
          </cell>
        </row>
        <row r="5018">
          <cell r="C5018" t="str">
            <v>620725201712271012</v>
          </cell>
          <cell r="D5018" t="str">
            <v>党睿</v>
          </cell>
          <cell r="E5018" t="str">
            <v>五墩村委会</v>
          </cell>
          <cell r="F5018" t="str">
            <v>六社</v>
          </cell>
          <cell r="G5018" t="str">
            <v>6230653303101539513</v>
          </cell>
          <cell r="H5018" t="str">
            <v>甘肃山丹农村商业银行股份有限公司</v>
          </cell>
          <cell r="I5018" t="str">
            <v>18500334131</v>
          </cell>
          <cell r="J5018" t="str">
            <v>党睿</v>
          </cell>
          <cell r="K5018" t="str">
            <v>620725201712271012</v>
          </cell>
        </row>
        <row r="5019">
          <cell r="C5019" t="str">
            <v>622226198803092526</v>
          </cell>
          <cell r="D5019" t="str">
            <v>王希冉</v>
          </cell>
          <cell r="E5019" t="str">
            <v>五墩村委会</v>
          </cell>
          <cell r="F5019" t="str">
            <v>四社</v>
          </cell>
          <cell r="G5019" t="str">
            <v>6230653303101195340</v>
          </cell>
          <cell r="H5019" t="str">
            <v>甘肃山丹农村商业银行股份有限公司</v>
          </cell>
          <cell r="I5019" t="str">
            <v>18298560667</v>
          </cell>
          <cell r="J5019" t="str">
            <v>王希冉</v>
          </cell>
          <cell r="K5019" t="str">
            <v>622226198803092526</v>
          </cell>
        </row>
        <row r="5020">
          <cell r="C5020" t="str">
            <v>622226199505031025</v>
          </cell>
          <cell r="D5020" t="str">
            <v>杨玉环</v>
          </cell>
          <cell r="E5020" t="str">
            <v>五墩村委会</v>
          </cell>
          <cell r="F5020" t="str">
            <v>四社</v>
          </cell>
          <cell r="G5020" t="str">
            <v>6230653303101197635</v>
          </cell>
          <cell r="H5020" t="str">
            <v>甘肃山丹农村商业银行股份有限公司</v>
          </cell>
          <cell r="I5020" t="str">
            <v>18706904687</v>
          </cell>
          <cell r="J5020" t="str">
            <v>杨玉环</v>
          </cell>
          <cell r="K5020" t="str">
            <v>622226199505031025</v>
          </cell>
        </row>
        <row r="5021">
          <cell r="C5021" t="str">
            <v>622226195302181017</v>
          </cell>
          <cell r="D5021" t="str">
            <v>闫世文</v>
          </cell>
          <cell r="E5021" t="str">
            <v>五墩村委会</v>
          </cell>
          <cell r="F5021" t="str">
            <v>四社</v>
          </cell>
          <cell r="G5021" t="str">
            <v>6230653303100295869</v>
          </cell>
          <cell r="H5021" t="str">
            <v>甘肃山丹农村商业银行股份有限公司</v>
          </cell>
          <cell r="I5021" t="str">
            <v>18219968717</v>
          </cell>
          <cell r="J5021" t="str">
            <v>闫世文</v>
          </cell>
          <cell r="K5021" t="str">
            <v>622226195302181017</v>
          </cell>
        </row>
        <row r="5022">
          <cell r="C5022" t="str">
            <v>622226194911181026</v>
          </cell>
          <cell r="D5022" t="str">
            <v>李风英</v>
          </cell>
          <cell r="E5022" t="str">
            <v>五墩村委会</v>
          </cell>
          <cell r="F5022" t="str">
            <v>四社</v>
          </cell>
          <cell r="G5022" t="str">
            <v>6230653303100313209</v>
          </cell>
          <cell r="H5022" t="str">
            <v>甘肃山丹农村商业银行股份有限公司</v>
          </cell>
          <cell r="I5022" t="str">
            <v>13689494729</v>
          </cell>
          <cell r="J5022" t="str">
            <v>李风英</v>
          </cell>
          <cell r="K5022" t="str">
            <v>622226194911181026</v>
          </cell>
        </row>
        <row r="5023">
          <cell r="C5023" t="str">
            <v>622226196402101023</v>
          </cell>
          <cell r="D5023" t="str">
            <v>张秀芳</v>
          </cell>
          <cell r="E5023" t="str">
            <v>五墩村委会</v>
          </cell>
          <cell r="F5023" t="str">
            <v>八社</v>
          </cell>
          <cell r="G5023" t="str">
            <v>6230653303100292676</v>
          </cell>
          <cell r="H5023" t="str">
            <v>甘肃山丹农村商业银行股份有限公司</v>
          </cell>
          <cell r="I5023" t="str">
            <v>15349361757</v>
          </cell>
          <cell r="J5023" t="str">
            <v>张秀芳</v>
          </cell>
          <cell r="K5023" t="str">
            <v>622226196402101023</v>
          </cell>
        </row>
        <row r="5024">
          <cell r="C5024" t="str">
            <v>620725201411241012</v>
          </cell>
          <cell r="D5024" t="str">
            <v>马润泽</v>
          </cell>
          <cell r="E5024" t="str">
            <v>五墩村委会</v>
          </cell>
          <cell r="F5024" t="str">
            <v>八社</v>
          </cell>
          <cell r="G5024" t="str">
            <v>6230653303101426695</v>
          </cell>
          <cell r="H5024" t="str">
            <v>甘肃山丹农村商业银行股份有限公司</v>
          </cell>
          <cell r="I5024" t="str">
            <v>17793616283</v>
          </cell>
          <cell r="J5024" t="str">
            <v>马润泽</v>
          </cell>
          <cell r="K5024" t="str">
            <v>620725201411241012</v>
          </cell>
        </row>
        <row r="5025">
          <cell r="C5025" t="str">
            <v>622226194605061026</v>
          </cell>
          <cell r="D5025" t="str">
            <v>张淑珍</v>
          </cell>
          <cell r="E5025" t="str">
            <v>五墩村委会</v>
          </cell>
          <cell r="F5025" t="str">
            <v>八社</v>
          </cell>
          <cell r="G5025" t="str">
            <v>6230653303100292254</v>
          </cell>
          <cell r="H5025" t="str">
            <v>甘肃山丹农村商业银行股份有限公司</v>
          </cell>
          <cell r="I5025" t="str">
            <v>13695648995</v>
          </cell>
          <cell r="J5025" t="str">
            <v>张淑珍</v>
          </cell>
          <cell r="K5025" t="str">
            <v>622226194605061026</v>
          </cell>
        </row>
        <row r="5026">
          <cell r="C5026" t="str">
            <v>622226199009051035</v>
          </cell>
          <cell r="D5026" t="str">
            <v>张兴元</v>
          </cell>
          <cell r="E5026" t="str">
            <v>五墩村委会</v>
          </cell>
          <cell r="F5026" t="str">
            <v>八社</v>
          </cell>
          <cell r="G5026" t="str">
            <v>6230653303100292817</v>
          </cell>
          <cell r="H5026" t="str">
            <v>甘肃山丹农村商业银行股份有限公司</v>
          </cell>
          <cell r="I5026" t="str">
            <v>15193401231</v>
          </cell>
          <cell r="J5026" t="str">
            <v>张兴元</v>
          </cell>
          <cell r="K5026" t="str">
            <v>622226199009051035</v>
          </cell>
        </row>
        <row r="5027">
          <cell r="C5027" t="str">
            <v>622226194709011015</v>
          </cell>
          <cell r="D5027" t="str">
            <v>杨发有</v>
          </cell>
          <cell r="E5027" t="str">
            <v>五墩村委会</v>
          </cell>
          <cell r="F5027" t="str">
            <v>六社</v>
          </cell>
          <cell r="G5027" t="str">
            <v>6230653303100289292</v>
          </cell>
          <cell r="H5027" t="str">
            <v>甘肃山丹农村商业银行股份有限公司</v>
          </cell>
          <cell r="I5027" t="str">
            <v>13689496580</v>
          </cell>
          <cell r="J5027" t="str">
            <v>杨发有</v>
          </cell>
          <cell r="K5027" t="str">
            <v>622226194709011015</v>
          </cell>
        </row>
        <row r="5028">
          <cell r="C5028" t="str">
            <v>62222619460706102X</v>
          </cell>
          <cell r="D5028" t="str">
            <v>吴玉芳</v>
          </cell>
          <cell r="E5028" t="str">
            <v>五墩村委会</v>
          </cell>
          <cell r="F5028" t="str">
            <v>六社</v>
          </cell>
          <cell r="G5028" t="str">
            <v>6230653303100289045</v>
          </cell>
          <cell r="H5028" t="str">
            <v>甘肃山丹农村商业银行股份有限公司</v>
          </cell>
          <cell r="I5028" t="str">
            <v>15294080113</v>
          </cell>
          <cell r="J5028" t="str">
            <v>吴玉芳</v>
          </cell>
          <cell r="K5028" t="str">
            <v>62222619460706102X</v>
          </cell>
        </row>
        <row r="5029">
          <cell r="C5029" t="str">
            <v>622226196310101026</v>
          </cell>
          <cell r="D5029" t="str">
            <v>陈银香</v>
          </cell>
          <cell r="E5029" t="str">
            <v>五墩村委会</v>
          </cell>
          <cell r="F5029" t="str">
            <v>六社</v>
          </cell>
          <cell r="G5029" t="str">
            <v>6230653303100369185</v>
          </cell>
          <cell r="H5029" t="str">
            <v>甘肃山丹农村商业银行股份有限公司</v>
          </cell>
          <cell r="I5029" t="str">
            <v>18093627511</v>
          </cell>
          <cell r="J5029" t="str">
            <v>陈银香</v>
          </cell>
          <cell r="K5029" t="str">
            <v>622226196310101026</v>
          </cell>
        </row>
        <row r="5030">
          <cell r="C5030" t="str">
            <v>622226199511021018</v>
          </cell>
          <cell r="D5030" t="str">
            <v>党海青</v>
          </cell>
          <cell r="E5030" t="str">
            <v>五墩村委会</v>
          </cell>
          <cell r="F5030" t="str">
            <v>六社</v>
          </cell>
          <cell r="G5030" t="str">
            <v>6230653303101191265</v>
          </cell>
          <cell r="H5030" t="str">
            <v>甘肃山丹农村商业银行股份有限公司</v>
          </cell>
          <cell r="I5030" t="str">
            <v>15393672623</v>
          </cell>
          <cell r="J5030" t="str">
            <v>党海青</v>
          </cell>
          <cell r="K5030" t="str">
            <v>622226199511021018</v>
          </cell>
        </row>
        <row r="5031">
          <cell r="C5031" t="str">
            <v>622226196602051024</v>
          </cell>
          <cell r="D5031" t="str">
            <v>张玉霞</v>
          </cell>
          <cell r="E5031" t="str">
            <v>五墩村委会</v>
          </cell>
          <cell r="F5031" t="str">
            <v>四社</v>
          </cell>
          <cell r="G5031" t="str">
            <v>6230653303100293310</v>
          </cell>
          <cell r="H5031" t="str">
            <v>甘肃山丹农村商业银行股份有限公司</v>
          </cell>
          <cell r="I5031" t="str">
            <v>15346760249</v>
          </cell>
          <cell r="J5031" t="str">
            <v>张玉霞</v>
          </cell>
          <cell r="K5031" t="str">
            <v>622226196602051024</v>
          </cell>
        </row>
        <row r="5032">
          <cell r="C5032" t="str">
            <v>622226199409051042</v>
          </cell>
          <cell r="D5032" t="str">
            <v>王青青</v>
          </cell>
          <cell r="E5032" t="str">
            <v>五墩村委会</v>
          </cell>
          <cell r="F5032" t="str">
            <v>四社</v>
          </cell>
          <cell r="G5032" t="str">
            <v>6230653303101538325</v>
          </cell>
          <cell r="H5032" t="str">
            <v>甘肃山丹农村商业银行股份有限公司</v>
          </cell>
          <cell r="I5032" t="str">
            <v>13150142606</v>
          </cell>
          <cell r="J5032" t="str">
            <v>王青青</v>
          </cell>
          <cell r="K5032" t="str">
            <v>622226199409051042</v>
          </cell>
        </row>
        <row r="5033">
          <cell r="C5033" t="str">
            <v>622226195401201028</v>
          </cell>
          <cell r="D5033" t="str">
            <v>周爱香</v>
          </cell>
          <cell r="E5033" t="str">
            <v>五墩村委会</v>
          </cell>
          <cell r="F5033" t="str">
            <v>四社</v>
          </cell>
          <cell r="G5033" t="str">
            <v>6230653303100295521</v>
          </cell>
          <cell r="H5033" t="str">
            <v>甘肃山丹农村商业银行股份有限公司</v>
          </cell>
          <cell r="I5033" t="str">
            <v>15095647090</v>
          </cell>
          <cell r="J5033" t="str">
            <v>周爱香</v>
          </cell>
          <cell r="K5033" t="str">
            <v>622226195401201028</v>
          </cell>
        </row>
        <row r="5034">
          <cell r="C5034" t="str">
            <v>622226194604101014</v>
          </cell>
          <cell r="D5034" t="str">
            <v>郭长福</v>
          </cell>
          <cell r="E5034" t="str">
            <v>五墩村委会</v>
          </cell>
          <cell r="F5034" t="str">
            <v>六社</v>
          </cell>
          <cell r="G5034" t="str">
            <v>6230653303100310908</v>
          </cell>
          <cell r="H5034" t="str">
            <v>甘肃山丹农村商业银行股份有限公司</v>
          </cell>
          <cell r="I5034" t="str">
            <v>15082331247</v>
          </cell>
          <cell r="J5034" t="str">
            <v>郭长福</v>
          </cell>
          <cell r="K5034" t="str">
            <v>622226194604101014</v>
          </cell>
        </row>
        <row r="5035">
          <cell r="C5035" t="str">
            <v>622226195605101029</v>
          </cell>
          <cell r="D5035" t="str">
            <v>魏翠珍</v>
          </cell>
          <cell r="E5035" t="str">
            <v>五墩村委会</v>
          </cell>
          <cell r="F5035" t="str">
            <v>六社</v>
          </cell>
          <cell r="G5035" t="str">
            <v>6230653303100297394</v>
          </cell>
          <cell r="H5035" t="str">
            <v>甘肃山丹农村商业银行股份有限公司</v>
          </cell>
          <cell r="I5035" t="str">
            <v>15329465541</v>
          </cell>
          <cell r="J5035" t="str">
            <v>魏翠珍</v>
          </cell>
          <cell r="K5035" t="str">
            <v>622226195605101029</v>
          </cell>
        </row>
        <row r="5036">
          <cell r="C5036" t="str">
            <v>622226195504081065</v>
          </cell>
          <cell r="D5036" t="str">
            <v>张金会</v>
          </cell>
          <cell r="E5036" t="str">
            <v>五墩村委会</v>
          </cell>
          <cell r="F5036" t="str">
            <v>六社</v>
          </cell>
          <cell r="G5036" t="str">
            <v>6230653303100291819</v>
          </cell>
          <cell r="H5036" t="str">
            <v>甘肃山丹农村商业银行股份有限公司</v>
          </cell>
          <cell r="I5036" t="str">
            <v>13369369291</v>
          </cell>
          <cell r="J5036" t="str">
            <v>张金会</v>
          </cell>
          <cell r="K5036" t="str">
            <v>622226195504081065</v>
          </cell>
        </row>
        <row r="5037">
          <cell r="C5037" t="str">
            <v>622226197002121062</v>
          </cell>
          <cell r="D5037" t="str">
            <v>贾小兰</v>
          </cell>
          <cell r="E5037" t="str">
            <v>五墩村委会</v>
          </cell>
          <cell r="F5037" t="str">
            <v>六社</v>
          </cell>
          <cell r="G5037" t="str">
            <v>6230653303100371850</v>
          </cell>
          <cell r="H5037" t="str">
            <v>甘肃山丹农村商业银行股份有限公司</v>
          </cell>
          <cell r="I5037" t="str">
            <v>15379708021</v>
          </cell>
          <cell r="J5037" t="str">
            <v>贾小兰</v>
          </cell>
          <cell r="K5037" t="str">
            <v>622226197002121062</v>
          </cell>
        </row>
        <row r="5038">
          <cell r="C5038" t="str">
            <v>622226198411201017</v>
          </cell>
          <cell r="D5038" t="str">
            <v>闫文生</v>
          </cell>
          <cell r="E5038" t="str">
            <v>五墩村委会</v>
          </cell>
          <cell r="F5038" t="str">
            <v>四社</v>
          </cell>
          <cell r="G5038" t="str">
            <v>6230653303100295943</v>
          </cell>
          <cell r="H5038" t="str">
            <v>甘肃山丹农村商业银行股份有限公司</v>
          </cell>
          <cell r="I5038" t="str">
            <v>18140846889</v>
          </cell>
          <cell r="J5038" t="str">
            <v>闫文生</v>
          </cell>
          <cell r="K5038" t="str">
            <v>622226198411201017</v>
          </cell>
        </row>
        <row r="5039">
          <cell r="C5039" t="str">
            <v>622226196204101022</v>
          </cell>
          <cell r="D5039" t="str">
            <v>李秀珍</v>
          </cell>
          <cell r="E5039" t="str">
            <v>五墩村委会</v>
          </cell>
          <cell r="F5039" t="str">
            <v>八社</v>
          </cell>
          <cell r="G5039" t="str">
            <v>6230653303100372924</v>
          </cell>
          <cell r="H5039" t="str">
            <v>甘肃山丹农村商业银行股份有限公司</v>
          </cell>
          <cell r="I5039" t="str">
            <v>13519063558</v>
          </cell>
          <cell r="J5039" t="str">
            <v>李秀珍</v>
          </cell>
          <cell r="K5039" t="str">
            <v>622226196204101022</v>
          </cell>
        </row>
        <row r="5040">
          <cell r="C5040" t="str">
            <v>622226196604101064</v>
          </cell>
          <cell r="D5040" t="str">
            <v>李海燕</v>
          </cell>
          <cell r="E5040" t="str">
            <v>五墩村委会</v>
          </cell>
          <cell r="F5040" t="str">
            <v>八社</v>
          </cell>
          <cell r="G5040" t="str">
            <v>6230653303100372353</v>
          </cell>
          <cell r="H5040" t="str">
            <v>甘肃山丹农村商业银行股份有限公司</v>
          </cell>
          <cell r="I5040" t="str">
            <v>15379767246</v>
          </cell>
          <cell r="J5040" t="str">
            <v>李海燕</v>
          </cell>
          <cell r="K5040" t="str">
            <v>622226196604101064</v>
          </cell>
        </row>
        <row r="5041">
          <cell r="C5041" t="str">
            <v>622226196310051049</v>
          </cell>
          <cell r="D5041" t="str">
            <v>张三女</v>
          </cell>
          <cell r="E5041" t="str">
            <v>五墩村委会</v>
          </cell>
          <cell r="F5041" t="str">
            <v>八社</v>
          </cell>
          <cell r="G5041" t="str">
            <v>6230653303100292312</v>
          </cell>
          <cell r="H5041" t="str">
            <v>甘肃山丹农村商业银行股份有限公司</v>
          </cell>
          <cell r="I5041" t="str">
            <v>18219862936</v>
          </cell>
          <cell r="J5041" t="str">
            <v>张三女</v>
          </cell>
          <cell r="K5041" t="str">
            <v>622226196310051049</v>
          </cell>
        </row>
        <row r="5042">
          <cell r="C5042" t="str">
            <v>62222619821125101X</v>
          </cell>
          <cell r="D5042" t="str">
            <v>王俊才</v>
          </cell>
          <cell r="E5042" t="str">
            <v>五墩村委会</v>
          </cell>
          <cell r="F5042" t="str">
            <v>八社</v>
          </cell>
          <cell r="G5042" t="str">
            <v>6230653303100284806</v>
          </cell>
          <cell r="H5042" t="str">
            <v>甘肃山丹农村商业银行股份有限公司</v>
          </cell>
          <cell r="I5042" t="str">
            <v>13519064696</v>
          </cell>
          <cell r="J5042" t="str">
            <v>王俊才</v>
          </cell>
          <cell r="K5042" t="str">
            <v>62222619821125101X</v>
          </cell>
        </row>
        <row r="5043">
          <cell r="C5043" t="str">
            <v>622226194902051027</v>
          </cell>
          <cell r="D5043" t="str">
            <v>张秀珍</v>
          </cell>
          <cell r="E5043" t="str">
            <v>五墩村委会</v>
          </cell>
          <cell r="F5043" t="str">
            <v>八社</v>
          </cell>
          <cell r="G5043" t="str">
            <v>6230653303100292965</v>
          </cell>
          <cell r="H5043" t="str">
            <v>甘肃山丹农村商业银行股份有限公司</v>
          </cell>
          <cell r="I5043" t="str">
            <v>15569360554</v>
          </cell>
          <cell r="J5043" t="str">
            <v>张秀珍</v>
          </cell>
          <cell r="K5043" t="str">
            <v>622226194902051027</v>
          </cell>
        </row>
        <row r="5044">
          <cell r="C5044" t="str">
            <v>622226193404291015</v>
          </cell>
          <cell r="D5044" t="str">
            <v>张千林</v>
          </cell>
          <cell r="E5044" t="str">
            <v>五墩村委会</v>
          </cell>
          <cell r="F5044" t="str">
            <v>八社</v>
          </cell>
          <cell r="G5044" t="str">
            <v>6230653303100292197</v>
          </cell>
          <cell r="H5044" t="str">
            <v>甘肃山丹农村商业银行股份有限公司</v>
          </cell>
          <cell r="I5044" t="str">
            <v>13993514120</v>
          </cell>
          <cell r="J5044" t="str">
            <v>张千林</v>
          </cell>
          <cell r="K5044" t="str">
            <v>622226193404291015</v>
          </cell>
        </row>
        <row r="5045">
          <cell r="C5045" t="str">
            <v>622226195007091027</v>
          </cell>
          <cell r="D5045" t="str">
            <v>章秀兰</v>
          </cell>
          <cell r="E5045" t="str">
            <v>五墩村委会</v>
          </cell>
          <cell r="F5045" t="str">
            <v>六社</v>
          </cell>
          <cell r="G5045" t="str">
            <v>6230653303100290969</v>
          </cell>
          <cell r="H5045" t="str">
            <v>甘肃山丹农村商业银行股份有限公司</v>
          </cell>
          <cell r="I5045" t="str">
            <v>13689496580</v>
          </cell>
          <cell r="J5045" t="str">
            <v>章秀兰</v>
          </cell>
          <cell r="K5045" t="str">
            <v>622226195007091027</v>
          </cell>
        </row>
        <row r="5046">
          <cell r="C5046" t="str">
            <v>622226197207201023</v>
          </cell>
          <cell r="D5046" t="str">
            <v>陈彩花</v>
          </cell>
          <cell r="E5046" t="str">
            <v>五墩村委会</v>
          </cell>
          <cell r="F5046" t="str">
            <v>六社</v>
          </cell>
          <cell r="G5046" t="str">
            <v>6230653303100369060</v>
          </cell>
          <cell r="H5046" t="str">
            <v>甘肃山丹农村商业银行股份有限公司</v>
          </cell>
          <cell r="I5046" t="str">
            <v>18009361304</v>
          </cell>
          <cell r="J5046" t="str">
            <v>陈彩花</v>
          </cell>
          <cell r="K5046" t="str">
            <v>622226197207201023</v>
          </cell>
        </row>
        <row r="5047">
          <cell r="C5047" t="str">
            <v>620725201708221020</v>
          </cell>
          <cell r="D5047" t="str">
            <v>安乐桐</v>
          </cell>
          <cell r="E5047" t="str">
            <v>五墩村委会</v>
          </cell>
          <cell r="F5047" t="str">
            <v>六社</v>
          </cell>
          <cell r="G5047" t="str">
            <v>6230653303101545940</v>
          </cell>
          <cell r="H5047" t="str">
            <v>甘肃山丹农村商业银行股份有限公司</v>
          </cell>
          <cell r="I5047" t="str">
            <v>13830676625</v>
          </cell>
          <cell r="J5047" t="str">
            <v>安乐桐</v>
          </cell>
          <cell r="K5047" t="str">
            <v>620725201708221020</v>
          </cell>
        </row>
        <row r="5048">
          <cell r="C5048" t="str">
            <v>620725201012081023</v>
          </cell>
          <cell r="D5048" t="str">
            <v>安敏</v>
          </cell>
          <cell r="E5048" t="str">
            <v>五墩村委会</v>
          </cell>
          <cell r="F5048" t="str">
            <v>六社</v>
          </cell>
          <cell r="G5048" t="str">
            <v>6230653303101577927</v>
          </cell>
          <cell r="H5048" t="str">
            <v>甘肃山丹农村商业银行股份有限公司</v>
          </cell>
          <cell r="I5048" t="str">
            <v>15394088001</v>
          </cell>
          <cell r="J5048" t="str">
            <v>安敏</v>
          </cell>
          <cell r="K5048" t="str">
            <v>620725201012081023</v>
          </cell>
        </row>
        <row r="5049">
          <cell r="C5049" t="str">
            <v>620725201709241023</v>
          </cell>
          <cell r="D5049" t="str">
            <v>赵馨蕊</v>
          </cell>
          <cell r="E5049" t="str">
            <v>五墩村委会</v>
          </cell>
          <cell r="F5049" t="str">
            <v>六社</v>
          </cell>
          <cell r="G5049" t="str">
            <v>6230653303101507965</v>
          </cell>
          <cell r="H5049" t="str">
            <v>甘肃山丹农村商业银行股份有限公司</v>
          </cell>
          <cell r="I5049" t="str">
            <v>18189626454</v>
          </cell>
          <cell r="J5049" t="str">
            <v>赵馨蕊</v>
          </cell>
          <cell r="K5049" t="str">
            <v>620725201709241023</v>
          </cell>
        </row>
        <row r="5050">
          <cell r="C5050" t="str">
            <v>622226199310051034</v>
          </cell>
          <cell r="D5050" t="str">
            <v>安羿</v>
          </cell>
          <cell r="E5050" t="str">
            <v>五墩村委会</v>
          </cell>
          <cell r="F5050" t="str">
            <v>六社</v>
          </cell>
          <cell r="G5050" t="str">
            <v>6230653303101191109</v>
          </cell>
          <cell r="H5050" t="str">
            <v>甘肃山丹农村商业银行股份有限公司</v>
          </cell>
          <cell r="I5050" t="str">
            <v>15760397707</v>
          </cell>
          <cell r="J5050" t="str">
            <v>安羿</v>
          </cell>
          <cell r="K5050" t="str">
            <v>622226199310051034</v>
          </cell>
        </row>
        <row r="5051">
          <cell r="C5051" t="str">
            <v>622226200208201011</v>
          </cell>
          <cell r="D5051" t="str">
            <v>安瑜</v>
          </cell>
          <cell r="E5051" t="str">
            <v>五墩村委会</v>
          </cell>
          <cell r="F5051" t="str">
            <v>六社</v>
          </cell>
          <cell r="G5051" t="str">
            <v>6230653303101191067</v>
          </cell>
          <cell r="H5051" t="str">
            <v>甘肃山丹农村商业银行股份有限公司</v>
          </cell>
          <cell r="I5051" t="str">
            <v>15352490080</v>
          </cell>
          <cell r="J5051" t="str">
            <v>安瑜</v>
          </cell>
          <cell r="K5051" t="str">
            <v>622226200208201011</v>
          </cell>
        </row>
        <row r="5052">
          <cell r="C5052" t="str">
            <v>62222620001220101X</v>
          </cell>
          <cell r="D5052" t="str">
            <v>安灵童</v>
          </cell>
          <cell r="E5052" t="str">
            <v>五墩村委会</v>
          </cell>
          <cell r="F5052" t="str">
            <v>六社</v>
          </cell>
          <cell r="G5052" t="str">
            <v>6230653303101190416</v>
          </cell>
          <cell r="H5052" t="str">
            <v>甘肃山丹农村商业银行股份有限公司</v>
          </cell>
          <cell r="I5052" t="str">
            <v>18093645591</v>
          </cell>
          <cell r="J5052" t="str">
            <v>安灵童</v>
          </cell>
          <cell r="K5052" t="str">
            <v>62222620001220101X</v>
          </cell>
        </row>
        <row r="5053">
          <cell r="C5053" t="str">
            <v>622226200504041016</v>
          </cell>
          <cell r="D5053" t="str">
            <v>杨裕青</v>
          </cell>
          <cell r="E5053" t="str">
            <v>五墩村委会</v>
          </cell>
          <cell r="F5053" t="str">
            <v>六社</v>
          </cell>
          <cell r="G5053" t="str">
            <v>6230653303101197676</v>
          </cell>
          <cell r="H5053" t="str">
            <v>甘肃山丹农村商业银行股份有限公司</v>
          </cell>
          <cell r="I5053" t="str">
            <v>15379277484</v>
          </cell>
          <cell r="J5053" t="str">
            <v>杨裕青</v>
          </cell>
          <cell r="K5053" t="str">
            <v>622226200504041016</v>
          </cell>
        </row>
        <row r="5054">
          <cell r="C5054" t="str">
            <v>620725200302141018</v>
          </cell>
          <cell r="D5054" t="str">
            <v>吴宏</v>
          </cell>
          <cell r="E5054" t="str">
            <v>五墩村委会</v>
          </cell>
          <cell r="F5054" t="str">
            <v>十一社</v>
          </cell>
          <cell r="G5054" t="str">
            <v>6230653303101197080</v>
          </cell>
          <cell r="H5054" t="str">
            <v>甘肃山丹农村商业银行股份有限公司</v>
          </cell>
          <cell r="I5054" t="str">
            <v>13830640326</v>
          </cell>
          <cell r="J5054" t="str">
            <v>吴宏</v>
          </cell>
          <cell r="K5054" t="str">
            <v>620725200302141018</v>
          </cell>
        </row>
        <row r="5055">
          <cell r="C5055" t="str">
            <v>620725201005061016</v>
          </cell>
          <cell r="D5055" t="str">
            <v>王睿新</v>
          </cell>
          <cell r="E5055" t="str">
            <v>五墩村委会</v>
          </cell>
          <cell r="F5055" t="str">
            <v>二社</v>
          </cell>
          <cell r="G5055" t="str">
            <v>6230653303101195977</v>
          </cell>
          <cell r="H5055" t="str">
            <v>甘肃山丹农村商业银行股份有限公司</v>
          </cell>
          <cell r="I5055" t="str">
            <v>15379708050</v>
          </cell>
          <cell r="J5055" t="str">
            <v>王睿新</v>
          </cell>
          <cell r="K5055" t="str">
            <v>620725201005061016</v>
          </cell>
        </row>
        <row r="5056">
          <cell r="C5056" t="str">
            <v>620725201609191014</v>
          </cell>
          <cell r="D5056" t="str">
            <v>王仁兴</v>
          </cell>
          <cell r="E5056" t="str">
            <v>五墩村委会</v>
          </cell>
          <cell r="F5056" t="str">
            <v>十一社</v>
          </cell>
          <cell r="G5056" t="str">
            <v>6230653303101195043</v>
          </cell>
          <cell r="H5056" t="str">
            <v>甘肃山丹农村商业银行股份有限公司</v>
          </cell>
          <cell r="I5056" t="str">
            <v>18793667531</v>
          </cell>
          <cell r="J5056" t="str">
            <v>王仁兴</v>
          </cell>
          <cell r="K5056" t="str">
            <v>620725201609191014</v>
          </cell>
        </row>
        <row r="5057">
          <cell r="C5057" t="str">
            <v>620725201006021016</v>
          </cell>
          <cell r="D5057" t="str">
            <v>吴毅</v>
          </cell>
          <cell r="E5057" t="str">
            <v>五墩村委会</v>
          </cell>
          <cell r="F5057" t="str">
            <v>十一社</v>
          </cell>
          <cell r="G5057" t="str">
            <v>6230653303101197114</v>
          </cell>
          <cell r="H5057" t="str">
            <v>甘肃山丹农村商业银行股份有限公司</v>
          </cell>
          <cell r="I5057" t="str">
            <v>13993660594</v>
          </cell>
          <cell r="J5057" t="str">
            <v>吴毅</v>
          </cell>
          <cell r="K5057" t="str">
            <v>620725201006021016</v>
          </cell>
        </row>
        <row r="5058">
          <cell r="C5058" t="str">
            <v>620725200410081024</v>
          </cell>
          <cell r="D5058" t="str">
            <v>王婷</v>
          </cell>
          <cell r="E5058" t="str">
            <v>五墩村委会</v>
          </cell>
          <cell r="F5058" t="str">
            <v>二社</v>
          </cell>
          <cell r="G5058" t="str">
            <v>6230653303101195936</v>
          </cell>
          <cell r="H5058" t="str">
            <v>甘肃山丹农村商业银行股份有限公司</v>
          </cell>
          <cell r="I5058" t="str">
            <v>15309462742</v>
          </cell>
          <cell r="J5058" t="str">
            <v>王婷</v>
          </cell>
          <cell r="K5058" t="str">
            <v>620725200410081024</v>
          </cell>
        </row>
        <row r="5059">
          <cell r="C5059" t="str">
            <v>622226199908241019</v>
          </cell>
          <cell r="D5059" t="str">
            <v>王岩琪</v>
          </cell>
          <cell r="E5059" t="str">
            <v>五墩村委会</v>
          </cell>
          <cell r="F5059" t="str">
            <v>二社</v>
          </cell>
          <cell r="G5059" t="str">
            <v>6230653303101195514</v>
          </cell>
          <cell r="H5059" t="str">
            <v>甘肃山丹农村商业银行股份有限公司</v>
          </cell>
          <cell r="I5059" t="str">
            <v>15276920946</v>
          </cell>
          <cell r="J5059" t="str">
            <v>王岩琪</v>
          </cell>
          <cell r="K5059" t="str">
            <v>622226199908241019</v>
          </cell>
        </row>
        <row r="5060">
          <cell r="C5060" t="str">
            <v>622226198712162429</v>
          </cell>
          <cell r="D5060" t="str">
            <v>杨雅兰</v>
          </cell>
          <cell r="E5060" t="str">
            <v>五墩村委会</v>
          </cell>
          <cell r="F5060" t="str">
            <v>二社</v>
          </cell>
          <cell r="G5060" t="str">
            <v>6230653303100290027</v>
          </cell>
          <cell r="H5060" t="str">
            <v>甘肃山丹农村商业银行股份有限公司</v>
          </cell>
          <cell r="I5060" t="str">
            <v>09362728992</v>
          </cell>
          <cell r="J5060" t="str">
            <v>杨雅兰</v>
          </cell>
          <cell r="K5060" t="str">
            <v>622226198712162429</v>
          </cell>
        </row>
        <row r="5061">
          <cell r="C5061" t="str">
            <v>62072520090417102X</v>
          </cell>
          <cell r="D5061" t="str">
            <v>杨雯雯</v>
          </cell>
          <cell r="E5061" t="str">
            <v>五墩村委会</v>
          </cell>
          <cell r="F5061" t="str">
            <v>二社</v>
          </cell>
          <cell r="G5061" t="str">
            <v>6230653303101197874</v>
          </cell>
          <cell r="H5061" t="str">
            <v>甘肃山丹农村商业银行股份有限公司</v>
          </cell>
          <cell r="I5061" t="str">
            <v>15293083582</v>
          </cell>
          <cell r="J5061" t="str">
            <v>杨雯雯</v>
          </cell>
          <cell r="K5061" t="str">
            <v>62072520090417102X</v>
          </cell>
        </row>
        <row r="5062">
          <cell r="C5062" t="str">
            <v>622226199010161012</v>
          </cell>
          <cell r="D5062" t="str">
            <v>杨海玉</v>
          </cell>
          <cell r="E5062" t="str">
            <v>五墩村委会</v>
          </cell>
          <cell r="F5062" t="str">
            <v>四社</v>
          </cell>
          <cell r="G5062" t="str">
            <v>6230653303100289557</v>
          </cell>
          <cell r="H5062" t="str">
            <v>甘肃山丹农村商业银行股份有限公司</v>
          </cell>
          <cell r="I5062" t="str">
            <v>17789388820</v>
          </cell>
          <cell r="J5062" t="str">
            <v>杨海玉</v>
          </cell>
          <cell r="K5062" t="str">
            <v>622226199010161012</v>
          </cell>
        </row>
        <row r="5063">
          <cell r="C5063" t="str">
            <v>622226197405131011</v>
          </cell>
          <cell r="D5063" t="str">
            <v>魏旭</v>
          </cell>
          <cell r="E5063" t="str">
            <v>五墩村委会</v>
          </cell>
          <cell r="F5063" t="str">
            <v>四社</v>
          </cell>
          <cell r="G5063" t="str">
            <v>6230653303100288211</v>
          </cell>
          <cell r="H5063" t="str">
            <v>甘肃山丹农村商业银行股份有限公司</v>
          </cell>
          <cell r="I5063" t="str">
            <v/>
          </cell>
          <cell r="J5063" t="str">
            <v>魏旭</v>
          </cell>
          <cell r="K5063" t="str">
            <v>622226197405131011</v>
          </cell>
        </row>
        <row r="5064">
          <cell r="C5064" t="str">
            <v>622226199003061013</v>
          </cell>
          <cell r="D5064" t="str">
            <v>安维斌</v>
          </cell>
          <cell r="E5064" t="str">
            <v>五墩村委会</v>
          </cell>
          <cell r="F5064" t="str">
            <v>八社</v>
          </cell>
          <cell r="G5064" t="str">
            <v>6230653303100368120</v>
          </cell>
          <cell r="H5064" t="str">
            <v>甘肃山丹农村商业银行股份有限公司</v>
          </cell>
          <cell r="I5064" t="str">
            <v/>
          </cell>
          <cell r="J5064" t="str">
            <v>安维斌</v>
          </cell>
          <cell r="K5064" t="str">
            <v>622226199003061013</v>
          </cell>
        </row>
        <row r="5065">
          <cell r="C5065" t="str">
            <v>620725201407241028</v>
          </cell>
          <cell r="D5065" t="str">
            <v>安妍润</v>
          </cell>
          <cell r="E5065" t="str">
            <v>五墩村委会</v>
          </cell>
          <cell r="F5065" t="str">
            <v>六社</v>
          </cell>
          <cell r="G5065" t="str">
            <v>6230653303101191026</v>
          </cell>
          <cell r="H5065" t="str">
            <v>甘肃山丹农村商业银行股份有限公司</v>
          </cell>
          <cell r="I5065" t="str">
            <v>13993625769</v>
          </cell>
          <cell r="J5065" t="str">
            <v>安妍润</v>
          </cell>
          <cell r="K5065" t="str">
            <v>620725201407241028</v>
          </cell>
        </row>
        <row r="5066">
          <cell r="C5066" t="str">
            <v>622223199512050321</v>
          </cell>
          <cell r="D5066" t="str">
            <v>樊彩霞</v>
          </cell>
          <cell r="E5066" t="str">
            <v>五墩村委会</v>
          </cell>
          <cell r="F5066" t="str">
            <v>六社</v>
          </cell>
          <cell r="G5066" t="str">
            <v>6230653303101507924</v>
          </cell>
          <cell r="H5066" t="str">
            <v>甘肃山丹农村商业银行股份有限公司</v>
          </cell>
          <cell r="I5066" t="str">
            <v>18189626454</v>
          </cell>
          <cell r="J5066" t="str">
            <v>樊彩霞</v>
          </cell>
          <cell r="K5066" t="str">
            <v>622223199512050321</v>
          </cell>
        </row>
        <row r="5067">
          <cell r="C5067" t="str">
            <v>622226200202201010</v>
          </cell>
          <cell r="D5067" t="str">
            <v>杨泽</v>
          </cell>
          <cell r="E5067" t="str">
            <v>五墩村委会</v>
          </cell>
          <cell r="F5067" t="str">
            <v>六社</v>
          </cell>
          <cell r="G5067" t="str">
            <v>6230653303101197692</v>
          </cell>
          <cell r="H5067" t="str">
            <v>甘肃山丹农村商业银行股份有限公司</v>
          </cell>
          <cell r="I5067" t="str">
            <v>18089487187</v>
          </cell>
          <cell r="J5067" t="str">
            <v>杨泽</v>
          </cell>
          <cell r="K5067" t="str">
            <v>622226200202201010</v>
          </cell>
        </row>
        <row r="5068">
          <cell r="C5068" t="str">
            <v>622226196601121027</v>
          </cell>
          <cell r="D5068" t="str">
            <v>高秀玲</v>
          </cell>
          <cell r="E5068" t="str">
            <v>五墩村委会</v>
          </cell>
          <cell r="F5068" t="str">
            <v>六社</v>
          </cell>
          <cell r="G5068" t="str">
            <v>6230653303100370928</v>
          </cell>
          <cell r="H5068" t="str">
            <v>甘肃山丹农村商业银行股份有限公司</v>
          </cell>
          <cell r="I5068" t="str">
            <v>13993625769</v>
          </cell>
          <cell r="J5068" t="str">
            <v>高秀玲</v>
          </cell>
          <cell r="K5068" t="str">
            <v>622226196601121027</v>
          </cell>
        </row>
        <row r="5069">
          <cell r="C5069" t="str">
            <v>622226196810051061</v>
          </cell>
          <cell r="D5069" t="str">
            <v>何秀琴</v>
          </cell>
          <cell r="E5069" t="str">
            <v>五墩村委会</v>
          </cell>
          <cell r="F5069" t="str">
            <v>六社</v>
          </cell>
          <cell r="G5069" t="str">
            <v>6230653303100371587</v>
          </cell>
          <cell r="H5069" t="str">
            <v>甘肃山丹农村商业银行股份有限公司</v>
          </cell>
          <cell r="I5069" t="str">
            <v>13919736143</v>
          </cell>
          <cell r="J5069" t="str">
            <v>何秀琴</v>
          </cell>
          <cell r="K5069" t="str">
            <v>622226196810051061</v>
          </cell>
        </row>
        <row r="5070">
          <cell r="C5070" t="str">
            <v>622226197006201027</v>
          </cell>
          <cell r="D5070" t="str">
            <v>张金秀</v>
          </cell>
          <cell r="E5070" t="str">
            <v>五墩村委会</v>
          </cell>
          <cell r="F5070" t="str">
            <v>六社</v>
          </cell>
          <cell r="G5070" t="str">
            <v>6230653303100291744</v>
          </cell>
          <cell r="H5070" t="str">
            <v>甘肃山丹农村商业银行股份有限公司</v>
          </cell>
          <cell r="I5070" t="str">
            <v>13993686624</v>
          </cell>
          <cell r="J5070" t="str">
            <v>张金秀</v>
          </cell>
          <cell r="K5070" t="str">
            <v>622226197006201027</v>
          </cell>
        </row>
        <row r="5071">
          <cell r="C5071" t="str">
            <v>622226198107151027</v>
          </cell>
          <cell r="D5071" t="str">
            <v>马海霞</v>
          </cell>
          <cell r="E5071" t="str">
            <v>五墩村委会</v>
          </cell>
          <cell r="F5071" t="str">
            <v>六社</v>
          </cell>
          <cell r="G5071" t="str">
            <v>6230653303100280895</v>
          </cell>
          <cell r="H5071" t="str">
            <v>甘肃山丹农村商业银行股份有限公司</v>
          </cell>
          <cell r="I5071" t="str">
            <v>13830690112</v>
          </cell>
          <cell r="J5071" t="str">
            <v>马海霞</v>
          </cell>
          <cell r="K5071" t="str">
            <v>622226198107151027</v>
          </cell>
        </row>
        <row r="5072">
          <cell r="C5072" t="str">
            <v>62222619330214302X</v>
          </cell>
          <cell r="D5072" t="str">
            <v>周翠琴</v>
          </cell>
          <cell r="E5072" t="str">
            <v>五墩村委会</v>
          </cell>
          <cell r="F5072" t="str">
            <v>六社</v>
          </cell>
          <cell r="G5072" t="str">
            <v>6230653303100371884</v>
          </cell>
          <cell r="H5072" t="str">
            <v>甘肃山丹农村商业银行股份有限公司</v>
          </cell>
          <cell r="I5072" t="str">
            <v>15025870546</v>
          </cell>
          <cell r="J5072" t="str">
            <v>周翠琴</v>
          </cell>
          <cell r="K5072" t="str">
            <v>62222619330214302X</v>
          </cell>
        </row>
        <row r="5073">
          <cell r="C5073" t="str">
            <v>622226198107041020</v>
          </cell>
          <cell r="D5073" t="str">
            <v>陈霞</v>
          </cell>
          <cell r="E5073" t="str">
            <v>五墩村委会</v>
          </cell>
          <cell r="F5073" t="str">
            <v>六社</v>
          </cell>
          <cell r="G5073" t="str">
            <v>6230653303100369235</v>
          </cell>
          <cell r="H5073" t="str">
            <v>甘肃山丹农村商业银行股份有限公司</v>
          </cell>
          <cell r="I5073" t="str">
            <v>15390670858</v>
          </cell>
          <cell r="J5073" t="str">
            <v>陈霞</v>
          </cell>
          <cell r="K5073" t="str">
            <v>622226198107041020</v>
          </cell>
        </row>
        <row r="5074">
          <cell r="C5074" t="str">
            <v>622226197804101020</v>
          </cell>
          <cell r="D5074" t="str">
            <v>张红英</v>
          </cell>
          <cell r="E5074" t="str">
            <v>五墩村委会</v>
          </cell>
          <cell r="F5074" t="str">
            <v>六社</v>
          </cell>
          <cell r="G5074" t="str">
            <v>6230653303100291397</v>
          </cell>
          <cell r="H5074" t="str">
            <v>甘肃山丹农村商业银行股份有限公司</v>
          </cell>
          <cell r="I5074" t="str">
            <v>13830614521</v>
          </cell>
          <cell r="J5074" t="str">
            <v>张红英</v>
          </cell>
          <cell r="K5074" t="str">
            <v>622226197804101020</v>
          </cell>
        </row>
        <row r="5075">
          <cell r="C5075" t="str">
            <v>622226197111031023</v>
          </cell>
          <cell r="D5075" t="str">
            <v>章爱琴</v>
          </cell>
          <cell r="E5075" t="str">
            <v>五墩村委会</v>
          </cell>
          <cell r="F5075" t="str">
            <v>六社</v>
          </cell>
          <cell r="G5075" t="str">
            <v>6230653303100290944</v>
          </cell>
          <cell r="H5075" t="str">
            <v>甘肃山丹农村商业银行股份有限公司</v>
          </cell>
          <cell r="I5075" t="str">
            <v>13993606138</v>
          </cell>
          <cell r="J5075" t="str">
            <v>章爱琴</v>
          </cell>
          <cell r="K5075" t="str">
            <v>622226197111031023</v>
          </cell>
        </row>
        <row r="5076">
          <cell r="C5076" t="str">
            <v>622226198003021025</v>
          </cell>
          <cell r="D5076" t="str">
            <v>贾金花</v>
          </cell>
          <cell r="E5076" t="str">
            <v>五墩村委会</v>
          </cell>
          <cell r="F5076" t="str">
            <v>六社</v>
          </cell>
          <cell r="G5076" t="str">
            <v>6230653303100371835</v>
          </cell>
          <cell r="H5076" t="str">
            <v>甘肃山丹农村商业银行股份有限公司</v>
          </cell>
          <cell r="I5076" t="str">
            <v>13919736477</v>
          </cell>
          <cell r="J5076" t="str">
            <v>贾金花</v>
          </cell>
          <cell r="K5076" t="str">
            <v>622226198003021025</v>
          </cell>
        </row>
        <row r="5077">
          <cell r="C5077" t="str">
            <v>622226196803101083</v>
          </cell>
          <cell r="D5077" t="str">
            <v>陈更兄</v>
          </cell>
          <cell r="E5077" t="str">
            <v>五墩村委会</v>
          </cell>
          <cell r="F5077" t="str">
            <v>六社</v>
          </cell>
          <cell r="G5077" t="str">
            <v>6230653303100369086</v>
          </cell>
          <cell r="H5077" t="str">
            <v>甘肃山丹农村商业银行股份有限公司</v>
          </cell>
          <cell r="I5077" t="str">
            <v>15349366373</v>
          </cell>
          <cell r="J5077" t="str">
            <v>陈更兄</v>
          </cell>
          <cell r="K5077" t="str">
            <v>622226196803101083</v>
          </cell>
        </row>
        <row r="5078">
          <cell r="C5078" t="str">
            <v>622226196102051028</v>
          </cell>
          <cell r="D5078" t="str">
            <v>王芳兰</v>
          </cell>
          <cell r="E5078" t="str">
            <v>五墩村委会</v>
          </cell>
          <cell r="F5078" t="str">
            <v>六社</v>
          </cell>
          <cell r="G5078" t="str">
            <v>6230653303100283758</v>
          </cell>
          <cell r="H5078" t="str">
            <v>甘肃山丹农村商业银行股份有限公司</v>
          </cell>
          <cell r="I5078" t="str">
            <v>13399366325</v>
          </cell>
          <cell r="J5078" t="str">
            <v>王芳兰</v>
          </cell>
          <cell r="K5078" t="str">
            <v>622226196102051028</v>
          </cell>
        </row>
        <row r="5079">
          <cell r="C5079" t="str">
            <v>622226196602231527</v>
          </cell>
          <cell r="D5079" t="str">
            <v>王冬桂</v>
          </cell>
          <cell r="E5079" t="str">
            <v>五墩村委会</v>
          </cell>
          <cell r="F5079" t="str">
            <v>四社</v>
          </cell>
          <cell r="G5079" t="str">
            <v>6230653303100283717</v>
          </cell>
          <cell r="H5079" t="str">
            <v>甘肃山丹农村商业银行股份有限公司</v>
          </cell>
          <cell r="I5079" t="str">
            <v>15348068483</v>
          </cell>
          <cell r="J5079" t="str">
            <v>王冬桂</v>
          </cell>
          <cell r="K5079" t="str">
            <v>622226196602231527</v>
          </cell>
        </row>
        <row r="5080">
          <cell r="C5080" t="str">
            <v>622226198306111036</v>
          </cell>
          <cell r="D5080" t="str">
            <v>王忠兴</v>
          </cell>
          <cell r="E5080" t="str">
            <v>五墩村委会</v>
          </cell>
          <cell r="F5080" t="str">
            <v>四社</v>
          </cell>
          <cell r="G5080" t="str">
            <v>6230653303100287163</v>
          </cell>
          <cell r="H5080" t="str">
            <v>甘肃山丹农村商业银行股份有限公司</v>
          </cell>
          <cell r="I5080" t="str">
            <v>19993655348</v>
          </cell>
          <cell r="J5080" t="str">
            <v>王忠兴</v>
          </cell>
          <cell r="K5080" t="str">
            <v>622226198306111036</v>
          </cell>
        </row>
        <row r="5081">
          <cell r="C5081" t="str">
            <v>622226199911261045</v>
          </cell>
          <cell r="D5081" t="str">
            <v>杨玉娜</v>
          </cell>
          <cell r="E5081" t="str">
            <v>五墩村委会</v>
          </cell>
          <cell r="F5081" t="str">
            <v>四社</v>
          </cell>
          <cell r="G5081" t="str">
            <v>6230653303101427081</v>
          </cell>
          <cell r="H5081" t="str">
            <v>甘肃山丹农村商业银行股份有限公司</v>
          </cell>
          <cell r="I5081" t="str">
            <v>19993665673</v>
          </cell>
          <cell r="J5081" t="str">
            <v>杨玉娜</v>
          </cell>
          <cell r="K5081" t="str">
            <v>622226199911261045</v>
          </cell>
        </row>
        <row r="5082">
          <cell r="C5082" t="str">
            <v>622226195101201018</v>
          </cell>
          <cell r="D5082" t="str">
            <v>高天翔</v>
          </cell>
          <cell r="E5082" t="str">
            <v>五墩村委会</v>
          </cell>
          <cell r="F5082" t="str">
            <v>四社</v>
          </cell>
          <cell r="G5082" t="str">
            <v>6230653303100370605</v>
          </cell>
          <cell r="H5082" t="str">
            <v>甘肃山丹农村商业银行股份有限公司</v>
          </cell>
          <cell r="I5082" t="str">
            <v>17793638838</v>
          </cell>
          <cell r="J5082" t="str">
            <v>高天翔</v>
          </cell>
          <cell r="K5082" t="str">
            <v>622226195101201018</v>
          </cell>
        </row>
        <row r="5083">
          <cell r="C5083" t="str">
            <v>622226195406051022</v>
          </cell>
          <cell r="D5083" t="str">
            <v>吴荣花</v>
          </cell>
          <cell r="E5083" t="str">
            <v>五墩村委会</v>
          </cell>
          <cell r="F5083" t="str">
            <v>八社</v>
          </cell>
          <cell r="G5083" t="str">
            <v>6230653303100288989</v>
          </cell>
          <cell r="H5083" t="str">
            <v>甘肃山丹农村商业银行股份有限公司</v>
          </cell>
          <cell r="I5083" t="str">
            <v>13909365620</v>
          </cell>
          <cell r="J5083" t="str">
            <v>吴荣花</v>
          </cell>
          <cell r="K5083" t="str">
            <v>622226195406051022</v>
          </cell>
        </row>
        <row r="5084">
          <cell r="C5084" t="str">
            <v>622226197703101021</v>
          </cell>
          <cell r="D5084" t="str">
            <v>王建华</v>
          </cell>
          <cell r="E5084" t="str">
            <v>五墩村委会</v>
          </cell>
          <cell r="F5084" t="str">
            <v>八社</v>
          </cell>
          <cell r="G5084" t="str">
            <v>6230653303100284426</v>
          </cell>
          <cell r="H5084" t="str">
            <v>甘肃山丹农村商业银行股份有限公司</v>
          </cell>
          <cell r="I5084" t="str">
            <v>15349361721</v>
          </cell>
          <cell r="J5084" t="str">
            <v>王建华</v>
          </cell>
          <cell r="K5084" t="str">
            <v>622226197703101021</v>
          </cell>
        </row>
        <row r="5085">
          <cell r="C5085" t="str">
            <v>622226197102211022</v>
          </cell>
          <cell r="D5085" t="str">
            <v>王兰花</v>
          </cell>
          <cell r="E5085" t="str">
            <v>五墩村委会</v>
          </cell>
          <cell r="F5085" t="str">
            <v>八社</v>
          </cell>
          <cell r="G5085" t="str">
            <v>6230653303100284889</v>
          </cell>
          <cell r="H5085" t="str">
            <v>甘肃山丹农村商业银行股份有限公司</v>
          </cell>
          <cell r="I5085" t="str">
            <v>18219977562</v>
          </cell>
          <cell r="J5085" t="str">
            <v>王兰花</v>
          </cell>
          <cell r="K5085" t="str">
            <v>622226197102211022</v>
          </cell>
        </row>
        <row r="5086">
          <cell r="C5086" t="str">
            <v>622226195702081023</v>
          </cell>
          <cell r="D5086" t="str">
            <v>王兰英</v>
          </cell>
          <cell r="E5086" t="str">
            <v>五墩村委会</v>
          </cell>
          <cell r="F5086" t="str">
            <v>八社</v>
          </cell>
          <cell r="G5086" t="str">
            <v>6230653303100284905</v>
          </cell>
          <cell r="H5086" t="str">
            <v>甘肃山丹农村商业银行股份有限公司</v>
          </cell>
          <cell r="I5086" t="str">
            <v>15379277492</v>
          </cell>
          <cell r="J5086" t="str">
            <v>王兰英</v>
          </cell>
          <cell r="K5086" t="str">
            <v>622226195702081023</v>
          </cell>
        </row>
        <row r="5087">
          <cell r="C5087" t="str">
            <v>62222620021225102X</v>
          </cell>
          <cell r="D5087" t="str">
            <v>颜建萍</v>
          </cell>
          <cell r="E5087" t="str">
            <v>五墩村委会</v>
          </cell>
          <cell r="F5087" t="str">
            <v>八社</v>
          </cell>
          <cell r="G5087" t="str">
            <v>6230653303101197205</v>
          </cell>
          <cell r="H5087" t="str">
            <v>甘肃山丹农村商业银行股份有限公司</v>
          </cell>
          <cell r="I5087" t="str">
            <v>15346760501</v>
          </cell>
          <cell r="J5087" t="str">
            <v>颜建萍</v>
          </cell>
          <cell r="K5087" t="str">
            <v>62222620021225102X</v>
          </cell>
        </row>
        <row r="5088">
          <cell r="C5088" t="str">
            <v>622226195703021022</v>
          </cell>
          <cell r="D5088" t="str">
            <v>邓前进</v>
          </cell>
          <cell r="E5088" t="str">
            <v>五墩村委会</v>
          </cell>
          <cell r="F5088" t="str">
            <v>八社</v>
          </cell>
          <cell r="G5088" t="str">
            <v>6230653303100358980</v>
          </cell>
          <cell r="H5088" t="str">
            <v>甘肃山丹农村商业银行股份有限公司</v>
          </cell>
          <cell r="I5088" t="str">
            <v>13919751108</v>
          </cell>
          <cell r="J5088" t="str">
            <v>邓前进</v>
          </cell>
          <cell r="K5088" t="str">
            <v>622226195703021022</v>
          </cell>
        </row>
        <row r="5089">
          <cell r="C5089" t="str">
            <v>622226196502011025</v>
          </cell>
          <cell r="D5089" t="str">
            <v>张珍兰</v>
          </cell>
          <cell r="E5089" t="str">
            <v>五墩村委会</v>
          </cell>
          <cell r="F5089" t="str">
            <v>十一社</v>
          </cell>
          <cell r="G5089" t="str">
            <v>6230653303100293252</v>
          </cell>
          <cell r="H5089" t="str">
            <v>甘肃山丹农村商业银行股份有限公司</v>
          </cell>
          <cell r="I5089" t="str">
            <v>18293659439</v>
          </cell>
          <cell r="J5089" t="str">
            <v>张珍兰</v>
          </cell>
          <cell r="K5089" t="str">
            <v>622226196502011025</v>
          </cell>
        </row>
        <row r="5090">
          <cell r="C5090" t="str">
            <v>620725200801021010</v>
          </cell>
          <cell r="D5090" t="str">
            <v>王逸凡</v>
          </cell>
          <cell r="E5090" t="str">
            <v>五墩村委会</v>
          </cell>
          <cell r="F5090" t="str">
            <v>十一社</v>
          </cell>
          <cell r="G5090" t="str">
            <v>6230653303101195555</v>
          </cell>
          <cell r="H5090" t="str">
            <v>甘肃山丹农村商业银行股份有限公司</v>
          </cell>
          <cell r="I5090" t="str">
            <v>15379742956</v>
          </cell>
          <cell r="J5090" t="str">
            <v>王逸凡</v>
          </cell>
          <cell r="K5090" t="str">
            <v>620725200801021010</v>
          </cell>
        </row>
        <row r="5091">
          <cell r="C5091" t="str">
            <v>622226195310101013</v>
          </cell>
          <cell r="D5091" t="str">
            <v>马如亿</v>
          </cell>
          <cell r="E5091" t="str">
            <v>五墩村委会</v>
          </cell>
          <cell r="F5091" t="str">
            <v>十一社</v>
          </cell>
          <cell r="G5091" t="str">
            <v>6230653303100281307</v>
          </cell>
          <cell r="H5091" t="str">
            <v>甘肃山丹农村商业银行股份有限公司</v>
          </cell>
          <cell r="I5091" t="str">
            <v>15293074120</v>
          </cell>
          <cell r="J5091" t="str">
            <v>马如亿</v>
          </cell>
          <cell r="K5091" t="str">
            <v>622226195310101013</v>
          </cell>
        </row>
        <row r="5092">
          <cell r="C5092" t="str">
            <v>622226198507211527</v>
          </cell>
          <cell r="D5092" t="str">
            <v>郇丽娟</v>
          </cell>
          <cell r="E5092" t="str">
            <v>五墩村委会</v>
          </cell>
          <cell r="F5092" t="str">
            <v>十一社</v>
          </cell>
          <cell r="G5092" t="str">
            <v>6230653303100295687</v>
          </cell>
          <cell r="H5092" t="str">
            <v>甘肃山丹农村商业银行股份有限公司</v>
          </cell>
          <cell r="I5092" t="str">
            <v>18093603486</v>
          </cell>
          <cell r="J5092" t="str">
            <v>郇丽娟</v>
          </cell>
          <cell r="K5092" t="str">
            <v>622226198507211527</v>
          </cell>
        </row>
        <row r="5093">
          <cell r="C5093" t="str">
            <v>622226197506051037</v>
          </cell>
          <cell r="D5093" t="str">
            <v>马铭</v>
          </cell>
          <cell r="E5093" t="str">
            <v>五墩村委会</v>
          </cell>
          <cell r="F5093" t="str">
            <v>十一社</v>
          </cell>
          <cell r="G5093" t="str">
            <v>6230653303101193154</v>
          </cell>
          <cell r="H5093" t="str">
            <v>甘肃山丹农村商业银行股份有限公司</v>
          </cell>
          <cell r="I5093" t="str">
            <v>15293630524</v>
          </cell>
          <cell r="J5093" t="str">
            <v>马铭</v>
          </cell>
          <cell r="K5093" t="str">
            <v>622226197506051037</v>
          </cell>
        </row>
        <row r="5094">
          <cell r="C5094" t="str">
            <v>622226197201041014</v>
          </cell>
          <cell r="D5094" t="str">
            <v>安惠荣</v>
          </cell>
          <cell r="E5094" t="str">
            <v>五墩村委会</v>
          </cell>
          <cell r="F5094" t="str">
            <v>五社</v>
          </cell>
          <cell r="G5094" t="str">
            <v>6230653303100367767</v>
          </cell>
          <cell r="H5094" t="str">
            <v>甘肃山丹农村商业银行股份有限公司</v>
          </cell>
          <cell r="I5094" t="str">
            <v/>
          </cell>
          <cell r="J5094" t="str">
            <v>安惠荣</v>
          </cell>
          <cell r="K5094" t="str">
            <v>622226197201041014</v>
          </cell>
        </row>
        <row r="5095">
          <cell r="C5095" t="str">
            <v>622226199506011069</v>
          </cell>
          <cell r="D5095" t="str">
            <v>马晓芳</v>
          </cell>
          <cell r="E5095" t="str">
            <v>五墩村委会</v>
          </cell>
          <cell r="F5095" t="str">
            <v>十一社</v>
          </cell>
          <cell r="G5095" t="str">
            <v>6230653303101193337</v>
          </cell>
          <cell r="H5095" t="str">
            <v>甘肃山丹农村商业银行股份有限公司</v>
          </cell>
          <cell r="I5095" t="str">
            <v>15294014684</v>
          </cell>
          <cell r="J5095" t="str">
            <v>马晓芳</v>
          </cell>
          <cell r="K5095" t="str">
            <v>622226199506011069</v>
          </cell>
        </row>
        <row r="5096">
          <cell r="C5096" t="str">
            <v>620725201608301015</v>
          </cell>
          <cell r="D5096" t="str">
            <v>王文瑜</v>
          </cell>
          <cell r="E5096" t="str">
            <v>五墩村委会</v>
          </cell>
          <cell r="F5096" t="str">
            <v>十一社</v>
          </cell>
          <cell r="G5096" t="str">
            <v>6230653303101195316</v>
          </cell>
          <cell r="H5096" t="str">
            <v>甘肃山丹农村商业银行股份有限公司</v>
          </cell>
          <cell r="I5096" t="str">
            <v>15009365345</v>
          </cell>
          <cell r="J5096" t="str">
            <v>王文瑜</v>
          </cell>
          <cell r="K5096" t="str">
            <v>620725201608301015</v>
          </cell>
        </row>
        <row r="5097">
          <cell r="C5097" t="str">
            <v>620725201401191015</v>
          </cell>
          <cell r="D5097" t="str">
            <v>马俊涛</v>
          </cell>
          <cell r="E5097" t="str">
            <v>五墩村委会</v>
          </cell>
          <cell r="F5097" t="str">
            <v>十一社</v>
          </cell>
          <cell r="G5097" t="str">
            <v>6230653303101193105</v>
          </cell>
          <cell r="H5097" t="str">
            <v>甘肃山丹农村商业银行股份有限公司</v>
          </cell>
          <cell r="I5097" t="str">
            <v>15209365809</v>
          </cell>
          <cell r="J5097" t="str">
            <v>马俊涛</v>
          </cell>
          <cell r="K5097" t="str">
            <v>620725201401191015</v>
          </cell>
        </row>
        <row r="5098">
          <cell r="C5098" t="str">
            <v>622226195610161018</v>
          </cell>
          <cell r="D5098" t="str">
            <v>马如汉</v>
          </cell>
          <cell r="E5098" t="str">
            <v>五墩村委会</v>
          </cell>
          <cell r="F5098" t="str">
            <v>十一社</v>
          </cell>
          <cell r="G5098" t="str">
            <v>6230653303100281364</v>
          </cell>
          <cell r="H5098" t="str">
            <v>甘肃山丹农村商业银行股份有限公司</v>
          </cell>
          <cell r="I5098" t="str">
            <v>15209365809</v>
          </cell>
          <cell r="J5098" t="str">
            <v>马如汉</v>
          </cell>
          <cell r="K5098" t="str">
            <v>622226195610161018</v>
          </cell>
        </row>
        <row r="5099">
          <cell r="C5099" t="str">
            <v>622226197604291026</v>
          </cell>
          <cell r="D5099" t="str">
            <v>张小琴</v>
          </cell>
          <cell r="E5099" t="str">
            <v>五墩村委会</v>
          </cell>
          <cell r="F5099" t="str">
            <v>十一社</v>
          </cell>
          <cell r="G5099" t="str">
            <v>6230653303100983480</v>
          </cell>
          <cell r="H5099" t="str">
            <v>甘肃山丹农村商业银行股份有限公司</v>
          </cell>
          <cell r="I5099" t="str">
            <v>18089486519</v>
          </cell>
          <cell r="J5099" t="str">
            <v>张小琴</v>
          </cell>
          <cell r="K5099" t="str">
            <v>622226197604291026</v>
          </cell>
        </row>
        <row r="5100">
          <cell r="C5100" t="str">
            <v>620725200605281026</v>
          </cell>
          <cell r="D5100" t="str">
            <v>马雅文</v>
          </cell>
          <cell r="E5100" t="str">
            <v>五墩村委会</v>
          </cell>
          <cell r="F5100" t="str">
            <v>十一社</v>
          </cell>
          <cell r="G5100" t="str">
            <v>6230653303101193386</v>
          </cell>
          <cell r="H5100" t="str">
            <v>甘肃山丹农村商业银行股份有限公司</v>
          </cell>
          <cell r="I5100" t="str">
            <v>15209365809</v>
          </cell>
          <cell r="J5100" t="str">
            <v>马雅文</v>
          </cell>
          <cell r="K5100" t="str">
            <v>620725200605281026</v>
          </cell>
        </row>
        <row r="5101">
          <cell r="C5101" t="str">
            <v>620725201504151024</v>
          </cell>
          <cell r="D5101" t="str">
            <v>王逸彬</v>
          </cell>
          <cell r="E5101" t="str">
            <v>五墩村委会</v>
          </cell>
          <cell r="F5101" t="str">
            <v>十一社</v>
          </cell>
          <cell r="G5101" t="str">
            <v>6230653303101195530</v>
          </cell>
          <cell r="H5101" t="str">
            <v>甘肃山丹农村商业银行股份有限公司</v>
          </cell>
          <cell r="I5101" t="str">
            <v>15009365345</v>
          </cell>
          <cell r="J5101" t="str">
            <v>王逸彬</v>
          </cell>
          <cell r="K5101" t="str">
            <v>620725201504151024</v>
          </cell>
        </row>
        <row r="5102">
          <cell r="C5102" t="str">
            <v>620725201611161033</v>
          </cell>
          <cell r="D5102" t="str">
            <v>王天瑜</v>
          </cell>
          <cell r="E5102" t="str">
            <v>五墩村委会</v>
          </cell>
          <cell r="F5102" t="str">
            <v>十一社</v>
          </cell>
          <cell r="G5102" t="str">
            <v>6230653303101195134</v>
          </cell>
          <cell r="H5102" t="str">
            <v>甘肃山丹农村商业银行股份有限公司</v>
          </cell>
          <cell r="I5102" t="str">
            <v>18293624667</v>
          </cell>
          <cell r="J5102" t="str">
            <v>王天瑜</v>
          </cell>
          <cell r="K5102" t="str">
            <v>620725201611161033</v>
          </cell>
        </row>
        <row r="5103">
          <cell r="C5103" t="str">
            <v>622226199703051027</v>
          </cell>
          <cell r="D5103" t="str">
            <v>马圆圆</v>
          </cell>
          <cell r="E5103" t="str">
            <v>五墩村委会</v>
          </cell>
          <cell r="F5103" t="str">
            <v>十一社</v>
          </cell>
          <cell r="G5103" t="str">
            <v>6230653303101193485</v>
          </cell>
          <cell r="H5103" t="str">
            <v>甘肃山丹农村商业银行股份有限公司</v>
          </cell>
          <cell r="I5103" t="str">
            <v>15095648838</v>
          </cell>
          <cell r="J5103" t="str">
            <v>马圆圆</v>
          </cell>
          <cell r="K5103" t="str">
            <v>622226199703051027</v>
          </cell>
        </row>
        <row r="5104">
          <cell r="C5104" t="str">
            <v>622226197101101024</v>
          </cell>
          <cell r="D5104" t="str">
            <v>王小红</v>
          </cell>
          <cell r="E5104" t="str">
            <v>五墩村委会</v>
          </cell>
          <cell r="F5104" t="str">
            <v>二社</v>
          </cell>
          <cell r="G5104" t="str">
            <v>6230653303100286066</v>
          </cell>
          <cell r="H5104" t="str">
            <v>甘肃山丹农村商业银行股份有限公司</v>
          </cell>
          <cell r="I5104" t="str">
            <v>15379768292</v>
          </cell>
          <cell r="J5104" t="str">
            <v>王小红</v>
          </cell>
          <cell r="K5104" t="str">
            <v>622226197101101024</v>
          </cell>
        </row>
        <row r="5105">
          <cell r="C5105" t="str">
            <v>622226196804101042</v>
          </cell>
          <cell r="D5105" t="str">
            <v>高会兰</v>
          </cell>
          <cell r="E5105" t="str">
            <v>五墩村委会</v>
          </cell>
          <cell r="F5105" t="str">
            <v>二社</v>
          </cell>
          <cell r="G5105" t="str">
            <v>6230653303100370423</v>
          </cell>
          <cell r="H5105" t="str">
            <v>甘肃山丹农村商业银行股份有限公司</v>
          </cell>
          <cell r="I5105" t="str">
            <v>15393671483</v>
          </cell>
          <cell r="J5105" t="str">
            <v>高会兰</v>
          </cell>
          <cell r="K5105" t="str">
            <v>622226196804101042</v>
          </cell>
        </row>
        <row r="5106">
          <cell r="C5106" t="str">
            <v>622226194902121021</v>
          </cell>
          <cell r="D5106" t="str">
            <v>王翠英</v>
          </cell>
          <cell r="E5106" t="str">
            <v>五墩村委会</v>
          </cell>
          <cell r="F5106" t="str">
            <v>二社</v>
          </cell>
          <cell r="G5106" t="str">
            <v>6230653303100283535</v>
          </cell>
          <cell r="H5106" t="str">
            <v>甘肃山丹农村商业银行股份有限公司</v>
          </cell>
          <cell r="I5106" t="str">
            <v>18193613179</v>
          </cell>
          <cell r="J5106" t="str">
            <v>王翠英</v>
          </cell>
          <cell r="K5106" t="str">
            <v>622226194902121021</v>
          </cell>
        </row>
        <row r="5107">
          <cell r="C5107" t="str">
            <v>622226196405021061</v>
          </cell>
          <cell r="D5107" t="str">
            <v>高会英</v>
          </cell>
          <cell r="E5107" t="str">
            <v>五墩村委会</v>
          </cell>
          <cell r="F5107" t="str">
            <v>二社</v>
          </cell>
          <cell r="G5107" t="str">
            <v>6230653303100370449</v>
          </cell>
          <cell r="H5107" t="str">
            <v>甘肃山丹农村商业银行股份有限公司</v>
          </cell>
          <cell r="I5107" t="str">
            <v>19993611433</v>
          </cell>
          <cell r="J5107" t="str">
            <v>高会英</v>
          </cell>
          <cell r="K5107" t="str">
            <v>622226196405021061</v>
          </cell>
        </row>
        <row r="5108">
          <cell r="C5108" t="str">
            <v>62072520190123101X</v>
          </cell>
          <cell r="D5108" t="str">
            <v>马新兵</v>
          </cell>
          <cell r="E5108" t="str">
            <v>五墩村委会</v>
          </cell>
          <cell r="F5108" t="str">
            <v>十一社</v>
          </cell>
          <cell r="G5108" t="str">
            <v>6230653303101563679</v>
          </cell>
          <cell r="H5108" t="str">
            <v>甘肃山丹农村商业银行股份有限公司</v>
          </cell>
          <cell r="I5108" t="str">
            <v>15293089479</v>
          </cell>
          <cell r="J5108" t="str">
            <v>马新兵</v>
          </cell>
          <cell r="K5108" t="str">
            <v>62072520190123101X</v>
          </cell>
        </row>
        <row r="5109">
          <cell r="C5109" t="str">
            <v>622226195307081015</v>
          </cell>
          <cell r="D5109" t="str">
            <v>吴永文</v>
          </cell>
          <cell r="E5109" t="str">
            <v>五墩村委会</v>
          </cell>
          <cell r="F5109" t="str">
            <v>十一社</v>
          </cell>
          <cell r="G5109" t="str">
            <v>6230653303100289029</v>
          </cell>
          <cell r="H5109" t="str">
            <v>甘肃山丹农村商业银行股份有限公司</v>
          </cell>
          <cell r="I5109" t="str">
            <v>13993660594</v>
          </cell>
          <cell r="J5109" t="str">
            <v>吴永文</v>
          </cell>
          <cell r="K5109" t="str">
            <v>622226195307081015</v>
          </cell>
        </row>
        <row r="5110">
          <cell r="C5110" t="str">
            <v>622226193201081026</v>
          </cell>
          <cell r="D5110" t="str">
            <v>王风英</v>
          </cell>
          <cell r="E5110" t="str">
            <v>五墩村委会</v>
          </cell>
          <cell r="F5110" t="str">
            <v>十一社</v>
          </cell>
          <cell r="G5110" t="str">
            <v>6230653303100283972</v>
          </cell>
          <cell r="H5110" t="str">
            <v>甘肃山丹农村商业银行股份有限公司</v>
          </cell>
          <cell r="I5110" t="str">
            <v>15095648557</v>
          </cell>
          <cell r="J5110" t="str">
            <v>王风英</v>
          </cell>
          <cell r="K5110" t="str">
            <v>622226193201081026</v>
          </cell>
        </row>
        <row r="5111">
          <cell r="C5111" t="str">
            <v>622226200502071019</v>
          </cell>
          <cell r="D5111" t="str">
            <v>王钰新</v>
          </cell>
          <cell r="E5111" t="str">
            <v>五墩村委会</v>
          </cell>
          <cell r="F5111" t="str">
            <v>十一社</v>
          </cell>
          <cell r="G5111" t="str">
            <v>6230653303101195993</v>
          </cell>
          <cell r="H5111" t="str">
            <v>甘肃山丹农村商业银行股份有限公司</v>
          </cell>
          <cell r="I5111" t="str">
            <v>13993696897</v>
          </cell>
          <cell r="J5111" t="str">
            <v>王钰新</v>
          </cell>
          <cell r="K5111" t="str">
            <v>622226200502071019</v>
          </cell>
        </row>
        <row r="5112">
          <cell r="C5112" t="str">
            <v>622226196108051029</v>
          </cell>
          <cell r="D5112" t="str">
            <v>张慧萍</v>
          </cell>
          <cell r="E5112" t="str">
            <v>五墩村委会</v>
          </cell>
          <cell r="F5112" t="str">
            <v>四社</v>
          </cell>
          <cell r="G5112" t="str">
            <v>6230653303100291660</v>
          </cell>
          <cell r="H5112" t="str">
            <v>甘肃山丹农村商业银行股份有限公司</v>
          </cell>
          <cell r="I5112" t="str">
            <v>15709364737</v>
          </cell>
          <cell r="J5112" t="str">
            <v>张慧萍</v>
          </cell>
          <cell r="K5112" t="str">
            <v>622226196108051029</v>
          </cell>
        </row>
        <row r="5113">
          <cell r="C5113" t="str">
            <v>620725201803091025</v>
          </cell>
          <cell r="D5113" t="str">
            <v>张靓娴</v>
          </cell>
          <cell r="E5113" t="str">
            <v>五墩村委会</v>
          </cell>
          <cell r="F5113" t="str">
            <v>四社</v>
          </cell>
          <cell r="G5113" t="str">
            <v>6230653303101577968</v>
          </cell>
          <cell r="H5113" t="str">
            <v>甘肃山丹农村商业银行股份有限公司</v>
          </cell>
          <cell r="I5113" t="str">
            <v>13919227839</v>
          </cell>
          <cell r="J5113" t="str">
            <v>张靓娴</v>
          </cell>
          <cell r="K5113" t="str">
            <v>620725201803091025</v>
          </cell>
        </row>
        <row r="5114">
          <cell r="C5114" t="str">
            <v>622226194503201024</v>
          </cell>
          <cell r="D5114" t="str">
            <v>贾金花</v>
          </cell>
          <cell r="E5114" t="str">
            <v>五墩村委会</v>
          </cell>
          <cell r="F5114" t="str">
            <v>四社</v>
          </cell>
          <cell r="G5114" t="str">
            <v>6230653303100371819</v>
          </cell>
          <cell r="H5114" t="str">
            <v>甘肃山丹农村商业银行股份有限公司</v>
          </cell>
          <cell r="I5114" t="str">
            <v>17793636298</v>
          </cell>
          <cell r="J5114" t="str">
            <v>贾金花</v>
          </cell>
          <cell r="K5114" t="str">
            <v>622226194503201024</v>
          </cell>
        </row>
        <row r="5115">
          <cell r="C5115" t="str">
            <v>622226194205061027</v>
          </cell>
          <cell r="D5115" t="str">
            <v>王定兰</v>
          </cell>
          <cell r="E5115" t="str">
            <v>五墩村委会</v>
          </cell>
          <cell r="F5115" t="str">
            <v>四社</v>
          </cell>
          <cell r="G5115" t="str">
            <v>6230653303100283790</v>
          </cell>
          <cell r="H5115" t="str">
            <v>甘肃山丹农村商业银行股份有限公司</v>
          </cell>
          <cell r="I5115" t="str">
            <v>18298589609</v>
          </cell>
          <cell r="J5115" t="str">
            <v>王定兰</v>
          </cell>
          <cell r="K5115" t="str">
            <v>622226194205061027</v>
          </cell>
        </row>
        <row r="5116">
          <cell r="C5116" t="str">
            <v>622226196305201022</v>
          </cell>
          <cell r="D5116" t="str">
            <v>张会兰</v>
          </cell>
          <cell r="E5116" t="str">
            <v>五墩村委会</v>
          </cell>
          <cell r="F5116" t="str">
            <v>四社</v>
          </cell>
          <cell r="G5116" t="str">
            <v>6230653303100291686</v>
          </cell>
          <cell r="H5116" t="str">
            <v>甘肃山丹农村商业银行股份有限公司</v>
          </cell>
          <cell r="I5116" t="str">
            <v>18397092919</v>
          </cell>
          <cell r="J5116" t="str">
            <v>张会兰</v>
          </cell>
          <cell r="K5116" t="str">
            <v>622226196305201022</v>
          </cell>
        </row>
        <row r="5117">
          <cell r="C5117" t="str">
            <v>622226193601151011</v>
          </cell>
          <cell r="D5117" t="str">
            <v>张万林</v>
          </cell>
          <cell r="E5117" t="str">
            <v>五墩村委会</v>
          </cell>
          <cell r="F5117" t="str">
            <v>八社</v>
          </cell>
          <cell r="G5117" t="str">
            <v>6230653303100292296</v>
          </cell>
          <cell r="H5117" t="str">
            <v>甘肃山丹农村商业银行股份有限公司</v>
          </cell>
          <cell r="I5117" t="str">
            <v>18719575026</v>
          </cell>
          <cell r="J5117" t="str">
            <v>张万林</v>
          </cell>
          <cell r="K5117" t="str">
            <v>622226193601151011</v>
          </cell>
        </row>
        <row r="5118">
          <cell r="C5118" t="str">
            <v>622226198909291048</v>
          </cell>
          <cell r="D5118" t="str">
            <v>张婷</v>
          </cell>
          <cell r="E5118" t="str">
            <v>五墩村委会</v>
          </cell>
          <cell r="F5118" t="str">
            <v>八社</v>
          </cell>
          <cell r="G5118" t="str">
            <v>6230653303100294060</v>
          </cell>
          <cell r="H5118" t="str">
            <v>甘肃山丹农村商业银行股份有限公司</v>
          </cell>
          <cell r="I5118" t="str">
            <v>15393663362</v>
          </cell>
          <cell r="J5118" t="str">
            <v>张婷</v>
          </cell>
          <cell r="K5118" t="str">
            <v>622226198909291048</v>
          </cell>
        </row>
        <row r="5119">
          <cell r="C5119" t="str">
            <v>622226197106061025</v>
          </cell>
          <cell r="D5119" t="str">
            <v>赵小兰</v>
          </cell>
          <cell r="E5119" t="str">
            <v>五墩村委会</v>
          </cell>
          <cell r="F5119" t="str">
            <v>八社</v>
          </cell>
          <cell r="G5119" t="str">
            <v>6230653303100294979</v>
          </cell>
          <cell r="H5119" t="str">
            <v>甘肃山丹农村商业银行股份有限公司</v>
          </cell>
          <cell r="I5119" t="str">
            <v>18298570656</v>
          </cell>
          <cell r="J5119" t="str">
            <v>赵小兰</v>
          </cell>
          <cell r="K5119" t="str">
            <v>622226197106061025</v>
          </cell>
        </row>
        <row r="5120">
          <cell r="C5120" t="str">
            <v>622226194902131027</v>
          </cell>
          <cell r="D5120" t="str">
            <v>赵东兰</v>
          </cell>
          <cell r="E5120" t="str">
            <v>五墩村委会</v>
          </cell>
          <cell r="F5120" t="str">
            <v>八社</v>
          </cell>
          <cell r="G5120" t="str">
            <v>6230653303100294409</v>
          </cell>
          <cell r="H5120" t="str">
            <v>甘肃山丹农村商业银行股份有限公司</v>
          </cell>
          <cell r="I5120" t="str">
            <v>18293603729</v>
          </cell>
          <cell r="J5120" t="str">
            <v>赵东兰</v>
          </cell>
          <cell r="K5120" t="str">
            <v>622226194902131027</v>
          </cell>
        </row>
        <row r="5121">
          <cell r="C5121" t="str">
            <v>622226200210091042</v>
          </cell>
          <cell r="D5121" t="str">
            <v>安琦琦</v>
          </cell>
          <cell r="E5121" t="str">
            <v>五墩村委会</v>
          </cell>
          <cell r="F5121" t="str">
            <v>八社</v>
          </cell>
          <cell r="G5121" t="str">
            <v>6230653303101426554</v>
          </cell>
          <cell r="H5121" t="str">
            <v>甘肃山丹农村商业银行股份有限公司</v>
          </cell>
          <cell r="I5121" t="str">
            <v>15393671008</v>
          </cell>
          <cell r="J5121" t="str">
            <v>安琦琦</v>
          </cell>
          <cell r="K5121" t="str">
            <v>622226200210091042</v>
          </cell>
        </row>
        <row r="5122">
          <cell r="C5122" t="str">
            <v>620725200802281017</v>
          </cell>
          <cell r="D5122" t="str">
            <v>王子言</v>
          </cell>
          <cell r="E5122" t="str">
            <v>五墩村委会</v>
          </cell>
          <cell r="F5122" t="str">
            <v>十一社</v>
          </cell>
          <cell r="G5122" t="str">
            <v>6230653303101195852</v>
          </cell>
          <cell r="H5122" t="str">
            <v>甘肃山丹农村商业银行股份有限公司</v>
          </cell>
          <cell r="I5122" t="str">
            <v>13993686443</v>
          </cell>
          <cell r="J5122" t="str">
            <v>王子言</v>
          </cell>
          <cell r="K5122" t="str">
            <v>620725200802281017</v>
          </cell>
        </row>
        <row r="5123">
          <cell r="C5123" t="str">
            <v>622226200110061014</v>
          </cell>
          <cell r="D5123" t="str">
            <v>马兴</v>
          </cell>
          <cell r="E5123" t="str">
            <v>五墩村委会</v>
          </cell>
          <cell r="F5123" t="str">
            <v>十一社</v>
          </cell>
          <cell r="G5123" t="str">
            <v>6230653303101193360</v>
          </cell>
          <cell r="H5123" t="str">
            <v>甘肃山丹农村商业银行股份有限公司</v>
          </cell>
          <cell r="I5123" t="str">
            <v>18293615406</v>
          </cell>
          <cell r="J5123" t="str">
            <v>马兴</v>
          </cell>
          <cell r="K5123" t="str">
            <v>622226200110061014</v>
          </cell>
        </row>
        <row r="5124">
          <cell r="C5124" t="str">
            <v>622226198703101018</v>
          </cell>
          <cell r="D5124" t="str">
            <v>王文强</v>
          </cell>
          <cell r="E5124" t="str">
            <v>五墩村委会</v>
          </cell>
          <cell r="F5124" t="str">
            <v>十一社</v>
          </cell>
          <cell r="G5124" t="str">
            <v>6230653303101195266</v>
          </cell>
          <cell r="H5124" t="str">
            <v>甘肃山丹农村商业银行股份有限公司</v>
          </cell>
          <cell r="I5124" t="str">
            <v>18293607027</v>
          </cell>
          <cell r="J5124" t="str">
            <v>王文强</v>
          </cell>
          <cell r="K5124" t="str">
            <v>622226198703101018</v>
          </cell>
        </row>
        <row r="5125">
          <cell r="C5125" t="str">
            <v>622226199309261042</v>
          </cell>
          <cell r="D5125" t="str">
            <v>马艳丽</v>
          </cell>
          <cell r="E5125" t="str">
            <v>五墩村委会</v>
          </cell>
          <cell r="F5125" t="str">
            <v>十一社</v>
          </cell>
          <cell r="G5125" t="str">
            <v>6230653303101193451</v>
          </cell>
          <cell r="H5125" t="str">
            <v>甘肃山丹农村商业银行股份有限公司</v>
          </cell>
          <cell r="I5125" t="str">
            <v>18993610305</v>
          </cell>
          <cell r="J5125" t="str">
            <v>马艳丽</v>
          </cell>
          <cell r="K5125" t="str">
            <v>622226199309261042</v>
          </cell>
        </row>
        <row r="5126">
          <cell r="C5126" t="str">
            <v>622226199108151015</v>
          </cell>
          <cell r="D5126" t="str">
            <v>魏军</v>
          </cell>
          <cell r="E5126" t="str">
            <v>五墩村委会</v>
          </cell>
          <cell r="F5126" t="str">
            <v>一社</v>
          </cell>
          <cell r="G5126" t="str">
            <v>6230653303100287825</v>
          </cell>
          <cell r="H5126" t="str">
            <v>甘肃山丹农村商业银行股份有限公司</v>
          </cell>
          <cell r="I5126" t="str">
            <v/>
          </cell>
          <cell r="J5126" t="str">
            <v>魏军</v>
          </cell>
          <cell r="K5126" t="str">
            <v>622226199108151015</v>
          </cell>
        </row>
        <row r="5127">
          <cell r="C5127" t="str">
            <v>62222619901017282X</v>
          </cell>
          <cell r="D5127" t="str">
            <v>周亚楠</v>
          </cell>
          <cell r="E5127" t="str">
            <v>五墩村委会</v>
          </cell>
          <cell r="F5127" t="str">
            <v>二社</v>
          </cell>
          <cell r="G5127" t="str">
            <v>6230653303100295398</v>
          </cell>
          <cell r="H5127" t="str">
            <v>甘肃山丹农村商业银行股份有限公司</v>
          </cell>
          <cell r="I5127" t="str">
            <v>09362728908</v>
          </cell>
          <cell r="J5127" t="str">
            <v>周亚楠</v>
          </cell>
          <cell r="K5127" t="str">
            <v>62222619901017282X</v>
          </cell>
        </row>
        <row r="5128">
          <cell r="C5128" t="str">
            <v>622226195506081050</v>
          </cell>
          <cell r="D5128" t="str">
            <v>王世财</v>
          </cell>
          <cell r="E5128" t="str">
            <v>五墩村委会</v>
          </cell>
          <cell r="F5128" t="str">
            <v>二社</v>
          </cell>
          <cell r="G5128" t="str">
            <v>6230653303100285340</v>
          </cell>
          <cell r="H5128" t="str">
            <v>甘肃山丹农村商业银行股份有限公司</v>
          </cell>
          <cell r="I5128" t="str">
            <v>15390685193</v>
          </cell>
          <cell r="J5128" t="str">
            <v>王世财</v>
          </cell>
          <cell r="K5128" t="str">
            <v>622226195506081050</v>
          </cell>
        </row>
        <row r="5129">
          <cell r="C5129" t="str">
            <v>620725201611061016</v>
          </cell>
          <cell r="D5129" t="str">
            <v>王拓</v>
          </cell>
          <cell r="E5129" t="str">
            <v>五墩村委会</v>
          </cell>
          <cell r="F5129" t="str">
            <v>四社</v>
          </cell>
          <cell r="G5129" t="str">
            <v>6230653303101195175</v>
          </cell>
          <cell r="H5129" t="str">
            <v>甘肃山丹农村商业银行股份有限公司</v>
          </cell>
          <cell r="I5129" t="str">
            <v>18298560667</v>
          </cell>
          <cell r="J5129" t="str">
            <v>王拓</v>
          </cell>
          <cell r="K5129" t="str">
            <v>620725201611061016</v>
          </cell>
        </row>
        <row r="5130">
          <cell r="C5130" t="str">
            <v>622226199607051043</v>
          </cell>
          <cell r="D5130" t="str">
            <v>杨洋</v>
          </cell>
          <cell r="E5130" t="str">
            <v>五墩村委会</v>
          </cell>
          <cell r="F5130" t="str">
            <v>六社</v>
          </cell>
          <cell r="G5130" t="str">
            <v>6230653303101197569</v>
          </cell>
          <cell r="H5130" t="str">
            <v>甘肃山丹农村商业银行股份有限公司</v>
          </cell>
          <cell r="I5130" t="str">
            <v>15293620765</v>
          </cell>
          <cell r="J5130" t="str">
            <v>杨洋</v>
          </cell>
          <cell r="K5130" t="str">
            <v>622226199607051043</v>
          </cell>
        </row>
        <row r="5131">
          <cell r="C5131" t="str">
            <v>622226197811231026</v>
          </cell>
          <cell r="D5131" t="str">
            <v>张东荣</v>
          </cell>
          <cell r="E5131" t="str">
            <v>五墩村委会</v>
          </cell>
          <cell r="F5131" t="str">
            <v>六社</v>
          </cell>
          <cell r="G5131" t="str">
            <v>6230653303100291009</v>
          </cell>
          <cell r="H5131" t="str">
            <v>甘肃山丹农村商业银行股份有限公司</v>
          </cell>
          <cell r="I5131" t="str">
            <v>18093608934</v>
          </cell>
          <cell r="J5131" t="str">
            <v>张东荣</v>
          </cell>
          <cell r="K5131" t="str">
            <v>622226197811231026</v>
          </cell>
        </row>
        <row r="5132">
          <cell r="C5132" t="str">
            <v>622226195404141016</v>
          </cell>
          <cell r="D5132" t="str">
            <v>张满林</v>
          </cell>
          <cell r="E5132" t="str">
            <v>五墩村委会</v>
          </cell>
          <cell r="F5132" t="str">
            <v>八社</v>
          </cell>
          <cell r="G5132" t="str">
            <v>6230653303100292130</v>
          </cell>
          <cell r="H5132" t="str">
            <v>甘肃山丹农村商业银行股份有限公司</v>
          </cell>
          <cell r="I5132" t="str">
            <v>18893682603</v>
          </cell>
          <cell r="J5132" t="str">
            <v>张满林</v>
          </cell>
          <cell r="K5132" t="str">
            <v>622226195404141016</v>
          </cell>
        </row>
        <row r="5133">
          <cell r="C5133" t="str">
            <v>620725202202271017</v>
          </cell>
          <cell r="D5133" t="str">
            <v>庄睿宸</v>
          </cell>
          <cell r="E5133" t="str">
            <v>五墩村委会</v>
          </cell>
          <cell r="F5133" t="str">
            <v>十一社</v>
          </cell>
          <cell r="G5133" t="str">
            <v>6230653303101699424</v>
          </cell>
          <cell r="H5133" t="str">
            <v>甘肃山丹农村商业银行股份有限公司</v>
          </cell>
          <cell r="I5133" t="str">
            <v>18293615406</v>
          </cell>
          <cell r="J5133" t="str">
            <v>庄睿宸</v>
          </cell>
          <cell r="K5133" t="str">
            <v>620725202202271017</v>
          </cell>
        </row>
        <row r="5134">
          <cell r="C5134" t="str">
            <v>620725200801131017</v>
          </cell>
          <cell r="D5134" t="str">
            <v>马敬轩</v>
          </cell>
          <cell r="E5134" t="str">
            <v>五墩村委会</v>
          </cell>
          <cell r="F5134" t="str">
            <v>十一社</v>
          </cell>
          <cell r="G5134" t="str">
            <v>6230653303101627144</v>
          </cell>
          <cell r="H5134" t="str">
            <v>甘肃山丹农村商业银行股份有限公司</v>
          </cell>
          <cell r="I5134" t="str">
            <v>13908995934</v>
          </cell>
          <cell r="J5134" t="str">
            <v>马敬轩</v>
          </cell>
          <cell r="K5134" t="str">
            <v>620725200801131017</v>
          </cell>
        </row>
        <row r="5135">
          <cell r="C5135" t="str">
            <v>622226194806191011</v>
          </cell>
          <cell r="D5135" t="str">
            <v>王定河</v>
          </cell>
          <cell r="E5135" t="str">
            <v>五墩村委会</v>
          </cell>
          <cell r="F5135" t="str">
            <v>十一社</v>
          </cell>
          <cell r="G5135" t="str">
            <v>6230653303100283774</v>
          </cell>
          <cell r="H5135" t="str">
            <v>甘肃山丹农村商业银行股份有限公司</v>
          </cell>
          <cell r="I5135" t="str">
            <v>15961757689</v>
          </cell>
          <cell r="J5135" t="str">
            <v>王定河</v>
          </cell>
          <cell r="K5135" t="str">
            <v>622226194806191011</v>
          </cell>
        </row>
        <row r="5136">
          <cell r="C5136" t="str">
            <v>620725201401051063</v>
          </cell>
          <cell r="D5136" t="str">
            <v>杨葆莹</v>
          </cell>
          <cell r="E5136" t="str">
            <v>五墩村委会</v>
          </cell>
          <cell r="F5136" t="str">
            <v>四社</v>
          </cell>
          <cell r="G5136" t="str">
            <v>6230653303101197775</v>
          </cell>
          <cell r="H5136" t="str">
            <v>甘肃山丹农村商业银行股份有限公司</v>
          </cell>
          <cell r="I5136" t="str">
            <v>15378003851</v>
          </cell>
          <cell r="J5136" t="str">
            <v>杨葆莹</v>
          </cell>
          <cell r="K5136" t="str">
            <v>620725201401051063</v>
          </cell>
        </row>
        <row r="5137">
          <cell r="C5137" t="str">
            <v>620725201208101022</v>
          </cell>
          <cell r="D5137" t="str">
            <v>王倩</v>
          </cell>
          <cell r="E5137" t="str">
            <v>五墩村委会</v>
          </cell>
          <cell r="F5137" t="str">
            <v>四社</v>
          </cell>
          <cell r="G5137" t="str">
            <v>6230653303101195878</v>
          </cell>
          <cell r="H5137" t="str">
            <v>甘肃山丹农村商业银行股份有限公司</v>
          </cell>
          <cell r="I5137" t="str">
            <v>15025883443</v>
          </cell>
          <cell r="J5137" t="str">
            <v>王倩</v>
          </cell>
          <cell r="K5137" t="str">
            <v>620725201208101022</v>
          </cell>
        </row>
        <row r="5138">
          <cell r="C5138" t="str">
            <v>620725201311071028</v>
          </cell>
          <cell r="D5138" t="str">
            <v>魏荷玲</v>
          </cell>
          <cell r="E5138" t="str">
            <v>五墩村委会</v>
          </cell>
          <cell r="F5138" t="str">
            <v>四社</v>
          </cell>
          <cell r="G5138" t="str">
            <v>6230653303101196173</v>
          </cell>
          <cell r="H5138" t="str">
            <v>甘肃山丹农村商业银行股份有限公司</v>
          </cell>
          <cell r="I5138" t="str">
            <v>13830656067</v>
          </cell>
          <cell r="J5138" t="str">
            <v>魏荷玲</v>
          </cell>
          <cell r="K5138" t="str">
            <v>620725201311071028</v>
          </cell>
        </row>
        <row r="5139">
          <cell r="C5139" t="str">
            <v>620725201510311020</v>
          </cell>
          <cell r="D5139" t="str">
            <v>杨梓妍</v>
          </cell>
          <cell r="E5139" t="str">
            <v>五墩村委会</v>
          </cell>
          <cell r="F5139" t="str">
            <v>四社</v>
          </cell>
          <cell r="G5139" t="str">
            <v>6230653303101197833</v>
          </cell>
          <cell r="H5139" t="str">
            <v>甘肃山丹农村商业银行股份有限公司</v>
          </cell>
          <cell r="I5139" t="str">
            <v>18993642153</v>
          </cell>
          <cell r="J5139" t="str">
            <v>杨梓妍</v>
          </cell>
          <cell r="K5139" t="str">
            <v>620725201510311020</v>
          </cell>
        </row>
        <row r="5140">
          <cell r="C5140" t="str">
            <v>622226200501101028</v>
          </cell>
          <cell r="D5140" t="str">
            <v>闫琪瑶</v>
          </cell>
          <cell r="E5140" t="str">
            <v>五墩村委会</v>
          </cell>
          <cell r="F5140" t="str">
            <v>四社</v>
          </cell>
          <cell r="G5140" t="str">
            <v>6230653303101199920</v>
          </cell>
          <cell r="H5140" t="str">
            <v>甘肃山丹农村商业银行股份有限公司</v>
          </cell>
          <cell r="I5140" t="str">
            <v>15569903362</v>
          </cell>
          <cell r="J5140" t="str">
            <v>闫琪瑶</v>
          </cell>
          <cell r="K5140" t="str">
            <v>622226200501101028</v>
          </cell>
        </row>
        <row r="5141">
          <cell r="C5141" t="str">
            <v>620725201610241058</v>
          </cell>
          <cell r="D5141" t="str">
            <v>魏嘉</v>
          </cell>
          <cell r="E5141" t="str">
            <v>五墩村委会</v>
          </cell>
          <cell r="F5141" t="str">
            <v>四社</v>
          </cell>
          <cell r="G5141" t="str">
            <v>6230653303101196215</v>
          </cell>
          <cell r="H5141" t="str">
            <v>甘肃山丹农村商业银行股份有限公司</v>
          </cell>
          <cell r="I5141" t="str">
            <v>17393625891</v>
          </cell>
          <cell r="J5141" t="str">
            <v>魏嘉</v>
          </cell>
          <cell r="K5141" t="str">
            <v>620725201610241058</v>
          </cell>
        </row>
        <row r="5142">
          <cell r="C5142" t="str">
            <v>622226199108111064</v>
          </cell>
          <cell r="D5142" t="str">
            <v>王翠</v>
          </cell>
          <cell r="E5142" t="str">
            <v>五墩村委会</v>
          </cell>
          <cell r="F5142" t="str">
            <v>十一社</v>
          </cell>
          <cell r="G5142" t="str">
            <v>6230653303100345888</v>
          </cell>
          <cell r="H5142" t="str">
            <v>甘肃山丹农村商业银行股份有限公司</v>
          </cell>
          <cell r="I5142" t="str">
            <v>17793623325</v>
          </cell>
          <cell r="J5142" t="str">
            <v>王翠</v>
          </cell>
          <cell r="K5142" t="str">
            <v>622226199108111064</v>
          </cell>
        </row>
        <row r="5143">
          <cell r="C5143" t="str">
            <v>622226194006261026</v>
          </cell>
          <cell r="D5143" t="str">
            <v>梁香莲</v>
          </cell>
          <cell r="E5143" t="str">
            <v>五墩村委会</v>
          </cell>
          <cell r="F5143" t="str">
            <v>十一社</v>
          </cell>
          <cell r="G5143" t="str">
            <v>6230653303100373120</v>
          </cell>
          <cell r="H5143" t="str">
            <v>甘肃山丹农村商业银行股份有限公司</v>
          </cell>
          <cell r="I5143" t="str">
            <v>13369368066</v>
          </cell>
          <cell r="J5143" t="str">
            <v>梁香莲</v>
          </cell>
          <cell r="K5143" t="str">
            <v>622226194006261026</v>
          </cell>
        </row>
        <row r="5144">
          <cell r="C5144" t="str">
            <v>622226196806051042</v>
          </cell>
          <cell r="D5144" t="str">
            <v>王小霞</v>
          </cell>
          <cell r="E5144" t="str">
            <v>五墩村委会</v>
          </cell>
          <cell r="F5144" t="str">
            <v>十一社</v>
          </cell>
          <cell r="G5144" t="str">
            <v>6230653303100368070</v>
          </cell>
          <cell r="H5144" t="str">
            <v>甘肃山丹农村商业银行股份有限公司</v>
          </cell>
          <cell r="I5144" t="str">
            <v>18993649550</v>
          </cell>
          <cell r="J5144" t="str">
            <v>王小霞</v>
          </cell>
          <cell r="K5144" t="str">
            <v>622226196806051042</v>
          </cell>
        </row>
        <row r="5145">
          <cell r="C5145" t="str">
            <v>622226195508021027</v>
          </cell>
          <cell r="D5145" t="str">
            <v>安兴兰</v>
          </cell>
          <cell r="E5145" t="str">
            <v>五墩村委会</v>
          </cell>
          <cell r="F5145" t="str">
            <v>十一社</v>
          </cell>
          <cell r="G5145" t="str">
            <v>6230653303100368666</v>
          </cell>
          <cell r="H5145" t="str">
            <v>甘肃山丹农村商业银行股份有限公司</v>
          </cell>
          <cell r="I5145" t="str">
            <v>15193438564</v>
          </cell>
          <cell r="J5145" t="str">
            <v>安兴兰</v>
          </cell>
          <cell r="K5145" t="str">
            <v>622226195508021027</v>
          </cell>
        </row>
        <row r="5146">
          <cell r="C5146" t="str">
            <v>620725200807201012</v>
          </cell>
          <cell r="D5146" t="str">
            <v>马俊凯</v>
          </cell>
          <cell r="E5146" t="str">
            <v>五墩村委会</v>
          </cell>
          <cell r="F5146" t="str">
            <v>十一社</v>
          </cell>
          <cell r="G5146" t="str">
            <v>6230653303101193089</v>
          </cell>
          <cell r="H5146" t="str">
            <v>甘肃山丹农村商业银行股份有限公司</v>
          </cell>
          <cell r="I5146" t="str">
            <v>15209365809</v>
          </cell>
          <cell r="J5146" t="str">
            <v>马俊凯</v>
          </cell>
          <cell r="K5146" t="str">
            <v>620725200807201012</v>
          </cell>
        </row>
        <row r="5147">
          <cell r="C5147" t="str">
            <v>620725200912281026</v>
          </cell>
          <cell r="D5147" t="str">
            <v>王秀娟</v>
          </cell>
          <cell r="E5147" t="str">
            <v>五墩村委会</v>
          </cell>
          <cell r="F5147" t="str">
            <v>十一社</v>
          </cell>
          <cell r="G5147" t="str">
            <v>6230653303101195381</v>
          </cell>
          <cell r="H5147" t="str">
            <v>甘肃山丹农村商业银行股份有限公司</v>
          </cell>
          <cell r="I5147" t="str">
            <v>18293624667</v>
          </cell>
          <cell r="J5147" t="str">
            <v>王秀娟</v>
          </cell>
          <cell r="K5147" t="str">
            <v>620725200912281026</v>
          </cell>
        </row>
        <row r="5148">
          <cell r="C5148" t="str">
            <v>620725201402041019</v>
          </cell>
          <cell r="D5148" t="str">
            <v>王思超</v>
          </cell>
          <cell r="E5148" t="str">
            <v>五墩村委会</v>
          </cell>
          <cell r="F5148" t="str">
            <v>十一社</v>
          </cell>
          <cell r="G5148" t="str">
            <v>6230653303101195100</v>
          </cell>
          <cell r="H5148" t="str">
            <v>甘肃山丹农村商业银行股份有限公司</v>
          </cell>
          <cell r="I5148" t="str">
            <v>18993630897</v>
          </cell>
          <cell r="J5148" t="str">
            <v>王思超</v>
          </cell>
          <cell r="K5148" t="str">
            <v>620725201402041019</v>
          </cell>
        </row>
        <row r="5149">
          <cell r="C5149" t="str">
            <v>622226198805101043</v>
          </cell>
          <cell r="D5149" t="str">
            <v>梁琴琴</v>
          </cell>
          <cell r="E5149" t="str">
            <v>五墩村委会</v>
          </cell>
          <cell r="F5149" t="str">
            <v>十一社</v>
          </cell>
          <cell r="G5149" t="str">
            <v>6230653303100373104</v>
          </cell>
          <cell r="H5149" t="str">
            <v>甘肃山丹农村商业银行股份有限公司</v>
          </cell>
          <cell r="I5149" t="str">
            <v>13830669978</v>
          </cell>
          <cell r="J5149" t="str">
            <v>梁琴琴</v>
          </cell>
          <cell r="K5149" t="str">
            <v>622226198805101043</v>
          </cell>
        </row>
        <row r="5150">
          <cell r="C5150" t="str">
            <v>622226197105131028</v>
          </cell>
          <cell r="D5150" t="str">
            <v>王琴</v>
          </cell>
          <cell r="E5150" t="str">
            <v>五墩村委会</v>
          </cell>
          <cell r="F5150" t="str">
            <v>十一社</v>
          </cell>
          <cell r="G5150" t="str">
            <v>6230653303100285225</v>
          </cell>
          <cell r="H5150" t="str">
            <v>甘肃山丹农村商业银行股份有限公司</v>
          </cell>
          <cell r="I5150" t="str">
            <v>18093635048</v>
          </cell>
          <cell r="J5150" t="str">
            <v>王琴</v>
          </cell>
          <cell r="K5150" t="str">
            <v>622226197105131028</v>
          </cell>
        </row>
        <row r="5151">
          <cell r="C5151" t="str">
            <v>622226199208171013</v>
          </cell>
          <cell r="D5151" t="str">
            <v>王伟</v>
          </cell>
          <cell r="E5151" t="str">
            <v>五墩村委会</v>
          </cell>
          <cell r="F5151" t="str">
            <v>十一社</v>
          </cell>
          <cell r="G5151" t="str">
            <v>6230653303100285563</v>
          </cell>
          <cell r="H5151" t="str">
            <v>甘肃山丹农村商业银行股份有限公司</v>
          </cell>
          <cell r="I5151" t="str">
            <v>18609363506</v>
          </cell>
          <cell r="J5151" t="str">
            <v>王伟</v>
          </cell>
          <cell r="K5151" t="str">
            <v>622226199208171013</v>
          </cell>
        </row>
        <row r="5152">
          <cell r="C5152" t="str">
            <v>622226198008241043</v>
          </cell>
          <cell r="D5152" t="str">
            <v>梁兰红</v>
          </cell>
          <cell r="E5152" t="str">
            <v>五墩村委会</v>
          </cell>
          <cell r="F5152" t="str">
            <v>十一社</v>
          </cell>
          <cell r="G5152" t="str">
            <v>6230653303100373088</v>
          </cell>
          <cell r="H5152" t="str">
            <v>甘肃山丹农村商业银行股份有限公司</v>
          </cell>
          <cell r="I5152" t="str">
            <v>15393612080</v>
          </cell>
          <cell r="J5152" t="str">
            <v>梁兰红</v>
          </cell>
          <cell r="K5152" t="str">
            <v>622226198008241043</v>
          </cell>
        </row>
        <row r="5153">
          <cell r="C5153" t="str">
            <v>620725201701311023</v>
          </cell>
          <cell r="D5153" t="str">
            <v>马馨蕊</v>
          </cell>
          <cell r="E5153" t="str">
            <v>五墩村委会</v>
          </cell>
          <cell r="F5153" t="str">
            <v>十一社</v>
          </cell>
          <cell r="G5153" t="str">
            <v>6230653303101193519</v>
          </cell>
          <cell r="H5153" t="str">
            <v>甘肃山丹农村商业银行股份有限公司</v>
          </cell>
          <cell r="I5153" t="str">
            <v>15293089479</v>
          </cell>
          <cell r="J5153" t="str">
            <v>马馨蕊</v>
          </cell>
          <cell r="K5153" t="str">
            <v>620725201701311023</v>
          </cell>
        </row>
        <row r="5154">
          <cell r="C5154" t="str">
            <v>622226196208051042</v>
          </cell>
          <cell r="D5154" t="str">
            <v>刘秀琴</v>
          </cell>
          <cell r="E5154" t="str">
            <v>五墩村委会</v>
          </cell>
          <cell r="F5154" t="str">
            <v>十一社</v>
          </cell>
          <cell r="G5154" t="str">
            <v>6230653303100280440</v>
          </cell>
          <cell r="H5154" t="str">
            <v>甘肃山丹农村商业银行股份有限公司</v>
          </cell>
          <cell r="I5154" t="str">
            <v>18793667531</v>
          </cell>
          <cell r="J5154" t="str">
            <v>刘秀琴</v>
          </cell>
          <cell r="K5154" t="str">
            <v>622226196208051042</v>
          </cell>
        </row>
        <row r="5155">
          <cell r="C5155" t="str">
            <v>622226195407051040</v>
          </cell>
          <cell r="D5155" t="str">
            <v>王幸福</v>
          </cell>
          <cell r="E5155" t="str">
            <v>五墩村委会</v>
          </cell>
          <cell r="F5155" t="str">
            <v>十一社</v>
          </cell>
          <cell r="G5155" t="str">
            <v>6230653303100286264</v>
          </cell>
          <cell r="H5155" t="str">
            <v>甘肃山丹农村商业银行股份有限公司</v>
          </cell>
          <cell r="I5155" t="str">
            <v>15293074120</v>
          </cell>
          <cell r="J5155" t="str">
            <v>王幸福</v>
          </cell>
          <cell r="K5155" t="str">
            <v>622226195407051040</v>
          </cell>
        </row>
        <row r="5156">
          <cell r="C5156" t="str">
            <v>622226195303051046</v>
          </cell>
          <cell r="D5156" t="str">
            <v>李玉英</v>
          </cell>
          <cell r="E5156" t="str">
            <v>五墩村委会</v>
          </cell>
          <cell r="F5156" t="str">
            <v>十一社</v>
          </cell>
          <cell r="G5156" t="str">
            <v>6230653303100373013</v>
          </cell>
          <cell r="H5156" t="str">
            <v>甘肃山丹农村商业银行股份有限公司</v>
          </cell>
          <cell r="I5156" t="str">
            <v>13195968377</v>
          </cell>
          <cell r="J5156" t="str">
            <v>李玉英</v>
          </cell>
          <cell r="K5156" t="str">
            <v>622226195303051046</v>
          </cell>
        </row>
        <row r="5157">
          <cell r="C5157" t="str">
            <v>622226195202051012</v>
          </cell>
          <cell r="D5157" t="str">
            <v>王自新</v>
          </cell>
          <cell r="E5157" t="str">
            <v>五墩村委会</v>
          </cell>
          <cell r="F5157" t="str">
            <v>十一社</v>
          </cell>
          <cell r="G5157" t="str">
            <v>6230653303100368575</v>
          </cell>
          <cell r="H5157" t="str">
            <v>甘肃山丹农村商业银行股份有限公司</v>
          </cell>
          <cell r="I5157" t="str">
            <v>13890635621</v>
          </cell>
          <cell r="J5157" t="str">
            <v>王自新</v>
          </cell>
          <cell r="K5157" t="str">
            <v>622226195202051012</v>
          </cell>
        </row>
        <row r="5158">
          <cell r="C5158" t="str">
            <v>622226199208251021</v>
          </cell>
          <cell r="D5158" t="str">
            <v>安萍</v>
          </cell>
          <cell r="E5158" t="str">
            <v>五墩村委会</v>
          </cell>
          <cell r="F5158" t="str">
            <v>十一社</v>
          </cell>
          <cell r="G5158" t="str">
            <v>6230653303101190556</v>
          </cell>
          <cell r="H5158" t="str">
            <v>甘肃山丹农村商业银行股份有限公司</v>
          </cell>
          <cell r="I5158" t="str">
            <v>18693609890</v>
          </cell>
          <cell r="J5158" t="str">
            <v>安萍</v>
          </cell>
          <cell r="K5158" t="str">
            <v>622226199208251021</v>
          </cell>
        </row>
        <row r="5159">
          <cell r="C5159" t="str">
            <v>622226195908141060</v>
          </cell>
          <cell r="D5159" t="str">
            <v>杨玉桂</v>
          </cell>
          <cell r="E5159" t="str">
            <v>五墩村委会</v>
          </cell>
          <cell r="F5159" t="str">
            <v>十一社</v>
          </cell>
          <cell r="G5159" t="str">
            <v>6230653303100289987</v>
          </cell>
          <cell r="H5159" t="str">
            <v>甘肃山丹农村商业银行股份有限公司</v>
          </cell>
          <cell r="I5159" t="str">
            <v>18293607027</v>
          </cell>
          <cell r="J5159" t="str">
            <v>杨玉桂</v>
          </cell>
          <cell r="K5159" t="str">
            <v>622226195908141060</v>
          </cell>
        </row>
        <row r="5160">
          <cell r="C5160" t="str">
            <v>620725200909261024</v>
          </cell>
          <cell r="D5160" t="str">
            <v>马安娜</v>
          </cell>
          <cell r="E5160" t="str">
            <v>五墩村委会</v>
          </cell>
          <cell r="F5160" t="str">
            <v>三社</v>
          </cell>
          <cell r="G5160" t="str">
            <v>6230653303101192883</v>
          </cell>
          <cell r="H5160" t="str">
            <v>甘肃山丹农村商业银行股份有限公司</v>
          </cell>
          <cell r="I5160" t="str">
            <v>18093686531</v>
          </cell>
          <cell r="J5160" t="str">
            <v>马安娜</v>
          </cell>
          <cell r="K5160" t="str">
            <v>620725200909261024</v>
          </cell>
        </row>
        <row r="5161">
          <cell r="C5161" t="str">
            <v>622223199010012886</v>
          </cell>
          <cell r="D5161" t="str">
            <v>刘小婷</v>
          </cell>
          <cell r="E5161" t="str">
            <v>五墩村委会</v>
          </cell>
          <cell r="F5161" t="str">
            <v>三社</v>
          </cell>
          <cell r="G5161" t="str">
            <v>6230653303101192867</v>
          </cell>
          <cell r="H5161" t="str">
            <v>甘肃山丹农村商业银行股份有限公司</v>
          </cell>
          <cell r="I5161" t="str">
            <v>18093600186</v>
          </cell>
          <cell r="J5161" t="str">
            <v>刘小婷</v>
          </cell>
          <cell r="K5161" t="str">
            <v>622223199010012886</v>
          </cell>
        </row>
        <row r="5162">
          <cell r="C5162" t="str">
            <v>622226198903051043</v>
          </cell>
          <cell r="D5162" t="str">
            <v>马玉丽</v>
          </cell>
          <cell r="E5162" t="str">
            <v>五墩村委会</v>
          </cell>
          <cell r="F5162" t="str">
            <v>三社</v>
          </cell>
          <cell r="G5162" t="str">
            <v>6230653303101186372</v>
          </cell>
          <cell r="H5162" t="str">
            <v>甘肃山丹农村商业银行股份有限公司</v>
          </cell>
          <cell r="I5162" t="str">
            <v>18293660855</v>
          </cell>
          <cell r="J5162" t="str">
            <v>马玉丽</v>
          </cell>
          <cell r="K5162" t="str">
            <v>622226198903051043</v>
          </cell>
        </row>
        <row r="5163">
          <cell r="C5163" t="str">
            <v>62222620030910101X</v>
          </cell>
          <cell r="D5163" t="str">
            <v>任鹏</v>
          </cell>
          <cell r="E5163" t="str">
            <v>五墩村委会</v>
          </cell>
          <cell r="F5163" t="str">
            <v>三社</v>
          </cell>
          <cell r="G5163" t="str">
            <v>6230653303101194178</v>
          </cell>
          <cell r="H5163" t="str">
            <v>甘肃山丹农村商业银行股份有限公司</v>
          </cell>
          <cell r="I5163" t="str">
            <v>19993688154</v>
          </cell>
          <cell r="J5163" t="str">
            <v>任鹏</v>
          </cell>
          <cell r="K5163" t="str">
            <v>62222620030910101X</v>
          </cell>
        </row>
        <row r="5164">
          <cell r="C5164" t="str">
            <v>622226200309031023</v>
          </cell>
          <cell r="D5164" t="str">
            <v>马菲菲</v>
          </cell>
          <cell r="E5164" t="str">
            <v>五墩村委会</v>
          </cell>
          <cell r="F5164" t="str">
            <v>三社</v>
          </cell>
          <cell r="G5164" t="str">
            <v>6230653303101192925</v>
          </cell>
          <cell r="H5164" t="str">
            <v>甘肃山丹农村商业银行股份有限公司</v>
          </cell>
          <cell r="I5164" t="str">
            <v>15193408618</v>
          </cell>
          <cell r="J5164" t="str">
            <v>马菲菲</v>
          </cell>
          <cell r="K5164" t="str">
            <v>622226200309031023</v>
          </cell>
        </row>
        <row r="5165">
          <cell r="C5165" t="str">
            <v>622226200001211028</v>
          </cell>
          <cell r="D5165" t="str">
            <v>高兴妍</v>
          </cell>
          <cell r="E5165" t="str">
            <v>五墩村委会</v>
          </cell>
          <cell r="F5165" t="str">
            <v>三社</v>
          </cell>
          <cell r="G5165" t="str">
            <v>6230653303101192057</v>
          </cell>
          <cell r="H5165" t="str">
            <v>甘肃山丹农村商业银行股份有限公司</v>
          </cell>
          <cell r="I5165" t="str">
            <v>13239483937</v>
          </cell>
          <cell r="J5165" t="str">
            <v>高兴妍</v>
          </cell>
          <cell r="K5165" t="str">
            <v>622226200001211028</v>
          </cell>
        </row>
        <row r="5166">
          <cell r="C5166" t="str">
            <v>622226200401181024</v>
          </cell>
          <cell r="D5166" t="str">
            <v>高兴蕙</v>
          </cell>
          <cell r="E5166" t="str">
            <v>五墩村委会</v>
          </cell>
          <cell r="F5166" t="str">
            <v>三社</v>
          </cell>
          <cell r="G5166" t="str">
            <v>6230653303101192032</v>
          </cell>
          <cell r="H5166" t="str">
            <v>甘肃山丹农村商业银行股份有限公司</v>
          </cell>
          <cell r="I5166" t="str">
            <v>15682648169</v>
          </cell>
          <cell r="J5166" t="str">
            <v>高兴蕙</v>
          </cell>
          <cell r="K5166" t="str">
            <v>622226200401181024</v>
          </cell>
        </row>
        <row r="5167">
          <cell r="C5167" t="str">
            <v>622226198609081022</v>
          </cell>
          <cell r="D5167" t="str">
            <v>杨金凤</v>
          </cell>
          <cell r="E5167" t="str">
            <v>五墩村委会</v>
          </cell>
          <cell r="F5167" t="str">
            <v>三社</v>
          </cell>
          <cell r="G5167" t="str">
            <v>6230653303101197288</v>
          </cell>
          <cell r="H5167" t="str">
            <v>甘肃山丹农村商业银行股份有限公司</v>
          </cell>
          <cell r="I5167" t="str">
            <v>13139366359</v>
          </cell>
          <cell r="J5167" t="str">
            <v>杨金凤</v>
          </cell>
          <cell r="K5167" t="str">
            <v>622226198609081022</v>
          </cell>
        </row>
        <row r="5168">
          <cell r="C5168" t="str">
            <v>620725200902263027</v>
          </cell>
          <cell r="D5168" t="str">
            <v>孙雅婷</v>
          </cell>
          <cell r="E5168" t="str">
            <v>五墩村委会</v>
          </cell>
          <cell r="F5168" t="str">
            <v>三社</v>
          </cell>
          <cell r="G5168" t="str">
            <v>6230653303101194236</v>
          </cell>
          <cell r="H5168" t="str">
            <v>甘肃山丹农村商业银行股份有限公司</v>
          </cell>
          <cell r="I5168" t="str">
            <v>13150000522</v>
          </cell>
          <cell r="J5168" t="str">
            <v>孙雅婷</v>
          </cell>
          <cell r="K5168" t="str">
            <v>620725200902263027</v>
          </cell>
        </row>
        <row r="5169">
          <cell r="C5169" t="str">
            <v>62222619740721104X</v>
          </cell>
          <cell r="D5169" t="str">
            <v>闫菊花</v>
          </cell>
          <cell r="E5169" t="str">
            <v>五墩村委会</v>
          </cell>
          <cell r="F5169" t="str">
            <v>四社</v>
          </cell>
          <cell r="G5169" t="str">
            <v>6230653303100295760</v>
          </cell>
          <cell r="H5169" t="str">
            <v>甘肃山丹农村商业银行股份有限公司</v>
          </cell>
          <cell r="I5169" t="str">
            <v>13993680904</v>
          </cell>
          <cell r="J5169" t="str">
            <v>闫菊花</v>
          </cell>
          <cell r="K5169" t="str">
            <v>62222619740721104X</v>
          </cell>
        </row>
        <row r="5170">
          <cell r="C5170" t="str">
            <v>622226197404081542</v>
          </cell>
          <cell r="D5170" t="str">
            <v>梁琴花</v>
          </cell>
          <cell r="E5170" t="str">
            <v>五墩村委会</v>
          </cell>
          <cell r="F5170" t="str">
            <v>二社</v>
          </cell>
          <cell r="G5170" t="str">
            <v>6230653303100373096</v>
          </cell>
          <cell r="H5170" t="str">
            <v>甘肃山丹农村商业银行股份有限公司</v>
          </cell>
          <cell r="I5170" t="str">
            <v>17752218006</v>
          </cell>
          <cell r="J5170" t="str">
            <v>梁琴花</v>
          </cell>
          <cell r="K5170" t="str">
            <v>622226197404081542</v>
          </cell>
        </row>
        <row r="5171">
          <cell r="C5171" t="str">
            <v>622226200601151022</v>
          </cell>
          <cell r="D5171" t="str">
            <v>王丽莹</v>
          </cell>
          <cell r="E5171" t="str">
            <v>五墩村委会</v>
          </cell>
          <cell r="F5171" t="str">
            <v>二社</v>
          </cell>
          <cell r="G5171" t="str">
            <v>6230653303101194822</v>
          </cell>
          <cell r="H5171" t="str">
            <v>甘肃山丹农村商业银行股份有限公司</v>
          </cell>
          <cell r="I5171" t="str">
            <v>15593657918</v>
          </cell>
          <cell r="J5171" t="str">
            <v>王丽莹</v>
          </cell>
          <cell r="K5171" t="str">
            <v>622226200601151022</v>
          </cell>
        </row>
        <row r="5172">
          <cell r="C5172" t="str">
            <v>620725201412181023</v>
          </cell>
          <cell r="D5172" t="str">
            <v>任雪</v>
          </cell>
          <cell r="E5172" t="str">
            <v>五墩村委会</v>
          </cell>
          <cell r="F5172" t="str">
            <v>三社</v>
          </cell>
          <cell r="G5172" t="str">
            <v>6230653303101194210</v>
          </cell>
          <cell r="H5172" t="str">
            <v>甘肃山丹农村商业银行股份有限公司</v>
          </cell>
          <cell r="I5172" t="str">
            <v>18394656541</v>
          </cell>
          <cell r="J5172" t="str">
            <v>任雪</v>
          </cell>
          <cell r="K5172" t="str">
            <v>620725201412181023</v>
          </cell>
        </row>
        <row r="5173">
          <cell r="C5173" t="str">
            <v>622223198805011882</v>
          </cell>
          <cell r="D5173" t="str">
            <v>刘佩花</v>
          </cell>
          <cell r="E5173" t="str">
            <v>五墩村委会</v>
          </cell>
          <cell r="F5173" t="str">
            <v>三社</v>
          </cell>
          <cell r="G5173" t="str">
            <v>6230653303101192842</v>
          </cell>
          <cell r="H5173" t="str">
            <v>甘肃山丹农村商业银行股份有限公司</v>
          </cell>
          <cell r="I5173" t="str">
            <v>15393639849</v>
          </cell>
          <cell r="J5173" t="str">
            <v>刘佩花</v>
          </cell>
          <cell r="K5173" t="str">
            <v>622223198805011882</v>
          </cell>
        </row>
        <row r="5174">
          <cell r="C5174" t="str">
            <v>620725201610241015</v>
          </cell>
          <cell r="D5174" t="str">
            <v>张镔</v>
          </cell>
          <cell r="E5174" t="str">
            <v>五墩村委会</v>
          </cell>
          <cell r="F5174" t="str">
            <v>八社</v>
          </cell>
          <cell r="G5174" t="str">
            <v>6230653303101199003</v>
          </cell>
          <cell r="H5174" t="str">
            <v>甘肃山丹农村商业银行股份有限公司</v>
          </cell>
          <cell r="I5174" t="str">
            <v>18906900493</v>
          </cell>
          <cell r="J5174" t="str">
            <v>张镔</v>
          </cell>
          <cell r="K5174" t="str">
            <v>620725201610241015</v>
          </cell>
        </row>
        <row r="5175">
          <cell r="C5175" t="str">
            <v>620725201012031026</v>
          </cell>
          <cell r="D5175" t="str">
            <v>马淑婷</v>
          </cell>
          <cell r="E5175" t="str">
            <v>五墩村委会</v>
          </cell>
          <cell r="F5175" t="str">
            <v>八社</v>
          </cell>
          <cell r="G5175" t="str">
            <v>6230653303101193287</v>
          </cell>
          <cell r="H5175" t="str">
            <v>甘肃山丹农村商业银行股份有限公司</v>
          </cell>
          <cell r="I5175" t="str">
            <v>15379737403</v>
          </cell>
          <cell r="J5175" t="str">
            <v>马淑婷</v>
          </cell>
          <cell r="K5175" t="str">
            <v>620725201012031026</v>
          </cell>
        </row>
        <row r="5176">
          <cell r="C5176" t="str">
            <v>622226199908301026</v>
          </cell>
          <cell r="D5176" t="str">
            <v>马淑云</v>
          </cell>
          <cell r="E5176" t="str">
            <v>五墩村委会</v>
          </cell>
          <cell r="F5176" t="str">
            <v>八社</v>
          </cell>
          <cell r="G5176" t="str">
            <v>6230653303101193261</v>
          </cell>
          <cell r="H5176" t="str">
            <v>甘肃山丹农村商业银行股份有限公司</v>
          </cell>
          <cell r="I5176" t="str">
            <v>13150005258</v>
          </cell>
          <cell r="J5176" t="str">
            <v>马淑云</v>
          </cell>
          <cell r="K5176" t="str">
            <v>622226199908301026</v>
          </cell>
        </row>
        <row r="5177">
          <cell r="C5177" t="str">
            <v>622226199110101041</v>
          </cell>
          <cell r="D5177" t="str">
            <v>王玉佩</v>
          </cell>
          <cell r="E5177" t="str">
            <v>五墩村委会</v>
          </cell>
          <cell r="F5177" t="str">
            <v>八社</v>
          </cell>
          <cell r="G5177" t="str">
            <v>6230653303101209125</v>
          </cell>
          <cell r="H5177" t="str">
            <v>甘肃山丹农村商业银行股份有限公司</v>
          </cell>
          <cell r="I5177" t="str">
            <v>15025883470</v>
          </cell>
          <cell r="J5177" t="str">
            <v>王玉佩</v>
          </cell>
          <cell r="K5177" t="str">
            <v>622226199110101041</v>
          </cell>
        </row>
        <row r="5178">
          <cell r="C5178" t="str">
            <v>622226199509171017</v>
          </cell>
          <cell r="D5178" t="str">
            <v>安维越</v>
          </cell>
          <cell r="E5178" t="str">
            <v>五墩村委会</v>
          </cell>
          <cell r="F5178" t="str">
            <v>八社</v>
          </cell>
          <cell r="G5178" t="str">
            <v>6230653303101190630</v>
          </cell>
          <cell r="H5178" t="str">
            <v>甘肃山丹农村商业银行股份有限公司</v>
          </cell>
          <cell r="I5178" t="str">
            <v>18153963303</v>
          </cell>
          <cell r="J5178" t="str">
            <v>安维越</v>
          </cell>
          <cell r="K5178" t="str">
            <v>622226199509171017</v>
          </cell>
        </row>
        <row r="5179">
          <cell r="C5179" t="str">
            <v>622226197112171028</v>
          </cell>
          <cell r="D5179" t="str">
            <v>张玉萍</v>
          </cell>
          <cell r="E5179" t="str">
            <v>五墩村委会</v>
          </cell>
          <cell r="F5179" t="str">
            <v>四社</v>
          </cell>
          <cell r="G5179" t="str">
            <v>6230653303100293062</v>
          </cell>
          <cell r="H5179" t="str">
            <v>甘肃山丹农村商业银行股份有限公司</v>
          </cell>
          <cell r="I5179" t="str">
            <v>17793608784</v>
          </cell>
          <cell r="J5179" t="str">
            <v>张玉萍</v>
          </cell>
          <cell r="K5179" t="str">
            <v>622226197112171028</v>
          </cell>
        </row>
        <row r="5180">
          <cell r="C5180" t="str">
            <v>622226197012201023</v>
          </cell>
          <cell r="D5180" t="str">
            <v>梁秀花</v>
          </cell>
          <cell r="E5180" t="str">
            <v>五墩村委会</v>
          </cell>
          <cell r="F5180" t="str">
            <v>四社</v>
          </cell>
          <cell r="G5180" t="str">
            <v>6230653303100373047</v>
          </cell>
          <cell r="H5180" t="str">
            <v>甘肃山丹农村商业银行股份有限公司</v>
          </cell>
          <cell r="I5180" t="str">
            <v>15352162592</v>
          </cell>
          <cell r="J5180" t="str">
            <v>梁秀花</v>
          </cell>
          <cell r="K5180" t="str">
            <v>622226197012201023</v>
          </cell>
        </row>
        <row r="5181">
          <cell r="C5181" t="str">
            <v>622226198502101011</v>
          </cell>
          <cell r="D5181" t="str">
            <v>魏松波</v>
          </cell>
          <cell r="E5181" t="str">
            <v>五墩村委会</v>
          </cell>
          <cell r="F5181" t="str">
            <v>四社</v>
          </cell>
          <cell r="G5181" t="str">
            <v>6230653303100288021</v>
          </cell>
          <cell r="H5181" t="str">
            <v>甘肃山丹农村商业银行股份有限公司</v>
          </cell>
          <cell r="I5181" t="str">
            <v>15193446762</v>
          </cell>
          <cell r="J5181" t="str">
            <v>魏松波</v>
          </cell>
          <cell r="K5181" t="str">
            <v>622226198502101011</v>
          </cell>
        </row>
        <row r="5182">
          <cell r="C5182" t="str">
            <v>62222619871003102X</v>
          </cell>
          <cell r="D5182" t="str">
            <v>王妮娜</v>
          </cell>
          <cell r="E5182" t="str">
            <v>五墩村委会</v>
          </cell>
          <cell r="F5182" t="str">
            <v>四社</v>
          </cell>
          <cell r="G5182" t="str">
            <v>6230653303100367577</v>
          </cell>
          <cell r="H5182" t="str">
            <v>甘肃山丹农村商业银行股份有限公司</v>
          </cell>
          <cell r="I5182" t="str">
            <v>15379737213</v>
          </cell>
          <cell r="J5182" t="str">
            <v>王妮娜</v>
          </cell>
          <cell r="K5182" t="str">
            <v>62222619871003102X</v>
          </cell>
        </row>
        <row r="5183">
          <cell r="C5183" t="str">
            <v>622226196505101069</v>
          </cell>
          <cell r="D5183" t="str">
            <v>刘玉珍</v>
          </cell>
          <cell r="E5183" t="str">
            <v>五墩村委会</v>
          </cell>
          <cell r="F5183" t="str">
            <v>四社</v>
          </cell>
          <cell r="G5183" t="str">
            <v>6230653303100280507</v>
          </cell>
          <cell r="H5183" t="str">
            <v>甘肃山丹农村商业银行股份有限公司</v>
          </cell>
          <cell r="I5183" t="str">
            <v>13629361121</v>
          </cell>
          <cell r="J5183" t="str">
            <v>刘玉珍</v>
          </cell>
          <cell r="K5183" t="str">
            <v>622226196505101069</v>
          </cell>
        </row>
        <row r="5184">
          <cell r="C5184" t="str">
            <v>622226198903081066</v>
          </cell>
          <cell r="D5184" t="str">
            <v>王秀文</v>
          </cell>
          <cell r="E5184" t="str">
            <v>五墩村委会</v>
          </cell>
          <cell r="F5184" t="str">
            <v>四社</v>
          </cell>
          <cell r="G5184" t="str">
            <v>6230653303100286140</v>
          </cell>
          <cell r="H5184" t="str">
            <v>甘肃山丹农村商业银行股份有限公司</v>
          </cell>
          <cell r="I5184" t="str">
            <v>18293603774</v>
          </cell>
          <cell r="J5184" t="str">
            <v>王秀文</v>
          </cell>
          <cell r="K5184" t="str">
            <v>622226198903081066</v>
          </cell>
        </row>
        <row r="5185">
          <cell r="C5185" t="str">
            <v>622226194202161014</v>
          </cell>
          <cell r="D5185" t="str">
            <v>魏有录</v>
          </cell>
          <cell r="E5185" t="str">
            <v>五墩村委会</v>
          </cell>
          <cell r="F5185" t="str">
            <v>四社</v>
          </cell>
          <cell r="G5185" t="str">
            <v>6230653303100288468</v>
          </cell>
          <cell r="H5185" t="str">
            <v>甘肃山丹农村商业银行股份有限公司</v>
          </cell>
          <cell r="I5185" t="str">
            <v>15379736778</v>
          </cell>
          <cell r="J5185" t="str">
            <v>魏有录</v>
          </cell>
          <cell r="K5185" t="str">
            <v>622226194202161014</v>
          </cell>
        </row>
        <row r="5186">
          <cell r="C5186" t="str">
            <v>622226199112161013</v>
          </cell>
          <cell r="D5186" t="str">
            <v>魏永龙</v>
          </cell>
          <cell r="E5186" t="str">
            <v>五墩村委会</v>
          </cell>
          <cell r="F5186" t="str">
            <v>四社</v>
          </cell>
          <cell r="G5186" t="str">
            <v>6230653303100288104</v>
          </cell>
          <cell r="H5186" t="str">
            <v>甘肃山丹农村商业银行股份有限公司</v>
          </cell>
          <cell r="I5186" t="str">
            <v>13993685667</v>
          </cell>
          <cell r="J5186" t="str">
            <v>魏永龙</v>
          </cell>
          <cell r="K5186" t="str">
            <v>622226199112161013</v>
          </cell>
        </row>
        <row r="5187">
          <cell r="C5187" t="str">
            <v>622226194402171014</v>
          </cell>
          <cell r="D5187" t="str">
            <v>魏强国</v>
          </cell>
          <cell r="E5187" t="str">
            <v>五墩村委会</v>
          </cell>
          <cell r="F5187" t="str">
            <v>四社</v>
          </cell>
          <cell r="G5187" t="str">
            <v>6230653303100287981</v>
          </cell>
          <cell r="H5187" t="str">
            <v>甘肃山丹农村商业银行股份有限公司</v>
          </cell>
          <cell r="I5187" t="str">
            <v>15293631014</v>
          </cell>
          <cell r="J5187" t="str">
            <v>魏强国</v>
          </cell>
          <cell r="K5187" t="str">
            <v>622226194402171014</v>
          </cell>
        </row>
        <row r="5188">
          <cell r="C5188" t="str">
            <v>62222619520912101X</v>
          </cell>
          <cell r="D5188" t="str">
            <v>王千强</v>
          </cell>
          <cell r="E5188" t="str">
            <v>五墩村委会</v>
          </cell>
          <cell r="F5188" t="str">
            <v>四社</v>
          </cell>
          <cell r="G5188" t="str">
            <v>6230653303100285167</v>
          </cell>
          <cell r="H5188" t="str">
            <v>甘肃山丹农村商业银行股份有限公司</v>
          </cell>
          <cell r="I5188" t="str">
            <v>13830634904</v>
          </cell>
          <cell r="J5188" t="str">
            <v>王千强</v>
          </cell>
          <cell r="K5188" t="str">
            <v>62222619520912101X</v>
          </cell>
        </row>
        <row r="5189">
          <cell r="C5189" t="str">
            <v>622226195612291035</v>
          </cell>
          <cell r="D5189" t="str">
            <v>魏有财</v>
          </cell>
          <cell r="E5189" t="str">
            <v>五墩村委会</v>
          </cell>
          <cell r="F5189" t="str">
            <v>四社</v>
          </cell>
          <cell r="G5189" t="str">
            <v>6230653303101727027</v>
          </cell>
          <cell r="H5189" t="str">
            <v>甘肃山丹农村商业银行股份有限公司</v>
          </cell>
          <cell r="I5189" t="str">
            <v>13830611867</v>
          </cell>
          <cell r="J5189" t="str">
            <v>魏有财</v>
          </cell>
          <cell r="K5189" t="str">
            <v>622226195612291035</v>
          </cell>
        </row>
        <row r="5190">
          <cell r="C5190" t="str">
            <v>622226193812231011</v>
          </cell>
          <cell r="D5190" t="str">
            <v>魏平天</v>
          </cell>
          <cell r="E5190" t="str">
            <v>五墩村委会</v>
          </cell>
          <cell r="F5190" t="str">
            <v>四社</v>
          </cell>
          <cell r="G5190" t="str">
            <v>6230653303100287965</v>
          </cell>
          <cell r="H5190" t="str">
            <v>甘肃山丹农村商业银行股份有限公司</v>
          </cell>
          <cell r="I5190" t="str">
            <v>15209361011</v>
          </cell>
          <cell r="J5190" t="str">
            <v>魏平天</v>
          </cell>
          <cell r="K5190" t="str">
            <v>622226193812231011</v>
          </cell>
        </row>
        <row r="5191">
          <cell r="C5191" t="str">
            <v>622226197008051042</v>
          </cell>
          <cell r="D5191" t="str">
            <v>郑芳</v>
          </cell>
          <cell r="E5191" t="str">
            <v>五墩村委会</v>
          </cell>
          <cell r="F5191" t="str">
            <v>四社</v>
          </cell>
          <cell r="G5191" t="str">
            <v>6230653303100295463</v>
          </cell>
          <cell r="H5191" t="str">
            <v>甘肃山丹农村商业银行股份有限公司</v>
          </cell>
          <cell r="I5191" t="str">
            <v>13519067443</v>
          </cell>
          <cell r="J5191" t="str">
            <v>郑芳</v>
          </cell>
          <cell r="K5191" t="str">
            <v>622226197008051042</v>
          </cell>
        </row>
        <row r="5192">
          <cell r="C5192" t="str">
            <v>622226194909071012</v>
          </cell>
          <cell r="D5192" t="str">
            <v>闫世强</v>
          </cell>
          <cell r="E5192" t="str">
            <v>五墩村委会</v>
          </cell>
          <cell r="F5192" t="str">
            <v>四社</v>
          </cell>
          <cell r="G5192" t="str">
            <v>6230653303100295844</v>
          </cell>
          <cell r="H5192" t="str">
            <v>甘肃山丹农村商业银行股份有限公司</v>
          </cell>
          <cell r="I5192" t="str">
            <v>15232144123</v>
          </cell>
          <cell r="J5192" t="str">
            <v>闫世强</v>
          </cell>
          <cell r="K5192" t="str">
            <v>622226194909071012</v>
          </cell>
        </row>
        <row r="5193">
          <cell r="C5193" t="str">
            <v>622226199009271011</v>
          </cell>
          <cell r="D5193" t="str">
            <v>魏浩国</v>
          </cell>
          <cell r="E5193" t="str">
            <v>五墩村委会</v>
          </cell>
          <cell r="F5193" t="str">
            <v>四社</v>
          </cell>
          <cell r="G5193" t="str">
            <v>6230653303100287502</v>
          </cell>
          <cell r="H5193" t="str">
            <v>甘肃山丹农村商业银行股份有限公司</v>
          </cell>
          <cell r="I5193" t="str">
            <v>13649364115</v>
          </cell>
          <cell r="J5193" t="str">
            <v>魏浩国</v>
          </cell>
          <cell r="K5193" t="str">
            <v>622226199009271011</v>
          </cell>
        </row>
        <row r="5194">
          <cell r="C5194" t="str">
            <v>622226198406181023</v>
          </cell>
          <cell r="D5194" t="str">
            <v>王晓琴</v>
          </cell>
          <cell r="E5194" t="str">
            <v>五墩村委会</v>
          </cell>
          <cell r="F5194" t="str">
            <v>四社</v>
          </cell>
          <cell r="G5194" t="str">
            <v>6230653303100286041</v>
          </cell>
          <cell r="H5194" t="str">
            <v>甘肃山丹农村商业银行股份有限公司</v>
          </cell>
          <cell r="I5194" t="str">
            <v>18993642835</v>
          </cell>
          <cell r="J5194" t="str">
            <v>王晓琴</v>
          </cell>
          <cell r="K5194" t="str">
            <v>622226198406181023</v>
          </cell>
        </row>
        <row r="5195">
          <cell r="C5195" t="str">
            <v>622226196405251027</v>
          </cell>
          <cell r="D5195" t="str">
            <v>王秀梅</v>
          </cell>
          <cell r="E5195" t="str">
            <v>五墩村委会</v>
          </cell>
          <cell r="F5195" t="str">
            <v>四社</v>
          </cell>
          <cell r="G5195" t="str">
            <v>6230653303100286124</v>
          </cell>
          <cell r="H5195" t="str">
            <v>甘肃山丹农村商业银行股份有限公司</v>
          </cell>
          <cell r="I5195" t="str">
            <v>15339762175</v>
          </cell>
          <cell r="J5195" t="str">
            <v>王秀梅</v>
          </cell>
          <cell r="K5195" t="str">
            <v>622226196405251027</v>
          </cell>
        </row>
        <row r="5196">
          <cell r="C5196" t="str">
            <v>622226198503271012</v>
          </cell>
          <cell r="D5196" t="str">
            <v>杨永辉</v>
          </cell>
          <cell r="E5196" t="str">
            <v>五墩村委会</v>
          </cell>
          <cell r="F5196" t="str">
            <v>六社</v>
          </cell>
          <cell r="G5196" t="str">
            <v>6230653303100290076</v>
          </cell>
          <cell r="H5196" t="str">
            <v>甘肃山丹农村商业银行股份有限公司</v>
          </cell>
          <cell r="I5196" t="str">
            <v>15309777119</v>
          </cell>
          <cell r="J5196" t="str">
            <v>杨永辉</v>
          </cell>
          <cell r="K5196" t="str">
            <v>622226198503271012</v>
          </cell>
        </row>
        <row r="5197">
          <cell r="C5197" t="str">
            <v>620725201208171012</v>
          </cell>
          <cell r="D5197" t="str">
            <v>杨永亮</v>
          </cell>
          <cell r="E5197" t="str">
            <v>五墩村委会</v>
          </cell>
          <cell r="F5197" t="str">
            <v>六社</v>
          </cell>
          <cell r="G5197" t="str">
            <v>6230653303101197601</v>
          </cell>
          <cell r="H5197" t="str">
            <v>甘肃山丹农村商业银行股份有限公司</v>
          </cell>
          <cell r="I5197" t="str">
            <v>18089462423</v>
          </cell>
          <cell r="J5197" t="str">
            <v>杨永亮</v>
          </cell>
          <cell r="K5197" t="str">
            <v>620725201208171012</v>
          </cell>
        </row>
        <row r="5198">
          <cell r="C5198" t="str">
            <v>62222619401112101X</v>
          </cell>
          <cell r="D5198" t="str">
            <v>王维恒</v>
          </cell>
          <cell r="E5198" t="str">
            <v>五墩村委会</v>
          </cell>
          <cell r="F5198" t="str">
            <v>六社</v>
          </cell>
          <cell r="G5198" t="str">
            <v>6230653303100285522</v>
          </cell>
          <cell r="H5198" t="str">
            <v>甘肃山丹农村商业银行股份有限公司</v>
          </cell>
          <cell r="I5198" t="str">
            <v>15682608157</v>
          </cell>
          <cell r="J5198" t="str">
            <v>王维恒</v>
          </cell>
          <cell r="K5198" t="str">
            <v>62222619401112101X</v>
          </cell>
        </row>
        <row r="5199">
          <cell r="C5199" t="str">
            <v>622226196909041023</v>
          </cell>
          <cell r="D5199" t="str">
            <v>张玉兰</v>
          </cell>
          <cell r="E5199" t="str">
            <v>五墩村委会</v>
          </cell>
          <cell r="F5199" t="str">
            <v>六社</v>
          </cell>
          <cell r="G5199" t="str">
            <v>6230653303100293161</v>
          </cell>
          <cell r="H5199" t="str">
            <v>甘肃山丹农村商业银行股份有限公司</v>
          </cell>
          <cell r="I5199" t="str">
            <v>18193656580</v>
          </cell>
          <cell r="J5199" t="str">
            <v>张玉兰</v>
          </cell>
          <cell r="K5199" t="str">
            <v>622226196909041023</v>
          </cell>
        </row>
        <row r="5200">
          <cell r="C5200" t="str">
            <v>622226197105081067</v>
          </cell>
          <cell r="D5200" t="str">
            <v>张九菊</v>
          </cell>
          <cell r="E5200" t="str">
            <v>五墩村委会</v>
          </cell>
          <cell r="F5200" t="str">
            <v>八社</v>
          </cell>
          <cell r="G5200" t="str">
            <v>6230653303101693625</v>
          </cell>
          <cell r="H5200" t="str">
            <v>甘肃山丹农村商业银行股份有限公司</v>
          </cell>
          <cell r="I5200" t="str">
            <v>15379725836</v>
          </cell>
          <cell r="J5200" t="str">
            <v>张九菊</v>
          </cell>
          <cell r="K5200" t="str">
            <v>622226197105081067</v>
          </cell>
        </row>
        <row r="5201">
          <cell r="C5201" t="str">
            <v>622226199801231013</v>
          </cell>
          <cell r="D5201" t="str">
            <v>张键</v>
          </cell>
          <cell r="E5201" t="str">
            <v>五墩村委会</v>
          </cell>
          <cell r="F5201" t="str">
            <v>八社</v>
          </cell>
          <cell r="G5201" t="str">
            <v>6230653303101427156</v>
          </cell>
          <cell r="H5201" t="str">
            <v>甘肃山丹农村商业银行股份有限公司</v>
          </cell>
          <cell r="I5201" t="str">
            <v>13119411217</v>
          </cell>
          <cell r="J5201" t="str">
            <v>张键</v>
          </cell>
          <cell r="K5201" t="str">
            <v>622226199801231013</v>
          </cell>
        </row>
        <row r="5202">
          <cell r="C5202" t="str">
            <v>62072520110525101X</v>
          </cell>
          <cell r="D5202" t="str">
            <v>安维聪</v>
          </cell>
          <cell r="E5202" t="str">
            <v>五墩村委会</v>
          </cell>
          <cell r="F5202" t="str">
            <v>八社</v>
          </cell>
          <cell r="G5202" t="str">
            <v>6230653303101190622</v>
          </cell>
          <cell r="H5202" t="str">
            <v>甘肃山丹农村商业银行股份有限公司</v>
          </cell>
          <cell r="I5202" t="str">
            <v>15393671016</v>
          </cell>
          <cell r="J5202" t="str">
            <v>安维聪</v>
          </cell>
          <cell r="K5202" t="str">
            <v>62072520110525101X</v>
          </cell>
        </row>
        <row r="5203">
          <cell r="C5203" t="str">
            <v>62222620051121101X</v>
          </cell>
          <cell r="D5203" t="str">
            <v>张鑫</v>
          </cell>
          <cell r="E5203" t="str">
            <v>五墩村委会</v>
          </cell>
          <cell r="F5203" t="str">
            <v>八社</v>
          </cell>
          <cell r="G5203" t="str">
            <v>6230653303101199029</v>
          </cell>
          <cell r="H5203" t="str">
            <v>甘肃山丹农村商业银行股份有限公司</v>
          </cell>
          <cell r="I5203" t="str">
            <v>15379737698</v>
          </cell>
          <cell r="J5203" t="str">
            <v>张鑫</v>
          </cell>
          <cell r="K5203" t="str">
            <v>62222620051121101X</v>
          </cell>
        </row>
        <row r="5204">
          <cell r="C5204" t="str">
            <v>622226194604201015</v>
          </cell>
          <cell r="D5204" t="str">
            <v>刘学定</v>
          </cell>
          <cell r="E5204" t="str">
            <v>五墩村委会</v>
          </cell>
          <cell r="F5204" t="str">
            <v>十一社</v>
          </cell>
          <cell r="G5204" t="str">
            <v>6230653303100280465</v>
          </cell>
          <cell r="H5204" t="str">
            <v>甘肃山丹农村商业银行股份有限公司</v>
          </cell>
          <cell r="I5204" t="str">
            <v>18993642343</v>
          </cell>
          <cell r="J5204" t="str">
            <v>刘学定</v>
          </cell>
          <cell r="K5204" t="str">
            <v>622226194604201015</v>
          </cell>
        </row>
        <row r="5205">
          <cell r="C5205" t="str">
            <v>622226194706101023</v>
          </cell>
          <cell r="D5205" t="str">
            <v>姚秀琴</v>
          </cell>
          <cell r="E5205" t="str">
            <v>五墩村委会</v>
          </cell>
          <cell r="F5205" t="str">
            <v>十一社</v>
          </cell>
          <cell r="G5205" t="str">
            <v>6230653303100290324</v>
          </cell>
          <cell r="H5205" t="str">
            <v>甘肃山丹农村商业银行股份有限公司</v>
          </cell>
          <cell r="I5205" t="str">
            <v>15650040031</v>
          </cell>
          <cell r="J5205" t="str">
            <v>姚秀琴</v>
          </cell>
          <cell r="K5205" t="str">
            <v>622226194706101023</v>
          </cell>
        </row>
        <row r="5206">
          <cell r="C5206" t="str">
            <v>622226195406201027</v>
          </cell>
          <cell r="D5206" t="str">
            <v>王玉莲</v>
          </cell>
          <cell r="E5206" t="str">
            <v>五墩村委会</v>
          </cell>
          <cell r="F5206" t="str">
            <v>十一社</v>
          </cell>
          <cell r="G5206" t="str">
            <v>6230653303100368278</v>
          </cell>
          <cell r="H5206" t="str">
            <v>甘肃山丹农村商业银行股份有限公司</v>
          </cell>
          <cell r="I5206" t="str">
            <v>18394829534</v>
          </cell>
          <cell r="J5206" t="str">
            <v>王玉莲</v>
          </cell>
          <cell r="K5206" t="str">
            <v>622226195406201027</v>
          </cell>
        </row>
        <row r="5207">
          <cell r="C5207" t="str">
            <v>622226195210121017</v>
          </cell>
          <cell r="D5207" t="str">
            <v>王万强</v>
          </cell>
          <cell r="E5207" t="str">
            <v>五墩村委会</v>
          </cell>
          <cell r="F5207" t="str">
            <v>十一社</v>
          </cell>
          <cell r="G5207" t="str">
            <v>6230653303100285308</v>
          </cell>
          <cell r="H5207" t="str">
            <v>甘肃山丹农村商业银行股份有限公司</v>
          </cell>
          <cell r="I5207" t="str">
            <v>13195968377</v>
          </cell>
          <cell r="J5207" t="str">
            <v>王万强</v>
          </cell>
          <cell r="K5207" t="str">
            <v>622226195210121017</v>
          </cell>
        </row>
        <row r="5208">
          <cell r="C5208" t="str">
            <v>62072520130809101X</v>
          </cell>
          <cell r="D5208" t="str">
            <v>杨震</v>
          </cell>
          <cell r="E5208" t="str">
            <v>五墩村委会</v>
          </cell>
          <cell r="F5208" t="str">
            <v>六社</v>
          </cell>
          <cell r="G5208" t="str">
            <v>6230653303101197759</v>
          </cell>
          <cell r="H5208" t="str">
            <v>甘肃山丹农村商业银行股份有限公司</v>
          </cell>
          <cell r="I5208" t="str">
            <v>13919736477</v>
          </cell>
          <cell r="J5208" t="str">
            <v>杨震</v>
          </cell>
          <cell r="K5208" t="str">
            <v>62072520130809101X</v>
          </cell>
        </row>
        <row r="5209">
          <cell r="C5209" t="str">
            <v>622226200101141020</v>
          </cell>
          <cell r="D5209" t="str">
            <v>杨滢</v>
          </cell>
          <cell r="E5209" t="str">
            <v>五墩村委会</v>
          </cell>
          <cell r="F5209" t="str">
            <v>六社</v>
          </cell>
          <cell r="G5209" t="str">
            <v>6230653303101197817</v>
          </cell>
          <cell r="H5209" t="str">
            <v>甘肃山丹农村商业银行股份有限公司</v>
          </cell>
          <cell r="I5209" t="str">
            <v>13919731027</v>
          </cell>
          <cell r="J5209" t="str">
            <v>杨滢</v>
          </cell>
          <cell r="K5209" t="str">
            <v>622226200101141020</v>
          </cell>
        </row>
        <row r="5210">
          <cell r="C5210" t="str">
            <v>622226199308251053</v>
          </cell>
          <cell r="D5210" t="str">
            <v>安培超</v>
          </cell>
          <cell r="E5210" t="str">
            <v>五墩村委会</v>
          </cell>
          <cell r="F5210" t="str">
            <v>六社</v>
          </cell>
          <cell r="G5210" t="str">
            <v>6230653303101190481</v>
          </cell>
          <cell r="H5210" t="str">
            <v>甘肃山丹农村商业银行股份有限公司</v>
          </cell>
          <cell r="I5210" t="str">
            <v>13993686624</v>
          </cell>
          <cell r="J5210" t="str">
            <v>安培超</v>
          </cell>
          <cell r="K5210" t="str">
            <v>622226199308251053</v>
          </cell>
        </row>
        <row r="5211">
          <cell r="C5211" t="str">
            <v>620725200804261028</v>
          </cell>
          <cell r="D5211" t="str">
            <v>高兴阳</v>
          </cell>
          <cell r="E5211" t="str">
            <v>五墩村委会</v>
          </cell>
          <cell r="F5211" t="str">
            <v>三社</v>
          </cell>
          <cell r="G5211" t="str">
            <v>6230653303101192008</v>
          </cell>
          <cell r="H5211" t="str">
            <v>甘肃山丹农村商业银行股份有限公司</v>
          </cell>
          <cell r="I5211" t="str">
            <v>13993709219</v>
          </cell>
          <cell r="J5211" t="str">
            <v>高兴阳</v>
          </cell>
          <cell r="K5211" t="str">
            <v>620725200804261028</v>
          </cell>
        </row>
        <row r="5212">
          <cell r="C5212" t="str">
            <v>622226200009151015</v>
          </cell>
          <cell r="D5212" t="str">
            <v>高兴泽</v>
          </cell>
          <cell r="E5212" t="str">
            <v>五墩村委会</v>
          </cell>
          <cell r="F5212" t="str">
            <v>三社</v>
          </cell>
          <cell r="G5212" t="str">
            <v>6230653303101192016</v>
          </cell>
          <cell r="H5212" t="str">
            <v>甘肃山丹农村商业银行股份有限公司</v>
          </cell>
          <cell r="I5212" t="str">
            <v>18189601245</v>
          </cell>
          <cell r="J5212" t="str">
            <v>高兴泽</v>
          </cell>
          <cell r="K5212" t="str">
            <v>622226200009151015</v>
          </cell>
        </row>
        <row r="5213">
          <cell r="C5213" t="str">
            <v>622226200011051021</v>
          </cell>
          <cell r="D5213" t="str">
            <v>马豆豆</v>
          </cell>
          <cell r="E5213" t="str">
            <v>五墩村委会</v>
          </cell>
          <cell r="F5213" t="str">
            <v>三社</v>
          </cell>
          <cell r="G5213" t="str">
            <v>6230653303101192909</v>
          </cell>
          <cell r="H5213" t="str">
            <v>甘肃山丹农村商业银行股份有限公司</v>
          </cell>
          <cell r="I5213" t="str">
            <v>13689481044</v>
          </cell>
          <cell r="J5213" t="str">
            <v>马豆豆</v>
          </cell>
          <cell r="K5213" t="str">
            <v>622226200011051021</v>
          </cell>
        </row>
        <row r="5214">
          <cell r="C5214" t="str">
            <v>62072520140919101X</v>
          </cell>
          <cell r="D5214" t="str">
            <v>任瑞</v>
          </cell>
          <cell r="E5214" t="str">
            <v>五墩村委会</v>
          </cell>
          <cell r="F5214" t="str">
            <v>三社</v>
          </cell>
          <cell r="G5214" t="str">
            <v>6230653303101194194</v>
          </cell>
          <cell r="H5214" t="str">
            <v>甘肃山丹农村商业银行股份有限公司</v>
          </cell>
          <cell r="I5214" t="str">
            <v>18909364887</v>
          </cell>
          <cell r="J5214" t="str">
            <v>任瑞</v>
          </cell>
          <cell r="K5214" t="str">
            <v>62072520140919101X</v>
          </cell>
        </row>
        <row r="5215">
          <cell r="C5215" t="str">
            <v>622226199912271018</v>
          </cell>
          <cell r="D5215" t="str">
            <v>高骐人</v>
          </cell>
          <cell r="E5215" t="str">
            <v>五墩村委会</v>
          </cell>
          <cell r="F5215" t="str">
            <v>三社</v>
          </cell>
          <cell r="G5215" t="str">
            <v>6230653303101426588</v>
          </cell>
          <cell r="H5215" t="str">
            <v>甘肃山丹农村商业银行股份有限公司</v>
          </cell>
          <cell r="I5215" t="str">
            <v>13993611031</v>
          </cell>
          <cell r="J5215" t="str">
            <v>高骐人</v>
          </cell>
          <cell r="K5215" t="str">
            <v>622226199912271018</v>
          </cell>
        </row>
        <row r="5216">
          <cell r="C5216" t="str">
            <v>620725200610051014</v>
          </cell>
          <cell r="D5216" t="str">
            <v>任健</v>
          </cell>
          <cell r="E5216" t="str">
            <v>五墩村委会</v>
          </cell>
          <cell r="F5216" t="str">
            <v>三社</v>
          </cell>
          <cell r="G5216" t="str">
            <v>6230653303101194152</v>
          </cell>
          <cell r="H5216" t="str">
            <v>甘肃山丹农村商业银行股份有限公司</v>
          </cell>
          <cell r="I5216" t="str">
            <v>19993681341</v>
          </cell>
          <cell r="J5216" t="str">
            <v>任健</v>
          </cell>
          <cell r="K5216" t="str">
            <v>620725200610051014</v>
          </cell>
        </row>
        <row r="5217">
          <cell r="C5217" t="str">
            <v>620725201404081014</v>
          </cell>
          <cell r="D5217" t="str">
            <v>高鑫彤</v>
          </cell>
          <cell r="E5217" t="str">
            <v>五墩村委会</v>
          </cell>
          <cell r="F5217" t="str">
            <v>三社</v>
          </cell>
          <cell r="G5217" t="str">
            <v>6230653303101192131</v>
          </cell>
          <cell r="H5217" t="str">
            <v>甘肃山丹农村商业银行股份有限公司</v>
          </cell>
          <cell r="I5217" t="str">
            <v>13629368710</v>
          </cell>
          <cell r="J5217" t="str">
            <v>高鑫彤</v>
          </cell>
          <cell r="K5217" t="str">
            <v>620725201404081014</v>
          </cell>
        </row>
        <row r="5218">
          <cell r="C5218" t="str">
            <v>622226196405281015</v>
          </cell>
          <cell r="D5218" t="str">
            <v>马腾</v>
          </cell>
          <cell r="E5218" t="str">
            <v>五墩村委会</v>
          </cell>
          <cell r="F5218" t="str">
            <v>三社</v>
          </cell>
          <cell r="G5218" t="str">
            <v>6230653303101704596</v>
          </cell>
          <cell r="H5218" t="str">
            <v>甘肃山丹农村商业银行股份有限公司</v>
          </cell>
          <cell r="I5218" t="str">
            <v>15204833161</v>
          </cell>
          <cell r="J5218" t="str">
            <v>马腾</v>
          </cell>
          <cell r="K5218" t="str">
            <v>622226196405281015</v>
          </cell>
        </row>
        <row r="5219">
          <cell r="C5219" t="str">
            <v>620725201304221016</v>
          </cell>
          <cell r="D5219" t="str">
            <v>马浩洋</v>
          </cell>
          <cell r="E5219" t="str">
            <v>五墩村委会</v>
          </cell>
          <cell r="F5219" t="str">
            <v>三社</v>
          </cell>
          <cell r="G5219" t="str">
            <v>6230653303101192982</v>
          </cell>
          <cell r="H5219" t="str">
            <v>甘肃山丹农村商业银行股份有限公司</v>
          </cell>
          <cell r="I5219" t="str">
            <v>18093600186</v>
          </cell>
          <cell r="J5219" t="str">
            <v>马浩洋</v>
          </cell>
          <cell r="K5219" t="str">
            <v>620725201304221016</v>
          </cell>
        </row>
        <row r="5220">
          <cell r="C5220" t="str">
            <v>622226195908011047</v>
          </cell>
          <cell r="D5220" t="str">
            <v>刘秀芳</v>
          </cell>
          <cell r="E5220" t="str">
            <v>五墩村委会</v>
          </cell>
          <cell r="F5220" t="str">
            <v>十一社</v>
          </cell>
          <cell r="G5220" t="str">
            <v>6230653303100280226</v>
          </cell>
          <cell r="H5220" t="str">
            <v>甘肃山丹农村商业银行股份有限公司</v>
          </cell>
          <cell r="I5220" t="str">
            <v>13908995934</v>
          </cell>
          <cell r="J5220" t="str">
            <v>刘秀芳</v>
          </cell>
          <cell r="K5220" t="str">
            <v>622226195908011047</v>
          </cell>
        </row>
        <row r="5221">
          <cell r="C5221" t="str">
            <v>622226195106101024</v>
          </cell>
          <cell r="D5221" t="str">
            <v>姚桂英</v>
          </cell>
          <cell r="E5221" t="str">
            <v>五墩村委会</v>
          </cell>
          <cell r="F5221" t="str">
            <v>十一社</v>
          </cell>
          <cell r="G5221" t="str">
            <v>6230653303100290266</v>
          </cell>
          <cell r="H5221" t="str">
            <v>甘肃山丹农村商业银行股份有限公司</v>
          </cell>
          <cell r="I5221" t="str">
            <v>15961757689</v>
          </cell>
          <cell r="J5221" t="str">
            <v>姚桂英</v>
          </cell>
          <cell r="K5221" t="str">
            <v>622226195106101024</v>
          </cell>
        </row>
        <row r="5222">
          <cell r="C5222" t="str">
            <v>620725201801031029</v>
          </cell>
          <cell r="D5222" t="str">
            <v>王逸甜</v>
          </cell>
          <cell r="E5222" t="str">
            <v>五墩村委会</v>
          </cell>
          <cell r="F5222" t="str">
            <v>十一社</v>
          </cell>
          <cell r="G5222" t="str">
            <v>6230653303101554199</v>
          </cell>
          <cell r="H5222" t="str">
            <v>甘肃山丹农村商业银行股份有限公司</v>
          </cell>
          <cell r="I5222" t="str">
            <v>18719767507</v>
          </cell>
          <cell r="J5222" t="str">
            <v>王逸甜</v>
          </cell>
          <cell r="K5222" t="str">
            <v>620725201801031029</v>
          </cell>
        </row>
        <row r="5223">
          <cell r="C5223" t="str">
            <v>620725201202251011</v>
          </cell>
          <cell r="D5223" t="str">
            <v>王君浩</v>
          </cell>
          <cell r="E5223" t="str">
            <v>五墩村委会</v>
          </cell>
          <cell r="F5223" t="str">
            <v>十一社</v>
          </cell>
          <cell r="G5223" t="str">
            <v>6230653303101194699</v>
          </cell>
          <cell r="H5223" t="str">
            <v>甘肃山丹农村商业银行股份有限公司</v>
          </cell>
          <cell r="I5223" t="str">
            <v>19993611433</v>
          </cell>
          <cell r="J5223" t="str">
            <v>王君浩</v>
          </cell>
          <cell r="K5223" t="str">
            <v>620725201202251011</v>
          </cell>
        </row>
        <row r="5224">
          <cell r="C5224" t="str">
            <v>622226197312171022</v>
          </cell>
          <cell r="D5224" t="str">
            <v>李东梅</v>
          </cell>
          <cell r="E5224" t="str">
            <v>五墩村委会</v>
          </cell>
          <cell r="F5224" t="str">
            <v>三社</v>
          </cell>
          <cell r="G5224" t="str">
            <v>6230653303100372213</v>
          </cell>
          <cell r="H5224" t="str">
            <v>甘肃山丹农村商业银行股份有限公司</v>
          </cell>
          <cell r="I5224" t="str">
            <v>18093609599</v>
          </cell>
          <cell r="J5224" t="str">
            <v>李东梅</v>
          </cell>
          <cell r="K5224" t="str">
            <v>622226197312171022</v>
          </cell>
        </row>
        <row r="5225">
          <cell r="C5225" t="str">
            <v>622226196803243428</v>
          </cell>
          <cell r="D5225" t="str">
            <v>王英</v>
          </cell>
          <cell r="E5225" t="str">
            <v>五墩村委会</v>
          </cell>
          <cell r="F5225" t="str">
            <v>三社</v>
          </cell>
          <cell r="G5225" t="str">
            <v>6230653303100387237</v>
          </cell>
          <cell r="H5225" t="str">
            <v>甘肃山丹农村商业银行股份有限公司</v>
          </cell>
          <cell r="I5225" t="str">
            <v>18993677351</v>
          </cell>
          <cell r="J5225" t="str">
            <v>王英</v>
          </cell>
          <cell r="K5225" t="str">
            <v>622226196803243428</v>
          </cell>
        </row>
        <row r="5226">
          <cell r="C5226" t="str">
            <v>622226195603101068</v>
          </cell>
          <cell r="D5226" t="str">
            <v>张新芳</v>
          </cell>
          <cell r="E5226" t="str">
            <v>五墩村委会</v>
          </cell>
          <cell r="F5226" t="str">
            <v>三社</v>
          </cell>
          <cell r="G5226" t="str">
            <v>6230653303100292510</v>
          </cell>
          <cell r="H5226" t="str">
            <v>甘肃山丹农村商业银行股份有限公司</v>
          </cell>
          <cell r="I5226" t="str">
            <v>15293092498</v>
          </cell>
          <cell r="J5226" t="str">
            <v>张新芳</v>
          </cell>
          <cell r="K5226" t="str">
            <v>622226195603101068</v>
          </cell>
        </row>
        <row r="5227">
          <cell r="C5227" t="str">
            <v>62222619490910104X</v>
          </cell>
          <cell r="D5227" t="str">
            <v>李兰英</v>
          </cell>
          <cell r="E5227" t="str">
            <v>五墩村委会</v>
          </cell>
          <cell r="F5227" t="str">
            <v>三社</v>
          </cell>
          <cell r="G5227" t="str">
            <v>6230653303100372577</v>
          </cell>
          <cell r="H5227" t="str">
            <v>甘肃山丹农村商业银行股份有限公司</v>
          </cell>
          <cell r="I5227" t="str">
            <v>15384561475</v>
          </cell>
          <cell r="J5227" t="str">
            <v>李兰英</v>
          </cell>
          <cell r="K5227" t="str">
            <v>62222619490910104X</v>
          </cell>
        </row>
        <row r="5228">
          <cell r="C5228" t="str">
            <v>622226196707201025</v>
          </cell>
          <cell r="D5228" t="str">
            <v>刘冬梅</v>
          </cell>
          <cell r="E5228" t="str">
            <v>五墩村委会</v>
          </cell>
          <cell r="F5228" t="str">
            <v>五社</v>
          </cell>
          <cell r="G5228" t="str">
            <v>6230653303101544083</v>
          </cell>
          <cell r="H5228" t="str">
            <v>甘肃山丹农村商业银行股份有限公司</v>
          </cell>
          <cell r="I5228" t="str">
            <v>13369362189</v>
          </cell>
          <cell r="J5228" t="str">
            <v>刘冬梅</v>
          </cell>
          <cell r="K5228" t="str">
            <v>622226196707201025</v>
          </cell>
        </row>
        <row r="5229">
          <cell r="C5229" t="str">
            <v>622226198709071040</v>
          </cell>
          <cell r="D5229" t="str">
            <v>汤倩</v>
          </cell>
          <cell r="E5229" t="str">
            <v>五墩村委会</v>
          </cell>
          <cell r="F5229" t="str">
            <v>三社</v>
          </cell>
          <cell r="G5229" t="str">
            <v>6230653303101614647</v>
          </cell>
          <cell r="H5229" t="str">
            <v>甘肃山丹农村商业银行股份有限公司</v>
          </cell>
          <cell r="I5229" t="str">
            <v>18293614391</v>
          </cell>
          <cell r="J5229" t="str">
            <v>汤倩</v>
          </cell>
          <cell r="K5229" t="str">
            <v>622226198709071040</v>
          </cell>
        </row>
        <row r="5230">
          <cell r="C5230" t="str">
            <v>622226197911012840</v>
          </cell>
          <cell r="D5230" t="str">
            <v>周玉荣</v>
          </cell>
          <cell r="E5230" t="str">
            <v>五墩村委会</v>
          </cell>
          <cell r="F5230" t="str">
            <v>四社</v>
          </cell>
          <cell r="G5230" t="str">
            <v>6230653303101491806</v>
          </cell>
          <cell r="H5230" t="str">
            <v>甘肃山丹农村商业银行股份有限公司</v>
          </cell>
          <cell r="I5230" t="str">
            <v>2815714</v>
          </cell>
          <cell r="J5230" t="str">
            <v>周玉荣</v>
          </cell>
          <cell r="K5230" t="str">
            <v>622226197911012840</v>
          </cell>
        </row>
        <row r="5231">
          <cell r="C5231" t="str">
            <v>620725201911291024</v>
          </cell>
          <cell r="D5231" t="str">
            <v>赵梦钰</v>
          </cell>
          <cell r="E5231" t="str">
            <v>五墩村委会</v>
          </cell>
          <cell r="F5231" t="str">
            <v>六社</v>
          </cell>
          <cell r="G5231" t="str">
            <v>6230653303101628803</v>
          </cell>
          <cell r="H5231" t="str">
            <v>甘肃山丹农村商业银行股份有限公司</v>
          </cell>
          <cell r="I5231" t="str">
            <v>18419568086</v>
          </cell>
          <cell r="J5231" t="str">
            <v>赵梦钰</v>
          </cell>
          <cell r="K5231" t="str">
            <v>620725201911291024</v>
          </cell>
        </row>
        <row r="5232">
          <cell r="C5232" t="str">
            <v>620725201910241017</v>
          </cell>
          <cell r="D5232" t="str">
            <v>安皓杨</v>
          </cell>
          <cell r="E5232" t="str">
            <v>五墩村委会</v>
          </cell>
          <cell r="F5232" t="str">
            <v>六社</v>
          </cell>
          <cell r="G5232" t="str">
            <v>6230653303101623549</v>
          </cell>
          <cell r="H5232" t="str">
            <v>甘肃山丹农村商业银行股份有限公司</v>
          </cell>
          <cell r="I5232" t="str">
            <v>13993625769</v>
          </cell>
          <cell r="J5232" t="str">
            <v>安皓杨</v>
          </cell>
          <cell r="K5232" t="str">
            <v>620725201910241017</v>
          </cell>
        </row>
        <row r="5233">
          <cell r="C5233" t="str">
            <v>62222619730606102X</v>
          </cell>
          <cell r="D5233" t="str">
            <v>陈玉风</v>
          </cell>
          <cell r="E5233" t="str">
            <v>五墩村委会</v>
          </cell>
          <cell r="F5233" t="str">
            <v>四社</v>
          </cell>
          <cell r="G5233" t="str">
            <v>6230653303100369417</v>
          </cell>
          <cell r="H5233" t="str">
            <v>甘肃山丹农村商业银行股份有限公司</v>
          </cell>
          <cell r="I5233" t="str">
            <v>15293748445</v>
          </cell>
          <cell r="J5233" t="str">
            <v>陈玉风</v>
          </cell>
          <cell r="K5233" t="str">
            <v>62222619730606102X</v>
          </cell>
        </row>
        <row r="5234">
          <cell r="C5234" t="str">
            <v>622226199808151016</v>
          </cell>
          <cell r="D5234" t="str">
            <v>杨曾淼</v>
          </cell>
          <cell r="E5234" t="str">
            <v>五墩村委会</v>
          </cell>
          <cell r="F5234" t="str">
            <v>二社</v>
          </cell>
          <cell r="G5234" t="str">
            <v>6230653303101503261</v>
          </cell>
          <cell r="H5234" t="str">
            <v>甘肃山丹农村商业银行股份有限公司</v>
          </cell>
          <cell r="I5234" t="str">
            <v>15155234566</v>
          </cell>
          <cell r="J5234" t="str">
            <v>杨曾淼</v>
          </cell>
          <cell r="K5234" t="str">
            <v>622226199808151016</v>
          </cell>
        </row>
        <row r="5235">
          <cell r="C5235" t="str">
            <v>622226196902101046</v>
          </cell>
          <cell r="D5235" t="str">
            <v>张红萍</v>
          </cell>
          <cell r="E5235" t="str">
            <v>五墩村委会</v>
          </cell>
          <cell r="F5235" t="str">
            <v>二社</v>
          </cell>
          <cell r="G5235" t="str">
            <v>6230653303101500697</v>
          </cell>
          <cell r="H5235" t="str">
            <v>甘肃山丹农村商业银行股份有限公司</v>
          </cell>
          <cell r="I5235" t="str">
            <v>15393610460</v>
          </cell>
          <cell r="J5235" t="str">
            <v>张红萍</v>
          </cell>
          <cell r="K5235" t="str">
            <v>622226196902101046</v>
          </cell>
        </row>
        <row r="5236">
          <cell r="C5236" t="str">
            <v>620725201712161024</v>
          </cell>
          <cell r="D5236" t="str">
            <v>赵语晨</v>
          </cell>
          <cell r="E5236" t="str">
            <v>五墩村委会</v>
          </cell>
          <cell r="F5236" t="str">
            <v>二社</v>
          </cell>
          <cell r="G5236" t="str">
            <v>6230653303101507957</v>
          </cell>
          <cell r="H5236" t="str">
            <v>甘肃山丹农村商业银行股份有限公司</v>
          </cell>
          <cell r="I5236" t="str">
            <v>17709360371</v>
          </cell>
          <cell r="J5236" t="str">
            <v>赵语晨</v>
          </cell>
          <cell r="K5236" t="str">
            <v>620725201712161024</v>
          </cell>
        </row>
        <row r="5237">
          <cell r="C5237" t="str">
            <v>620725201806011027</v>
          </cell>
          <cell r="D5237" t="str">
            <v>安艺琳</v>
          </cell>
          <cell r="E5237" t="str">
            <v>五墩村委会</v>
          </cell>
          <cell r="F5237" t="str">
            <v>二社</v>
          </cell>
          <cell r="G5237" t="str">
            <v>6230653303101503253</v>
          </cell>
          <cell r="H5237" t="str">
            <v>甘肃山丹农村商业银行股份有限公司</v>
          </cell>
          <cell r="I5237" t="str">
            <v>15355283612</v>
          </cell>
          <cell r="J5237" t="str">
            <v>安艺琳</v>
          </cell>
          <cell r="K5237" t="str">
            <v>620725201806011027</v>
          </cell>
        </row>
        <row r="5238">
          <cell r="C5238" t="str">
            <v>622226196006061023</v>
          </cell>
          <cell r="D5238" t="str">
            <v>李会兰</v>
          </cell>
          <cell r="E5238" t="str">
            <v>五墩村委会</v>
          </cell>
          <cell r="F5238" t="str">
            <v>三社</v>
          </cell>
          <cell r="G5238" t="str">
            <v>6230653303100372619</v>
          </cell>
          <cell r="H5238" t="str">
            <v>甘肃山丹农村商业银行股份有限公司</v>
          </cell>
          <cell r="I5238" t="str">
            <v>18089462820</v>
          </cell>
          <cell r="J5238" t="str">
            <v>李会兰</v>
          </cell>
          <cell r="K5238" t="str">
            <v>622226196006061023</v>
          </cell>
        </row>
        <row r="5239">
          <cell r="C5239" t="str">
            <v>622226196501181022</v>
          </cell>
          <cell r="D5239" t="str">
            <v>魏春花</v>
          </cell>
          <cell r="E5239" t="str">
            <v>五墩村委会</v>
          </cell>
          <cell r="F5239" t="str">
            <v>三社</v>
          </cell>
          <cell r="G5239" t="str">
            <v>6230653303100287221</v>
          </cell>
          <cell r="H5239" t="str">
            <v>甘肃山丹农村商业银行股份有限公司</v>
          </cell>
          <cell r="I5239" t="str">
            <v>15349360938</v>
          </cell>
          <cell r="J5239" t="str">
            <v>魏春花</v>
          </cell>
          <cell r="K5239" t="str">
            <v>622226196501181022</v>
          </cell>
        </row>
        <row r="5240">
          <cell r="C5240" t="str">
            <v>620725202110051017</v>
          </cell>
          <cell r="D5240" t="str">
            <v>吴润泽</v>
          </cell>
          <cell r="E5240" t="str">
            <v>五墩村委会</v>
          </cell>
          <cell r="F5240" t="str">
            <v>三社</v>
          </cell>
          <cell r="G5240" t="str">
            <v>6230653303101686371</v>
          </cell>
          <cell r="H5240" t="str">
            <v>甘肃山丹农村商业银行股份有限公司</v>
          </cell>
          <cell r="I5240" t="str">
            <v>18719770338</v>
          </cell>
          <cell r="J5240" t="str">
            <v>吴润泽</v>
          </cell>
          <cell r="K5240" t="str">
            <v>620725202110051017</v>
          </cell>
        </row>
        <row r="5241">
          <cell r="C5241" t="str">
            <v>622727198611282329</v>
          </cell>
          <cell r="D5241" t="str">
            <v>高芳艳</v>
          </cell>
          <cell r="E5241" t="str">
            <v>五墩村委会</v>
          </cell>
          <cell r="F5241" t="str">
            <v>四社</v>
          </cell>
          <cell r="G5241" t="str">
            <v>6230653303100370506</v>
          </cell>
          <cell r="H5241" t="str">
            <v>甘肃山丹农村商业银行股份有限公司</v>
          </cell>
          <cell r="I5241" t="str">
            <v>15193415857</v>
          </cell>
          <cell r="J5241" t="str">
            <v>高芳艳</v>
          </cell>
          <cell r="K5241" t="str">
            <v>622727198611282329</v>
          </cell>
        </row>
        <row r="5242">
          <cell r="C5242" t="str">
            <v>622226195310051028</v>
          </cell>
          <cell r="D5242" t="str">
            <v>姚金兰</v>
          </cell>
          <cell r="E5242" t="str">
            <v>五墩村委会</v>
          </cell>
          <cell r="F5242" t="str">
            <v>四社</v>
          </cell>
          <cell r="G5242" t="str">
            <v>6230653303100290167</v>
          </cell>
          <cell r="H5242" t="str">
            <v>甘肃山丹农村商业银行股份有限公司</v>
          </cell>
          <cell r="I5242" t="str">
            <v>13897592813</v>
          </cell>
          <cell r="J5242" t="str">
            <v>姚金兰</v>
          </cell>
          <cell r="K5242" t="str">
            <v>622226195310051028</v>
          </cell>
        </row>
        <row r="5243">
          <cell r="C5243" t="str">
            <v>622226198404242021</v>
          </cell>
          <cell r="D5243" t="str">
            <v>高芳芳</v>
          </cell>
          <cell r="E5243" t="str">
            <v>五墩村委会</v>
          </cell>
          <cell r="F5243" t="str">
            <v>四社</v>
          </cell>
          <cell r="G5243" t="str">
            <v>6230653303100370480</v>
          </cell>
          <cell r="H5243" t="str">
            <v>甘肃山丹农村商业银行股份有限公司</v>
          </cell>
          <cell r="I5243" t="str">
            <v>18093676286</v>
          </cell>
          <cell r="J5243" t="str">
            <v>高芳芳</v>
          </cell>
          <cell r="K5243" t="str">
            <v>622226198404242021</v>
          </cell>
        </row>
        <row r="5244">
          <cell r="C5244" t="str">
            <v>622226196002101024</v>
          </cell>
          <cell r="D5244" t="str">
            <v>刘金香</v>
          </cell>
          <cell r="E5244" t="str">
            <v>五墩村委会</v>
          </cell>
          <cell r="F5244" t="str">
            <v>四社</v>
          </cell>
          <cell r="G5244" t="str">
            <v>6230653303100280150</v>
          </cell>
          <cell r="H5244" t="str">
            <v>甘肃山丹农村商业银行股份有限公司</v>
          </cell>
          <cell r="I5244" t="str">
            <v>18719775049</v>
          </cell>
          <cell r="J5244" t="str">
            <v>刘金香</v>
          </cell>
          <cell r="K5244" t="str">
            <v>622226196002101024</v>
          </cell>
        </row>
        <row r="5245">
          <cell r="C5245" t="str">
            <v>62222620031024101X</v>
          </cell>
          <cell r="D5245" t="str">
            <v>马震海</v>
          </cell>
          <cell r="E5245" t="str">
            <v>五墩村委会</v>
          </cell>
          <cell r="F5245" t="str">
            <v>三社</v>
          </cell>
          <cell r="G5245" t="str">
            <v>6230653303101426745</v>
          </cell>
          <cell r="H5245" t="str">
            <v>甘肃山丹农村商业银行股份有限公司</v>
          </cell>
          <cell r="I5245" t="str">
            <v>09365911111</v>
          </cell>
          <cell r="J5245" t="str">
            <v>马震海</v>
          </cell>
          <cell r="K5245" t="str">
            <v>62222620031024101X</v>
          </cell>
        </row>
        <row r="5246">
          <cell r="C5246" t="str">
            <v>622226194809061028</v>
          </cell>
          <cell r="D5246" t="str">
            <v>李月英</v>
          </cell>
          <cell r="E5246" t="str">
            <v>五墩村委会</v>
          </cell>
          <cell r="F5246" t="str">
            <v>六社</v>
          </cell>
          <cell r="G5246" t="str">
            <v>6230653303100373039</v>
          </cell>
          <cell r="H5246" t="str">
            <v>甘肃山丹农村商业银行股份有限公司</v>
          </cell>
          <cell r="I5246" t="str">
            <v>13219364518</v>
          </cell>
          <cell r="J5246" t="str">
            <v>李月英</v>
          </cell>
          <cell r="K5246" t="str">
            <v>622226194809061028</v>
          </cell>
        </row>
        <row r="5247">
          <cell r="C5247" t="str">
            <v>622226197101021083</v>
          </cell>
          <cell r="D5247" t="str">
            <v>张春香</v>
          </cell>
          <cell r="E5247" t="str">
            <v>五墩村委会</v>
          </cell>
          <cell r="F5247" t="str">
            <v>六社</v>
          </cell>
          <cell r="G5247" t="str">
            <v>6230653303100291116</v>
          </cell>
          <cell r="H5247" t="str">
            <v>甘肃山丹农村商业银行股份有限公司</v>
          </cell>
          <cell r="I5247" t="str">
            <v>15390670678</v>
          </cell>
          <cell r="J5247" t="str">
            <v>张春香</v>
          </cell>
          <cell r="K5247" t="str">
            <v>622226197101021083</v>
          </cell>
        </row>
        <row r="5248">
          <cell r="C5248" t="str">
            <v>622226198912051045</v>
          </cell>
          <cell r="D5248" t="str">
            <v>周丽</v>
          </cell>
          <cell r="E5248" t="str">
            <v>五墩村委会</v>
          </cell>
          <cell r="F5248" t="str">
            <v>六社</v>
          </cell>
          <cell r="G5248" t="str">
            <v>6230653303100295364</v>
          </cell>
          <cell r="H5248" t="str">
            <v>甘肃山丹农村商业银行股份有限公司</v>
          </cell>
          <cell r="I5248" t="str">
            <v>18193644114</v>
          </cell>
          <cell r="J5248" t="str">
            <v>周丽</v>
          </cell>
          <cell r="K5248" t="str">
            <v>622226198912051045</v>
          </cell>
        </row>
        <row r="5249">
          <cell r="C5249" t="str">
            <v>622226199309301016</v>
          </cell>
          <cell r="D5249" t="str">
            <v>安山文</v>
          </cell>
          <cell r="E5249" t="str">
            <v>五墩村委会</v>
          </cell>
          <cell r="F5249" t="str">
            <v>六社</v>
          </cell>
          <cell r="G5249" t="str">
            <v>6230653303101190580</v>
          </cell>
          <cell r="H5249" t="str">
            <v>甘肃山丹农村商业银行股份有限公司</v>
          </cell>
          <cell r="I5249" t="str">
            <v>13993687917</v>
          </cell>
          <cell r="J5249" t="str">
            <v>安山文</v>
          </cell>
          <cell r="K5249" t="str">
            <v>622226199309301016</v>
          </cell>
        </row>
        <row r="5250">
          <cell r="C5250" t="str">
            <v>622226197504101061</v>
          </cell>
          <cell r="D5250" t="str">
            <v>刘爱红</v>
          </cell>
          <cell r="E5250" t="str">
            <v>五墩村委会</v>
          </cell>
          <cell r="F5250" t="str">
            <v>六社</v>
          </cell>
          <cell r="G5250" t="str">
            <v>6230653303100279947</v>
          </cell>
          <cell r="H5250" t="str">
            <v>甘肃山丹农村商业银行股份有限公司</v>
          </cell>
          <cell r="I5250" t="str">
            <v>18093611256</v>
          </cell>
          <cell r="J5250" t="str">
            <v>刘爱红</v>
          </cell>
          <cell r="K5250" t="str">
            <v>622226197504101061</v>
          </cell>
        </row>
        <row r="5251">
          <cell r="C5251" t="str">
            <v>620725200602081010</v>
          </cell>
          <cell r="D5251" t="str">
            <v>杨永浩</v>
          </cell>
          <cell r="E5251" t="str">
            <v>五墩村委会</v>
          </cell>
          <cell r="F5251" t="str">
            <v>六社</v>
          </cell>
          <cell r="G5251" t="str">
            <v>6230653303101197585</v>
          </cell>
          <cell r="H5251" t="str">
            <v>甘肃山丹农村商业银行股份有限公司</v>
          </cell>
          <cell r="I5251" t="str">
            <v>13919736143</v>
          </cell>
          <cell r="J5251" t="str">
            <v>杨永浩</v>
          </cell>
          <cell r="K5251" t="str">
            <v>620725200602081010</v>
          </cell>
        </row>
        <row r="5252">
          <cell r="C5252" t="str">
            <v>62222619911216103X</v>
          </cell>
          <cell r="D5252" t="str">
            <v>魏玉龙</v>
          </cell>
          <cell r="E5252" t="str">
            <v>五墩村委会</v>
          </cell>
          <cell r="F5252" t="str">
            <v>四社</v>
          </cell>
          <cell r="G5252" t="str">
            <v>6230653303100288666</v>
          </cell>
          <cell r="H5252" t="str">
            <v>甘肃山丹农村商业银行股份有限公司</v>
          </cell>
          <cell r="I5252" t="str">
            <v>18093609107</v>
          </cell>
          <cell r="J5252" t="str">
            <v>魏玉龙</v>
          </cell>
          <cell r="K5252" t="str">
            <v>62222619911216103X</v>
          </cell>
        </row>
        <row r="5253">
          <cell r="C5253" t="str">
            <v>622226198802191039</v>
          </cell>
          <cell r="D5253" t="str">
            <v>魏照国</v>
          </cell>
          <cell r="E5253" t="str">
            <v>五墩村委会</v>
          </cell>
          <cell r="F5253" t="str">
            <v>四社</v>
          </cell>
          <cell r="G5253" t="str">
            <v>6230653303101196777</v>
          </cell>
          <cell r="H5253" t="str">
            <v>甘肃山丹农村商业银行股份有限公司</v>
          </cell>
          <cell r="I5253" t="str">
            <v>18693772103</v>
          </cell>
          <cell r="J5253" t="str">
            <v>魏照国</v>
          </cell>
          <cell r="K5253" t="str">
            <v>622226198802191039</v>
          </cell>
        </row>
        <row r="5254">
          <cell r="C5254" t="str">
            <v>620725200609191044</v>
          </cell>
          <cell r="D5254" t="str">
            <v>魏丽丽</v>
          </cell>
          <cell r="E5254" t="str">
            <v>五墩村委会</v>
          </cell>
          <cell r="F5254" t="str">
            <v>四社</v>
          </cell>
          <cell r="G5254" t="str">
            <v>6230653303101196314</v>
          </cell>
          <cell r="H5254" t="str">
            <v>甘肃山丹农村商业银行股份有限公司</v>
          </cell>
          <cell r="I5254" t="str">
            <v>17793616298</v>
          </cell>
          <cell r="J5254" t="str">
            <v>魏丽丽</v>
          </cell>
          <cell r="K5254" t="str">
            <v>620725200609191044</v>
          </cell>
        </row>
        <row r="5255">
          <cell r="C5255" t="str">
            <v>62222619640210104X</v>
          </cell>
          <cell r="D5255" t="str">
            <v>何淑兰</v>
          </cell>
          <cell r="E5255" t="str">
            <v>五墩村委会</v>
          </cell>
          <cell r="F5255" t="str">
            <v>四社</v>
          </cell>
          <cell r="G5255" t="str">
            <v>6230653003100060152</v>
          </cell>
          <cell r="H5255" t="str">
            <v>甘肃山丹农村商业银行股份有限公司</v>
          </cell>
          <cell r="I5255" t="str">
            <v>18293612428</v>
          </cell>
          <cell r="J5255" t="str">
            <v>何淑兰</v>
          </cell>
          <cell r="K5255" t="str">
            <v>62222619640210104X</v>
          </cell>
        </row>
        <row r="5256">
          <cell r="C5256" t="str">
            <v>62222619940714101X</v>
          </cell>
          <cell r="D5256" t="str">
            <v>安会鑫</v>
          </cell>
          <cell r="E5256" t="str">
            <v>五墩村委会</v>
          </cell>
          <cell r="F5256" t="str">
            <v>六社</v>
          </cell>
          <cell r="G5256" t="str">
            <v>6230653303101190283</v>
          </cell>
          <cell r="H5256" t="str">
            <v>甘肃山丹农村商业银行股份有限公司</v>
          </cell>
          <cell r="I5256" t="str">
            <v>15393672635</v>
          </cell>
          <cell r="J5256" t="str">
            <v>安会鑫</v>
          </cell>
          <cell r="K5256" t="str">
            <v>62222619940714101X</v>
          </cell>
        </row>
        <row r="5257">
          <cell r="C5257" t="str">
            <v>622226200512271022</v>
          </cell>
          <cell r="D5257" t="str">
            <v>杨晓雯</v>
          </cell>
          <cell r="E5257" t="str">
            <v>五墩村委会</v>
          </cell>
          <cell r="F5257" t="str">
            <v>六社</v>
          </cell>
          <cell r="G5257" t="str">
            <v>6230653303101197510</v>
          </cell>
          <cell r="H5257" t="str">
            <v>甘肃山丹农村商业银行股份有限公司</v>
          </cell>
          <cell r="I5257" t="str">
            <v>19993691539</v>
          </cell>
          <cell r="J5257" t="str">
            <v>杨晓雯</v>
          </cell>
          <cell r="K5257" t="str">
            <v>622226200512271022</v>
          </cell>
        </row>
        <row r="5258">
          <cell r="C5258" t="str">
            <v>622223198608162825</v>
          </cell>
          <cell r="D5258" t="str">
            <v>沈玉红</v>
          </cell>
          <cell r="E5258" t="str">
            <v>五墩村委会</v>
          </cell>
          <cell r="F5258" t="str">
            <v>六社</v>
          </cell>
          <cell r="G5258" t="str">
            <v>6230653303100283014</v>
          </cell>
          <cell r="H5258" t="str">
            <v>甘肃山丹农村商业银行股份有限公司</v>
          </cell>
          <cell r="I5258" t="str">
            <v>15309367673</v>
          </cell>
          <cell r="J5258" t="str">
            <v>沈玉红</v>
          </cell>
          <cell r="K5258" t="str">
            <v>622223198608162825</v>
          </cell>
        </row>
        <row r="5259">
          <cell r="C5259" t="str">
            <v>622226199909031013</v>
          </cell>
          <cell r="D5259" t="str">
            <v>颜建国</v>
          </cell>
          <cell r="E5259" t="str">
            <v>五墩村委会</v>
          </cell>
          <cell r="F5259" t="str">
            <v>八社</v>
          </cell>
          <cell r="G5259" t="str">
            <v>6230653303101197189</v>
          </cell>
          <cell r="H5259" t="str">
            <v>甘肃山丹农村商业银行股份有限公司</v>
          </cell>
          <cell r="I5259" t="str">
            <v>15346760502</v>
          </cell>
          <cell r="J5259" t="str">
            <v>颜建国</v>
          </cell>
          <cell r="K5259" t="str">
            <v>622226199909031013</v>
          </cell>
        </row>
        <row r="5260">
          <cell r="C5260" t="str">
            <v>622226196802101065</v>
          </cell>
          <cell r="D5260" t="str">
            <v>秦会琴</v>
          </cell>
          <cell r="E5260" t="str">
            <v>五墩村委会</v>
          </cell>
          <cell r="F5260" t="str">
            <v>八社</v>
          </cell>
          <cell r="G5260" t="str">
            <v>6230653303100282719</v>
          </cell>
          <cell r="H5260" t="str">
            <v>甘肃山丹农村商业银行股份有限公司</v>
          </cell>
          <cell r="I5260" t="str">
            <v>15393672146</v>
          </cell>
          <cell r="J5260" t="str">
            <v>秦会琴</v>
          </cell>
          <cell r="K5260" t="str">
            <v>622226196802101065</v>
          </cell>
        </row>
        <row r="5261">
          <cell r="C5261" t="str">
            <v>622226194903051029</v>
          </cell>
          <cell r="D5261" t="str">
            <v>张淑兰</v>
          </cell>
          <cell r="E5261" t="str">
            <v>五墩村委会</v>
          </cell>
          <cell r="F5261" t="str">
            <v>八社</v>
          </cell>
          <cell r="G5261" t="str">
            <v>6230653303100292403</v>
          </cell>
          <cell r="H5261" t="str">
            <v>甘肃山丹农村商业银行股份有限公司</v>
          </cell>
          <cell r="I5261" t="str">
            <v>18093608773</v>
          </cell>
          <cell r="J5261" t="str">
            <v>张淑兰</v>
          </cell>
          <cell r="K5261" t="str">
            <v>622226194903051029</v>
          </cell>
        </row>
        <row r="5262">
          <cell r="C5262" t="str">
            <v>622226195702151028</v>
          </cell>
          <cell r="D5262" t="str">
            <v>王月兰</v>
          </cell>
          <cell r="E5262" t="str">
            <v>五墩村委会</v>
          </cell>
          <cell r="F5262" t="str">
            <v>八社</v>
          </cell>
          <cell r="G5262" t="str">
            <v>6230653303100286702</v>
          </cell>
          <cell r="H5262" t="str">
            <v>甘肃山丹农村商业银行股份有限公司</v>
          </cell>
          <cell r="I5262" t="str">
            <v>15593615681</v>
          </cell>
          <cell r="J5262" t="str">
            <v>王月兰</v>
          </cell>
          <cell r="K5262" t="str">
            <v>622226195702151028</v>
          </cell>
        </row>
        <row r="5263">
          <cell r="C5263" t="str">
            <v>622226194808051012</v>
          </cell>
          <cell r="D5263" t="str">
            <v>张会明</v>
          </cell>
          <cell r="E5263" t="str">
            <v>五墩村委会</v>
          </cell>
          <cell r="F5263" t="str">
            <v>八社</v>
          </cell>
          <cell r="G5263" t="str">
            <v>6230653303101585003</v>
          </cell>
          <cell r="H5263" t="str">
            <v>甘肃山丹农村商业银行股份有限公司</v>
          </cell>
          <cell r="I5263" t="str">
            <v>15522134879</v>
          </cell>
          <cell r="J5263" t="str">
            <v>张会明</v>
          </cell>
          <cell r="K5263" t="str">
            <v>622226194808051012</v>
          </cell>
        </row>
        <row r="5264">
          <cell r="C5264" t="str">
            <v>622226197208011045</v>
          </cell>
          <cell r="D5264" t="str">
            <v>刘爱琴</v>
          </cell>
          <cell r="E5264" t="str">
            <v>五墩村委会</v>
          </cell>
          <cell r="F5264" t="str">
            <v>六社</v>
          </cell>
          <cell r="G5264" t="str">
            <v>6230653303100279962</v>
          </cell>
          <cell r="H5264" t="str">
            <v>甘肃山丹农村商业银行股份有限公司</v>
          </cell>
          <cell r="I5264" t="str">
            <v>15352486175</v>
          </cell>
          <cell r="J5264" t="str">
            <v>刘爱琴</v>
          </cell>
          <cell r="K5264" t="str">
            <v>622226197208011045</v>
          </cell>
        </row>
        <row r="5265">
          <cell r="C5265" t="str">
            <v>622226198910121011</v>
          </cell>
          <cell r="D5265" t="str">
            <v>安海波</v>
          </cell>
          <cell r="E5265" t="str">
            <v>五墩村委会</v>
          </cell>
          <cell r="F5265" t="str">
            <v>六社</v>
          </cell>
          <cell r="G5265" t="str">
            <v>6230653303100367668</v>
          </cell>
          <cell r="H5265" t="str">
            <v>甘肃山丹农村商业银行股份有限公司</v>
          </cell>
          <cell r="I5265" t="str">
            <v>18794916788</v>
          </cell>
          <cell r="J5265" t="str">
            <v>安海波</v>
          </cell>
          <cell r="K5265" t="str">
            <v>622226198910121011</v>
          </cell>
        </row>
        <row r="5266">
          <cell r="C5266" t="str">
            <v>622226200412091016</v>
          </cell>
          <cell r="D5266" t="str">
            <v>颜建昌</v>
          </cell>
          <cell r="E5266" t="str">
            <v>五墩村委会</v>
          </cell>
          <cell r="F5266" t="str">
            <v>八社</v>
          </cell>
          <cell r="G5266" t="str">
            <v>6230653303101197155</v>
          </cell>
          <cell r="H5266" t="str">
            <v>甘肃山丹农村商业银行股份有限公司</v>
          </cell>
          <cell r="I5266" t="str">
            <v>15346760501</v>
          </cell>
          <cell r="J5266" t="str">
            <v>颜建昌</v>
          </cell>
          <cell r="K5266" t="str">
            <v>622226200412091016</v>
          </cell>
        </row>
        <row r="5267">
          <cell r="C5267" t="str">
            <v>62222619931010102X</v>
          </cell>
          <cell r="D5267" t="str">
            <v>张文华</v>
          </cell>
          <cell r="E5267" t="str">
            <v>五墩村委会</v>
          </cell>
          <cell r="F5267" t="str">
            <v>八社</v>
          </cell>
          <cell r="G5267" t="str">
            <v>6230653303101211725</v>
          </cell>
          <cell r="H5267" t="str">
            <v>甘肃山丹农村商业银行股份有限公司</v>
          </cell>
          <cell r="I5267" t="str">
            <v>18293605048</v>
          </cell>
          <cell r="J5267" t="str">
            <v>张文华</v>
          </cell>
          <cell r="K5267" t="str">
            <v>62222619931010102X</v>
          </cell>
        </row>
        <row r="5268">
          <cell r="C5268" t="str">
            <v>622226200605291022</v>
          </cell>
          <cell r="D5268" t="str">
            <v>安玉娇</v>
          </cell>
          <cell r="E5268" t="str">
            <v>五墩村委会</v>
          </cell>
          <cell r="F5268" t="str">
            <v>八社</v>
          </cell>
          <cell r="G5268" t="str">
            <v>6230653303101190895</v>
          </cell>
          <cell r="H5268" t="str">
            <v>甘肃山丹农村商业银行股份有限公司</v>
          </cell>
          <cell r="I5268" t="str">
            <v>15393671016</v>
          </cell>
          <cell r="J5268" t="str">
            <v>安玉娇</v>
          </cell>
          <cell r="K5268" t="str">
            <v>622226200605291022</v>
          </cell>
        </row>
        <row r="5269">
          <cell r="C5269" t="str">
            <v>622226200112241027</v>
          </cell>
          <cell r="D5269" t="str">
            <v>张玥</v>
          </cell>
          <cell r="E5269" t="str">
            <v>五墩村委会</v>
          </cell>
          <cell r="F5269" t="str">
            <v>八社</v>
          </cell>
          <cell r="G5269" t="str">
            <v>6230653303101531601</v>
          </cell>
          <cell r="H5269" t="str">
            <v>甘肃山丹农村商业银行股份有限公司</v>
          </cell>
          <cell r="I5269" t="str">
            <v>15379737698</v>
          </cell>
          <cell r="J5269" t="str">
            <v>张玥</v>
          </cell>
          <cell r="K5269" t="str">
            <v>622226200112241027</v>
          </cell>
        </row>
        <row r="5270">
          <cell r="C5270" t="str">
            <v>622226195806121026</v>
          </cell>
          <cell r="D5270" t="str">
            <v>王文兰</v>
          </cell>
          <cell r="E5270" t="str">
            <v>五墩村委会</v>
          </cell>
          <cell r="F5270" t="str">
            <v>二社</v>
          </cell>
          <cell r="G5270" t="str">
            <v>6230653003100018226</v>
          </cell>
          <cell r="H5270" t="str">
            <v>甘肃山丹农村商业银行股份有限公司</v>
          </cell>
          <cell r="I5270" t="str">
            <v>15378006146</v>
          </cell>
          <cell r="J5270" t="str">
            <v>王文兰</v>
          </cell>
          <cell r="K5270" t="str">
            <v>622226195806121026</v>
          </cell>
        </row>
        <row r="5271">
          <cell r="C5271" t="str">
            <v>62222619860830102X</v>
          </cell>
          <cell r="D5271" t="str">
            <v>刘霞</v>
          </cell>
          <cell r="E5271" t="str">
            <v>五墩村委会</v>
          </cell>
          <cell r="F5271" t="str">
            <v>二社</v>
          </cell>
          <cell r="G5271" t="str">
            <v>6230653303100280341</v>
          </cell>
          <cell r="H5271" t="str">
            <v>甘肃山丹农村商业银行股份有限公司</v>
          </cell>
          <cell r="I5271" t="str">
            <v>18293668982</v>
          </cell>
          <cell r="J5271" t="str">
            <v>刘霞</v>
          </cell>
          <cell r="K5271" t="str">
            <v>62222619860830102X</v>
          </cell>
        </row>
        <row r="5272">
          <cell r="C5272" t="str">
            <v>622226195201101022</v>
          </cell>
          <cell r="D5272" t="str">
            <v>朱存珍</v>
          </cell>
          <cell r="E5272" t="str">
            <v>五墩村委会</v>
          </cell>
          <cell r="F5272" t="str">
            <v>二社</v>
          </cell>
          <cell r="G5272" t="str">
            <v>6230653303100295620</v>
          </cell>
          <cell r="H5272" t="str">
            <v>甘肃山丹农村商业银行股份有限公司</v>
          </cell>
          <cell r="I5272" t="str">
            <v>13830695620</v>
          </cell>
          <cell r="J5272" t="str">
            <v>朱存珍</v>
          </cell>
          <cell r="K5272" t="str">
            <v>622226195201101022</v>
          </cell>
        </row>
        <row r="5273">
          <cell r="C5273" t="str">
            <v>622226198408101023</v>
          </cell>
          <cell r="D5273" t="str">
            <v>冯子珍</v>
          </cell>
          <cell r="E5273" t="str">
            <v>五墩村委会</v>
          </cell>
          <cell r="F5273" t="str">
            <v>二社</v>
          </cell>
          <cell r="G5273" t="str">
            <v>6230653303100370183</v>
          </cell>
          <cell r="H5273" t="str">
            <v>甘肃山丹农村商业银行股份有限公司</v>
          </cell>
          <cell r="I5273" t="str">
            <v>18293656660</v>
          </cell>
          <cell r="J5273" t="str">
            <v>冯子珍</v>
          </cell>
          <cell r="K5273" t="str">
            <v>622226198408101023</v>
          </cell>
        </row>
        <row r="5274">
          <cell r="C5274" t="str">
            <v>622226200412291026</v>
          </cell>
          <cell r="D5274" t="str">
            <v>王雪</v>
          </cell>
          <cell r="E5274" t="str">
            <v>五墩村委会</v>
          </cell>
          <cell r="F5274" t="str">
            <v>二社</v>
          </cell>
          <cell r="G5274" t="str">
            <v>6230653303101716921</v>
          </cell>
          <cell r="H5274" t="str">
            <v>甘肃山丹农村商业银行股份有限公司</v>
          </cell>
          <cell r="I5274" t="str">
            <v>19993605689</v>
          </cell>
          <cell r="J5274" t="str">
            <v>王雪</v>
          </cell>
          <cell r="K5274" t="str">
            <v>622226200412291026</v>
          </cell>
        </row>
        <row r="5275">
          <cell r="C5275" t="str">
            <v>622226199509081011</v>
          </cell>
          <cell r="D5275" t="str">
            <v>李万琦</v>
          </cell>
          <cell r="E5275" t="str">
            <v>五墩村委会</v>
          </cell>
          <cell r="F5275" t="str">
            <v>五社</v>
          </cell>
          <cell r="G5275" t="str">
            <v>6230653303101192628</v>
          </cell>
          <cell r="H5275" t="str">
            <v>甘肃山丹农村商业银行股份有限公司</v>
          </cell>
          <cell r="I5275" t="str">
            <v>18893912874</v>
          </cell>
          <cell r="J5275" t="str">
            <v>李万琦</v>
          </cell>
          <cell r="K5275" t="str">
            <v>622226199509081011</v>
          </cell>
        </row>
        <row r="5276">
          <cell r="C5276" t="str">
            <v>622226199112111016</v>
          </cell>
          <cell r="D5276" t="str">
            <v>李万龙</v>
          </cell>
          <cell r="E5276" t="str">
            <v>五墩村委会</v>
          </cell>
          <cell r="F5276" t="str">
            <v>五社</v>
          </cell>
          <cell r="G5276" t="str">
            <v>6230653303101192578</v>
          </cell>
          <cell r="H5276" t="str">
            <v>甘肃山丹农村商业银行股份有限公司</v>
          </cell>
          <cell r="I5276" t="str">
            <v>17709366098</v>
          </cell>
          <cell r="J5276" t="str">
            <v>李万龙</v>
          </cell>
          <cell r="K5276" t="str">
            <v>622226199112111016</v>
          </cell>
        </row>
        <row r="5277">
          <cell r="C5277" t="str">
            <v>62072520100101102X</v>
          </cell>
          <cell r="D5277" t="str">
            <v>李静雯</v>
          </cell>
          <cell r="E5277" t="str">
            <v>五墩村委会</v>
          </cell>
          <cell r="F5277" t="str">
            <v>五社</v>
          </cell>
          <cell r="G5277" t="str">
            <v>6230653303101192461</v>
          </cell>
          <cell r="H5277" t="str">
            <v>甘肃山丹农村商业银行股份有限公司</v>
          </cell>
          <cell r="I5277" t="str">
            <v>13830696875</v>
          </cell>
          <cell r="J5277" t="str">
            <v>李静雯</v>
          </cell>
          <cell r="K5277" t="str">
            <v>62072520100101102X</v>
          </cell>
        </row>
        <row r="5278">
          <cell r="C5278" t="str">
            <v>62222619971231284X</v>
          </cell>
          <cell r="D5278" t="str">
            <v>李娜</v>
          </cell>
          <cell r="E5278" t="str">
            <v>五墩村委会</v>
          </cell>
          <cell r="F5278" t="str">
            <v>五社</v>
          </cell>
          <cell r="G5278" t="str">
            <v>6230653303101314305</v>
          </cell>
          <cell r="H5278" t="str">
            <v>甘肃山丹农村商业银行股份有限公司</v>
          </cell>
          <cell r="I5278" t="str">
            <v>15193430882</v>
          </cell>
          <cell r="J5278" t="str">
            <v>李娜</v>
          </cell>
          <cell r="K5278" t="str">
            <v>62222619971231284X</v>
          </cell>
        </row>
        <row r="5279">
          <cell r="C5279" t="str">
            <v>620725200704111022</v>
          </cell>
          <cell r="D5279" t="str">
            <v>李娜</v>
          </cell>
          <cell r="E5279" t="str">
            <v>五墩村委会</v>
          </cell>
          <cell r="F5279" t="str">
            <v>五社</v>
          </cell>
          <cell r="G5279" t="str">
            <v>6230653303101192503</v>
          </cell>
          <cell r="H5279" t="str">
            <v>甘肃山丹农村商业银行股份有限公司</v>
          </cell>
          <cell r="I5279" t="str">
            <v>13239365244</v>
          </cell>
          <cell r="J5279" t="str">
            <v>李娜</v>
          </cell>
          <cell r="K5279" t="str">
            <v>620725200704111022</v>
          </cell>
        </row>
        <row r="5280">
          <cell r="C5280" t="str">
            <v>622226199802081029</v>
          </cell>
          <cell r="D5280" t="str">
            <v>李万珍</v>
          </cell>
          <cell r="E5280" t="str">
            <v>五墩村委会</v>
          </cell>
          <cell r="F5280" t="str">
            <v>五社</v>
          </cell>
          <cell r="G5280" t="str">
            <v>6230653303101192602</v>
          </cell>
          <cell r="H5280" t="str">
            <v>甘肃山丹农村商业银行股份有限公司</v>
          </cell>
          <cell r="I5280" t="str">
            <v>17393174206</v>
          </cell>
          <cell r="J5280" t="str">
            <v>李万珍</v>
          </cell>
          <cell r="K5280" t="str">
            <v>622226199802081029</v>
          </cell>
        </row>
        <row r="5281">
          <cell r="C5281" t="str">
            <v>622226195203021026</v>
          </cell>
          <cell r="D5281" t="str">
            <v>王菊英</v>
          </cell>
          <cell r="E5281" t="str">
            <v>五墩村委会</v>
          </cell>
          <cell r="F5281" t="str">
            <v>六社</v>
          </cell>
          <cell r="G5281" t="str">
            <v>6230653303100284574</v>
          </cell>
          <cell r="H5281" t="str">
            <v>甘肃山丹农村商业银行股份有限公司</v>
          </cell>
          <cell r="I5281" t="str">
            <v>18093606589</v>
          </cell>
          <cell r="J5281" t="str">
            <v>王菊英</v>
          </cell>
          <cell r="K5281" t="str">
            <v>622226195203021026</v>
          </cell>
        </row>
        <row r="5282">
          <cell r="C5282" t="str">
            <v>622226197808011022</v>
          </cell>
          <cell r="D5282" t="str">
            <v>姚新慧</v>
          </cell>
          <cell r="E5282" t="str">
            <v>五墩村委会</v>
          </cell>
          <cell r="F5282" t="str">
            <v>六社</v>
          </cell>
          <cell r="G5282" t="str">
            <v>6230653303100290282</v>
          </cell>
          <cell r="H5282" t="str">
            <v>甘肃山丹农村商业银行股份有限公司</v>
          </cell>
          <cell r="I5282" t="str">
            <v/>
          </cell>
          <cell r="J5282" t="str">
            <v>姚新慧</v>
          </cell>
          <cell r="K5282" t="str">
            <v>622226197808011022</v>
          </cell>
        </row>
        <row r="5283">
          <cell r="C5283" t="str">
            <v>622226196406091029</v>
          </cell>
          <cell r="D5283" t="str">
            <v>郭玉梅</v>
          </cell>
          <cell r="E5283" t="str">
            <v>五墩村委会</v>
          </cell>
          <cell r="F5283" t="str">
            <v>八社</v>
          </cell>
          <cell r="G5283" t="str">
            <v>6230653303100371454</v>
          </cell>
          <cell r="H5283" t="str">
            <v>甘肃山丹农村商业银行股份有限公司</v>
          </cell>
          <cell r="I5283" t="str">
            <v/>
          </cell>
          <cell r="J5283" t="str">
            <v>郭玉梅</v>
          </cell>
          <cell r="K5283" t="str">
            <v>622226196406091029</v>
          </cell>
        </row>
        <row r="5284">
          <cell r="C5284" t="str">
            <v>622226196801131019</v>
          </cell>
          <cell r="D5284" t="str">
            <v>王生强</v>
          </cell>
          <cell r="E5284" t="str">
            <v>五墩村委会</v>
          </cell>
          <cell r="F5284" t="str">
            <v>四社</v>
          </cell>
          <cell r="G5284" t="str">
            <v>6230653303100285126</v>
          </cell>
          <cell r="H5284" t="str">
            <v>甘肃山丹农村商业银行股份有限公司</v>
          </cell>
          <cell r="I5284" t="str">
            <v/>
          </cell>
          <cell r="J5284" t="str">
            <v>王生强</v>
          </cell>
          <cell r="K5284" t="str">
            <v>622226196801131019</v>
          </cell>
        </row>
        <row r="5285">
          <cell r="C5285" t="str">
            <v>622226199405011027</v>
          </cell>
          <cell r="D5285" t="str">
            <v>马文静</v>
          </cell>
          <cell r="E5285" t="str">
            <v>五墩村委会</v>
          </cell>
          <cell r="F5285" t="str">
            <v>三社</v>
          </cell>
          <cell r="G5285" t="str">
            <v>6230653303101426703</v>
          </cell>
          <cell r="H5285" t="str">
            <v>甘肃山丹农村商业银行股份有限公司</v>
          </cell>
          <cell r="I5285" t="str">
            <v>17752203842</v>
          </cell>
          <cell r="J5285" t="str">
            <v>马文静</v>
          </cell>
          <cell r="K5285" t="str">
            <v>622226199405011027</v>
          </cell>
        </row>
        <row r="5286">
          <cell r="C5286" t="str">
            <v>622226197907292528</v>
          </cell>
          <cell r="D5286" t="str">
            <v>李玉兰</v>
          </cell>
          <cell r="E5286" t="str">
            <v>五墩村委会</v>
          </cell>
          <cell r="F5286" t="str">
            <v>三社</v>
          </cell>
          <cell r="G5286" t="str">
            <v>6230653303100744437</v>
          </cell>
          <cell r="H5286" t="str">
            <v>甘肃山丹农村商业银行股份有限公司</v>
          </cell>
          <cell r="I5286" t="str">
            <v>18793669761</v>
          </cell>
          <cell r="J5286" t="str">
            <v>李玉兰</v>
          </cell>
          <cell r="K5286" t="str">
            <v>622226197907292528</v>
          </cell>
        </row>
        <row r="5287">
          <cell r="C5287" t="str">
            <v>622226199705052517</v>
          </cell>
          <cell r="D5287" t="str">
            <v>陈岩新</v>
          </cell>
          <cell r="E5287" t="str">
            <v>五墩村委会</v>
          </cell>
          <cell r="F5287" t="str">
            <v>三社</v>
          </cell>
          <cell r="G5287" t="str">
            <v>6230653303101568900</v>
          </cell>
          <cell r="H5287" t="str">
            <v>甘肃山丹农村商业银行股份有限公司</v>
          </cell>
          <cell r="I5287" t="str">
            <v>18193610504</v>
          </cell>
          <cell r="J5287" t="str">
            <v>陈岩新</v>
          </cell>
          <cell r="K5287" t="str">
            <v>622226199705052517</v>
          </cell>
        </row>
        <row r="5288">
          <cell r="C5288" t="str">
            <v>622226195403091029</v>
          </cell>
          <cell r="D5288" t="str">
            <v>段菊英</v>
          </cell>
          <cell r="E5288" t="str">
            <v>五墩村委会</v>
          </cell>
          <cell r="F5288" t="str">
            <v>八社</v>
          </cell>
          <cell r="G5288" t="str">
            <v>6230653303100369896</v>
          </cell>
          <cell r="H5288" t="str">
            <v>甘肃山丹农村商业银行股份有限公司</v>
          </cell>
          <cell r="I5288" t="str">
            <v>15349369396</v>
          </cell>
          <cell r="J5288" t="str">
            <v>段菊英</v>
          </cell>
          <cell r="K5288" t="str">
            <v>622226195403091029</v>
          </cell>
        </row>
        <row r="5289">
          <cell r="C5289" t="str">
            <v>622226197609201026</v>
          </cell>
          <cell r="D5289" t="str">
            <v>马秀萍</v>
          </cell>
          <cell r="E5289" t="str">
            <v>五墩村委会</v>
          </cell>
          <cell r="F5289" t="str">
            <v>八社</v>
          </cell>
          <cell r="G5289" t="str">
            <v>6230653303100281760</v>
          </cell>
          <cell r="H5289" t="str">
            <v>甘肃山丹农村商业银行股份有限公司</v>
          </cell>
          <cell r="I5289" t="str">
            <v>18193626499</v>
          </cell>
          <cell r="J5289" t="str">
            <v>马秀萍</v>
          </cell>
          <cell r="K5289" t="str">
            <v>622226197609201026</v>
          </cell>
        </row>
        <row r="5290">
          <cell r="C5290" t="str">
            <v>622226195511141054</v>
          </cell>
          <cell r="D5290" t="str">
            <v>吴有茂</v>
          </cell>
          <cell r="E5290" t="str">
            <v>五墩村委会</v>
          </cell>
          <cell r="F5290" t="str">
            <v>四社</v>
          </cell>
          <cell r="G5290" t="str">
            <v>6230653303100301501</v>
          </cell>
          <cell r="H5290" t="str">
            <v>甘肃山丹农村商业银行股份有限公司</v>
          </cell>
          <cell r="I5290" t="str">
            <v>15346764145</v>
          </cell>
          <cell r="J5290" t="str">
            <v>吴有茂</v>
          </cell>
          <cell r="K5290" t="str">
            <v>622226195511141054</v>
          </cell>
        </row>
        <row r="5291">
          <cell r="C5291" t="str">
            <v>62222619730910104X</v>
          </cell>
          <cell r="D5291" t="str">
            <v>钱秀云</v>
          </cell>
          <cell r="E5291" t="str">
            <v>五墩村委会</v>
          </cell>
          <cell r="F5291" t="str">
            <v>五社</v>
          </cell>
          <cell r="G5291" t="str">
            <v>6230653303100282776</v>
          </cell>
          <cell r="H5291" t="str">
            <v>甘肃山丹农村商业银行股份有限公司</v>
          </cell>
          <cell r="I5291" t="str">
            <v>15379702527</v>
          </cell>
          <cell r="J5291" t="str">
            <v>钱秀云</v>
          </cell>
          <cell r="K5291" t="str">
            <v>62222619730910104X</v>
          </cell>
        </row>
        <row r="5292">
          <cell r="C5292" t="str">
            <v>622226196703051066</v>
          </cell>
          <cell r="D5292" t="str">
            <v>王会英</v>
          </cell>
          <cell r="E5292" t="str">
            <v>五墩村委会</v>
          </cell>
          <cell r="F5292" t="str">
            <v>五社</v>
          </cell>
          <cell r="G5292" t="str">
            <v>6230653303100284483</v>
          </cell>
          <cell r="H5292" t="str">
            <v>甘肃山丹农村商业银行股份有限公司</v>
          </cell>
          <cell r="I5292" t="str">
            <v>15026065601</v>
          </cell>
          <cell r="J5292" t="str">
            <v>王会英</v>
          </cell>
          <cell r="K5292" t="str">
            <v>622226196703051066</v>
          </cell>
        </row>
        <row r="5293">
          <cell r="C5293" t="str">
            <v>622226197304161027</v>
          </cell>
          <cell r="D5293" t="str">
            <v>王珍</v>
          </cell>
          <cell r="E5293" t="str">
            <v>五墩村委会</v>
          </cell>
          <cell r="F5293" t="str">
            <v>五社</v>
          </cell>
          <cell r="G5293" t="str">
            <v>6230653303101748957</v>
          </cell>
          <cell r="H5293" t="str">
            <v>甘肃山丹农村商业银行股份有限公司</v>
          </cell>
          <cell r="I5293" t="str">
            <v>15346764128</v>
          </cell>
          <cell r="J5293" t="str">
            <v>王珍</v>
          </cell>
          <cell r="K5293" t="str">
            <v>622226197304161027</v>
          </cell>
        </row>
        <row r="5294">
          <cell r="C5294" t="str">
            <v>622226194410081019</v>
          </cell>
          <cell r="D5294" t="str">
            <v>王付中</v>
          </cell>
          <cell r="E5294" t="str">
            <v>五墩村委会</v>
          </cell>
          <cell r="F5294" t="str">
            <v>五社</v>
          </cell>
          <cell r="G5294" t="str">
            <v>6230653303100366975</v>
          </cell>
          <cell r="H5294" t="str">
            <v>甘肃山丹农村商业银行股份有限公司</v>
          </cell>
          <cell r="I5294" t="str">
            <v>17793659930</v>
          </cell>
          <cell r="J5294" t="str">
            <v>王付中</v>
          </cell>
          <cell r="K5294" t="str">
            <v>622226194410081019</v>
          </cell>
        </row>
        <row r="5295">
          <cell r="C5295" t="str">
            <v>622226199504011022</v>
          </cell>
          <cell r="D5295" t="str">
            <v>李万婷</v>
          </cell>
          <cell r="E5295" t="str">
            <v>五墩村委会</v>
          </cell>
          <cell r="F5295" t="str">
            <v>五社</v>
          </cell>
          <cell r="G5295" t="str">
            <v>6230653303100372858</v>
          </cell>
          <cell r="H5295" t="str">
            <v>甘肃山丹农村商业银行股份有限公司</v>
          </cell>
          <cell r="I5295" t="str">
            <v>13150149633</v>
          </cell>
          <cell r="J5295" t="str">
            <v>李万婷</v>
          </cell>
          <cell r="K5295" t="str">
            <v>622226199504011022</v>
          </cell>
        </row>
        <row r="5296">
          <cell r="C5296" t="str">
            <v>622226199406011010</v>
          </cell>
          <cell r="D5296" t="str">
            <v>李顺生</v>
          </cell>
          <cell r="E5296" t="str">
            <v>五墩村委会</v>
          </cell>
          <cell r="F5296" t="str">
            <v>五社</v>
          </cell>
          <cell r="G5296" t="str">
            <v>6230653303100372775</v>
          </cell>
          <cell r="H5296" t="str">
            <v>甘肃山丹农村商业银行股份有限公司</v>
          </cell>
          <cell r="I5296" t="str">
            <v>15193447326</v>
          </cell>
          <cell r="J5296" t="str">
            <v>李顺生</v>
          </cell>
          <cell r="K5296" t="str">
            <v>622226199406011010</v>
          </cell>
        </row>
        <row r="5297">
          <cell r="C5297" t="str">
            <v>622226196601011020</v>
          </cell>
          <cell r="D5297" t="str">
            <v>张美琴</v>
          </cell>
          <cell r="E5297" t="str">
            <v>五墩村委会</v>
          </cell>
          <cell r="F5297" t="str">
            <v>五社</v>
          </cell>
          <cell r="G5297" t="str">
            <v>6230653303100292155</v>
          </cell>
          <cell r="H5297" t="str">
            <v>甘肃山丹农村商业银行股份有限公司</v>
          </cell>
          <cell r="I5297" t="str">
            <v>09365961753</v>
          </cell>
          <cell r="J5297" t="str">
            <v>张美琴</v>
          </cell>
          <cell r="K5297" t="str">
            <v>622226196601011020</v>
          </cell>
        </row>
        <row r="5298">
          <cell r="C5298" t="str">
            <v>622226200607281020</v>
          </cell>
          <cell r="D5298" t="str">
            <v>姜子君</v>
          </cell>
          <cell r="E5298" t="str">
            <v>五墩村委会</v>
          </cell>
          <cell r="F5298" t="str">
            <v>七社</v>
          </cell>
          <cell r="G5298" t="str">
            <v>6230653303101192297</v>
          </cell>
          <cell r="H5298" t="str">
            <v>甘肃山丹农村商业银行股份有限公司</v>
          </cell>
          <cell r="I5298" t="str">
            <v>15299699650</v>
          </cell>
          <cell r="J5298" t="str">
            <v>姜子君</v>
          </cell>
          <cell r="K5298" t="str">
            <v>622226200607281020</v>
          </cell>
        </row>
        <row r="5299">
          <cell r="C5299" t="str">
            <v>622223198111033323</v>
          </cell>
          <cell r="D5299" t="str">
            <v>王娟</v>
          </cell>
          <cell r="E5299" t="str">
            <v>五墩村委会</v>
          </cell>
          <cell r="F5299" t="str">
            <v>七社</v>
          </cell>
          <cell r="G5299" t="str">
            <v>6230653303100284616</v>
          </cell>
          <cell r="H5299" t="str">
            <v>甘肃山丹农村商业银行股份有限公司</v>
          </cell>
          <cell r="I5299" t="str">
            <v>15009373002</v>
          </cell>
          <cell r="J5299" t="str">
            <v>王娟</v>
          </cell>
          <cell r="K5299" t="str">
            <v>622223198111033323</v>
          </cell>
        </row>
        <row r="5300">
          <cell r="C5300" t="str">
            <v>620725201002011013</v>
          </cell>
          <cell r="D5300" t="str">
            <v>李彭</v>
          </cell>
          <cell r="E5300" t="str">
            <v>五墩村委会</v>
          </cell>
          <cell r="F5300" t="str">
            <v>五社</v>
          </cell>
          <cell r="G5300" t="str">
            <v>6230653303101192529</v>
          </cell>
          <cell r="H5300" t="str">
            <v>甘肃山丹农村商业银行股份有限公司</v>
          </cell>
          <cell r="I5300" t="str">
            <v>13239364517</v>
          </cell>
          <cell r="J5300" t="str">
            <v>李彭</v>
          </cell>
          <cell r="K5300" t="str">
            <v>620725201002011013</v>
          </cell>
        </row>
        <row r="5301">
          <cell r="C5301" t="str">
            <v>620725200802131027</v>
          </cell>
          <cell r="D5301" t="str">
            <v>李妤轩</v>
          </cell>
          <cell r="E5301" t="str">
            <v>五墩村委会</v>
          </cell>
          <cell r="F5301" t="str">
            <v>五社</v>
          </cell>
          <cell r="G5301" t="str">
            <v>6230653303101192792</v>
          </cell>
          <cell r="H5301" t="str">
            <v>甘肃山丹农村商业银行股份有限公司</v>
          </cell>
          <cell r="I5301" t="str">
            <v>13830606630</v>
          </cell>
          <cell r="J5301" t="str">
            <v>李妤轩</v>
          </cell>
          <cell r="K5301" t="str">
            <v>620725200802131027</v>
          </cell>
        </row>
        <row r="5302">
          <cell r="C5302" t="str">
            <v>622226196606173029</v>
          </cell>
          <cell r="D5302" t="str">
            <v>赵秀萍</v>
          </cell>
          <cell r="E5302" t="str">
            <v>五墩村委会</v>
          </cell>
          <cell r="F5302" t="str">
            <v>三社</v>
          </cell>
          <cell r="G5302" t="str">
            <v>6230653303100999510</v>
          </cell>
          <cell r="H5302" t="str">
            <v>甘肃山丹农村商业银行股份有限公司</v>
          </cell>
          <cell r="I5302" t="str">
            <v>13321369450</v>
          </cell>
          <cell r="J5302" t="str">
            <v>赵秀萍</v>
          </cell>
          <cell r="K5302" t="str">
            <v>622226196606173029</v>
          </cell>
        </row>
        <row r="5303">
          <cell r="C5303" t="str">
            <v>622226195608032524</v>
          </cell>
          <cell r="D5303" t="str">
            <v>杨芝芳</v>
          </cell>
          <cell r="E5303" t="str">
            <v>五墩村委会</v>
          </cell>
          <cell r="F5303" t="str">
            <v>三社</v>
          </cell>
          <cell r="G5303" t="str">
            <v>6230653303100719330</v>
          </cell>
          <cell r="H5303" t="str">
            <v>甘肃山丹农村商业银行股份有限公司</v>
          </cell>
          <cell r="I5303" t="str">
            <v>15103924305</v>
          </cell>
          <cell r="J5303" t="str">
            <v>杨芝芳</v>
          </cell>
          <cell r="K5303" t="str">
            <v>622226195608032524</v>
          </cell>
        </row>
        <row r="5304">
          <cell r="C5304" t="str">
            <v>62230119930607838X</v>
          </cell>
          <cell r="D5304" t="str">
            <v>李红霞</v>
          </cell>
          <cell r="E5304" t="str">
            <v>五墩村委会</v>
          </cell>
          <cell r="F5304" t="str">
            <v>五社</v>
          </cell>
          <cell r="G5304" t="str">
            <v>6230653303101192396</v>
          </cell>
          <cell r="H5304" t="str">
            <v>甘肃山丹农村商业银行股份有限公司</v>
          </cell>
          <cell r="I5304" t="str">
            <v>18093343868</v>
          </cell>
          <cell r="J5304" t="str">
            <v>李红霞</v>
          </cell>
          <cell r="K5304" t="str">
            <v>62230119930607838X</v>
          </cell>
        </row>
        <row r="5305">
          <cell r="C5305" t="str">
            <v>620422199503117427</v>
          </cell>
          <cell r="D5305" t="str">
            <v>韩丽格</v>
          </cell>
          <cell r="E5305" t="str">
            <v>五墩村委会</v>
          </cell>
          <cell r="F5305" t="str">
            <v>五社</v>
          </cell>
          <cell r="G5305" t="str">
            <v>6230653303101192164</v>
          </cell>
          <cell r="H5305" t="str">
            <v>甘肃山丹农村商业银行股份有限公司</v>
          </cell>
          <cell r="I5305" t="str">
            <v>13519067573</v>
          </cell>
          <cell r="J5305" t="str">
            <v>韩丽格</v>
          </cell>
          <cell r="K5305" t="str">
            <v>620422199503117427</v>
          </cell>
        </row>
        <row r="5306">
          <cell r="C5306" t="str">
            <v>622226200601241028</v>
          </cell>
          <cell r="D5306" t="str">
            <v>李亚楠</v>
          </cell>
          <cell r="E5306" t="str">
            <v>五墩村委会</v>
          </cell>
          <cell r="F5306" t="str">
            <v>五社</v>
          </cell>
          <cell r="G5306" t="str">
            <v>6230653303101192701</v>
          </cell>
          <cell r="H5306" t="str">
            <v>甘肃山丹农村商业银行股份有限公司</v>
          </cell>
          <cell r="I5306" t="str">
            <v>15379737648</v>
          </cell>
          <cell r="J5306" t="str">
            <v>李亚楠</v>
          </cell>
          <cell r="K5306" t="str">
            <v>622226200601241028</v>
          </cell>
        </row>
        <row r="5307">
          <cell r="C5307" t="str">
            <v>622226199610271020</v>
          </cell>
          <cell r="D5307" t="str">
            <v>管陶苏</v>
          </cell>
          <cell r="E5307" t="str">
            <v>五墩村委会</v>
          </cell>
          <cell r="F5307" t="str">
            <v>五社</v>
          </cell>
          <cell r="G5307" t="str">
            <v>6230653303101192149</v>
          </cell>
          <cell r="H5307" t="str">
            <v>甘肃山丹农村商业银行股份有限公司</v>
          </cell>
          <cell r="I5307" t="str">
            <v>15692616877</v>
          </cell>
          <cell r="J5307" t="str">
            <v>管陶苏</v>
          </cell>
          <cell r="K5307" t="str">
            <v>622226199610271020</v>
          </cell>
        </row>
        <row r="5308">
          <cell r="C5308" t="str">
            <v>620725200902191019</v>
          </cell>
          <cell r="D5308" t="str">
            <v>李嗨</v>
          </cell>
          <cell r="E5308" t="str">
            <v>五墩村委会</v>
          </cell>
          <cell r="F5308" t="str">
            <v>五社</v>
          </cell>
          <cell r="G5308" t="str">
            <v>6230653303101192776</v>
          </cell>
          <cell r="H5308" t="str">
            <v>甘肃山丹农村商业银行股份有限公司</v>
          </cell>
          <cell r="I5308" t="str">
            <v>13239365244</v>
          </cell>
          <cell r="J5308" t="str">
            <v>李嗨</v>
          </cell>
          <cell r="K5308" t="str">
            <v>620725200902191019</v>
          </cell>
        </row>
        <row r="5309">
          <cell r="C5309" t="str">
            <v>620725200811141040</v>
          </cell>
          <cell r="D5309" t="str">
            <v>李红玉</v>
          </cell>
          <cell r="E5309" t="str">
            <v>五墩村委会</v>
          </cell>
          <cell r="F5309" t="str">
            <v>五社</v>
          </cell>
          <cell r="G5309" t="str">
            <v>6230653303101192446</v>
          </cell>
          <cell r="H5309" t="str">
            <v>甘肃山丹农村商业银行股份有限公司</v>
          </cell>
          <cell r="I5309" t="str">
            <v>13014116869</v>
          </cell>
          <cell r="J5309" t="str">
            <v>李红玉</v>
          </cell>
          <cell r="K5309" t="str">
            <v>620725200811141040</v>
          </cell>
        </row>
        <row r="5310">
          <cell r="C5310" t="str">
            <v>622226195206051028</v>
          </cell>
          <cell r="D5310" t="str">
            <v>陈金莲</v>
          </cell>
          <cell r="E5310" t="str">
            <v>五墩村委会</v>
          </cell>
          <cell r="F5310" t="str">
            <v>七社</v>
          </cell>
          <cell r="G5310" t="str">
            <v>6230653303100368989</v>
          </cell>
          <cell r="H5310" t="str">
            <v>甘肃山丹农村商业银行股份有限公司</v>
          </cell>
          <cell r="I5310" t="str">
            <v>13830652415</v>
          </cell>
          <cell r="J5310" t="str">
            <v>陈金莲</v>
          </cell>
          <cell r="K5310" t="str">
            <v>622226195206051028</v>
          </cell>
        </row>
        <row r="5311">
          <cell r="C5311" t="str">
            <v>622226197102151023</v>
          </cell>
          <cell r="D5311" t="str">
            <v>王桂花</v>
          </cell>
          <cell r="E5311" t="str">
            <v>五墩村委会</v>
          </cell>
          <cell r="F5311" t="str">
            <v>七社</v>
          </cell>
          <cell r="G5311" t="str">
            <v>6230653303100284137</v>
          </cell>
          <cell r="H5311" t="str">
            <v>甘肃山丹农村商业银行股份有限公司</v>
          </cell>
          <cell r="I5311" t="str">
            <v>15349361087</v>
          </cell>
          <cell r="J5311" t="str">
            <v>王桂花</v>
          </cell>
          <cell r="K5311" t="str">
            <v>622226197102151023</v>
          </cell>
        </row>
        <row r="5312">
          <cell r="C5312" t="str">
            <v>622226196410051011</v>
          </cell>
          <cell r="D5312" t="str">
            <v>赵东祥</v>
          </cell>
          <cell r="E5312" t="str">
            <v>五墩村委会</v>
          </cell>
          <cell r="F5312" t="str">
            <v>七社</v>
          </cell>
          <cell r="G5312" t="str">
            <v>6230653303100294466</v>
          </cell>
          <cell r="H5312" t="str">
            <v>甘肃山丹农村商业银行股份有限公司</v>
          </cell>
          <cell r="I5312" t="str">
            <v>18858195116</v>
          </cell>
          <cell r="J5312" t="str">
            <v>赵东祥</v>
          </cell>
          <cell r="K5312" t="str">
            <v>622226196410051011</v>
          </cell>
        </row>
        <row r="5313">
          <cell r="C5313" t="str">
            <v>622226194505061029</v>
          </cell>
          <cell r="D5313" t="str">
            <v>王芝兰</v>
          </cell>
          <cell r="E5313" t="str">
            <v>五墩村委会</v>
          </cell>
          <cell r="F5313" t="str">
            <v>七社</v>
          </cell>
          <cell r="G5313" t="str">
            <v>6230653303100286983</v>
          </cell>
          <cell r="H5313" t="str">
            <v>甘肃山丹农村商业银行股份有限公司</v>
          </cell>
          <cell r="I5313" t="str">
            <v>15242887455</v>
          </cell>
          <cell r="J5313" t="str">
            <v>王芝兰</v>
          </cell>
          <cell r="K5313" t="str">
            <v>622226194505061029</v>
          </cell>
        </row>
        <row r="5314">
          <cell r="C5314" t="str">
            <v>622226195109021046</v>
          </cell>
          <cell r="D5314" t="str">
            <v>苗萍</v>
          </cell>
          <cell r="E5314" t="str">
            <v>五墩村委会</v>
          </cell>
          <cell r="F5314" t="str">
            <v>七社</v>
          </cell>
          <cell r="G5314" t="str">
            <v>6230653303100344402</v>
          </cell>
          <cell r="H5314" t="str">
            <v>甘肃山丹农村商业银行股份有限公司</v>
          </cell>
          <cell r="I5314" t="str">
            <v>15025874450</v>
          </cell>
          <cell r="J5314" t="str">
            <v>苗萍</v>
          </cell>
          <cell r="K5314" t="str">
            <v>622226195109021046</v>
          </cell>
        </row>
        <row r="5315">
          <cell r="C5315" t="str">
            <v>622226196304081081</v>
          </cell>
          <cell r="D5315" t="str">
            <v>赵兰英</v>
          </cell>
          <cell r="E5315" t="str">
            <v>五墩村委会</v>
          </cell>
          <cell r="F5315" t="str">
            <v>七社</v>
          </cell>
          <cell r="G5315" t="str">
            <v>6230653303100294805</v>
          </cell>
          <cell r="H5315" t="str">
            <v>甘肃山丹农村商业银行股份有限公司</v>
          </cell>
          <cell r="I5315" t="str">
            <v>18219861081</v>
          </cell>
          <cell r="J5315" t="str">
            <v>赵兰英</v>
          </cell>
          <cell r="K5315" t="str">
            <v>622226196304081081</v>
          </cell>
        </row>
        <row r="5316">
          <cell r="C5316" t="str">
            <v>622226194902051043</v>
          </cell>
          <cell r="D5316" t="str">
            <v>班桂花</v>
          </cell>
          <cell r="E5316" t="str">
            <v>五墩村委会</v>
          </cell>
          <cell r="F5316" t="str">
            <v>七社</v>
          </cell>
          <cell r="G5316" t="str">
            <v>6230653303100368880</v>
          </cell>
          <cell r="H5316" t="str">
            <v>甘肃山丹农村商业银行股份有限公司</v>
          </cell>
          <cell r="I5316" t="str">
            <v>13219365448</v>
          </cell>
          <cell r="J5316" t="str">
            <v>班桂花</v>
          </cell>
          <cell r="K5316" t="str">
            <v>622226194902051043</v>
          </cell>
        </row>
        <row r="5317">
          <cell r="C5317" t="str">
            <v>622226196202021010</v>
          </cell>
          <cell r="D5317" t="str">
            <v>赵东海</v>
          </cell>
          <cell r="E5317" t="str">
            <v>五墩村委会</v>
          </cell>
          <cell r="F5317" t="str">
            <v>七社</v>
          </cell>
          <cell r="G5317" t="str">
            <v>6230653303100294342</v>
          </cell>
          <cell r="H5317" t="str">
            <v>甘肃山丹农村商业银行股份有限公司</v>
          </cell>
          <cell r="I5317" t="str">
            <v>18993619210</v>
          </cell>
          <cell r="J5317" t="str">
            <v>赵东海</v>
          </cell>
          <cell r="K5317" t="str">
            <v>622226196202021010</v>
          </cell>
        </row>
        <row r="5318">
          <cell r="C5318" t="str">
            <v>622226199110041018</v>
          </cell>
          <cell r="D5318" t="str">
            <v>钱泽升</v>
          </cell>
          <cell r="E5318" t="str">
            <v>五墩村委会</v>
          </cell>
          <cell r="F5318" t="str">
            <v>七社</v>
          </cell>
          <cell r="G5318" t="str">
            <v>6230653303101426794</v>
          </cell>
          <cell r="H5318" t="str">
            <v>甘肃山丹农村商业银行股份有限公司</v>
          </cell>
          <cell r="I5318" t="str">
            <v>15352485474</v>
          </cell>
          <cell r="J5318" t="str">
            <v>钱泽升</v>
          </cell>
          <cell r="K5318" t="str">
            <v>622226199110041018</v>
          </cell>
        </row>
        <row r="5319">
          <cell r="C5319" t="str">
            <v>622226197712121024</v>
          </cell>
          <cell r="D5319" t="str">
            <v>王丽娟</v>
          </cell>
          <cell r="E5319" t="str">
            <v>五墩村委会</v>
          </cell>
          <cell r="F5319" t="str">
            <v>七社</v>
          </cell>
          <cell r="G5319" t="str">
            <v>6230653303100284749</v>
          </cell>
          <cell r="H5319" t="str">
            <v>甘肃山丹农村商业银行股份有限公司</v>
          </cell>
          <cell r="I5319" t="str">
            <v>18093608538</v>
          </cell>
          <cell r="J5319" t="str">
            <v>王丽娟</v>
          </cell>
          <cell r="K5319" t="str">
            <v>622226197712121024</v>
          </cell>
        </row>
        <row r="5320">
          <cell r="C5320" t="str">
            <v>622226196608103788</v>
          </cell>
          <cell r="D5320" t="str">
            <v>张秀琴</v>
          </cell>
          <cell r="E5320" t="str">
            <v>五墩村委会</v>
          </cell>
          <cell r="F5320" t="str">
            <v>二社</v>
          </cell>
          <cell r="G5320" t="str">
            <v>6230653303100513485</v>
          </cell>
          <cell r="H5320" t="str">
            <v>甘肃山丹农村商业银行股份有限公司</v>
          </cell>
          <cell r="I5320" t="str">
            <v>13993568972</v>
          </cell>
          <cell r="J5320" t="str">
            <v>张秀琴</v>
          </cell>
          <cell r="K5320" t="str">
            <v>622226196608103788</v>
          </cell>
        </row>
        <row r="5321">
          <cell r="C5321" t="str">
            <v>622226198607201043</v>
          </cell>
          <cell r="D5321" t="str">
            <v>任兴莲</v>
          </cell>
          <cell r="E5321" t="str">
            <v>五墩村委会</v>
          </cell>
          <cell r="F5321" t="str">
            <v>四社</v>
          </cell>
          <cell r="G5321" t="str">
            <v>6230653303100283121</v>
          </cell>
          <cell r="H5321" t="str">
            <v>甘肃山丹农村商业银行股份有限公司</v>
          </cell>
          <cell r="I5321" t="str">
            <v/>
          </cell>
          <cell r="J5321" t="str">
            <v>任兴莲</v>
          </cell>
          <cell r="K5321" t="str">
            <v>622226198607201043</v>
          </cell>
        </row>
        <row r="5322">
          <cell r="C5322" t="str">
            <v>622226197302051027</v>
          </cell>
          <cell r="D5322" t="str">
            <v>汤凤</v>
          </cell>
          <cell r="E5322" t="str">
            <v>五墩村委会</v>
          </cell>
          <cell r="F5322" t="str">
            <v>四社</v>
          </cell>
          <cell r="G5322" t="str">
            <v>6230653303100283329</v>
          </cell>
          <cell r="H5322" t="str">
            <v>甘肃山丹农村商业银行股份有限公司</v>
          </cell>
          <cell r="I5322" t="str">
            <v>2815198</v>
          </cell>
          <cell r="J5322" t="str">
            <v>汤凤</v>
          </cell>
          <cell r="K5322" t="str">
            <v>622226197302051027</v>
          </cell>
        </row>
        <row r="5323">
          <cell r="C5323" t="str">
            <v>622226198810201030</v>
          </cell>
          <cell r="D5323" t="str">
            <v>魏玉文</v>
          </cell>
          <cell r="E5323" t="str">
            <v>五墩村委会</v>
          </cell>
          <cell r="F5323" t="str">
            <v>一社</v>
          </cell>
          <cell r="G5323" t="str">
            <v>6230653303100288708</v>
          </cell>
          <cell r="H5323" t="str">
            <v>甘肃山丹农村商业银行股份有限公司</v>
          </cell>
          <cell r="I5323" t="str">
            <v>18093691806</v>
          </cell>
          <cell r="J5323" t="str">
            <v>魏玉文</v>
          </cell>
          <cell r="K5323" t="str">
            <v>622226198810201030</v>
          </cell>
        </row>
        <row r="5324">
          <cell r="C5324" t="str">
            <v>620725202110161021</v>
          </cell>
          <cell r="D5324" t="str">
            <v>马芊洛</v>
          </cell>
          <cell r="E5324" t="str">
            <v>五墩村委会</v>
          </cell>
          <cell r="F5324" t="str">
            <v>三社</v>
          </cell>
          <cell r="G5324" t="str">
            <v>6230653303101691835</v>
          </cell>
          <cell r="H5324" t="str">
            <v>甘肃山丹农村商业银行股份有限公司</v>
          </cell>
          <cell r="I5324" t="str">
            <v>13830605856</v>
          </cell>
          <cell r="J5324" t="str">
            <v>马芊洛</v>
          </cell>
          <cell r="K5324" t="str">
            <v>620725202110161021</v>
          </cell>
        </row>
        <row r="5325">
          <cell r="C5325" t="str">
            <v>622226194807271021</v>
          </cell>
          <cell r="D5325" t="str">
            <v>张桂兰</v>
          </cell>
          <cell r="E5325" t="str">
            <v>五墩村委会</v>
          </cell>
          <cell r="F5325" t="str">
            <v>七社</v>
          </cell>
          <cell r="G5325" t="str">
            <v>6230653303100334411</v>
          </cell>
          <cell r="H5325" t="str">
            <v>甘肃山丹农村商业银行股份有限公司</v>
          </cell>
          <cell r="I5325" t="str">
            <v>13649365547</v>
          </cell>
          <cell r="J5325" t="str">
            <v>张桂兰</v>
          </cell>
          <cell r="K5325" t="str">
            <v>622226194807271021</v>
          </cell>
        </row>
        <row r="5326">
          <cell r="C5326" t="str">
            <v>622226195106081019</v>
          </cell>
          <cell r="D5326" t="str">
            <v>姜玉礼</v>
          </cell>
          <cell r="E5326" t="str">
            <v>五墩村委会</v>
          </cell>
          <cell r="F5326" t="str">
            <v>七社</v>
          </cell>
          <cell r="G5326" t="str">
            <v>6230653303100372155</v>
          </cell>
          <cell r="H5326" t="str">
            <v>甘肃山丹农村商业银行股份有限公司</v>
          </cell>
          <cell r="I5326" t="str">
            <v>15379742314</v>
          </cell>
          <cell r="J5326" t="str">
            <v>姜玉礼</v>
          </cell>
          <cell r="K5326" t="str">
            <v>622226195106081019</v>
          </cell>
        </row>
        <row r="5327">
          <cell r="C5327" t="str">
            <v>622226198507011023</v>
          </cell>
          <cell r="D5327" t="str">
            <v>钱娜</v>
          </cell>
          <cell r="E5327" t="str">
            <v>五墩村委会</v>
          </cell>
          <cell r="F5327" t="str">
            <v>七社</v>
          </cell>
          <cell r="G5327" t="str">
            <v>6230653303100282362</v>
          </cell>
          <cell r="H5327" t="str">
            <v>甘肃山丹农村商业银行股份有限公司</v>
          </cell>
          <cell r="I5327" t="str">
            <v>18298585237</v>
          </cell>
          <cell r="J5327" t="str">
            <v>钱娜</v>
          </cell>
          <cell r="K5327" t="str">
            <v>622226198507011023</v>
          </cell>
        </row>
        <row r="5328">
          <cell r="C5328" t="str">
            <v>622226194102011019</v>
          </cell>
          <cell r="D5328" t="str">
            <v>钱多荣</v>
          </cell>
          <cell r="E5328" t="str">
            <v>五墩村委会</v>
          </cell>
          <cell r="F5328" t="str">
            <v>七社</v>
          </cell>
          <cell r="G5328" t="str">
            <v>6230653303100282172</v>
          </cell>
          <cell r="H5328" t="str">
            <v>甘肃山丹农村商业银行股份有限公司</v>
          </cell>
          <cell r="I5328" t="str">
            <v>13830678410</v>
          </cell>
          <cell r="J5328" t="str">
            <v>钱多荣</v>
          </cell>
          <cell r="K5328" t="str">
            <v>622226194102011019</v>
          </cell>
        </row>
        <row r="5329">
          <cell r="C5329" t="str">
            <v>622226196705091010</v>
          </cell>
          <cell r="D5329" t="str">
            <v>钱文林</v>
          </cell>
          <cell r="E5329" t="str">
            <v>五墩村委会</v>
          </cell>
          <cell r="F5329" t="str">
            <v>七社</v>
          </cell>
          <cell r="G5329" t="str">
            <v>6230653303101426760</v>
          </cell>
          <cell r="H5329" t="str">
            <v>甘肃山丹农村商业银行股份有限公司</v>
          </cell>
          <cell r="I5329" t="str">
            <v>15352485474</v>
          </cell>
          <cell r="J5329" t="str">
            <v>钱文林</v>
          </cell>
          <cell r="K5329" t="str">
            <v>622226196705091010</v>
          </cell>
        </row>
        <row r="5330">
          <cell r="C5330" t="str">
            <v>62222619910508104X</v>
          </cell>
          <cell r="D5330" t="str">
            <v>张艳玲</v>
          </cell>
          <cell r="E5330" t="str">
            <v>五墩村委会</v>
          </cell>
          <cell r="F5330" t="str">
            <v>八社</v>
          </cell>
          <cell r="G5330" t="str">
            <v>6230653303100365977</v>
          </cell>
          <cell r="H5330" t="str">
            <v>甘肃山丹农村商业银行股份有限公司</v>
          </cell>
          <cell r="I5330" t="str">
            <v>13399028106</v>
          </cell>
          <cell r="J5330" t="str">
            <v>张艳玲</v>
          </cell>
          <cell r="K5330" t="str">
            <v>62222619910508104X</v>
          </cell>
        </row>
        <row r="5331">
          <cell r="C5331" t="str">
            <v>622226197011021020</v>
          </cell>
          <cell r="D5331" t="str">
            <v>马永霞</v>
          </cell>
          <cell r="E5331" t="str">
            <v>五墩村委会</v>
          </cell>
          <cell r="F5331" t="str">
            <v>八社</v>
          </cell>
          <cell r="G5331" t="str">
            <v>6230653303100281646</v>
          </cell>
          <cell r="H5331" t="str">
            <v>甘肃山丹农村商业银行股份有限公司</v>
          </cell>
          <cell r="I5331" t="str">
            <v>13993686443</v>
          </cell>
          <cell r="J5331" t="str">
            <v>马永霞</v>
          </cell>
          <cell r="K5331" t="str">
            <v>622226197011021020</v>
          </cell>
        </row>
        <row r="5332">
          <cell r="C5332" t="str">
            <v>622226195710021020</v>
          </cell>
          <cell r="D5332" t="str">
            <v>胡玉梅</v>
          </cell>
          <cell r="E5332" t="str">
            <v>五墩村委会</v>
          </cell>
          <cell r="F5332" t="str">
            <v>八社</v>
          </cell>
          <cell r="G5332" t="str">
            <v>6230653303100371777</v>
          </cell>
          <cell r="H5332" t="str">
            <v>甘肃山丹农村商业银行股份有限公司</v>
          </cell>
          <cell r="I5332" t="str">
            <v>15393616738</v>
          </cell>
          <cell r="J5332" t="str">
            <v>胡玉梅</v>
          </cell>
          <cell r="K5332" t="str">
            <v>622226195710021020</v>
          </cell>
        </row>
        <row r="5333">
          <cell r="C5333" t="str">
            <v>622226198705311019</v>
          </cell>
          <cell r="D5333" t="str">
            <v>张志涛</v>
          </cell>
          <cell r="E5333" t="str">
            <v>五墩村委会</v>
          </cell>
          <cell r="F5333" t="str">
            <v>八社</v>
          </cell>
          <cell r="G5333" t="str">
            <v>6230653303100293856</v>
          </cell>
          <cell r="H5333" t="str">
            <v>甘肃山丹农村商业银行股份有限公司</v>
          </cell>
          <cell r="I5333" t="str">
            <v>18793643361</v>
          </cell>
          <cell r="J5333" t="str">
            <v>张志涛</v>
          </cell>
          <cell r="K5333" t="str">
            <v>622226198705311019</v>
          </cell>
        </row>
        <row r="5334">
          <cell r="C5334" t="str">
            <v>62222619740828104X</v>
          </cell>
          <cell r="D5334" t="str">
            <v>王新兰</v>
          </cell>
          <cell r="E5334" t="str">
            <v>五墩村委会</v>
          </cell>
          <cell r="F5334" t="str">
            <v>八社</v>
          </cell>
          <cell r="G5334" t="str">
            <v>6230653303100285985</v>
          </cell>
          <cell r="H5334" t="str">
            <v>甘肃山丹农村商业银行股份有限公司</v>
          </cell>
          <cell r="I5334" t="str">
            <v>15379737403</v>
          </cell>
          <cell r="J5334" t="str">
            <v>王新兰</v>
          </cell>
          <cell r="K5334" t="str">
            <v>62222619740828104X</v>
          </cell>
        </row>
        <row r="5335">
          <cell r="C5335" t="str">
            <v>622226198201061028</v>
          </cell>
          <cell r="D5335" t="str">
            <v>郭芳</v>
          </cell>
          <cell r="E5335" t="str">
            <v>五墩村委会</v>
          </cell>
          <cell r="F5335" t="str">
            <v>八社</v>
          </cell>
          <cell r="G5335" t="str">
            <v>6230653303100371397</v>
          </cell>
          <cell r="H5335" t="str">
            <v>甘肃山丹农村商业银行股份有限公司</v>
          </cell>
          <cell r="I5335" t="str">
            <v>18909369398</v>
          </cell>
          <cell r="J5335" t="str">
            <v>郭芳</v>
          </cell>
          <cell r="K5335" t="str">
            <v>622226198201061028</v>
          </cell>
        </row>
        <row r="5336">
          <cell r="C5336" t="str">
            <v>620725201504211023</v>
          </cell>
          <cell r="D5336" t="str">
            <v>李玉彤</v>
          </cell>
          <cell r="E5336" t="str">
            <v>五墩村委会</v>
          </cell>
          <cell r="F5336" t="str">
            <v>五社</v>
          </cell>
          <cell r="G5336" t="str">
            <v>6230653303101192743</v>
          </cell>
          <cell r="H5336" t="str">
            <v>甘肃山丹农村商业银行股份有限公司</v>
          </cell>
          <cell r="I5336" t="str">
            <v>17709366098</v>
          </cell>
          <cell r="J5336" t="str">
            <v>李玉彤</v>
          </cell>
          <cell r="K5336" t="str">
            <v>620725201504211023</v>
          </cell>
        </row>
        <row r="5337">
          <cell r="C5337" t="str">
            <v>620725201711281040</v>
          </cell>
          <cell r="D5337" t="str">
            <v>李瑶丹</v>
          </cell>
          <cell r="E5337" t="str">
            <v>五墩村委会</v>
          </cell>
          <cell r="F5337" t="str">
            <v>五社</v>
          </cell>
          <cell r="G5337" t="str">
            <v>6230653303101192727</v>
          </cell>
          <cell r="H5337" t="str">
            <v>甘肃山丹农村商业银行股份有限公司</v>
          </cell>
          <cell r="I5337" t="str">
            <v>18706903432</v>
          </cell>
          <cell r="J5337" t="str">
            <v>李瑶丹</v>
          </cell>
          <cell r="K5337" t="str">
            <v>620725201711281040</v>
          </cell>
        </row>
        <row r="5338">
          <cell r="C5338" t="str">
            <v>622226200403241027</v>
          </cell>
          <cell r="D5338" t="str">
            <v>李红霞</v>
          </cell>
          <cell r="E5338" t="str">
            <v>五墩村委会</v>
          </cell>
          <cell r="F5338" t="str">
            <v>五社</v>
          </cell>
          <cell r="G5338" t="str">
            <v>6230653303101192412</v>
          </cell>
          <cell r="H5338" t="str">
            <v>甘肃山丹农村商业银行股份有限公司</v>
          </cell>
          <cell r="I5338" t="str">
            <v>19993622692</v>
          </cell>
          <cell r="J5338" t="str">
            <v>李红霞</v>
          </cell>
          <cell r="K5338" t="str">
            <v>622226200403241027</v>
          </cell>
        </row>
        <row r="5339">
          <cell r="C5339" t="str">
            <v>622226200104161027</v>
          </cell>
          <cell r="D5339" t="str">
            <v>王丽赟</v>
          </cell>
          <cell r="E5339" t="str">
            <v>五墩村委会</v>
          </cell>
          <cell r="F5339" t="str">
            <v>五社</v>
          </cell>
          <cell r="G5339" t="str">
            <v>6230653303101584998</v>
          </cell>
          <cell r="H5339" t="str">
            <v>甘肃山丹农村商业银行股份有限公司</v>
          </cell>
          <cell r="I5339" t="str">
            <v>15593666838</v>
          </cell>
          <cell r="J5339" t="str">
            <v>王丽赟</v>
          </cell>
          <cell r="K5339" t="str">
            <v>622226200104161027</v>
          </cell>
        </row>
        <row r="5340">
          <cell r="C5340" t="str">
            <v>622226195104101047</v>
          </cell>
          <cell r="D5340" t="str">
            <v>李保存</v>
          </cell>
          <cell r="E5340" t="str">
            <v>五墩村委会</v>
          </cell>
          <cell r="F5340" t="str">
            <v>六社</v>
          </cell>
          <cell r="G5340" t="str">
            <v>6230653303100286074</v>
          </cell>
          <cell r="H5340" t="str">
            <v>甘肃山丹农村商业银行股份有限公司</v>
          </cell>
          <cell r="I5340" t="str">
            <v>13309362547</v>
          </cell>
          <cell r="J5340" t="str">
            <v>李保存</v>
          </cell>
          <cell r="K5340" t="str">
            <v>622226195104101047</v>
          </cell>
        </row>
        <row r="5341">
          <cell r="C5341" t="str">
            <v>622226198704201037</v>
          </cell>
          <cell r="D5341" t="str">
            <v>安培东</v>
          </cell>
          <cell r="E5341" t="str">
            <v>五墩村委会</v>
          </cell>
          <cell r="F5341" t="str">
            <v>六社</v>
          </cell>
          <cell r="G5341" t="str">
            <v>6230653303101680507</v>
          </cell>
          <cell r="H5341" t="str">
            <v>甘肃山丹农村商业银行股份有限公司</v>
          </cell>
          <cell r="I5341" t="str">
            <v>15379737862</v>
          </cell>
          <cell r="J5341" t="str">
            <v>安培东</v>
          </cell>
          <cell r="K5341" t="str">
            <v>622226198704201037</v>
          </cell>
        </row>
        <row r="5342">
          <cell r="C5342" t="str">
            <v>622226194806251010</v>
          </cell>
          <cell r="D5342" t="str">
            <v>安维乾</v>
          </cell>
          <cell r="E5342" t="str">
            <v>五墩村委会</v>
          </cell>
          <cell r="F5342" t="str">
            <v>六社</v>
          </cell>
          <cell r="G5342" t="str">
            <v>6230653303100368302</v>
          </cell>
          <cell r="H5342" t="str">
            <v>甘肃山丹农村商业银行股份有限公司</v>
          </cell>
          <cell r="I5342" t="str">
            <v>15293088314</v>
          </cell>
          <cell r="J5342" t="str">
            <v>安维乾</v>
          </cell>
          <cell r="K5342" t="str">
            <v>622226194806251010</v>
          </cell>
        </row>
        <row r="5343">
          <cell r="C5343" t="str">
            <v>622226193911071025</v>
          </cell>
          <cell r="D5343" t="str">
            <v>姜玉芳</v>
          </cell>
          <cell r="E5343" t="str">
            <v>五墩村委会</v>
          </cell>
          <cell r="F5343" t="str">
            <v>五社</v>
          </cell>
          <cell r="G5343" t="str">
            <v>6230653303100372114</v>
          </cell>
          <cell r="H5343" t="str">
            <v>甘肃山丹农村商业银行股份有限公司</v>
          </cell>
          <cell r="I5343" t="str">
            <v>13693654458</v>
          </cell>
          <cell r="J5343" t="str">
            <v>姜玉芳</v>
          </cell>
          <cell r="K5343" t="str">
            <v>622226193911071025</v>
          </cell>
        </row>
        <row r="5344">
          <cell r="C5344" t="str">
            <v>622226200310211013</v>
          </cell>
          <cell r="D5344" t="str">
            <v>李奥</v>
          </cell>
          <cell r="E5344" t="str">
            <v>五墩村委会</v>
          </cell>
          <cell r="F5344" t="str">
            <v>五社</v>
          </cell>
          <cell r="G5344" t="str">
            <v>6230653303101192313</v>
          </cell>
          <cell r="H5344" t="str">
            <v>甘肃山丹农村商业银行股份有限公司</v>
          </cell>
          <cell r="I5344" t="str">
            <v>15379727993</v>
          </cell>
          <cell r="J5344" t="str">
            <v>李奥</v>
          </cell>
          <cell r="K5344" t="str">
            <v>622226200310211013</v>
          </cell>
        </row>
        <row r="5345">
          <cell r="C5345" t="str">
            <v>622226199808291019</v>
          </cell>
          <cell r="D5345" t="str">
            <v>李万麟</v>
          </cell>
          <cell r="E5345" t="str">
            <v>五墩村委会</v>
          </cell>
          <cell r="F5345" t="str">
            <v>五社</v>
          </cell>
          <cell r="G5345" t="str">
            <v>6230653303101192644</v>
          </cell>
          <cell r="H5345" t="str">
            <v>甘肃山丹农村商业银行股份有限公司</v>
          </cell>
          <cell r="I5345" t="str">
            <v>15293611534</v>
          </cell>
          <cell r="J5345" t="str">
            <v>李万麟</v>
          </cell>
          <cell r="K5345" t="str">
            <v>622226199808291019</v>
          </cell>
        </row>
        <row r="5346">
          <cell r="C5346" t="str">
            <v>622226200011261053</v>
          </cell>
          <cell r="D5346" t="str">
            <v>李万超</v>
          </cell>
          <cell r="E5346" t="str">
            <v>五墩村委会</v>
          </cell>
          <cell r="F5346" t="str">
            <v>五社</v>
          </cell>
          <cell r="G5346" t="str">
            <v>6230653303101192560</v>
          </cell>
          <cell r="H5346" t="str">
            <v>甘肃山丹农村商业银行股份有限公司</v>
          </cell>
          <cell r="I5346" t="str">
            <v>15025886837</v>
          </cell>
          <cell r="J5346" t="str">
            <v>李万超</v>
          </cell>
          <cell r="K5346" t="str">
            <v>622226200011261053</v>
          </cell>
        </row>
        <row r="5347">
          <cell r="C5347" t="str">
            <v>620725200811141024</v>
          </cell>
          <cell r="D5347" t="str">
            <v>李红丽</v>
          </cell>
          <cell r="E5347" t="str">
            <v>五墩村委会</v>
          </cell>
          <cell r="F5347" t="str">
            <v>五社</v>
          </cell>
          <cell r="G5347" t="str">
            <v>6230653303101192370</v>
          </cell>
          <cell r="H5347" t="str">
            <v>甘肃山丹农村商业银行股份有限公司</v>
          </cell>
          <cell r="I5347" t="str">
            <v>18193682563</v>
          </cell>
          <cell r="J5347" t="str">
            <v>李红丽</v>
          </cell>
          <cell r="K5347" t="str">
            <v>620725200811141024</v>
          </cell>
        </row>
        <row r="5348">
          <cell r="C5348" t="str">
            <v>622226200512101023</v>
          </cell>
          <cell r="D5348" t="str">
            <v>李雪</v>
          </cell>
          <cell r="E5348" t="str">
            <v>五墩村委会</v>
          </cell>
          <cell r="F5348" t="str">
            <v>五社</v>
          </cell>
          <cell r="G5348" t="str">
            <v>6230653303101192685</v>
          </cell>
          <cell r="H5348" t="str">
            <v>甘肃山丹农村商业银行股份有限公司</v>
          </cell>
          <cell r="I5348" t="str">
            <v>13993648665</v>
          </cell>
          <cell r="J5348" t="str">
            <v>李雪</v>
          </cell>
          <cell r="K5348" t="str">
            <v>622226200512101023</v>
          </cell>
        </row>
        <row r="5349">
          <cell r="C5349" t="str">
            <v>622226199403051025</v>
          </cell>
          <cell r="D5349" t="str">
            <v>李红英</v>
          </cell>
          <cell r="E5349" t="str">
            <v>五墩村委会</v>
          </cell>
          <cell r="F5349" t="str">
            <v>五社</v>
          </cell>
          <cell r="G5349" t="str">
            <v>6230653303101192420</v>
          </cell>
          <cell r="H5349" t="str">
            <v>甘肃山丹农村商业银行股份有限公司</v>
          </cell>
          <cell r="I5349" t="str">
            <v>13993169735</v>
          </cell>
          <cell r="J5349" t="str">
            <v>李红英</v>
          </cell>
          <cell r="K5349" t="str">
            <v>622226199403051025</v>
          </cell>
        </row>
        <row r="5350">
          <cell r="C5350" t="str">
            <v>622226199812241022</v>
          </cell>
          <cell r="D5350" t="str">
            <v>王丽君</v>
          </cell>
          <cell r="E5350" t="str">
            <v>五墩村委会</v>
          </cell>
          <cell r="F5350" t="str">
            <v>五社</v>
          </cell>
          <cell r="G5350" t="str">
            <v>6230653303101194756</v>
          </cell>
          <cell r="H5350" t="str">
            <v>甘肃山丹农村商业银行股份有限公司</v>
          </cell>
          <cell r="I5350" t="str">
            <v>09365928413</v>
          </cell>
          <cell r="J5350" t="str">
            <v>王丽君</v>
          </cell>
          <cell r="K5350" t="str">
            <v>622226199812241022</v>
          </cell>
        </row>
        <row r="5351">
          <cell r="C5351" t="str">
            <v>62222619630410102X</v>
          </cell>
          <cell r="D5351" t="str">
            <v>芦存英</v>
          </cell>
          <cell r="E5351" t="str">
            <v>五墩村委会</v>
          </cell>
          <cell r="F5351" t="str">
            <v>八社</v>
          </cell>
          <cell r="G5351" t="str">
            <v>6230653303100280531</v>
          </cell>
          <cell r="H5351" t="str">
            <v>甘肃山丹农村商业银行股份有限公司</v>
          </cell>
          <cell r="I5351" t="str">
            <v>15393671011</v>
          </cell>
          <cell r="J5351" t="str">
            <v>芦存英</v>
          </cell>
          <cell r="K5351" t="str">
            <v>62222619630410102X</v>
          </cell>
        </row>
        <row r="5352">
          <cell r="C5352" t="str">
            <v>622226199009201013</v>
          </cell>
          <cell r="D5352" t="str">
            <v>张新国</v>
          </cell>
          <cell r="E5352" t="str">
            <v>五墩村委会</v>
          </cell>
          <cell r="F5352" t="str">
            <v>八社</v>
          </cell>
          <cell r="G5352" t="str">
            <v>6230653303101534381</v>
          </cell>
          <cell r="H5352" t="str">
            <v>甘肃山丹农村商业银行股份有限公司</v>
          </cell>
          <cell r="I5352" t="str">
            <v>15393669021</v>
          </cell>
          <cell r="J5352" t="str">
            <v>张新国</v>
          </cell>
          <cell r="K5352" t="str">
            <v>622226199009201013</v>
          </cell>
        </row>
        <row r="5353">
          <cell r="C5353" t="str">
            <v>62072520160913102X</v>
          </cell>
          <cell r="D5353" t="str">
            <v>邓博菡</v>
          </cell>
          <cell r="E5353" t="str">
            <v>五墩村委会</v>
          </cell>
          <cell r="F5353" t="str">
            <v>八社</v>
          </cell>
          <cell r="G5353" t="str">
            <v>6230653303101554181</v>
          </cell>
          <cell r="H5353" t="str">
            <v>甘肃山丹农村商业银行股份有限公司</v>
          </cell>
          <cell r="I5353" t="str">
            <v>18009365550</v>
          </cell>
          <cell r="J5353" t="str">
            <v>邓博菡</v>
          </cell>
          <cell r="K5353" t="str">
            <v>62072520160913102X</v>
          </cell>
        </row>
        <row r="5354">
          <cell r="C5354" t="str">
            <v>62222619870304253X</v>
          </cell>
          <cell r="D5354" t="str">
            <v>王克军</v>
          </cell>
          <cell r="E5354" t="str">
            <v>五墩村委会</v>
          </cell>
          <cell r="F5354" t="str">
            <v>八社</v>
          </cell>
          <cell r="G5354" t="str">
            <v>6230653303100992010</v>
          </cell>
          <cell r="H5354" t="str">
            <v>甘肃山丹农村商业银行股份有限公司</v>
          </cell>
          <cell r="I5354" t="str">
            <v>09369999999</v>
          </cell>
          <cell r="J5354" t="str">
            <v>王克军</v>
          </cell>
          <cell r="K5354" t="str">
            <v>62222619870304253X</v>
          </cell>
        </row>
        <row r="5355">
          <cell r="C5355" t="str">
            <v>622226200309141011</v>
          </cell>
          <cell r="D5355" t="str">
            <v>李万涛</v>
          </cell>
          <cell r="E5355" t="str">
            <v>五墩村委会</v>
          </cell>
          <cell r="F5355" t="str">
            <v>五社</v>
          </cell>
          <cell r="G5355" t="str">
            <v>6230653303101192594</v>
          </cell>
          <cell r="H5355" t="str">
            <v>甘肃山丹农村商业银行股份有限公司</v>
          </cell>
          <cell r="I5355" t="str">
            <v>18794046630</v>
          </cell>
          <cell r="J5355" t="str">
            <v>李万涛</v>
          </cell>
          <cell r="K5355" t="str">
            <v>622226200309141011</v>
          </cell>
        </row>
        <row r="5356">
          <cell r="C5356" t="str">
            <v>620725201903141018</v>
          </cell>
          <cell r="D5356" t="str">
            <v>安甯</v>
          </cell>
          <cell r="E5356" t="str">
            <v>五墩村委会</v>
          </cell>
          <cell r="F5356" t="str">
            <v>五社</v>
          </cell>
          <cell r="G5356" t="str">
            <v>6230653303101588882</v>
          </cell>
          <cell r="H5356" t="str">
            <v>甘肃山丹农村商业银行股份有限公司</v>
          </cell>
          <cell r="I5356" t="str">
            <v>18394823339</v>
          </cell>
          <cell r="J5356" t="str">
            <v>安甯</v>
          </cell>
          <cell r="K5356" t="str">
            <v>620725201903141018</v>
          </cell>
        </row>
        <row r="5357">
          <cell r="C5357" t="str">
            <v>622226195905011025</v>
          </cell>
          <cell r="D5357" t="str">
            <v>姚金莲</v>
          </cell>
          <cell r="E5357" t="str">
            <v>五墩村委会</v>
          </cell>
          <cell r="F5357" t="str">
            <v>六社</v>
          </cell>
          <cell r="G5357" t="str">
            <v>6230653303100290340</v>
          </cell>
          <cell r="H5357" t="str">
            <v>甘肃山丹农村商业银行股份有限公司</v>
          </cell>
          <cell r="I5357" t="str">
            <v>18298585769</v>
          </cell>
          <cell r="J5357" t="str">
            <v>姚金莲</v>
          </cell>
          <cell r="K5357" t="str">
            <v>622226195905011025</v>
          </cell>
        </row>
        <row r="5358">
          <cell r="C5358" t="str">
            <v>622226200208021010</v>
          </cell>
          <cell r="D5358" t="str">
            <v>李刚</v>
          </cell>
          <cell r="E5358" t="str">
            <v>五墩村委会</v>
          </cell>
          <cell r="F5358" t="str">
            <v>六社</v>
          </cell>
          <cell r="G5358" t="str">
            <v>6230653303101192339</v>
          </cell>
          <cell r="H5358" t="str">
            <v>甘肃山丹农村商业银行股份有限公司</v>
          </cell>
          <cell r="I5358" t="str">
            <v>15339762406</v>
          </cell>
          <cell r="J5358" t="str">
            <v>李刚</v>
          </cell>
          <cell r="K5358" t="str">
            <v>622226200208021010</v>
          </cell>
        </row>
        <row r="5359">
          <cell r="C5359" t="str">
            <v>622226200002121040</v>
          </cell>
          <cell r="D5359" t="str">
            <v>赵艳</v>
          </cell>
          <cell r="E5359" t="str">
            <v>五墩村委会</v>
          </cell>
          <cell r="F5359" t="str">
            <v>七社</v>
          </cell>
          <cell r="G5359" t="str">
            <v>6230653303101199607</v>
          </cell>
          <cell r="H5359" t="str">
            <v>甘肃山丹农村商业银行股份有限公司</v>
          </cell>
          <cell r="I5359" t="str">
            <v>15339767041</v>
          </cell>
          <cell r="J5359" t="str">
            <v>赵艳</v>
          </cell>
          <cell r="K5359" t="str">
            <v>622226200002121040</v>
          </cell>
        </row>
        <row r="5360">
          <cell r="C5360" t="str">
            <v>622226200509191021</v>
          </cell>
          <cell r="D5360" t="str">
            <v>钱圆媛</v>
          </cell>
          <cell r="E5360" t="str">
            <v>五墩村委会</v>
          </cell>
          <cell r="F5360" t="str">
            <v>七社</v>
          </cell>
          <cell r="G5360" t="str">
            <v>6230653303101194087</v>
          </cell>
          <cell r="H5360" t="str">
            <v>甘肃山丹农村商业银行股份有限公司</v>
          </cell>
          <cell r="I5360" t="str">
            <v>13519060446</v>
          </cell>
          <cell r="J5360" t="str">
            <v>钱圆媛</v>
          </cell>
          <cell r="K5360" t="str">
            <v>622226200509191021</v>
          </cell>
        </row>
        <row r="5361">
          <cell r="C5361" t="str">
            <v>620725200612281016</v>
          </cell>
          <cell r="D5361" t="str">
            <v>王博</v>
          </cell>
          <cell r="E5361" t="str">
            <v>五墩村委会</v>
          </cell>
          <cell r="F5361" t="str">
            <v>七社</v>
          </cell>
          <cell r="G5361" t="str">
            <v>6230653303101194301</v>
          </cell>
          <cell r="H5361" t="str">
            <v>甘肃山丹农村商业银行股份有限公司</v>
          </cell>
          <cell r="I5361" t="str">
            <v>13830761049</v>
          </cell>
          <cell r="J5361" t="str">
            <v>王博</v>
          </cell>
          <cell r="K5361" t="str">
            <v>620725200612281016</v>
          </cell>
        </row>
        <row r="5362">
          <cell r="C5362" t="str">
            <v>620725201312211029</v>
          </cell>
          <cell r="D5362" t="str">
            <v>钱语嫣</v>
          </cell>
          <cell r="E5362" t="str">
            <v>五墩村委会</v>
          </cell>
          <cell r="F5362" t="str">
            <v>七社</v>
          </cell>
          <cell r="G5362" t="str">
            <v>6230653303101194061</v>
          </cell>
          <cell r="H5362" t="str">
            <v>甘肃山丹农村商业银行股份有限公司</v>
          </cell>
          <cell r="I5362" t="str">
            <v>18719779493</v>
          </cell>
          <cell r="J5362" t="str">
            <v>钱语嫣</v>
          </cell>
          <cell r="K5362" t="str">
            <v>620725201312211029</v>
          </cell>
        </row>
        <row r="5363">
          <cell r="C5363" t="str">
            <v>622226199608021065</v>
          </cell>
          <cell r="D5363" t="str">
            <v>姜文静</v>
          </cell>
          <cell r="E5363" t="str">
            <v>五墩村委会</v>
          </cell>
          <cell r="F5363" t="str">
            <v>七社</v>
          </cell>
          <cell r="G5363" t="str">
            <v>6230653303101206584</v>
          </cell>
          <cell r="H5363" t="str">
            <v>甘肃山丹农村商业银行股份有限公司</v>
          </cell>
          <cell r="I5363" t="str">
            <v>17793609520</v>
          </cell>
          <cell r="J5363" t="str">
            <v>姜文静</v>
          </cell>
          <cell r="K5363" t="str">
            <v>622226199608021065</v>
          </cell>
        </row>
        <row r="5364">
          <cell r="C5364" t="str">
            <v>620725201111261011</v>
          </cell>
          <cell r="D5364" t="str">
            <v>安俊帆</v>
          </cell>
          <cell r="E5364" t="str">
            <v>五墩村委会</v>
          </cell>
          <cell r="F5364" t="str">
            <v>六社</v>
          </cell>
          <cell r="G5364" t="str">
            <v>6230653303101190325</v>
          </cell>
          <cell r="H5364" t="str">
            <v>甘肃山丹农村商业银行股份有限公司</v>
          </cell>
          <cell r="I5364" t="str">
            <v>18693710027</v>
          </cell>
          <cell r="J5364" t="str">
            <v>安俊帆</v>
          </cell>
          <cell r="K5364" t="str">
            <v>620725201111261011</v>
          </cell>
        </row>
        <row r="5365">
          <cell r="C5365" t="str">
            <v>622226195002091028</v>
          </cell>
          <cell r="D5365" t="str">
            <v>高玉秀</v>
          </cell>
          <cell r="E5365" t="str">
            <v>五墩村委会</v>
          </cell>
          <cell r="F5365" t="str">
            <v>六社</v>
          </cell>
          <cell r="G5365" t="str">
            <v>6230653303100371009</v>
          </cell>
          <cell r="H5365" t="str">
            <v>甘肃山丹农村商业银行股份有限公司</v>
          </cell>
          <cell r="I5365" t="str">
            <v>15379735039</v>
          </cell>
          <cell r="J5365" t="str">
            <v>高玉秀</v>
          </cell>
          <cell r="K5365" t="str">
            <v>622226195002091028</v>
          </cell>
        </row>
        <row r="5366">
          <cell r="C5366" t="str">
            <v>620725200709071023</v>
          </cell>
          <cell r="D5366" t="str">
            <v>安娜</v>
          </cell>
          <cell r="E5366" t="str">
            <v>五墩村委会</v>
          </cell>
          <cell r="F5366" t="str">
            <v>六社</v>
          </cell>
          <cell r="G5366" t="str">
            <v>6230653303101190432</v>
          </cell>
          <cell r="H5366" t="str">
            <v>甘肃山丹农村商业银行股份有限公司</v>
          </cell>
          <cell r="I5366" t="str">
            <v>15394088001</v>
          </cell>
          <cell r="J5366" t="str">
            <v>安娜</v>
          </cell>
          <cell r="K5366" t="str">
            <v>620725200709071023</v>
          </cell>
        </row>
        <row r="5367">
          <cell r="C5367" t="str">
            <v>622226199308091045</v>
          </cell>
          <cell r="D5367" t="str">
            <v>魏娇艳</v>
          </cell>
          <cell r="E5367" t="str">
            <v>五墩村委会</v>
          </cell>
          <cell r="F5367" t="str">
            <v>六社</v>
          </cell>
          <cell r="G5367" t="str">
            <v>6230653303100287569</v>
          </cell>
          <cell r="H5367" t="str">
            <v>甘肃山丹农村商业银行股份有限公司</v>
          </cell>
          <cell r="I5367" t="str">
            <v>15390688735</v>
          </cell>
          <cell r="J5367" t="str">
            <v>魏娇艳</v>
          </cell>
          <cell r="K5367" t="str">
            <v>622226199308091045</v>
          </cell>
        </row>
        <row r="5368">
          <cell r="C5368" t="str">
            <v>622226194406041014</v>
          </cell>
          <cell r="D5368" t="str">
            <v>安维宇</v>
          </cell>
          <cell r="E5368" t="str">
            <v>五墩村委会</v>
          </cell>
          <cell r="F5368" t="str">
            <v>六社</v>
          </cell>
          <cell r="G5368" t="str">
            <v>6230653303100368369</v>
          </cell>
          <cell r="H5368" t="str">
            <v>甘肃山丹农村商业银行股份有限公司</v>
          </cell>
          <cell r="I5368" t="str">
            <v>13369366645</v>
          </cell>
          <cell r="J5368" t="str">
            <v>安维宇</v>
          </cell>
          <cell r="K5368" t="str">
            <v>622226194406041014</v>
          </cell>
        </row>
        <row r="5369">
          <cell r="C5369" t="str">
            <v>622226196608011023</v>
          </cell>
          <cell r="D5369" t="str">
            <v>张玉凤</v>
          </cell>
          <cell r="E5369" t="str">
            <v>五墩村委会</v>
          </cell>
          <cell r="F5369" t="str">
            <v>六社</v>
          </cell>
          <cell r="G5369" t="str">
            <v>6230653303100293088</v>
          </cell>
          <cell r="H5369" t="str">
            <v>甘肃山丹农村商业银行股份有限公司</v>
          </cell>
          <cell r="I5369" t="str">
            <v>13993619114</v>
          </cell>
          <cell r="J5369" t="str">
            <v>张玉凤</v>
          </cell>
          <cell r="K5369" t="str">
            <v>622226196608011023</v>
          </cell>
        </row>
        <row r="5370">
          <cell r="C5370" t="str">
            <v>622226195509121054</v>
          </cell>
          <cell r="D5370" t="str">
            <v>安维成</v>
          </cell>
          <cell r="E5370" t="str">
            <v>五墩村委会</v>
          </cell>
          <cell r="F5370" t="str">
            <v>六社</v>
          </cell>
          <cell r="G5370" t="str">
            <v>6230653303100368161</v>
          </cell>
          <cell r="H5370" t="str">
            <v>甘肃山丹农村商业银行股份有限公司</v>
          </cell>
          <cell r="I5370" t="str">
            <v>17718639767</v>
          </cell>
          <cell r="J5370" t="str">
            <v>安维成</v>
          </cell>
          <cell r="K5370" t="str">
            <v>622226195509121054</v>
          </cell>
        </row>
        <row r="5371">
          <cell r="C5371" t="str">
            <v>622226196408041041</v>
          </cell>
          <cell r="D5371" t="str">
            <v>赵玉莲</v>
          </cell>
          <cell r="E5371" t="str">
            <v>五墩村委会</v>
          </cell>
          <cell r="F5371" t="str">
            <v>六社</v>
          </cell>
          <cell r="G5371" t="str">
            <v>6230653303100295315</v>
          </cell>
          <cell r="H5371" t="str">
            <v>甘肃山丹农村商业银行股份有限公司</v>
          </cell>
          <cell r="I5371" t="str">
            <v>17393610896</v>
          </cell>
          <cell r="J5371" t="str">
            <v>赵玉莲</v>
          </cell>
          <cell r="K5371" t="str">
            <v>622226196408041041</v>
          </cell>
        </row>
        <row r="5372">
          <cell r="C5372" t="str">
            <v>622226199902231012</v>
          </cell>
          <cell r="D5372" t="str">
            <v>钱永刚</v>
          </cell>
          <cell r="E5372" t="str">
            <v>五墩村委会</v>
          </cell>
          <cell r="F5372" t="str">
            <v>七社</v>
          </cell>
          <cell r="G5372" t="str">
            <v>6230653303101194012</v>
          </cell>
          <cell r="H5372" t="str">
            <v>甘肃山丹农村商业银行股份有限公司</v>
          </cell>
          <cell r="I5372" t="str">
            <v>13259896797</v>
          </cell>
          <cell r="J5372" t="str">
            <v>钱永刚</v>
          </cell>
          <cell r="K5372" t="str">
            <v>622226199902231012</v>
          </cell>
        </row>
        <row r="5373">
          <cell r="C5373" t="str">
            <v>620725201601301012</v>
          </cell>
          <cell r="D5373" t="str">
            <v>姜子华</v>
          </cell>
          <cell r="E5373" t="str">
            <v>五墩村委会</v>
          </cell>
          <cell r="F5373" t="str">
            <v>七社</v>
          </cell>
          <cell r="G5373" t="str">
            <v>6230653303101192271</v>
          </cell>
          <cell r="H5373" t="str">
            <v>甘肃山丹农村商业银行股份有限公司</v>
          </cell>
          <cell r="I5373" t="str">
            <v>18189635338</v>
          </cell>
          <cell r="J5373" t="str">
            <v>姜子华</v>
          </cell>
          <cell r="K5373" t="str">
            <v>620725201601301012</v>
          </cell>
        </row>
        <row r="5374">
          <cell r="C5374" t="str">
            <v>62222619941002106X</v>
          </cell>
          <cell r="D5374" t="str">
            <v>赵伊卉</v>
          </cell>
          <cell r="E5374" t="str">
            <v>五墩村委会</v>
          </cell>
          <cell r="F5374" t="str">
            <v>七社</v>
          </cell>
          <cell r="G5374" t="str">
            <v>6230653303101199631</v>
          </cell>
          <cell r="H5374" t="str">
            <v>甘肃山丹农村商业银行股份有限公司</v>
          </cell>
          <cell r="I5374" t="str">
            <v>15559338883</v>
          </cell>
          <cell r="J5374" t="str">
            <v>赵伊卉</v>
          </cell>
          <cell r="K5374" t="str">
            <v>62222619941002106X</v>
          </cell>
        </row>
        <row r="5375">
          <cell r="C5375" t="str">
            <v>62222619890810102X</v>
          </cell>
          <cell r="D5375" t="str">
            <v>赵银弟</v>
          </cell>
          <cell r="E5375" t="str">
            <v>五墩村委会</v>
          </cell>
          <cell r="F5375" t="str">
            <v>七社</v>
          </cell>
          <cell r="G5375" t="str">
            <v>6230653303101199656</v>
          </cell>
          <cell r="H5375" t="str">
            <v>甘肃山丹农村商业银行股份有限公司</v>
          </cell>
          <cell r="I5375" t="str">
            <v>18293632583</v>
          </cell>
          <cell r="J5375" t="str">
            <v>赵银弟</v>
          </cell>
          <cell r="K5375" t="str">
            <v>62222619890810102X</v>
          </cell>
        </row>
        <row r="5376">
          <cell r="C5376" t="str">
            <v>620725201302131025</v>
          </cell>
          <cell r="D5376" t="str">
            <v>王佳慧</v>
          </cell>
          <cell r="E5376" t="str">
            <v>五墩村委会</v>
          </cell>
          <cell r="F5376" t="str">
            <v>七社</v>
          </cell>
          <cell r="G5376" t="str">
            <v>6230653303101194434</v>
          </cell>
          <cell r="H5376" t="str">
            <v>甘肃山丹农村商业银行股份有限公司</v>
          </cell>
          <cell r="I5376" t="str">
            <v>13809378590</v>
          </cell>
          <cell r="J5376" t="str">
            <v>王佳慧</v>
          </cell>
          <cell r="K5376" t="str">
            <v>620725201302131025</v>
          </cell>
        </row>
        <row r="5377">
          <cell r="C5377" t="str">
            <v>622226197011261024</v>
          </cell>
          <cell r="D5377" t="str">
            <v>何玉</v>
          </cell>
          <cell r="E5377" t="str">
            <v>五墩村委会</v>
          </cell>
          <cell r="F5377" t="str">
            <v>八社</v>
          </cell>
          <cell r="G5377" t="str">
            <v>6230653303100371629</v>
          </cell>
          <cell r="H5377" t="str">
            <v>甘肃山丹农村商业银行股份有限公司</v>
          </cell>
          <cell r="I5377" t="str">
            <v>13809362519</v>
          </cell>
          <cell r="J5377" t="str">
            <v>何玉</v>
          </cell>
          <cell r="K5377" t="str">
            <v>622226197011261024</v>
          </cell>
        </row>
        <row r="5378">
          <cell r="C5378" t="str">
            <v>622226196602021028</v>
          </cell>
          <cell r="D5378" t="str">
            <v>高秀琴</v>
          </cell>
          <cell r="E5378" t="str">
            <v>五墩村委会</v>
          </cell>
          <cell r="F5378" t="str">
            <v>八社</v>
          </cell>
          <cell r="G5378" t="str">
            <v>6230653303100370779</v>
          </cell>
          <cell r="H5378" t="str">
            <v>甘肃山丹农村商业银行股份有限公司</v>
          </cell>
          <cell r="I5378" t="str">
            <v>13014112906</v>
          </cell>
          <cell r="J5378" t="str">
            <v>高秀琴</v>
          </cell>
          <cell r="K5378" t="str">
            <v>622226196602021028</v>
          </cell>
        </row>
        <row r="5379">
          <cell r="C5379" t="str">
            <v>622226195606121013</v>
          </cell>
          <cell r="D5379" t="str">
            <v>张贵林</v>
          </cell>
          <cell r="E5379" t="str">
            <v>五墩村委会</v>
          </cell>
          <cell r="F5379" t="str">
            <v>八社</v>
          </cell>
          <cell r="G5379" t="str">
            <v>6230653303100291454</v>
          </cell>
          <cell r="H5379" t="str">
            <v>甘肃山丹农村商业银行股份有限公司</v>
          </cell>
          <cell r="I5379" t="str">
            <v>13830680745</v>
          </cell>
          <cell r="J5379" t="str">
            <v>张贵林</v>
          </cell>
          <cell r="K5379" t="str">
            <v>622226195606121013</v>
          </cell>
        </row>
        <row r="5380">
          <cell r="C5380" t="str">
            <v>622226195003181025</v>
          </cell>
          <cell r="D5380" t="str">
            <v>朱兰香</v>
          </cell>
          <cell r="E5380" t="str">
            <v>五墩村委会</v>
          </cell>
          <cell r="F5380" t="str">
            <v>八社</v>
          </cell>
          <cell r="G5380" t="str">
            <v>6230653303100295661</v>
          </cell>
          <cell r="H5380" t="str">
            <v>甘肃山丹农村商业银行股份有限公司</v>
          </cell>
          <cell r="I5380" t="str">
            <v>13014117846</v>
          </cell>
          <cell r="J5380" t="str">
            <v>朱兰香</v>
          </cell>
          <cell r="K5380" t="str">
            <v>622226195003181025</v>
          </cell>
        </row>
        <row r="5381">
          <cell r="C5381" t="str">
            <v>622226199610311029</v>
          </cell>
          <cell r="D5381" t="str">
            <v>钱永秀</v>
          </cell>
          <cell r="E5381" t="str">
            <v>五墩村委会</v>
          </cell>
          <cell r="F5381" t="str">
            <v>七社</v>
          </cell>
          <cell r="G5381" t="str">
            <v>6230653303101194020</v>
          </cell>
          <cell r="H5381" t="str">
            <v>甘肃山丹农村商业银行股份有限公司</v>
          </cell>
          <cell r="I5381" t="str">
            <v>18193680849</v>
          </cell>
          <cell r="J5381" t="str">
            <v>钱永秀</v>
          </cell>
          <cell r="K5381" t="str">
            <v>622226199610311029</v>
          </cell>
        </row>
        <row r="5382">
          <cell r="C5382" t="str">
            <v>622226200107211069</v>
          </cell>
          <cell r="D5382" t="str">
            <v>赵业</v>
          </cell>
          <cell r="E5382" t="str">
            <v>五墩村委会</v>
          </cell>
          <cell r="F5382" t="str">
            <v>七社</v>
          </cell>
          <cell r="G5382" t="str">
            <v>6230653303101199623</v>
          </cell>
          <cell r="H5382" t="str">
            <v>甘肃山丹农村商业银行股份有限公司</v>
          </cell>
          <cell r="I5382" t="str">
            <v>15352481086</v>
          </cell>
          <cell r="J5382" t="str">
            <v>赵业</v>
          </cell>
          <cell r="K5382" t="str">
            <v>622226200107211069</v>
          </cell>
        </row>
        <row r="5383">
          <cell r="C5383" t="str">
            <v>622226199511202521</v>
          </cell>
          <cell r="D5383" t="str">
            <v>杜雪琴</v>
          </cell>
          <cell r="E5383" t="str">
            <v>五墩村委会</v>
          </cell>
          <cell r="F5383" t="str">
            <v>七社</v>
          </cell>
          <cell r="G5383" t="str">
            <v>6230653303101106842</v>
          </cell>
          <cell r="H5383" t="str">
            <v>甘肃山丹农村商业银行股份有限公司</v>
          </cell>
          <cell r="I5383" t="str">
            <v>19993632915</v>
          </cell>
          <cell r="J5383" t="str">
            <v>杜雪琴</v>
          </cell>
          <cell r="K5383" t="str">
            <v>622226199511202521</v>
          </cell>
        </row>
        <row r="5384">
          <cell r="C5384" t="str">
            <v>622226200510061021</v>
          </cell>
          <cell r="D5384" t="str">
            <v>钱潇</v>
          </cell>
          <cell r="E5384" t="str">
            <v>五墩村委会</v>
          </cell>
          <cell r="F5384" t="str">
            <v>七社</v>
          </cell>
          <cell r="G5384" t="str">
            <v>6230653303101194103</v>
          </cell>
          <cell r="H5384" t="str">
            <v>甘肃山丹农村商业银行股份有限公司</v>
          </cell>
          <cell r="I5384" t="str">
            <v>15393669851</v>
          </cell>
          <cell r="J5384" t="str">
            <v>钱潇</v>
          </cell>
          <cell r="K5384" t="str">
            <v>622226200510061021</v>
          </cell>
        </row>
        <row r="5385">
          <cell r="C5385" t="str">
            <v>622226199712101014</v>
          </cell>
          <cell r="D5385" t="str">
            <v>王海海</v>
          </cell>
          <cell r="E5385" t="str">
            <v>五墩村委会</v>
          </cell>
          <cell r="F5385" t="str">
            <v>七社</v>
          </cell>
          <cell r="G5385" t="str">
            <v>6230653303101194376</v>
          </cell>
          <cell r="H5385" t="str">
            <v>甘肃山丹农村商业银行股份有限公司</v>
          </cell>
          <cell r="I5385" t="str">
            <v>15048302346</v>
          </cell>
          <cell r="J5385" t="str">
            <v>王海海</v>
          </cell>
          <cell r="K5385" t="str">
            <v>622226199712101014</v>
          </cell>
        </row>
        <row r="5386">
          <cell r="C5386" t="str">
            <v>62222619620220102X</v>
          </cell>
          <cell r="D5386" t="str">
            <v>赵秀玲</v>
          </cell>
          <cell r="E5386" t="str">
            <v>五墩村委会</v>
          </cell>
          <cell r="F5386" t="str">
            <v>七社</v>
          </cell>
          <cell r="G5386" t="str">
            <v>6230653303100308779</v>
          </cell>
          <cell r="H5386" t="str">
            <v>甘肃山丹农村商业银行股份有限公司</v>
          </cell>
          <cell r="I5386" t="str">
            <v>15352161411</v>
          </cell>
          <cell r="J5386" t="str">
            <v>赵秀玲</v>
          </cell>
          <cell r="K5386" t="str">
            <v>62222619620220102X</v>
          </cell>
        </row>
        <row r="5387">
          <cell r="C5387" t="str">
            <v>62222619360609102X</v>
          </cell>
          <cell r="D5387" t="str">
            <v>姜桂芳</v>
          </cell>
          <cell r="E5387" t="str">
            <v>五墩村委会</v>
          </cell>
          <cell r="F5387" t="str">
            <v>三社</v>
          </cell>
          <cell r="G5387" t="str">
            <v>6230653303101011489</v>
          </cell>
          <cell r="H5387" t="str">
            <v>甘肃山丹农村商业银行股份有限公司</v>
          </cell>
          <cell r="I5387" t="str">
            <v>13619368655</v>
          </cell>
          <cell r="J5387" t="str">
            <v>姜桂芳</v>
          </cell>
          <cell r="K5387" t="str">
            <v>62222619360609102X</v>
          </cell>
        </row>
        <row r="5388">
          <cell r="C5388" t="str">
            <v>622226193508151025</v>
          </cell>
          <cell r="D5388" t="str">
            <v>郭凤英</v>
          </cell>
          <cell r="E5388" t="str">
            <v>五墩村委会</v>
          </cell>
          <cell r="F5388" t="str">
            <v>三社</v>
          </cell>
          <cell r="G5388" t="str">
            <v>6230653303101011463</v>
          </cell>
          <cell r="H5388" t="str">
            <v>甘肃山丹农村商业银行股份有限公司</v>
          </cell>
          <cell r="I5388" t="str">
            <v>15593624125</v>
          </cell>
          <cell r="J5388" t="str">
            <v>郭凤英</v>
          </cell>
          <cell r="K5388" t="str">
            <v>622226193508151025</v>
          </cell>
        </row>
        <row r="5389">
          <cell r="C5389" t="str">
            <v>620123198911108525</v>
          </cell>
          <cell r="D5389" t="str">
            <v>张任霞</v>
          </cell>
          <cell r="E5389" t="str">
            <v>五墩村委会</v>
          </cell>
          <cell r="F5389" t="str">
            <v>三社</v>
          </cell>
          <cell r="G5389" t="str">
            <v>6230653303101011729</v>
          </cell>
          <cell r="H5389" t="str">
            <v>甘肃山丹农村商业银行股份有限公司</v>
          </cell>
          <cell r="I5389" t="str">
            <v>18093689766</v>
          </cell>
          <cell r="J5389" t="str">
            <v>张任霞</v>
          </cell>
          <cell r="K5389" t="str">
            <v>620123198911108525</v>
          </cell>
        </row>
        <row r="5390">
          <cell r="C5390" t="str">
            <v>622226195901201016</v>
          </cell>
          <cell r="D5390" t="str">
            <v>姚正旺</v>
          </cell>
          <cell r="E5390" t="str">
            <v>五墩村委会</v>
          </cell>
          <cell r="F5390" t="str">
            <v>三社</v>
          </cell>
          <cell r="G5390" t="str">
            <v>6230653303101011687</v>
          </cell>
          <cell r="H5390" t="str">
            <v>甘肃山丹农村商业银行股份有限公司</v>
          </cell>
          <cell r="I5390" t="str">
            <v>15594094529</v>
          </cell>
          <cell r="J5390" t="str">
            <v>姚正旺</v>
          </cell>
          <cell r="K5390" t="str">
            <v>622226195901201016</v>
          </cell>
        </row>
        <row r="5391">
          <cell r="C5391" t="str">
            <v>622226192605201026</v>
          </cell>
          <cell r="D5391" t="str">
            <v>张玉香</v>
          </cell>
          <cell r="E5391" t="str">
            <v>五墩村委会</v>
          </cell>
          <cell r="F5391" t="str">
            <v>三社</v>
          </cell>
          <cell r="G5391" t="str">
            <v>6230653303101011745</v>
          </cell>
          <cell r="H5391" t="str">
            <v>甘肃山丹农村商业银行股份有限公司</v>
          </cell>
          <cell r="I5391" t="str">
            <v>15584512652</v>
          </cell>
          <cell r="J5391" t="str">
            <v>张玉香</v>
          </cell>
          <cell r="K5391" t="str">
            <v>622226192605201026</v>
          </cell>
        </row>
        <row r="5392">
          <cell r="C5392" t="str">
            <v>622226199910081034</v>
          </cell>
          <cell r="D5392" t="str">
            <v>陈星</v>
          </cell>
          <cell r="E5392" t="str">
            <v>五墩村委会</v>
          </cell>
          <cell r="F5392" t="str">
            <v>三社</v>
          </cell>
          <cell r="G5392" t="str">
            <v>6230653303101191216</v>
          </cell>
          <cell r="H5392" t="str">
            <v>甘肃山丹农村商业银行股份有限公司</v>
          </cell>
          <cell r="I5392" t="str">
            <v>13993616487</v>
          </cell>
          <cell r="J5392" t="str">
            <v>陈星</v>
          </cell>
          <cell r="K5392" t="str">
            <v>622226199910081034</v>
          </cell>
        </row>
        <row r="5393">
          <cell r="C5393" t="str">
            <v>622226195806031047</v>
          </cell>
          <cell r="D5393" t="str">
            <v>马玉燕</v>
          </cell>
          <cell r="E5393" t="str">
            <v>五墩村委会</v>
          </cell>
          <cell r="F5393" t="str">
            <v>八社</v>
          </cell>
          <cell r="G5393" t="str">
            <v>6230653303100281893</v>
          </cell>
          <cell r="H5393" t="str">
            <v>甘肃山丹农村商业银行股份有限公司</v>
          </cell>
          <cell r="I5393" t="str">
            <v>13119362080</v>
          </cell>
          <cell r="J5393" t="str">
            <v>马玉燕</v>
          </cell>
          <cell r="K5393" t="str">
            <v>622226195806031047</v>
          </cell>
        </row>
        <row r="5394">
          <cell r="C5394" t="str">
            <v>622226197105101101</v>
          </cell>
          <cell r="D5394" t="str">
            <v>马月兰</v>
          </cell>
          <cell r="E5394" t="str">
            <v>五墩村委会</v>
          </cell>
          <cell r="F5394" t="str">
            <v>八社</v>
          </cell>
          <cell r="G5394" t="str">
            <v>6230653303100281943</v>
          </cell>
          <cell r="H5394" t="str">
            <v>甘肃山丹农村商业银行股份有限公司</v>
          </cell>
          <cell r="I5394" t="str">
            <v>13825142536</v>
          </cell>
          <cell r="J5394" t="str">
            <v>马月兰</v>
          </cell>
          <cell r="K5394" t="str">
            <v>622226197105101101</v>
          </cell>
        </row>
        <row r="5395">
          <cell r="C5395" t="str">
            <v>622223197704150328</v>
          </cell>
          <cell r="D5395" t="str">
            <v>于芙萍</v>
          </cell>
          <cell r="E5395" t="str">
            <v>五墩村委会</v>
          </cell>
          <cell r="F5395" t="str">
            <v>八社</v>
          </cell>
          <cell r="G5395" t="str">
            <v>6230653303100290654</v>
          </cell>
          <cell r="H5395" t="str">
            <v>甘肃山丹农村商业银行股份有限公司</v>
          </cell>
          <cell r="I5395" t="str">
            <v>17793626787</v>
          </cell>
          <cell r="J5395" t="str">
            <v>于芙萍</v>
          </cell>
          <cell r="K5395" t="str">
            <v>622223197704150328</v>
          </cell>
        </row>
        <row r="5396">
          <cell r="C5396" t="str">
            <v>622226199511011020</v>
          </cell>
          <cell r="D5396" t="str">
            <v>安琳</v>
          </cell>
          <cell r="E5396" t="str">
            <v>五墩村委会</v>
          </cell>
          <cell r="F5396" t="str">
            <v>六社</v>
          </cell>
          <cell r="G5396" t="str">
            <v>6230653303101190374</v>
          </cell>
          <cell r="H5396" t="str">
            <v>甘肃山丹农村商业银行股份有限公司</v>
          </cell>
          <cell r="I5396" t="str">
            <v>09362815333</v>
          </cell>
          <cell r="J5396" t="str">
            <v>安琳</v>
          </cell>
          <cell r="K5396" t="str">
            <v>622226199511011020</v>
          </cell>
        </row>
        <row r="5397">
          <cell r="C5397" t="str">
            <v>622226199107151021</v>
          </cell>
          <cell r="D5397" t="str">
            <v>杨婕</v>
          </cell>
          <cell r="E5397" t="str">
            <v>五墩村委会</v>
          </cell>
          <cell r="F5397" t="str">
            <v>六社</v>
          </cell>
          <cell r="G5397" t="str">
            <v>6230653303100290241</v>
          </cell>
          <cell r="H5397" t="str">
            <v>甘肃山丹农村商业银行股份有限公司</v>
          </cell>
          <cell r="I5397" t="str">
            <v>18189363183</v>
          </cell>
          <cell r="J5397" t="str">
            <v>杨婕</v>
          </cell>
          <cell r="K5397" t="str">
            <v>622226199107151021</v>
          </cell>
        </row>
        <row r="5398">
          <cell r="C5398" t="str">
            <v>622226200312071018</v>
          </cell>
          <cell r="D5398" t="str">
            <v>安峰</v>
          </cell>
          <cell r="E5398" t="str">
            <v>五墩村委会</v>
          </cell>
          <cell r="F5398" t="str">
            <v>六社</v>
          </cell>
          <cell r="G5398" t="str">
            <v>6230653303101190135</v>
          </cell>
          <cell r="H5398" t="str">
            <v>甘肃山丹农村商业银行股份有限公司</v>
          </cell>
          <cell r="I5398" t="str">
            <v>17709369291</v>
          </cell>
          <cell r="J5398" t="str">
            <v>安峰</v>
          </cell>
          <cell r="K5398" t="str">
            <v>622226200312071018</v>
          </cell>
        </row>
        <row r="5399">
          <cell r="C5399" t="str">
            <v>622226194808071021</v>
          </cell>
          <cell r="D5399" t="str">
            <v>赵玉芳</v>
          </cell>
          <cell r="E5399" t="str">
            <v>五墩村委会</v>
          </cell>
          <cell r="F5399" t="str">
            <v>六社</v>
          </cell>
          <cell r="G5399" t="str">
            <v>6230653303100295299</v>
          </cell>
          <cell r="H5399" t="str">
            <v>甘肃山丹农村商业银行股份有限公司</v>
          </cell>
          <cell r="I5399" t="str">
            <v>15509362055</v>
          </cell>
          <cell r="J5399" t="str">
            <v>赵玉芳</v>
          </cell>
          <cell r="K5399" t="str">
            <v>622226194808071021</v>
          </cell>
        </row>
        <row r="5400">
          <cell r="C5400" t="str">
            <v>620725200702131046</v>
          </cell>
          <cell r="D5400" t="str">
            <v>安会仪</v>
          </cell>
          <cell r="E5400" t="str">
            <v>五墩村委会</v>
          </cell>
          <cell r="F5400" t="str">
            <v>六社</v>
          </cell>
          <cell r="G5400" t="str">
            <v>6230653303101190267</v>
          </cell>
          <cell r="H5400" t="str">
            <v>甘肃山丹农村商业银行股份有限公司</v>
          </cell>
          <cell r="I5400" t="str">
            <v>15390670678</v>
          </cell>
          <cell r="J5400" t="str">
            <v>安会仪</v>
          </cell>
          <cell r="K5400" t="str">
            <v>620725200702131046</v>
          </cell>
        </row>
        <row r="5401">
          <cell r="C5401" t="str">
            <v>622226196005031025</v>
          </cell>
          <cell r="D5401" t="str">
            <v>郑爱民</v>
          </cell>
          <cell r="E5401" t="str">
            <v>五墩村委会</v>
          </cell>
          <cell r="F5401" t="str">
            <v>六社</v>
          </cell>
          <cell r="G5401" t="str">
            <v>6230653303100295448</v>
          </cell>
          <cell r="H5401" t="str">
            <v>甘肃山丹农村商业银行股份有限公司</v>
          </cell>
          <cell r="I5401" t="str">
            <v>17793687435</v>
          </cell>
          <cell r="J5401" t="str">
            <v>郑爱民</v>
          </cell>
          <cell r="K5401" t="str">
            <v>622226196005031025</v>
          </cell>
        </row>
        <row r="5402">
          <cell r="C5402" t="str">
            <v>622425198804175723</v>
          </cell>
          <cell r="D5402" t="str">
            <v>单妹妹</v>
          </cell>
          <cell r="E5402" t="str">
            <v>五墩村委会</v>
          </cell>
          <cell r="F5402" t="str">
            <v>八社</v>
          </cell>
          <cell r="G5402" t="str">
            <v>6230653303100369557</v>
          </cell>
          <cell r="H5402" t="str">
            <v>甘肃山丹农村商业银行股份有限公司</v>
          </cell>
          <cell r="I5402" t="str">
            <v>15390670855</v>
          </cell>
          <cell r="J5402" t="str">
            <v>单妹妹</v>
          </cell>
          <cell r="K5402" t="str">
            <v>622425198804175723</v>
          </cell>
        </row>
        <row r="5403">
          <cell r="C5403" t="str">
            <v>622226196610241047</v>
          </cell>
          <cell r="D5403" t="str">
            <v>龚凤珍</v>
          </cell>
          <cell r="E5403" t="str">
            <v>五墩村委会</v>
          </cell>
          <cell r="F5403" t="str">
            <v>八社</v>
          </cell>
          <cell r="G5403" t="str">
            <v>6230653303100371249</v>
          </cell>
          <cell r="H5403" t="str">
            <v>甘肃山丹农村商业银行股份有限公司</v>
          </cell>
          <cell r="I5403" t="str">
            <v>15593662338</v>
          </cell>
          <cell r="J5403" t="str">
            <v>龚凤珍</v>
          </cell>
          <cell r="K5403" t="str">
            <v>622226196610241047</v>
          </cell>
        </row>
        <row r="5404">
          <cell r="C5404" t="str">
            <v>622226200107211042</v>
          </cell>
          <cell r="D5404" t="str">
            <v>马淑秀</v>
          </cell>
          <cell r="E5404" t="str">
            <v>五墩村委会</v>
          </cell>
          <cell r="F5404" t="str">
            <v>八社</v>
          </cell>
          <cell r="G5404" t="str">
            <v>6230653303101193253</v>
          </cell>
          <cell r="H5404" t="str">
            <v>甘肃山丹农村商业银行股份有限公司</v>
          </cell>
          <cell r="I5404" t="str">
            <v>15309362364</v>
          </cell>
          <cell r="J5404" t="str">
            <v>马淑秀</v>
          </cell>
          <cell r="K5404" t="str">
            <v>622226200107211042</v>
          </cell>
        </row>
        <row r="5405">
          <cell r="C5405" t="str">
            <v>620725201512231016</v>
          </cell>
          <cell r="D5405" t="str">
            <v>安乐彬</v>
          </cell>
          <cell r="E5405" t="str">
            <v>五墩村委会</v>
          </cell>
          <cell r="F5405" t="str">
            <v>六社</v>
          </cell>
          <cell r="G5405" t="str">
            <v>6230653303101190366</v>
          </cell>
          <cell r="H5405" t="str">
            <v>甘肃山丹农村商业银行股份有限公司</v>
          </cell>
          <cell r="I5405" t="str">
            <v>13830676625</v>
          </cell>
          <cell r="J5405" t="str">
            <v>安乐彬</v>
          </cell>
          <cell r="K5405" t="str">
            <v>620725201512231016</v>
          </cell>
        </row>
        <row r="5406">
          <cell r="C5406" t="str">
            <v>622226200008251014</v>
          </cell>
          <cell r="D5406" t="str">
            <v>马文普</v>
          </cell>
          <cell r="E5406" t="str">
            <v>五墩村委会</v>
          </cell>
          <cell r="F5406" t="str">
            <v>三社</v>
          </cell>
          <cell r="G5406" t="str">
            <v>6230653303101426729</v>
          </cell>
          <cell r="H5406" t="str">
            <v>甘肃山丹农村商业银行股份有限公司</v>
          </cell>
          <cell r="I5406" t="str">
            <v>15682648283</v>
          </cell>
          <cell r="J5406" t="str">
            <v>马文普</v>
          </cell>
          <cell r="K5406" t="str">
            <v>622226200008251014</v>
          </cell>
        </row>
        <row r="5407">
          <cell r="C5407" t="str">
            <v>622226194811101025</v>
          </cell>
          <cell r="D5407" t="str">
            <v>吴春香</v>
          </cell>
          <cell r="E5407" t="str">
            <v>五墩村委会</v>
          </cell>
          <cell r="F5407" t="str">
            <v>三社</v>
          </cell>
          <cell r="G5407" t="str">
            <v>6230653303100288815</v>
          </cell>
          <cell r="H5407" t="str">
            <v>甘肃山丹农村商业银行股份有限公司</v>
          </cell>
          <cell r="I5407" t="str">
            <v>13399365638</v>
          </cell>
          <cell r="J5407" t="str">
            <v>吴春香</v>
          </cell>
          <cell r="K5407" t="str">
            <v>622226194811101025</v>
          </cell>
        </row>
        <row r="5408">
          <cell r="C5408" t="str">
            <v>622226199405081041</v>
          </cell>
          <cell r="D5408" t="str">
            <v>马甜</v>
          </cell>
          <cell r="E5408" t="str">
            <v>五墩村委会</v>
          </cell>
          <cell r="F5408" t="str">
            <v>三社</v>
          </cell>
          <cell r="G5408" t="str">
            <v>6230653303101517378</v>
          </cell>
          <cell r="H5408" t="str">
            <v>甘肃山丹农村商业银行股份有限公司</v>
          </cell>
          <cell r="I5408" t="str">
            <v>18840486442</v>
          </cell>
          <cell r="J5408" t="str">
            <v>马甜</v>
          </cell>
          <cell r="K5408" t="str">
            <v>622226199405081041</v>
          </cell>
        </row>
        <row r="5409">
          <cell r="C5409" t="str">
            <v>620725201805081015</v>
          </cell>
          <cell r="D5409" t="str">
            <v>安浩文</v>
          </cell>
          <cell r="E5409" t="str">
            <v>五墩村委会</v>
          </cell>
          <cell r="F5409" t="str">
            <v>八社</v>
          </cell>
          <cell r="G5409" t="str">
            <v>6230653303101537145</v>
          </cell>
          <cell r="H5409" t="str">
            <v>甘肃山丹农村商业银行股份有限公司</v>
          </cell>
          <cell r="I5409" t="str">
            <v>15393671010</v>
          </cell>
          <cell r="J5409" t="str">
            <v>安浩文</v>
          </cell>
          <cell r="K5409" t="str">
            <v>620725201805081015</v>
          </cell>
        </row>
        <row r="5410">
          <cell r="C5410" t="str">
            <v>620725200808141015</v>
          </cell>
          <cell r="D5410" t="str">
            <v>张国祯</v>
          </cell>
          <cell r="E5410" t="str">
            <v>五墩村委会</v>
          </cell>
          <cell r="F5410" t="str">
            <v>八社</v>
          </cell>
          <cell r="G5410" t="str">
            <v>6230653303101427123</v>
          </cell>
          <cell r="H5410" t="str">
            <v>甘肃山丹农村商业银行股份有限公司</v>
          </cell>
          <cell r="I5410" t="str">
            <v>17793614093</v>
          </cell>
          <cell r="J5410" t="str">
            <v>张国祯</v>
          </cell>
          <cell r="K5410" t="str">
            <v>620725200808141015</v>
          </cell>
        </row>
        <row r="5411">
          <cell r="C5411" t="str">
            <v>622226195708101064</v>
          </cell>
          <cell r="D5411" t="str">
            <v>段翠英</v>
          </cell>
          <cell r="E5411" t="str">
            <v>五墩村委会</v>
          </cell>
          <cell r="F5411" t="str">
            <v>八社</v>
          </cell>
          <cell r="G5411" t="str">
            <v>6230653303100369870</v>
          </cell>
          <cell r="H5411" t="str">
            <v>甘肃山丹农村商业银行股份有限公司</v>
          </cell>
          <cell r="I5411" t="str">
            <v>15393602559</v>
          </cell>
          <cell r="J5411" t="str">
            <v>段翠英</v>
          </cell>
          <cell r="K5411" t="str">
            <v>622226195708101064</v>
          </cell>
        </row>
        <row r="5412">
          <cell r="C5412" t="str">
            <v>620725201611041023</v>
          </cell>
          <cell r="D5412" t="str">
            <v>张雅婷</v>
          </cell>
          <cell r="E5412" t="str">
            <v>五墩村委会</v>
          </cell>
          <cell r="F5412" t="str">
            <v>八社</v>
          </cell>
          <cell r="G5412" t="str">
            <v>6230653303101427172</v>
          </cell>
          <cell r="H5412" t="str">
            <v>甘肃山丹农村商业银行股份有限公司</v>
          </cell>
          <cell r="I5412" t="str">
            <v>15594082388</v>
          </cell>
          <cell r="J5412" t="str">
            <v>张雅婷</v>
          </cell>
          <cell r="K5412" t="str">
            <v>620725201611041023</v>
          </cell>
        </row>
        <row r="5413">
          <cell r="C5413" t="str">
            <v>622226196903041022</v>
          </cell>
          <cell r="D5413" t="str">
            <v>安翠花</v>
          </cell>
          <cell r="E5413" t="str">
            <v>五墩村委会</v>
          </cell>
          <cell r="F5413" t="str">
            <v>八社</v>
          </cell>
          <cell r="G5413" t="str">
            <v>6230653303100367452</v>
          </cell>
          <cell r="H5413" t="str">
            <v>甘肃山丹农村商业银行股份有限公司</v>
          </cell>
          <cell r="I5413" t="str">
            <v>15379277556</v>
          </cell>
          <cell r="J5413" t="str">
            <v>安翠花</v>
          </cell>
          <cell r="K5413" t="str">
            <v>622226196903041022</v>
          </cell>
        </row>
        <row r="5414">
          <cell r="C5414" t="str">
            <v>622226196608101029</v>
          </cell>
          <cell r="D5414" t="str">
            <v>龚兰珍</v>
          </cell>
          <cell r="E5414" t="str">
            <v>五墩村委会</v>
          </cell>
          <cell r="F5414" t="str">
            <v>八社</v>
          </cell>
          <cell r="G5414" t="str">
            <v>6230653303100371280</v>
          </cell>
          <cell r="H5414" t="str">
            <v>甘肃山丹农村商业银行股份有限公司</v>
          </cell>
          <cell r="I5414" t="str">
            <v>15379766518</v>
          </cell>
          <cell r="J5414" t="str">
            <v>龚兰珍</v>
          </cell>
          <cell r="K5414" t="str">
            <v>622226196608101029</v>
          </cell>
        </row>
        <row r="5415">
          <cell r="C5415" t="str">
            <v>620725201412171028</v>
          </cell>
          <cell r="D5415" t="str">
            <v>安雅文</v>
          </cell>
          <cell r="E5415" t="str">
            <v>五墩村委会</v>
          </cell>
          <cell r="F5415" t="str">
            <v>八社</v>
          </cell>
          <cell r="G5415" t="str">
            <v>6230653303101190796</v>
          </cell>
          <cell r="H5415" t="str">
            <v>甘肃山丹农村商业银行股份有限公司</v>
          </cell>
          <cell r="I5415" t="str">
            <v>15393671010</v>
          </cell>
          <cell r="J5415" t="str">
            <v>安雅文</v>
          </cell>
          <cell r="K5415" t="str">
            <v>620725201412171028</v>
          </cell>
        </row>
        <row r="5416">
          <cell r="C5416" t="str">
            <v>622226195110021027</v>
          </cell>
          <cell r="D5416" t="str">
            <v>黄菊英</v>
          </cell>
          <cell r="E5416" t="str">
            <v>五墩村委会</v>
          </cell>
          <cell r="F5416" t="str">
            <v>八社</v>
          </cell>
          <cell r="G5416" t="str">
            <v>6230653303100371876</v>
          </cell>
          <cell r="H5416" t="str">
            <v>甘肃山丹农村商业银行股份有限公司</v>
          </cell>
          <cell r="I5416" t="str">
            <v>13020134120</v>
          </cell>
          <cell r="J5416" t="str">
            <v>黄菊英</v>
          </cell>
          <cell r="K5416" t="str">
            <v>622226195110021027</v>
          </cell>
        </row>
        <row r="5417">
          <cell r="C5417" t="str">
            <v>622226195804082027</v>
          </cell>
          <cell r="D5417" t="str">
            <v>陈金兰</v>
          </cell>
          <cell r="E5417" t="str">
            <v>五墩村委会</v>
          </cell>
          <cell r="F5417" t="str">
            <v>三社</v>
          </cell>
          <cell r="G5417" t="str">
            <v>6230653303100029789</v>
          </cell>
          <cell r="H5417" t="str">
            <v>甘肃山丹农村商业银行股份有限公司</v>
          </cell>
          <cell r="I5417" t="str">
            <v>15569905114</v>
          </cell>
          <cell r="J5417" t="str">
            <v>陈金兰</v>
          </cell>
          <cell r="K5417" t="str">
            <v>622226195804082027</v>
          </cell>
        </row>
        <row r="5418">
          <cell r="C5418" t="str">
            <v>622226199703311028</v>
          </cell>
          <cell r="D5418" t="str">
            <v>马艺频</v>
          </cell>
          <cell r="E5418" t="str">
            <v>五墩村委会</v>
          </cell>
          <cell r="F5418" t="str">
            <v>三社</v>
          </cell>
          <cell r="G5418" t="str">
            <v>6230653303101531585</v>
          </cell>
          <cell r="H5418" t="str">
            <v>甘肃山丹农村商业银行股份有限公司</v>
          </cell>
          <cell r="I5418" t="str">
            <v>15193434384</v>
          </cell>
          <cell r="J5418" t="str">
            <v>马艺频</v>
          </cell>
          <cell r="K5418" t="str">
            <v>622226199703311028</v>
          </cell>
        </row>
        <row r="5419">
          <cell r="C5419" t="str">
            <v>620725201908181019</v>
          </cell>
          <cell r="D5419" t="str">
            <v>姚梓杰</v>
          </cell>
          <cell r="E5419" t="str">
            <v>五墩村委会</v>
          </cell>
          <cell r="F5419" t="str">
            <v>三社</v>
          </cell>
          <cell r="G5419" t="str">
            <v>6230653303101611528</v>
          </cell>
          <cell r="H5419" t="str">
            <v>甘肃山丹农村商业银行股份有限公司</v>
          </cell>
          <cell r="I5419" t="str">
            <v>12909360366</v>
          </cell>
          <cell r="J5419" t="str">
            <v>姚梓杰</v>
          </cell>
          <cell r="K5419" t="str">
            <v>620725201908181019</v>
          </cell>
        </row>
        <row r="5420">
          <cell r="C5420" t="str">
            <v>620725202111121021</v>
          </cell>
          <cell r="D5420" t="str">
            <v>柴鸿玥</v>
          </cell>
          <cell r="E5420" t="str">
            <v>五墩村委会</v>
          </cell>
          <cell r="F5420" t="str">
            <v>三社</v>
          </cell>
          <cell r="G5420" t="str">
            <v>6230653303101693658</v>
          </cell>
          <cell r="H5420" t="str">
            <v>甘肃山丹农村商业银行股份有限公司</v>
          </cell>
          <cell r="I5420" t="str">
            <v>18009368973</v>
          </cell>
          <cell r="J5420" t="str">
            <v>柴鸿玥</v>
          </cell>
          <cell r="K5420" t="str">
            <v>620725202111121021</v>
          </cell>
        </row>
        <row r="5421">
          <cell r="C5421" t="str">
            <v>622226198310243621</v>
          </cell>
          <cell r="D5421" t="str">
            <v>徐香玲</v>
          </cell>
          <cell r="E5421" t="str">
            <v>五墩村委会</v>
          </cell>
          <cell r="F5421" t="str">
            <v>三社</v>
          </cell>
          <cell r="G5421" t="str">
            <v>6230653303100629554</v>
          </cell>
          <cell r="H5421" t="str">
            <v>甘肃山丹农村商业银行股份有限公司</v>
          </cell>
          <cell r="I5421" t="str">
            <v>18093676685</v>
          </cell>
          <cell r="J5421" t="str">
            <v>徐香玲</v>
          </cell>
          <cell r="K5421" t="str">
            <v>622226198310243621</v>
          </cell>
        </row>
        <row r="5422">
          <cell r="C5422" t="str">
            <v>622226197501081018</v>
          </cell>
          <cell r="D5422" t="str">
            <v>张钊</v>
          </cell>
          <cell r="E5422" t="str">
            <v>五墩村委会</v>
          </cell>
          <cell r="F5422" t="str">
            <v>八社</v>
          </cell>
          <cell r="G5422" t="str">
            <v>6230653303100293906</v>
          </cell>
          <cell r="H5422" t="str">
            <v>甘肃山丹农村商业银行股份有限公司</v>
          </cell>
          <cell r="I5422" t="str">
            <v>15293072953</v>
          </cell>
          <cell r="J5422" t="str">
            <v>张钊</v>
          </cell>
          <cell r="K5422" t="str">
            <v>622226197501081018</v>
          </cell>
        </row>
        <row r="5423">
          <cell r="C5423" t="str">
            <v>632126196708090044</v>
          </cell>
          <cell r="D5423" t="str">
            <v>袁桂花</v>
          </cell>
          <cell r="E5423" t="str">
            <v>五墩村委会</v>
          </cell>
          <cell r="F5423" t="str">
            <v>八社</v>
          </cell>
          <cell r="G5423" t="str">
            <v>6230653303100290670</v>
          </cell>
          <cell r="H5423" t="str">
            <v>甘肃山丹农村商业银行股份有限公司</v>
          </cell>
          <cell r="I5423" t="str">
            <v>15290125247</v>
          </cell>
          <cell r="J5423" t="str">
            <v>袁桂花</v>
          </cell>
          <cell r="K5423" t="str">
            <v>632126196708090044</v>
          </cell>
        </row>
        <row r="5424">
          <cell r="C5424" t="str">
            <v>622226197209101085</v>
          </cell>
          <cell r="D5424" t="str">
            <v>张丽娟</v>
          </cell>
          <cell r="E5424" t="str">
            <v>五墩村委会</v>
          </cell>
          <cell r="F5424" t="str">
            <v>八社</v>
          </cell>
          <cell r="G5424" t="str">
            <v>6230653303100291892</v>
          </cell>
          <cell r="H5424" t="str">
            <v>甘肃山丹农村商业银行股份有限公司</v>
          </cell>
          <cell r="I5424" t="str">
            <v>15379710778</v>
          </cell>
          <cell r="J5424" t="str">
            <v>张丽娟</v>
          </cell>
          <cell r="K5424" t="str">
            <v>622226197209101085</v>
          </cell>
        </row>
        <row r="5425">
          <cell r="C5425" t="str">
            <v>622226196406161023</v>
          </cell>
          <cell r="D5425" t="str">
            <v>高玉霞</v>
          </cell>
          <cell r="E5425" t="str">
            <v>五墩村委会</v>
          </cell>
          <cell r="F5425" t="str">
            <v>八社</v>
          </cell>
          <cell r="G5425" t="str">
            <v>6230653303101577935</v>
          </cell>
          <cell r="H5425" t="str">
            <v>甘肃山丹农村商业银行股份有限公司</v>
          </cell>
          <cell r="I5425" t="str">
            <v>15379769889</v>
          </cell>
          <cell r="J5425" t="str">
            <v>高玉霞</v>
          </cell>
          <cell r="K5425" t="str">
            <v>622226196406161023</v>
          </cell>
        </row>
        <row r="5426">
          <cell r="C5426" t="str">
            <v>62222619550820101X</v>
          </cell>
          <cell r="D5426" t="str">
            <v>张志良</v>
          </cell>
          <cell r="E5426" t="str">
            <v>五墩村委会</v>
          </cell>
          <cell r="F5426" t="str">
            <v>八社</v>
          </cell>
          <cell r="G5426" t="str">
            <v>6230653303100293567</v>
          </cell>
          <cell r="H5426" t="str">
            <v>甘肃山丹农村商业银行股份有限公司</v>
          </cell>
          <cell r="I5426" t="str">
            <v>13689490499</v>
          </cell>
          <cell r="J5426" t="str">
            <v>张志良</v>
          </cell>
          <cell r="K5426" t="str">
            <v>62222619550820101X</v>
          </cell>
        </row>
        <row r="5427">
          <cell r="C5427" t="str">
            <v>622226195805081026</v>
          </cell>
          <cell r="D5427" t="str">
            <v>张荣花</v>
          </cell>
          <cell r="E5427" t="str">
            <v>五墩村委会</v>
          </cell>
          <cell r="F5427" t="str">
            <v>三社</v>
          </cell>
          <cell r="G5427" t="str">
            <v>6230653303100292098</v>
          </cell>
          <cell r="H5427" t="str">
            <v>甘肃山丹农村商业银行股份有限公司</v>
          </cell>
          <cell r="I5427" t="str">
            <v>13399444659</v>
          </cell>
          <cell r="J5427" t="str">
            <v>张荣花</v>
          </cell>
          <cell r="K5427" t="str">
            <v>622226195805081026</v>
          </cell>
        </row>
        <row r="5428">
          <cell r="C5428" t="str">
            <v>620725201907071029</v>
          </cell>
          <cell r="D5428" t="str">
            <v>姚誉阳</v>
          </cell>
          <cell r="E5428" t="str">
            <v>五墩村委会</v>
          </cell>
          <cell r="F5428" t="str">
            <v>三社</v>
          </cell>
          <cell r="G5428" t="str">
            <v>6230653303101611510</v>
          </cell>
          <cell r="H5428" t="str">
            <v>甘肃山丹农村商业银行股份有限公司</v>
          </cell>
          <cell r="I5428" t="str">
            <v>13830666488</v>
          </cell>
          <cell r="J5428" t="str">
            <v>姚誉阳</v>
          </cell>
          <cell r="K5428" t="str">
            <v>620725201907071029</v>
          </cell>
        </row>
        <row r="5429">
          <cell r="C5429" t="str">
            <v>622226195006051023</v>
          </cell>
          <cell r="D5429" t="str">
            <v>李爱兰</v>
          </cell>
          <cell r="E5429" t="str">
            <v>五墩村委会</v>
          </cell>
          <cell r="F5429" t="str">
            <v>三社</v>
          </cell>
          <cell r="G5429" t="str">
            <v>6230653303100372312</v>
          </cell>
          <cell r="H5429" t="str">
            <v>甘肃山丹农村商业银行股份有限公司</v>
          </cell>
          <cell r="I5429" t="str">
            <v>15293684517</v>
          </cell>
          <cell r="J5429" t="str">
            <v>李爱兰</v>
          </cell>
          <cell r="K5429" t="str">
            <v>622226195006051023</v>
          </cell>
        </row>
        <row r="5430">
          <cell r="C5430" t="str">
            <v>622226198407101072</v>
          </cell>
          <cell r="D5430" t="str">
            <v>段鸿</v>
          </cell>
          <cell r="E5430" t="str">
            <v>五墩村委会</v>
          </cell>
          <cell r="F5430" t="str">
            <v>三社</v>
          </cell>
          <cell r="G5430" t="str">
            <v>6230653303100282834</v>
          </cell>
          <cell r="H5430" t="str">
            <v>甘肃山丹农村商业银行股份有限公司</v>
          </cell>
          <cell r="I5430" t="str">
            <v>15884503293</v>
          </cell>
          <cell r="J5430" t="str">
            <v>段鸿</v>
          </cell>
          <cell r="K5430" t="str">
            <v>622226198407101072</v>
          </cell>
        </row>
        <row r="5431">
          <cell r="C5431" t="str">
            <v>622226195312201026</v>
          </cell>
          <cell r="D5431" t="str">
            <v>吴会英</v>
          </cell>
          <cell r="E5431" t="str">
            <v>五墩村委会</v>
          </cell>
          <cell r="F5431" t="str">
            <v>三社</v>
          </cell>
          <cell r="G5431" t="str">
            <v>6230653303100288898</v>
          </cell>
          <cell r="H5431" t="str">
            <v>甘肃山丹农村商业银行股份有限公司</v>
          </cell>
          <cell r="I5431" t="str">
            <v>15379767471</v>
          </cell>
          <cell r="J5431" t="str">
            <v>吴会英</v>
          </cell>
          <cell r="K5431" t="str">
            <v>622226195312201026</v>
          </cell>
        </row>
        <row r="5432">
          <cell r="C5432" t="str">
            <v>622226196106061020</v>
          </cell>
          <cell r="D5432" t="str">
            <v>赵菊玲</v>
          </cell>
          <cell r="E5432" t="str">
            <v>五墩村委会</v>
          </cell>
          <cell r="F5432" t="str">
            <v>三社</v>
          </cell>
          <cell r="G5432" t="str">
            <v>6230653303100294938</v>
          </cell>
          <cell r="H5432" t="str">
            <v>甘肃山丹农村商业银行股份有限公司</v>
          </cell>
          <cell r="I5432" t="str">
            <v>13150000523</v>
          </cell>
          <cell r="J5432" t="str">
            <v>赵菊玲</v>
          </cell>
          <cell r="K5432" t="str">
            <v>622226196106061020</v>
          </cell>
        </row>
        <row r="5433">
          <cell r="C5433" t="str">
            <v>622226198407101056</v>
          </cell>
          <cell r="D5433" t="str">
            <v>钱文生</v>
          </cell>
          <cell r="E5433" t="str">
            <v>五墩村委会</v>
          </cell>
          <cell r="F5433" t="str">
            <v>八社</v>
          </cell>
          <cell r="G5433" t="str">
            <v>6230653303101193907</v>
          </cell>
          <cell r="H5433" t="str">
            <v>甘肃山丹农村商业银行股份有限公司</v>
          </cell>
          <cell r="I5433" t="str">
            <v>18193673619</v>
          </cell>
          <cell r="J5433" t="str">
            <v>钱文生</v>
          </cell>
          <cell r="K5433" t="str">
            <v>622226198407101056</v>
          </cell>
        </row>
        <row r="5434">
          <cell r="C5434" t="str">
            <v>622226195011151029</v>
          </cell>
          <cell r="D5434" t="str">
            <v>张金兰</v>
          </cell>
          <cell r="E5434" t="str">
            <v>五墩村委会</v>
          </cell>
          <cell r="F5434" t="str">
            <v>八社</v>
          </cell>
          <cell r="G5434" t="str">
            <v>6230653303100291835</v>
          </cell>
          <cell r="H5434" t="str">
            <v>甘肃山丹农村商业银行股份有限公司</v>
          </cell>
          <cell r="I5434" t="str">
            <v>15593612471</v>
          </cell>
          <cell r="J5434" t="str">
            <v>张金兰</v>
          </cell>
          <cell r="K5434" t="str">
            <v>622226195011151029</v>
          </cell>
        </row>
        <row r="5435">
          <cell r="C5435" t="str">
            <v>622226197212101027</v>
          </cell>
          <cell r="D5435" t="str">
            <v>张丽霞</v>
          </cell>
          <cell r="E5435" t="str">
            <v>五墩村委会</v>
          </cell>
          <cell r="F5435" t="str">
            <v>八社</v>
          </cell>
          <cell r="G5435" t="str">
            <v>6230653303100291934</v>
          </cell>
          <cell r="H5435" t="str">
            <v>甘肃山丹农村商业银行股份有限公司</v>
          </cell>
          <cell r="I5435" t="str">
            <v>15393671018</v>
          </cell>
          <cell r="J5435" t="str">
            <v>张丽霞</v>
          </cell>
          <cell r="K5435" t="str">
            <v>622226197212101027</v>
          </cell>
        </row>
        <row r="5436">
          <cell r="C5436" t="str">
            <v>620725200911261015</v>
          </cell>
          <cell r="D5436" t="str">
            <v>安家豪</v>
          </cell>
          <cell r="E5436" t="str">
            <v>五墩村委会</v>
          </cell>
          <cell r="F5436" t="str">
            <v>八社</v>
          </cell>
          <cell r="G5436" t="str">
            <v>6230653303101657307</v>
          </cell>
          <cell r="H5436" t="str">
            <v>甘肃山丹农村商业银行股份有限公司</v>
          </cell>
          <cell r="I5436" t="str">
            <v>15393671008</v>
          </cell>
          <cell r="J5436" t="str">
            <v>安家豪</v>
          </cell>
          <cell r="K5436" t="str">
            <v>620725200911261015</v>
          </cell>
        </row>
        <row r="5437">
          <cell r="C5437" t="str">
            <v>622226199409301021</v>
          </cell>
          <cell r="D5437" t="str">
            <v>高兴鸿</v>
          </cell>
          <cell r="E5437" t="str">
            <v>五墩村委会</v>
          </cell>
          <cell r="F5437" t="str">
            <v>三社</v>
          </cell>
          <cell r="G5437" t="str">
            <v>6230653303101191919</v>
          </cell>
          <cell r="H5437" t="str">
            <v>甘肃山丹农村商业银行股份有限公司</v>
          </cell>
          <cell r="I5437" t="str">
            <v>13993611031</v>
          </cell>
          <cell r="J5437" t="str">
            <v>高兴鸿</v>
          </cell>
          <cell r="K5437" t="str">
            <v>622226199409301021</v>
          </cell>
        </row>
        <row r="5438">
          <cell r="C5438" t="str">
            <v>622226200102191011</v>
          </cell>
          <cell r="D5438" t="str">
            <v>高芯斌</v>
          </cell>
          <cell r="E5438" t="str">
            <v>五墩村委会</v>
          </cell>
          <cell r="F5438" t="str">
            <v>三社</v>
          </cell>
          <cell r="G5438" t="str">
            <v>6230653303101191836</v>
          </cell>
          <cell r="H5438" t="str">
            <v>甘肃山丹农村商业银行股份有限公司</v>
          </cell>
          <cell r="I5438" t="str">
            <v>15379707073</v>
          </cell>
          <cell r="J5438" t="str">
            <v>高芯斌</v>
          </cell>
          <cell r="K5438" t="str">
            <v>622226200102191011</v>
          </cell>
        </row>
        <row r="5439">
          <cell r="C5439" t="str">
            <v>620725201001061027</v>
          </cell>
          <cell r="D5439" t="str">
            <v>高梦倩</v>
          </cell>
          <cell r="E5439" t="str">
            <v>五墩村委会</v>
          </cell>
          <cell r="F5439" t="str">
            <v>三社</v>
          </cell>
          <cell r="G5439" t="str">
            <v>6230653303101191653</v>
          </cell>
          <cell r="H5439" t="str">
            <v>甘肃山丹农村商业银行股份有限公司</v>
          </cell>
          <cell r="I5439" t="str">
            <v>15349360938</v>
          </cell>
          <cell r="J5439" t="str">
            <v>高梦倩</v>
          </cell>
          <cell r="K5439" t="str">
            <v>620725201001061027</v>
          </cell>
        </row>
        <row r="5440">
          <cell r="C5440" t="str">
            <v>622226199609251014</v>
          </cell>
          <cell r="D5440" t="str">
            <v>高兴旺</v>
          </cell>
          <cell r="E5440" t="str">
            <v>五墩村委会</v>
          </cell>
          <cell r="F5440" t="str">
            <v>三社</v>
          </cell>
          <cell r="G5440" t="str">
            <v>6230653303101191984</v>
          </cell>
          <cell r="H5440" t="str">
            <v>甘肃山丹农村商业银行股份有限公司</v>
          </cell>
          <cell r="I5440" t="str">
            <v>18793663972</v>
          </cell>
          <cell r="J5440" t="str">
            <v>高兴旺</v>
          </cell>
          <cell r="K5440" t="str">
            <v>622226199609251014</v>
          </cell>
        </row>
        <row r="5441">
          <cell r="C5441" t="str">
            <v>620725201011061047</v>
          </cell>
          <cell r="D5441" t="str">
            <v>高芯怡</v>
          </cell>
          <cell r="E5441" t="str">
            <v>五墩村委会</v>
          </cell>
          <cell r="F5441" t="str">
            <v>三社</v>
          </cell>
          <cell r="G5441" t="str">
            <v>6230653303101191877</v>
          </cell>
          <cell r="H5441" t="str">
            <v>甘肃山丹农村商业银行股份有限公司</v>
          </cell>
          <cell r="I5441" t="str">
            <v>13629368710</v>
          </cell>
          <cell r="J5441" t="str">
            <v>高芯怡</v>
          </cell>
          <cell r="K5441" t="str">
            <v>620725201011061047</v>
          </cell>
        </row>
        <row r="5442">
          <cell r="C5442" t="str">
            <v>620725201205141010</v>
          </cell>
          <cell r="D5442" t="str">
            <v>高晨博</v>
          </cell>
          <cell r="E5442" t="str">
            <v>五墩村委会</v>
          </cell>
          <cell r="F5442" t="str">
            <v>三社</v>
          </cell>
          <cell r="G5442" t="str">
            <v>6230653303101191554</v>
          </cell>
          <cell r="H5442" t="str">
            <v>甘肃山丹农村商业银行股份有限公司</v>
          </cell>
          <cell r="I5442" t="str">
            <v>15349360938</v>
          </cell>
          <cell r="J5442" t="str">
            <v>高晨博</v>
          </cell>
          <cell r="K5442" t="str">
            <v>620725201205141010</v>
          </cell>
        </row>
        <row r="5443">
          <cell r="C5443" t="str">
            <v>622226197504061047</v>
          </cell>
          <cell r="D5443" t="str">
            <v>陈燕</v>
          </cell>
          <cell r="E5443" t="str">
            <v>五墩村委会</v>
          </cell>
          <cell r="F5443" t="str">
            <v>八社</v>
          </cell>
          <cell r="G5443" t="str">
            <v>6230653303100369144</v>
          </cell>
          <cell r="H5443" t="str">
            <v>甘肃山丹农村商业银行股份有限公司</v>
          </cell>
          <cell r="I5443" t="str">
            <v>18193658157</v>
          </cell>
          <cell r="J5443" t="str">
            <v>陈燕</v>
          </cell>
          <cell r="K5443" t="str">
            <v>622226197504061047</v>
          </cell>
        </row>
        <row r="5444">
          <cell r="C5444" t="str">
            <v>622223198504021868</v>
          </cell>
          <cell r="D5444" t="str">
            <v>陈玉凤</v>
          </cell>
          <cell r="E5444" t="str">
            <v>五墩村委会</v>
          </cell>
          <cell r="F5444" t="str">
            <v>八社</v>
          </cell>
          <cell r="G5444" t="str">
            <v>6230653303100369433</v>
          </cell>
          <cell r="H5444" t="str">
            <v>甘肃山丹农村商业银行股份有限公司</v>
          </cell>
          <cell r="I5444" t="str">
            <v>17793608589</v>
          </cell>
          <cell r="J5444" t="str">
            <v>陈玉凤</v>
          </cell>
          <cell r="K5444" t="str">
            <v>622223198504021868</v>
          </cell>
        </row>
        <row r="5445">
          <cell r="C5445" t="str">
            <v>622226199801021059</v>
          </cell>
          <cell r="D5445" t="str">
            <v>张铵</v>
          </cell>
          <cell r="E5445" t="str">
            <v>五墩村委会</v>
          </cell>
          <cell r="F5445" t="str">
            <v>八社</v>
          </cell>
          <cell r="G5445" t="str">
            <v>6230653303101427180</v>
          </cell>
          <cell r="H5445" t="str">
            <v>甘肃山丹农村商业银行股份有限公司</v>
          </cell>
          <cell r="I5445" t="str">
            <v>17752214570</v>
          </cell>
          <cell r="J5445" t="str">
            <v>张铵</v>
          </cell>
          <cell r="K5445" t="str">
            <v>622226199801021059</v>
          </cell>
        </row>
        <row r="5446">
          <cell r="C5446" t="str">
            <v>622226196809051056</v>
          </cell>
          <cell r="D5446" t="str">
            <v>王六二</v>
          </cell>
          <cell r="E5446" t="str">
            <v>五墩村委会</v>
          </cell>
          <cell r="F5446" t="str">
            <v>八社</v>
          </cell>
          <cell r="G5446" t="str">
            <v>6230653303100285035</v>
          </cell>
          <cell r="H5446" t="str">
            <v>甘肃山丹农村商业银行股份有限公司</v>
          </cell>
          <cell r="I5446" t="str">
            <v>13919756308</v>
          </cell>
          <cell r="J5446" t="str">
            <v>王六二</v>
          </cell>
          <cell r="K5446" t="str">
            <v>622226196809051056</v>
          </cell>
        </row>
        <row r="5447">
          <cell r="C5447" t="str">
            <v>622226200110181032</v>
          </cell>
          <cell r="D5447" t="str">
            <v>钱超</v>
          </cell>
          <cell r="E5447" t="str">
            <v>五墩村委会</v>
          </cell>
          <cell r="F5447" t="str">
            <v>八社</v>
          </cell>
          <cell r="G5447" t="str">
            <v>6230653303101193782</v>
          </cell>
          <cell r="H5447" t="str">
            <v>甘肃山丹农村商业银行股份有限公司</v>
          </cell>
          <cell r="I5447" t="str">
            <v>15009366817</v>
          </cell>
          <cell r="J5447" t="str">
            <v>钱超</v>
          </cell>
          <cell r="K5447" t="str">
            <v>622226200110181032</v>
          </cell>
        </row>
        <row r="5448">
          <cell r="C5448" t="str">
            <v>62222619690920104X</v>
          </cell>
          <cell r="D5448" t="str">
            <v>赵雪霖</v>
          </cell>
          <cell r="E5448" t="str">
            <v>五墩村委会</v>
          </cell>
          <cell r="F5448" t="str">
            <v>八社</v>
          </cell>
          <cell r="G5448" t="str">
            <v>6230653303100371736</v>
          </cell>
          <cell r="H5448" t="str">
            <v>甘肃山丹农村商业银行股份有限公司</v>
          </cell>
          <cell r="I5448" t="str">
            <v>18093697635</v>
          </cell>
          <cell r="J5448" t="str">
            <v>赵雪霖</v>
          </cell>
          <cell r="K5448" t="str">
            <v>62222619690920104X</v>
          </cell>
        </row>
        <row r="5449">
          <cell r="C5449" t="str">
            <v>622223198207243325</v>
          </cell>
          <cell r="D5449" t="str">
            <v>王雪红</v>
          </cell>
          <cell r="E5449" t="str">
            <v>五墩村委会</v>
          </cell>
          <cell r="F5449" t="str">
            <v>三社</v>
          </cell>
          <cell r="G5449" t="str">
            <v>6230653303100286405</v>
          </cell>
          <cell r="H5449" t="str">
            <v>甘肃山丹农村商业银行股份有限公司</v>
          </cell>
          <cell r="I5449" t="str">
            <v>18089489482</v>
          </cell>
          <cell r="J5449" t="str">
            <v>王雪红</v>
          </cell>
          <cell r="K5449" t="str">
            <v>622223198207243325</v>
          </cell>
        </row>
        <row r="5450">
          <cell r="C5450" t="str">
            <v>622226193909081021</v>
          </cell>
          <cell r="D5450" t="str">
            <v>李桂英</v>
          </cell>
          <cell r="E5450" t="str">
            <v>五墩村委会</v>
          </cell>
          <cell r="F5450" t="str">
            <v>三社</v>
          </cell>
          <cell r="G5450" t="str">
            <v>6230653303100372494</v>
          </cell>
          <cell r="H5450" t="str">
            <v>甘肃山丹农村商业银行股份有限公司</v>
          </cell>
          <cell r="I5450" t="str">
            <v>15587456321</v>
          </cell>
          <cell r="J5450" t="str">
            <v>李桂英</v>
          </cell>
          <cell r="K5450" t="str">
            <v>622226193909081021</v>
          </cell>
        </row>
        <row r="5451">
          <cell r="C5451" t="str">
            <v>622226197510101017</v>
          </cell>
          <cell r="D5451" t="str">
            <v>马祖</v>
          </cell>
          <cell r="E5451" t="str">
            <v>五墩村委会</v>
          </cell>
          <cell r="F5451" t="str">
            <v>三社</v>
          </cell>
          <cell r="G5451" t="str">
            <v>6230653303100282024</v>
          </cell>
          <cell r="H5451" t="str">
            <v>甘肃山丹农村商业银行股份有限公司</v>
          </cell>
          <cell r="I5451" t="str">
            <v>15379282802</v>
          </cell>
          <cell r="J5451" t="str">
            <v>马祖</v>
          </cell>
          <cell r="K5451" t="str">
            <v>622226197510101017</v>
          </cell>
        </row>
        <row r="5452">
          <cell r="C5452" t="str">
            <v>622226198202231025</v>
          </cell>
          <cell r="D5452" t="str">
            <v>马雪琴</v>
          </cell>
          <cell r="E5452" t="str">
            <v>五墩村委会</v>
          </cell>
          <cell r="F5452" t="str">
            <v>八社</v>
          </cell>
          <cell r="G5452" t="str">
            <v>6230653303100290605</v>
          </cell>
          <cell r="H5452" t="str">
            <v>甘肃山丹农村商业银行股份有限公司</v>
          </cell>
          <cell r="I5452" t="str">
            <v>15394088384</v>
          </cell>
          <cell r="J5452" t="str">
            <v>马雪琴</v>
          </cell>
          <cell r="K5452" t="str">
            <v>622226198202231025</v>
          </cell>
        </row>
        <row r="5453">
          <cell r="C5453" t="str">
            <v>622226196804051065</v>
          </cell>
          <cell r="D5453" t="str">
            <v>曾玉花</v>
          </cell>
          <cell r="E5453" t="str">
            <v>五墩村委会</v>
          </cell>
          <cell r="F5453" t="str">
            <v>八社</v>
          </cell>
          <cell r="G5453" t="str">
            <v>6230653303100290910</v>
          </cell>
          <cell r="H5453" t="str">
            <v>甘肃山丹农村商业银行股份有限公司</v>
          </cell>
          <cell r="I5453" t="str">
            <v>15393663370</v>
          </cell>
          <cell r="J5453" t="str">
            <v>曾玉花</v>
          </cell>
          <cell r="K5453" t="str">
            <v>622226196804051065</v>
          </cell>
        </row>
        <row r="5454">
          <cell r="C5454" t="str">
            <v>622226195101101025</v>
          </cell>
          <cell r="D5454" t="str">
            <v>龚凤英</v>
          </cell>
          <cell r="E5454" t="str">
            <v>五墩村委会</v>
          </cell>
          <cell r="F5454" t="str">
            <v>八社</v>
          </cell>
          <cell r="G5454" t="str">
            <v>6230653303100371223</v>
          </cell>
          <cell r="H5454" t="str">
            <v>甘肃山丹农村商业银行股份有限公司</v>
          </cell>
          <cell r="I5454" t="str">
            <v>18089487822</v>
          </cell>
          <cell r="J5454" t="str">
            <v>龚凤英</v>
          </cell>
          <cell r="K5454" t="str">
            <v>622226195101101025</v>
          </cell>
        </row>
        <row r="5455">
          <cell r="C5455" t="str">
            <v>622226195006071032</v>
          </cell>
          <cell r="D5455" t="str">
            <v>颜兴茂</v>
          </cell>
          <cell r="E5455" t="str">
            <v>五墩村委会</v>
          </cell>
          <cell r="F5455" t="str">
            <v>八社</v>
          </cell>
          <cell r="G5455" t="str">
            <v>6230653303100369383</v>
          </cell>
          <cell r="H5455" t="str">
            <v>甘肃山丹农村商业银行股份有限公司</v>
          </cell>
          <cell r="I5455" t="str">
            <v>15193428318</v>
          </cell>
          <cell r="J5455" t="str">
            <v>颜兴茂</v>
          </cell>
          <cell r="K5455" t="str">
            <v>622226195006071032</v>
          </cell>
        </row>
        <row r="5456">
          <cell r="C5456" t="str">
            <v>622226196001041023</v>
          </cell>
          <cell r="D5456" t="str">
            <v>陈永芳</v>
          </cell>
          <cell r="E5456" t="str">
            <v>五墩村委会</v>
          </cell>
          <cell r="F5456" t="str">
            <v>八社</v>
          </cell>
          <cell r="G5456" t="str">
            <v>6230653303100369375</v>
          </cell>
          <cell r="H5456" t="str">
            <v>甘肃山丹农村商业银行股份有限公司</v>
          </cell>
          <cell r="I5456" t="str">
            <v>18993618396</v>
          </cell>
          <cell r="J5456" t="str">
            <v>陈永芳</v>
          </cell>
          <cell r="K5456" t="str">
            <v>622226196001041023</v>
          </cell>
        </row>
        <row r="5457">
          <cell r="C5457" t="str">
            <v>622226196806271029</v>
          </cell>
          <cell r="D5457" t="str">
            <v>徐琴</v>
          </cell>
          <cell r="E5457" t="str">
            <v>五墩村委会</v>
          </cell>
          <cell r="F5457" t="str">
            <v>八社</v>
          </cell>
          <cell r="G5457" t="str">
            <v>6230653303100289185</v>
          </cell>
          <cell r="H5457" t="str">
            <v>甘肃山丹农村商业银行股份有限公司</v>
          </cell>
          <cell r="I5457" t="str">
            <v>15379765717</v>
          </cell>
          <cell r="J5457" t="str">
            <v>徐琴</v>
          </cell>
          <cell r="K5457" t="str">
            <v>622226196806271029</v>
          </cell>
        </row>
        <row r="5458">
          <cell r="C5458" t="str">
            <v>622226198910201054</v>
          </cell>
          <cell r="D5458" t="str">
            <v>张建平</v>
          </cell>
          <cell r="E5458" t="str">
            <v>五墩村委会</v>
          </cell>
          <cell r="F5458" t="str">
            <v>八社</v>
          </cell>
          <cell r="G5458" t="str">
            <v>6230653303100291777</v>
          </cell>
          <cell r="H5458" t="str">
            <v>甘肃山丹农村商业银行股份有限公司</v>
          </cell>
          <cell r="I5458" t="str">
            <v>15103935114</v>
          </cell>
          <cell r="J5458" t="str">
            <v>张建平</v>
          </cell>
          <cell r="K5458" t="str">
            <v>622226198910201054</v>
          </cell>
        </row>
        <row r="5459">
          <cell r="C5459" t="str">
            <v>62222619991108101X</v>
          </cell>
          <cell r="D5459" t="str">
            <v>张鸿飞</v>
          </cell>
          <cell r="E5459" t="str">
            <v>五墩村委会</v>
          </cell>
          <cell r="F5459" t="str">
            <v>八社</v>
          </cell>
          <cell r="G5459" t="str">
            <v>6230653303101427131</v>
          </cell>
          <cell r="H5459" t="str">
            <v>甘肃山丹农村商业银行股份有限公司</v>
          </cell>
          <cell r="I5459" t="str">
            <v>18293656518</v>
          </cell>
          <cell r="J5459" t="str">
            <v>张鸿飞</v>
          </cell>
          <cell r="K5459" t="str">
            <v>62222619991108101X</v>
          </cell>
        </row>
        <row r="5460">
          <cell r="C5460" t="str">
            <v>622226196807011026</v>
          </cell>
          <cell r="D5460" t="str">
            <v>马海香</v>
          </cell>
          <cell r="E5460" t="str">
            <v>五墩村委会</v>
          </cell>
          <cell r="F5460" t="str">
            <v>八社</v>
          </cell>
          <cell r="G5460" t="str">
            <v>6230653303100280739</v>
          </cell>
          <cell r="H5460" t="str">
            <v>甘肃山丹农村商业银行股份有限公司</v>
          </cell>
          <cell r="I5460" t="str">
            <v>15393663884</v>
          </cell>
          <cell r="J5460" t="str">
            <v>马海香</v>
          </cell>
          <cell r="K5460" t="str">
            <v>622226196807011026</v>
          </cell>
        </row>
        <row r="5461">
          <cell r="C5461" t="str">
            <v>622226196803281029</v>
          </cell>
          <cell r="D5461" t="str">
            <v>王梅月</v>
          </cell>
          <cell r="E5461" t="str">
            <v>五墩村委会</v>
          </cell>
          <cell r="F5461" t="str">
            <v>八社</v>
          </cell>
          <cell r="G5461" t="str">
            <v>6230653303100285068</v>
          </cell>
          <cell r="H5461" t="str">
            <v>甘肃山丹农村商业银行股份有限公司</v>
          </cell>
          <cell r="I5461" t="str">
            <v>15349366297</v>
          </cell>
          <cell r="J5461" t="str">
            <v>王梅月</v>
          </cell>
          <cell r="K5461" t="str">
            <v>622226196803281029</v>
          </cell>
        </row>
        <row r="5462">
          <cell r="C5462" t="str">
            <v>622226199208161077</v>
          </cell>
          <cell r="D5462" t="str">
            <v>张哲</v>
          </cell>
          <cell r="E5462" t="str">
            <v>五墩村委会</v>
          </cell>
          <cell r="F5462" t="str">
            <v>八社</v>
          </cell>
          <cell r="G5462" t="str">
            <v>6230653303100293237</v>
          </cell>
          <cell r="H5462" t="str">
            <v>甘肃山丹农村商业银行股份有限公司</v>
          </cell>
          <cell r="I5462" t="str">
            <v>15393663353</v>
          </cell>
          <cell r="J5462" t="str">
            <v>张哲</v>
          </cell>
          <cell r="K5462" t="str">
            <v>622226199208161077</v>
          </cell>
        </row>
        <row r="5463">
          <cell r="C5463" t="str">
            <v>622226195603081028</v>
          </cell>
          <cell r="D5463" t="str">
            <v>张凤兰</v>
          </cell>
          <cell r="E5463" t="str">
            <v>五墩村委会</v>
          </cell>
          <cell r="F5463" t="str">
            <v>八社</v>
          </cell>
          <cell r="G5463" t="str">
            <v>6230653303100291330</v>
          </cell>
          <cell r="H5463" t="str">
            <v>甘肃山丹农村商业银行股份有限公司</v>
          </cell>
          <cell r="I5463" t="str">
            <v>15329362245</v>
          </cell>
          <cell r="J5463" t="str">
            <v>张凤兰</v>
          </cell>
          <cell r="K5463" t="str">
            <v>622226195603081028</v>
          </cell>
        </row>
        <row r="5464">
          <cell r="C5464" t="str">
            <v>62222619860204101X</v>
          </cell>
          <cell r="D5464" t="str">
            <v>李万军</v>
          </cell>
          <cell r="E5464" t="str">
            <v>五墩村委会</v>
          </cell>
          <cell r="F5464" t="str">
            <v>五社</v>
          </cell>
          <cell r="G5464" t="str">
            <v>6230653303100372825</v>
          </cell>
          <cell r="H5464" t="str">
            <v>甘肃山丹农村商业银行股份有限公司</v>
          </cell>
          <cell r="I5464" t="str">
            <v>13239365244</v>
          </cell>
          <cell r="J5464" t="str">
            <v>李万军</v>
          </cell>
          <cell r="K5464" t="str">
            <v>62222619860204101X</v>
          </cell>
        </row>
        <row r="5465">
          <cell r="C5465" t="str">
            <v>622226200108081024</v>
          </cell>
          <cell r="D5465" t="str">
            <v>安惠盼</v>
          </cell>
          <cell r="E5465" t="str">
            <v>五墩村委会</v>
          </cell>
          <cell r="F5465" t="str">
            <v>五社</v>
          </cell>
          <cell r="G5465" t="str">
            <v>6230653303101426471</v>
          </cell>
          <cell r="H5465" t="str">
            <v>甘肃山丹农村商业银行股份有限公司</v>
          </cell>
          <cell r="I5465" t="str">
            <v>13830651317</v>
          </cell>
          <cell r="J5465" t="str">
            <v>安惠盼</v>
          </cell>
          <cell r="K5465" t="str">
            <v>622226200108081024</v>
          </cell>
        </row>
        <row r="5466">
          <cell r="C5466" t="str">
            <v>622226199912251017</v>
          </cell>
          <cell r="D5466" t="str">
            <v>王永胜</v>
          </cell>
          <cell r="E5466" t="str">
            <v>五墩村委会</v>
          </cell>
          <cell r="F5466" t="str">
            <v>五社</v>
          </cell>
          <cell r="G5466" t="str">
            <v>6230653303101426869</v>
          </cell>
          <cell r="H5466" t="str">
            <v>甘肃山丹农村商业银行股份有限公司</v>
          </cell>
          <cell r="I5466" t="str">
            <v>15101307410</v>
          </cell>
          <cell r="J5466" t="str">
            <v>王永胜</v>
          </cell>
          <cell r="K5466" t="str">
            <v>622226199912251017</v>
          </cell>
        </row>
        <row r="5467">
          <cell r="C5467" t="str">
            <v>622226194612251012</v>
          </cell>
          <cell r="D5467" t="str">
            <v>王贵</v>
          </cell>
          <cell r="E5467" t="str">
            <v>五墩村委会</v>
          </cell>
          <cell r="F5467" t="str">
            <v>五社</v>
          </cell>
          <cell r="G5467" t="str">
            <v>6230653303100284160</v>
          </cell>
          <cell r="H5467" t="str">
            <v>甘肃山丹农村商业银行股份有限公司</v>
          </cell>
          <cell r="I5467" t="str">
            <v>15349366514</v>
          </cell>
          <cell r="J5467" t="str">
            <v>王贵</v>
          </cell>
          <cell r="K5467" t="str">
            <v>622226194612251012</v>
          </cell>
        </row>
        <row r="5468">
          <cell r="C5468" t="str">
            <v>622226195310121102</v>
          </cell>
          <cell r="D5468" t="str">
            <v>李会兰</v>
          </cell>
          <cell r="E5468" t="str">
            <v>五墩村委会</v>
          </cell>
          <cell r="F5468" t="str">
            <v>五社</v>
          </cell>
          <cell r="G5468" t="str">
            <v>6230653303100372635</v>
          </cell>
          <cell r="H5468" t="str">
            <v>甘肃山丹农村商业银行股份有限公司</v>
          </cell>
          <cell r="I5468" t="str">
            <v>15682608489</v>
          </cell>
          <cell r="J5468" t="str">
            <v>李会兰</v>
          </cell>
          <cell r="K5468" t="str">
            <v>622226195310121102</v>
          </cell>
        </row>
        <row r="5469">
          <cell r="C5469" t="str">
            <v>620725200612121012</v>
          </cell>
          <cell r="D5469" t="str">
            <v>王玉堂</v>
          </cell>
          <cell r="E5469" t="str">
            <v>五墩村委会</v>
          </cell>
          <cell r="F5469" t="str">
            <v>五社</v>
          </cell>
          <cell r="G5469" t="str">
            <v>6230653303101426901</v>
          </cell>
          <cell r="H5469" t="str">
            <v>甘肃山丹农村商业银行股份有限公司</v>
          </cell>
          <cell r="I5469" t="str">
            <v>13993674693</v>
          </cell>
          <cell r="J5469" t="str">
            <v>王玉堂</v>
          </cell>
          <cell r="K5469" t="str">
            <v>620725200612121012</v>
          </cell>
        </row>
        <row r="5470">
          <cell r="C5470" t="str">
            <v>622226200309051016</v>
          </cell>
          <cell r="D5470" t="str">
            <v>王永珍</v>
          </cell>
          <cell r="E5470" t="str">
            <v>五墩村委会</v>
          </cell>
          <cell r="F5470" t="str">
            <v>五社</v>
          </cell>
          <cell r="G5470" t="str">
            <v>6230653303101426885</v>
          </cell>
          <cell r="H5470" t="str">
            <v>甘肃山丹农村商业银行股份有限公司</v>
          </cell>
          <cell r="I5470" t="str">
            <v>13201406603</v>
          </cell>
          <cell r="J5470" t="str">
            <v>王永珍</v>
          </cell>
          <cell r="K5470" t="str">
            <v>622226200309051016</v>
          </cell>
        </row>
        <row r="5471">
          <cell r="C5471" t="str">
            <v>622226200504121016</v>
          </cell>
          <cell r="D5471" t="str">
            <v>安惠健</v>
          </cell>
          <cell r="E5471" t="str">
            <v>五墩村委会</v>
          </cell>
          <cell r="F5471" t="str">
            <v>五社</v>
          </cell>
          <cell r="G5471" t="str">
            <v>6230653303101426455</v>
          </cell>
          <cell r="H5471" t="str">
            <v>甘肃山丹农村商业银行股份有限公司</v>
          </cell>
          <cell r="I5471" t="str">
            <v>13830651317</v>
          </cell>
          <cell r="J5471" t="str">
            <v>安惠健</v>
          </cell>
          <cell r="K5471" t="str">
            <v>622226200504121016</v>
          </cell>
        </row>
        <row r="5472">
          <cell r="C5472" t="str">
            <v>620725200810271011</v>
          </cell>
          <cell r="D5472" t="str">
            <v>李万博</v>
          </cell>
          <cell r="E5472" t="str">
            <v>五墩村委会</v>
          </cell>
          <cell r="F5472" t="str">
            <v>五社</v>
          </cell>
          <cell r="G5472" t="str">
            <v>6230653303101426646</v>
          </cell>
          <cell r="H5472" t="str">
            <v>甘肃山丹农村商业银行股份有限公司</v>
          </cell>
          <cell r="I5472" t="str">
            <v>18706903432</v>
          </cell>
          <cell r="J5472" t="str">
            <v>李万博</v>
          </cell>
          <cell r="K5472" t="str">
            <v>620725200810271011</v>
          </cell>
        </row>
        <row r="5473">
          <cell r="C5473" t="str">
            <v>62222619920510101X</v>
          </cell>
          <cell r="D5473" t="str">
            <v>李鹏</v>
          </cell>
          <cell r="E5473" t="str">
            <v>五墩村委会</v>
          </cell>
          <cell r="F5473" t="str">
            <v>五社</v>
          </cell>
          <cell r="G5473" t="str">
            <v>6230653303101192545</v>
          </cell>
          <cell r="H5473" t="str">
            <v>甘肃山丹农村商业银行股份有限公司</v>
          </cell>
          <cell r="I5473" t="str">
            <v>15299771786</v>
          </cell>
          <cell r="J5473" t="str">
            <v>李鹏</v>
          </cell>
          <cell r="K5473" t="str">
            <v>62222619920510101X</v>
          </cell>
        </row>
        <row r="5474">
          <cell r="C5474" t="str">
            <v>620725201601031024</v>
          </cell>
          <cell r="D5474" t="str">
            <v>李梦涵</v>
          </cell>
          <cell r="E5474" t="str">
            <v>五墩村委会</v>
          </cell>
          <cell r="F5474" t="str">
            <v>五社</v>
          </cell>
          <cell r="G5474" t="str">
            <v>6230653303101192487</v>
          </cell>
          <cell r="H5474" t="str">
            <v>甘肃山丹农村商业银行股份有限公司</v>
          </cell>
          <cell r="I5474" t="str">
            <v>18919360027</v>
          </cell>
          <cell r="J5474" t="str">
            <v>李梦涵</v>
          </cell>
          <cell r="K5474" t="str">
            <v>620725201601031024</v>
          </cell>
        </row>
        <row r="5475">
          <cell r="C5475" t="str">
            <v>622226194101181024</v>
          </cell>
          <cell r="D5475" t="str">
            <v>魏兰国</v>
          </cell>
          <cell r="E5475" t="str">
            <v>五墩村委会</v>
          </cell>
          <cell r="F5475" t="str">
            <v>一社</v>
          </cell>
          <cell r="G5475" t="str">
            <v>6230653303100287866</v>
          </cell>
          <cell r="H5475" t="str">
            <v>甘肃山丹农村商业银行股份有限公司</v>
          </cell>
          <cell r="I5475" t="str">
            <v>13329361254</v>
          </cell>
          <cell r="J5475" t="str">
            <v>魏兰国</v>
          </cell>
          <cell r="K5475" t="str">
            <v>622226194101181024</v>
          </cell>
        </row>
        <row r="5476">
          <cell r="C5476" t="str">
            <v>622226193607071020</v>
          </cell>
          <cell r="D5476" t="str">
            <v>杨兴芳</v>
          </cell>
          <cell r="E5476" t="str">
            <v>十里堡村委会</v>
          </cell>
          <cell r="F5476" t="str">
            <v>一社</v>
          </cell>
          <cell r="G5476" t="str">
            <v>6230653303100362917</v>
          </cell>
          <cell r="H5476" t="str">
            <v>甘肃山丹农村商业银行股份有限公司</v>
          </cell>
          <cell r="I5476" t="str">
            <v>13830621015</v>
          </cell>
          <cell r="J5476" t="str">
            <v>杨兴芳</v>
          </cell>
          <cell r="K5476" t="str">
            <v>622226193607071020</v>
          </cell>
        </row>
        <row r="5477">
          <cell r="C5477" t="str">
            <v>622226197711161024</v>
          </cell>
          <cell r="D5477" t="str">
            <v>贾菊红</v>
          </cell>
          <cell r="E5477" t="str">
            <v>十里堡村委会</v>
          </cell>
          <cell r="F5477" t="str">
            <v>一社</v>
          </cell>
          <cell r="G5477" t="str">
            <v>6230653303100356901</v>
          </cell>
          <cell r="H5477" t="str">
            <v>甘肃山丹农村商业银行股份有限公司</v>
          </cell>
          <cell r="I5477" t="str">
            <v>18189603285</v>
          </cell>
          <cell r="J5477" t="str">
            <v>贾菊红</v>
          </cell>
          <cell r="K5477" t="str">
            <v>622226197711161024</v>
          </cell>
        </row>
        <row r="5478">
          <cell r="C5478" t="str">
            <v>622226197110081037</v>
          </cell>
          <cell r="D5478" t="str">
            <v>龚世何</v>
          </cell>
          <cell r="E5478" t="str">
            <v>十里堡村委会</v>
          </cell>
          <cell r="F5478" t="str">
            <v>一社</v>
          </cell>
          <cell r="G5478" t="str">
            <v>6230653303100354252</v>
          </cell>
          <cell r="H5478" t="str">
            <v>甘肃山丹农村商业银行股份有限公司</v>
          </cell>
          <cell r="I5478" t="str">
            <v>15393626969</v>
          </cell>
          <cell r="J5478" t="str">
            <v>龚世何</v>
          </cell>
          <cell r="K5478" t="str">
            <v>622226197110081037</v>
          </cell>
        </row>
        <row r="5479">
          <cell r="C5479" t="str">
            <v>622226196902061064</v>
          </cell>
          <cell r="D5479" t="str">
            <v>郭文秀</v>
          </cell>
          <cell r="E5479" t="str">
            <v>十里堡村委会</v>
          </cell>
          <cell r="F5479" t="str">
            <v>一社</v>
          </cell>
          <cell r="G5479" t="str">
            <v>6230653303100356364</v>
          </cell>
          <cell r="H5479" t="str">
            <v>甘肃山丹农村商业银行股份有限公司</v>
          </cell>
          <cell r="I5479" t="str">
            <v>15379719083</v>
          </cell>
          <cell r="J5479" t="str">
            <v>郭文秀</v>
          </cell>
          <cell r="K5479" t="str">
            <v>622226196902061064</v>
          </cell>
        </row>
        <row r="5480">
          <cell r="C5480" t="str">
            <v>622226196707121084</v>
          </cell>
          <cell r="D5480" t="str">
            <v>李秀珍</v>
          </cell>
          <cell r="E5480" t="str">
            <v>十里堡村委会</v>
          </cell>
          <cell r="F5480" t="str">
            <v>一社</v>
          </cell>
          <cell r="G5480" t="str">
            <v>6230653303100372932</v>
          </cell>
          <cell r="H5480" t="str">
            <v>甘肃山丹农村商业银行股份有限公司</v>
          </cell>
          <cell r="I5480" t="str">
            <v>09365961838</v>
          </cell>
          <cell r="J5480" t="str">
            <v>李秀珍</v>
          </cell>
          <cell r="K5480" t="str">
            <v>622226196707121084</v>
          </cell>
        </row>
        <row r="5481">
          <cell r="C5481" t="str">
            <v>622226200011201018</v>
          </cell>
          <cell r="D5481" t="str">
            <v>龚坤文</v>
          </cell>
          <cell r="E5481" t="str">
            <v>十里堡村委会</v>
          </cell>
          <cell r="F5481" t="str">
            <v>一社</v>
          </cell>
          <cell r="G5481" t="str">
            <v>6230653303101424997</v>
          </cell>
          <cell r="H5481" t="str">
            <v>甘肃山丹农村商业银行股份有限公司</v>
          </cell>
          <cell r="I5481" t="str">
            <v>18093665359</v>
          </cell>
          <cell r="J5481" t="str">
            <v>龚坤文</v>
          </cell>
          <cell r="K5481" t="str">
            <v>622226200011201018</v>
          </cell>
        </row>
        <row r="5482">
          <cell r="C5482" t="str">
            <v>62222619520203102X</v>
          </cell>
          <cell r="D5482" t="str">
            <v>郭文秀</v>
          </cell>
          <cell r="E5482" t="str">
            <v>十里堡村委会</v>
          </cell>
          <cell r="F5482" t="str">
            <v>一社</v>
          </cell>
          <cell r="G5482" t="str">
            <v>6230653303100356505</v>
          </cell>
          <cell r="H5482" t="str">
            <v>甘肃山丹农村商业银行股份有限公司</v>
          </cell>
          <cell r="I5482" t="str">
            <v>18193615677</v>
          </cell>
          <cell r="J5482" t="str">
            <v>郭文秀</v>
          </cell>
          <cell r="K5482" t="str">
            <v>62222619520203102X</v>
          </cell>
        </row>
        <row r="5483">
          <cell r="C5483" t="str">
            <v>622226196404251025</v>
          </cell>
          <cell r="D5483" t="str">
            <v>姜兄兄</v>
          </cell>
          <cell r="E5483" t="str">
            <v>十里堡村委会</v>
          </cell>
          <cell r="F5483" t="str">
            <v>一社</v>
          </cell>
          <cell r="G5483" t="str">
            <v>6230653303100356968</v>
          </cell>
          <cell r="H5483" t="str">
            <v>甘肃山丹农村商业银行股份有限公司</v>
          </cell>
          <cell r="I5483" t="str">
            <v>17789387088</v>
          </cell>
          <cell r="J5483" t="str">
            <v>姜兄兄</v>
          </cell>
          <cell r="K5483" t="str">
            <v>622226196404251025</v>
          </cell>
        </row>
        <row r="5484">
          <cell r="C5484" t="str">
            <v>620725201810281011</v>
          </cell>
          <cell r="D5484" t="str">
            <v>龚澎</v>
          </cell>
          <cell r="E5484" t="str">
            <v>十里堡村委会</v>
          </cell>
          <cell r="F5484" t="str">
            <v>一社</v>
          </cell>
          <cell r="G5484" t="str">
            <v>6230653303101526478</v>
          </cell>
          <cell r="H5484" t="str">
            <v>甘肃山丹农村商业银行股份有限公司</v>
          </cell>
          <cell r="I5484" t="str">
            <v>18719577332</v>
          </cell>
          <cell r="J5484" t="str">
            <v>龚澎</v>
          </cell>
          <cell r="K5484" t="str">
            <v>620725201810281011</v>
          </cell>
        </row>
        <row r="5485">
          <cell r="C5485" t="str">
            <v>620725201503111012</v>
          </cell>
          <cell r="D5485" t="str">
            <v>龚垚</v>
          </cell>
          <cell r="E5485" t="str">
            <v>十里堡村委会</v>
          </cell>
          <cell r="F5485" t="str">
            <v>一社</v>
          </cell>
          <cell r="G5485" t="str">
            <v>6230653303101424864</v>
          </cell>
          <cell r="H5485" t="str">
            <v>甘肃山丹农村商业银行股份有限公司</v>
          </cell>
          <cell r="I5485" t="str">
            <v>18009777213</v>
          </cell>
          <cell r="J5485" t="str">
            <v>龚垚</v>
          </cell>
          <cell r="K5485" t="str">
            <v>620725201503111012</v>
          </cell>
        </row>
        <row r="5486">
          <cell r="C5486" t="str">
            <v>622226198505031039</v>
          </cell>
          <cell r="D5486" t="str">
            <v>龚炳国</v>
          </cell>
          <cell r="E5486" t="str">
            <v>十里堡村委会</v>
          </cell>
          <cell r="F5486" t="str">
            <v>一社</v>
          </cell>
          <cell r="G5486" t="str">
            <v>6230653303100352934</v>
          </cell>
          <cell r="H5486" t="str">
            <v>甘肃山丹农村商业银行股份有限公司</v>
          </cell>
          <cell r="I5486" t="str">
            <v>15393671144</v>
          </cell>
          <cell r="J5486" t="str">
            <v>龚炳国</v>
          </cell>
          <cell r="K5486" t="str">
            <v>622226198505031039</v>
          </cell>
        </row>
        <row r="5487">
          <cell r="C5487" t="str">
            <v>622226196410091021</v>
          </cell>
          <cell r="D5487" t="str">
            <v>罗观音</v>
          </cell>
          <cell r="E5487" t="str">
            <v>十里堡村委会</v>
          </cell>
          <cell r="F5487" t="str">
            <v>一社</v>
          </cell>
          <cell r="G5487" t="str">
            <v>6230653303100358774</v>
          </cell>
          <cell r="H5487" t="str">
            <v>甘肃山丹农村商业银行股份有限公司</v>
          </cell>
          <cell r="I5487" t="str">
            <v>15379741955</v>
          </cell>
          <cell r="J5487" t="str">
            <v>罗观音</v>
          </cell>
          <cell r="K5487" t="str">
            <v>622226196410091021</v>
          </cell>
        </row>
        <row r="5488">
          <cell r="C5488" t="str">
            <v>622226198907081039</v>
          </cell>
          <cell r="D5488" t="str">
            <v>龚世沛</v>
          </cell>
          <cell r="E5488" t="str">
            <v>十里堡村委会</v>
          </cell>
          <cell r="F5488" t="str">
            <v>一社</v>
          </cell>
          <cell r="G5488" t="str">
            <v>6230653303100354880</v>
          </cell>
          <cell r="H5488" t="str">
            <v>甘肃山丹农村商业银行股份有限公司</v>
          </cell>
          <cell r="I5488" t="str">
            <v>18093659870</v>
          </cell>
          <cell r="J5488" t="str">
            <v>龚世沛</v>
          </cell>
          <cell r="K5488" t="str">
            <v>622226198907081039</v>
          </cell>
        </row>
        <row r="5489">
          <cell r="C5489" t="str">
            <v>622226196202011023</v>
          </cell>
          <cell r="D5489" t="str">
            <v>李秀莲</v>
          </cell>
          <cell r="E5489" t="str">
            <v>十里堡村委会</v>
          </cell>
          <cell r="F5489" t="str">
            <v>一社</v>
          </cell>
          <cell r="G5489" t="str">
            <v>6230653303101702533</v>
          </cell>
          <cell r="H5489" t="str">
            <v>甘肃山丹农村商业银行股份有限公司</v>
          </cell>
          <cell r="I5489" t="str">
            <v>18209362429</v>
          </cell>
          <cell r="J5489" t="str">
            <v>李秀莲</v>
          </cell>
          <cell r="K5489" t="str">
            <v>622226196202011023</v>
          </cell>
        </row>
        <row r="5490">
          <cell r="C5490" t="str">
            <v>622226196507041020</v>
          </cell>
          <cell r="D5490" t="str">
            <v>吴玉桂</v>
          </cell>
          <cell r="E5490" t="str">
            <v>十里堡村委会</v>
          </cell>
          <cell r="F5490" t="str">
            <v>一社</v>
          </cell>
          <cell r="G5490" t="str">
            <v>6230653303100362024</v>
          </cell>
          <cell r="H5490" t="str">
            <v>甘肃山丹农村商业银行股份有限公司</v>
          </cell>
          <cell r="I5490" t="str">
            <v>15394077045</v>
          </cell>
          <cell r="J5490" t="str">
            <v>吴玉桂</v>
          </cell>
          <cell r="K5490" t="str">
            <v>622226196507041020</v>
          </cell>
        </row>
        <row r="5491">
          <cell r="C5491" t="str">
            <v>622226196605011028</v>
          </cell>
          <cell r="D5491" t="str">
            <v>韩爱花</v>
          </cell>
          <cell r="E5491" t="str">
            <v>十里堡村委会</v>
          </cell>
          <cell r="F5491" t="str">
            <v>一社</v>
          </cell>
          <cell r="G5491" t="str">
            <v>6230653303100356406</v>
          </cell>
          <cell r="H5491" t="str">
            <v>甘肃山丹农村商业银行股份有限公司</v>
          </cell>
          <cell r="I5491" t="str">
            <v>13369368787</v>
          </cell>
          <cell r="J5491" t="str">
            <v>韩爱花</v>
          </cell>
          <cell r="K5491" t="str">
            <v>622226196605011028</v>
          </cell>
        </row>
        <row r="5492">
          <cell r="C5492" t="str">
            <v>622226199806161042</v>
          </cell>
          <cell r="D5492" t="str">
            <v>龚彩霞</v>
          </cell>
          <cell r="E5492" t="str">
            <v>十里堡村委会</v>
          </cell>
          <cell r="F5492" t="str">
            <v>一社</v>
          </cell>
          <cell r="G5492" t="str">
            <v>6230653303101424914</v>
          </cell>
          <cell r="H5492" t="str">
            <v>甘肃山丹农村商业银行股份有限公司</v>
          </cell>
          <cell r="I5492" t="str">
            <v>18193634693</v>
          </cell>
          <cell r="J5492" t="str">
            <v>龚彩霞</v>
          </cell>
          <cell r="K5492" t="str">
            <v>622226199806161042</v>
          </cell>
        </row>
        <row r="5493">
          <cell r="C5493" t="str">
            <v>622226195502081029</v>
          </cell>
          <cell r="D5493" t="str">
            <v>张菊香</v>
          </cell>
          <cell r="E5493" t="str">
            <v>十里堡村委会</v>
          </cell>
          <cell r="F5493" t="str">
            <v>一社</v>
          </cell>
          <cell r="G5493" t="str">
            <v>6230653303100364145</v>
          </cell>
          <cell r="H5493" t="str">
            <v>甘肃山丹农村商业银行股份有限公司</v>
          </cell>
          <cell r="I5493" t="str">
            <v>15379769335</v>
          </cell>
          <cell r="J5493" t="str">
            <v>张菊香</v>
          </cell>
          <cell r="K5493" t="str">
            <v>622226195502081029</v>
          </cell>
        </row>
        <row r="5494">
          <cell r="C5494" t="str">
            <v>622226199908301018</v>
          </cell>
          <cell r="D5494" t="str">
            <v>龚江</v>
          </cell>
          <cell r="E5494" t="str">
            <v>十里堡村委会</v>
          </cell>
          <cell r="F5494" t="str">
            <v>二社</v>
          </cell>
          <cell r="G5494" t="str">
            <v>6230653303101184302</v>
          </cell>
          <cell r="H5494" t="str">
            <v>甘肃山丹农村商业银行股份有限公司</v>
          </cell>
          <cell r="I5494" t="str">
            <v>18993677192</v>
          </cell>
          <cell r="J5494" t="str">
            <v>龚江</v>
          </cell>
          <cell r="K5494" t="str">
            <v>622226199908301018</v>
          </cell>
        </row>
        <row r="5495">
          <cell r="C5495" t="str">
            <v>622226198805011056</v>
          </cell>
          <cell r="D5495" t="str">
            <v>龚昌文</v>
          </cell>
          <cell r="E5495" t="str">
            <v>十里堡村委会</v>
          </cell>
          <cell r="F5495" t="str">
            <v>二社</v>
          </cell>
          <cell r="G5495" t="str">
            <v>6230653303100352835</v>
          </cell>
          <cell r="H5495" t="str">
            <v>甘肃山丹农村商业银行股份有限公司</v>
          </cell>
          <cell r="I5495" t="str">
            <v>15103934243</v>
          </cell>
          <cell r="J5495" t="str">
            <v>龚昌文</v>
          </cell>
          <cell r="K5495" t="str">
            <v>622226198805011056</v>
          </cell>
        </row>
        <row r="5496">
          <cell r="C5496" t="str">
            <v>622226198701131029</v>
          </cell>
          <cell r="D5496" t="str">
            <v>陈艳</v>
          </cell>
          <cell r="E5496" t="str">
            <v>十里堡村委会</v>
          </cell>
          <cell r="F5496" t="str">
            <v>二社</v>
          </cell>
          <cell r="G5496" t="str">
            <v>6230653303100352215</v>
          </cell>
          <cell r="H5496" t="str">
            <v>甘肃山丹农村商业银行股份有限公司</v>
          </cell>
          <cell r="I5496" t="str">
            <v>09362815833</v>
          </cell>
          <cell r="J5496" t="str">
            <v>陈艳</v>
          </cell>
          <cell r="K5496" t="str">
            <v>622226198701131029</v>
          </cell>
        </row>
        <row r="5497">
          <cell r="C5497" t="str">
            <v>622223198504231822</v>
          </cell>
          <cell r="D5497" t="str">
            <v>高文艳</v>
          </cell>
          <cell r="E5497" t="str">
            <v>十里堡村委会</v>
          </cell>
          <cell r="F5497" t="str">
            <v>二社</v>
          </cell>
          <cell r="G5497" t="str">
            <v>6230653303100352652</v>
          </cell>
          <cell r="H5497" t="str">
            <v>甘肃山丹农村商业银行股份有限公司</v>
          </cell>
          <cell r="I5497" t="str">
            <v>18189615435</v>
          </cell>
          <cell r="J5497" t="str">
            <v>高文艳</v>
          </cell>
          <cell r="K5497" t="str">
            <v>622223198504231822</v>
          </cell>
        </row>
        <row r="5498">
          <cell r="C5498" t="str">
            <v>622226199004071029</v>
          </cell>
          <cell r="D5498" t="str">
            <v>陈晓燕</v>
          </cell>
          <cell r="E5498" t="str">
            <v>十里堡村委会</v>
          </cell>
          <cell r="F5498" t="str">
            <v>二社</v>
          </cell>
          <cell r="G5498" t="str">
            <v>6230653303101424849</v>
          </cell>
          <cell r="H5498" t="str">
            <v>甘肃山丹农村商业银行股份有限公司</v>
          </cell>
          <cell r="I5498" t="str">
            <v>15103924450</v>
          </cell>
          <cell r="J5498" t="str">
            <v>陈晓燕</v>
          </cell>
          <cell r="K5498" t="str">
            <v>622226199004071029</v>
          </cell>
        </row>
        <row r="5499">
          <cell r="C5499" t="str">
            <v>622226194907061021</v>
          </cell>
          <cell r="D5499" t="str">
            <v>陈秀兰</v>
          </cell>
          <cell r="E5499" t="str">
            <v>十里堡村委会</v>
          </cell>
          <cell r="F5499" t="str">
            <v>二社</v>
          </cell>
          <cell r="G5499" t="str">
            <v>6230653303100352173</v>
          </cell>
          <cell r="H5499" t="str">
            <v>甘肃山丹农村商业银行股份有限公司</v>
          </cell>
          <cell r="I5499" t="str">
            <v>13689363106</v>
          </cell>
          <cell r="J5499" t="str">
            <v>陈秀兰</v>
          </cell>
          <cell r="K5499" t="str">
            <v>622226194907061021</v>
          </cell>
        </row>
        <row r="5500">
          <cell r="C5500" t="str">
            <v>622226195903131023</v>
          </cell>
          <cell r="D5500" t="str">
            <v>张金花</v>
          </cell>
          <cell r="E5500" t="str">
            <v>十里堡村委会</v>
          </cell>
          <cell r="F5500" t="str">
            <v>二社</v>
          </cell>
          <cell r="G5500" t="str">
            <v>6230653303100364269</v>
          </cell>
          <cell r="H5500" t="str">
            <v>甘肃山丹农村商业银行股份有限公司</v>
          </cell>
          <cell r="I5500" t="str">
            <v>2815365</v>
          </cell>
          <cell r="J5500" t="str">
            <v>张金花</v>
          </cell>
          <cell r="K5500" t="str">
            <v>622226195903131023</v>
          </cell>
        </row>
        <row r="5501">
          <cell r="C5501" t="str">
            <v>622226199901011026</v>
          </cell>
          <cell r="D5501" t="str">
            <v>王旦瑞</v>
          </cell>
          <cell r="E5501" t="str">
            <v>十里堡村委会</v>
          </cell>
          <cell r="F5501" t="str">
            <v>二社</v>
          </cell>
          <cell r="G5501" t="str">
            <v>6230653303101526494</v>
          </cell>
          <cell r="H5501" t="str">
            <v>甘肃山丹农村商业银行股份有限公司</v>
          </cell>
          <cell r="I5501" t="str">
            <v>13996125224</v>
          </cell>
          <cell r="J5501" t="str">
            <v>王旦瑞</v>
          </cell>
          <cell r="K5501" t="str">
            <v>622226199901011026</v>
          </cell>
        </row>
        <row r="5502">
          <cell r="C5502" t="str">
            <v>622226196101061021</v>
          </cell>
          <cell r="D5502" t="str">
            <v>候香兰</v>
          </cell>
          <cell r="E5502" t="str">
            <v>十里堡村委会</v>
          </cell>
          <cell r="F5502" t="str">
            <v>二社</v>
          </cell>
          <cell r="G5502" t="str">
            <v>6230653303100356745</v>
          </cell>
          <cell r="H5502" t="str">
            <v>甘肃山丹农村商业银行股份有限公司</v>
          </cell>
          <cell r="I5502" t="str">
            <v>13919725972</v>
          </cell>
          <cell r="J5502" t="str">
            <v>候香兰</v>
          </cell>
          <cell r="K5502" t="str">
            <v>622226196101061021</v>
          </cell>
        </row>
        <row r="5503">
          <cell r="C5503" t="str">
            <v>622226196703091025</v>
          </cell>
          <cell r="D5503" t="str">
            <v>张美兰</v>
          </cell>
          <cell r="E5503" t="str">
            <v>十里堡村委会</v>
          </cell>
          <cell r="F5503" t="str">
            <v>二社</v>
          </cell>
          <cell r="G5503" t="str">
            <v>6230653303100364822</v>
          </cell>
          <cell r="H5503" t="str">
            <v>甘肃山丹农村商业银行股份有限公司</v>
          </cell>
          <cell r="I5503" t="str">
            <v>13014113849</v>
          </cell>
          <cell r="J5503" t="str">
            <v>张美兰</v>
          </cell>
          <cell r="K5503" t="str">
            <v>622226196703091025</v>
          </cell>
        </row>
        <row r="5504">
          <cell r="C5504" t="str">
            <v>622226195604241011</v>
          </cell>
          <cell r="D5504" t="str">
            <v>颜兴家</v>
          </cell>
          <cell r="E5504" t="str">
            <v>十里堡村委会</v>
          </cell>
          <cell r="F5504" t="str">
            <v>二社</v>
          </cell>
          <cell r="G5504" t="str">
            <v>6230653303100362594</v>
          </cell>
          <cell r="H5504" t="str">
            <v>甘肃山丹农村商业银行股份有限公司</v>
          </cell>
          <cell r="I5504" t="str">
            <v>13519364555</v>
          </cell>
          <cell r="J5504" t="str">
            <v>颜兴家</v>
          </cell>
          <cell r="K5504" t="str">
            <v>622226195604241011</v>
          </cell>
        </row>
        <row r="5505">
          <cell r="C5505" t="str">
            <v>622226196605091048</v>
          </cell>
          <cell r="D5505" t="str">
            <v>秦彩虹</v>
          </cell>
          <cell r="E5505" t="str">
            <v>十里堡村委会</v>
          </cell>
          <cell r="F5505" t="str">
            <v>二社</v>
          </cell>
          <cell r="G5505" t="str">
            <v>6230653303100359616</v>
          </cell>
          <cell r="H5505" t="str">
            <v>甘肃山丹农村商业银行股份有限公司</v>
          </cell>
          <cell r="I5505" t="str">
            <v>15309462302</v>
          </cell>
          <cell r="J5505" t="str">
            <v>秦彩虹</v>
          </cell>
          <cell r="K5505" t="str">
            <v>622226196605091048</v>
          </cell>
        </row>
        <row r="5506">
          <cell r="C5506" t="str">
            <v>622226200507231026</v>
          </cell>
          <cell r="D5506" t="str">
            <v>韩睿</v>
          </cell>
          <cell r="E5506" t="str">
            <v>十里堡村委会</v>
          </cell>
          <cell r="F5506" t="str">
            <v>二社</v>
          </cell>
          <cell r="G5506" t="str">
            <v>6230653303101481120</v>
          </cell>
          <cell r="H5506" t="str">
            <v>甘肃山丹农村商业银行股份有限公司</v>
          </cell>
          <cell r="I5506" t="str">
            <v>15379368994</v>
          </cell>
          <cell r="J5506" t="str">
            <v>韩睿</v>
          </cell>
          <cell r="K5506" t="str">
            <v>622226200507231026</v>
          </cell>
        </row>
        <row r="5507">
          <cell r="C5507" t="str">
            <v>622226196202031024</v>
          </cell>
          <cell r="D5507" t="str">
            <v>张金兰</v>
          </cell>
          <cell r="E5507" t="str">
            <v>十里堡村委会</v>
          </cell>
          <cell r="F5507" t="str">
            <v>二社</v>
          </cell>
          <cell r="G5507" t="str">
            <v>6230653303100364285</v>
          </cell>
          <cell r="H5507" t="str">
            <v>甘肃山丹农村商业银行股份有限公司</v>
          </cell>
          <cell r="I5507" t="str">
            <v>18189368677</v>
          </cell>
          <cell r="J5507" t="str">
            <v>张金兰</v>
          </cell>
          <cell r="K5507" t="str">
            <v>622226196202031024</v>
          </cell>
        </row>
        <row r="5508">
          <cell r="C5508" t="str">
            <v>62222619901002101X</v>
          </cell>
          <cell r="D5508" t="str">
            <v>高增龙</v>
          </cell>
          <cell r="E5508" t="str">
            <v>十里堡村委会</v>
          </cell>
          <cell r="F5508" t="str">
            <v>二社</v>
          </cell>
          <cell r="G5508" t="str">
            <v>6230653303100352876</v>
          </cell>
          <cell r="H5508" t="str">
            <v>甘肃山丹农村商业银行股份有限公司</v>
          </cell>
          <cell r="I5508" t="str">
            <v>15101753303</v>
          </cell>
          <cell r="J5508" t="str">
            <v>高增龙</v>
          </cell>
          <cell r="K5508" t="str">
            <v>62222619901002101X</v>
          </cell>
        </row>
        <row r="5509">
          <cell r="C5509" t="str">
            <v>622226197910091516</v>
          </cell>
          <cell r="D5509" t="str">
            <v>马金安</v>
          </cell>
          <cell r="E5509" t="str">
            <v>十里堡村委会</v>
          </cell>
          <cell r="F5509" t="str">
            <v>二社</v>
          </cell>
          <cell r="G5509" t="str">
            <v>6230653303100834865</v>
          </cell>
          <cell r="H5509" t="str">
            <v>甘肃山丹农村商业银行股份有限公司</v>
          </cell>
          <cell r="I5509" t="str">
            <v>13993604649</v>
          </cell>
          <cell r="J5509" t="str">
            <v>马金安</v>
          </cell>
          <cell r="K5509" t="str">
            <v>622226197910091516</v>
          </cell>
        </row>
        <row r="5510">
          <cell r="C5510" t="str">
            <v>622226196406271046</v>
          </cell>
          <cell r="D5510" t="str">
            <v>秦彩云</v>
          </cell>
          <cell r="E5510" t="str">
            <v>十里堡村委会</v>
          </cell>
          <cell r="F5510" t="str">
            <v>二社</v>
          </cell>
          <cell r="G5510" t="str">
            <v>6230653303100359632</v>
          </cell>
          <cell r="H5510" t="str">
            <v>甘肃山丹农村商业银行股份有限公司</v>
          </cell>
          <cell r="I5510" t="str">
            <v>15103909057</v>
          </cell>
          <cell r="J5510" t="str">
            <v>秦彩云</v>
          </cell>
          <cell r="K5510" t="str">
            <v>622226196406271046</v>
          </cell>
        </row>
        <row r="5511">
          <cell r="C5511" t="str">
            <v>622226199503191017</v>
          </cell>
          <cell r="D5511" t="str">
            <v>陶宗国</v>
          </cell>
          <cell r="E5511" t="str">
            <v>十里堡村委会</v>
          </cell>
          <cell r="F5511" t="str">
            <v>四社</v>
          </cell>
          <cell r="G5511" t="str">
            <v>6230653303101186869</v>
          </cell>
          <cell r="H5511" t="str">
            <v>甘肃山丹农村商业银行股份有限公司</v>
          </cell>
          <cell r="I5511" t="str">
            <v>13830696853</v>
          </cell>
          <cell r="J5511" t="str">
            <v>陶宗国</v>
          </cell>
          <cell r="K5511" t="str">
            <v>622226199503191017</v>
          </cell>
        </row>
        <row r="5512">
          <cell r="C5512" t="str">
            <v>622226199308041021</v>
          </cell>
          <cell r="D5512" t="str">
            <v>刘芳</v>
          </cell>
          <cell r="E5512" t="str">
            <v>十里堡村委会</v>
          </cell>
          <cell r="F5512" t="str">
            <v>四社</v>
          </cell>
          <cell r="G5512" t="str">
            <v>6230653303101364490</v>
          </cell>
          <cell r="H5512" t="str">
            <v>甘肃山丹农村商业银行股份有限公司</v>
          </cell>
          <cell r="I5512" t="str">
            <v>15245613214</v>
          </cell>
          <cell r="J5512" t="str">
            <v>刘芳</v>
          </cell>
          <cell r="K5512" t="str">
            <v>622226199308041021</v>
          </cell>
        </row>
        <row r="5513">
          <cell r="C5513" t="str">
            <v>622226198407263629</v>
          </cell>
          <cell r="D5513" t="str">
            <v>龚敏</v>
          </cell>
          <cell r="E5513" t="str">
            <v>十里堡村委会</v>
          </cell>
          <cell r="F5513" t="str">
            <v>四社</v>
          </cell>
          <cell r="G5513" t="str">
            <v>6230653303101674104</v>
          </cell>
          <cell r="H5513" t="str">
            <v>甘肃山丹农村商业银行股份有限公司</v>
          </cell>
          <cell r="I5513" t="str">
            <v>18219963326</v>
          </cell>
          <cell r="J5513" t="str">
            <v>龚敏</v>
          </cell>
          <cell r="K5513" t="str">
            <v>622226198407263629</v>
          </cell>
        </row>
        <row r="5514">
          <cell r="C5514" t="str">
            <v>620725200802161023</v>
          </cell>
          <cell r="D5514" t="str">
            <v>陶玲玉</v>
          </cell>
          <cell r="E5514" t="str">
            <v>十里堡村委会</v>
          </cell>
          <cell r="F5514" t="str">
            <v>四社</v>
          </cell>
          <cell r="G5514" t="str">
            <v>6230653303101186828</v>
          </cell>
          <cell r="H5514" t="str">
            <v>甘肃山丹农村商业银行股份有限公司</v>
          </cell>
          <cell r="I5514" t="str">
            <v>17718639697</v>
          </cell>
          <cell r="J5514" t="str">
            <v>陶玲玉</v>
          </cell>
          <cell r="K5514" t="str">
            <v>620725200802161023</v>
          </cell>
        </row>
        <row r="5515">
          <cell r="C5515" t="str">
            <v>622226200203101011</v>
          </cell>
          <cell r="D5515" t="str">
            <v>陶宗琛</v>
          </cell>
          <cell r="E5515" t="str">
            <v>十里堡村委会</v>
          </cell>
          <cell r="F5515" t="str">
            <v>四社</v>
          </cell>
          <cell r="G5515" t="str">
            <v>6230653303101186901</v>
          </cell>
          <cell r="H5515" t="str">
            <v>甘肃山丹农村商业银行股份有限公司</v>
          </cell>
          <cell r="I5515" t="str">
            <v>15339762511</v>
          </cell>
          <cell r="J5515" t="str">
            <v>陶宗琛</v>
          </cell>
          <cell r="K5515" t="str">
            <v>622226200203101011</v>
          </cell>
        </row>
        <row r="5516">
          <cell r="C5516" t="str">
            <v>622226199404021012</v>
          </cell>
          <cell r="D5516" t="str">
            <v>张涛</v>
          </cell>
          <cell r="E5516" t="str">
            <v>十里堡村委会</v>
          </cell>
          <cell r="F5516" t="str">
            <v>四社</v>
          </cell>
          <cell r="G5516" t="str">
            <v>6230653303101188907</v>
          </cell>
          <cell r="H5516" t="str">
            <v>甘肃山丹农村商业银行股份有限公司</v>
          </cell>
          <cell r="I5516" t="str">
            <v>15548311061</v>
          </cell>
          <cell r="J5516" t="str">
            <v>张涛</v>
          </cell>
          <cell r="K5516" t="str">
            <v>622226199404021012</v>
          </cell>
        </row>
        <row r="5517">
          <cell r="C5517" t="str">
            <v>620725200611211032</v>
          </cell>
          <cell r="D5517" t="str">
            <v>童霖俊</v>
          </cell>
          <cell r="E5517" t="str">
            <v>十里堡村委会</v>
          </cell>
          <cell r="F5517" t="str">
            <v>四社</v>
          </cell>
          <cell r="G5517" t="str">
            <v>6230653303101186992</v>
          </cell>
          <cell r="H5517" t="str">
            <v>甘肃山丹农村商业银行股份有限公司</v>
          </cell>
          <cell r="I5517" t="str">
            <v>17793636808</v>
          </cell>
          <cell r="J5517" t="str">
            <v>童霖俊</v>
          </cell>
          <cell r="K5517" t="str">
            <v>620725200611211032</v>
          </cell>
        </row>
        <row r="5518">
          <cell r="C5518" t="str">
            <v>622226199505271512</v>
          </cell>
          <cell r="D5518" t="str">
            <v>张全悟</v>
          </cell>
          <cell r="E5518" t="str">
            <v>十里堡村委会</v>
          </cell>
          <cell r="F5518" t="str">
            <v>四社</v>
          </cell>
          <cell r="G5518" t="str">
            <v>6230653303101188774</v>
          </cell>
          <cell r="H5518" t="str">
            <v>甘肃山丹农村商业银行股份有限公司</v>
          </cell>
          <cell r="I5518" t="str">
            <v>15309360518</v>
          </cell>
          <cell r="J5518" t="str">
            <v>张全悟</v>
          </cell>
          <cell r="K5518" t="str">
            <v>622226199505271512</v>
          </cell>
        </row>
        <row r="5519">
          <cell r="C5519" t="str">
            <v>620725201603201023</v>
          </cell>
          <cell r="D5519" t="str">
            <v>刘筱</v>
          </cell>
          <cell r="E5519" t="str">
            <v>十里堡村委会</v>
          </cell>
          <cell r="F5519" t="str">
            <v>四社</v>
          </cell>
          <cell r="G5519" t="str">
            <v>6230653303101186364</v>
          </cell>
          <cell r="H5519" t="str">
            <v>甘肃山丹农村商业银行股份有限公司</v>
          </cell>
          <cell r="I5519" t="str">
            <v>17609364321</v>
          </cell>
          <cell r="J5519" t="str">
            <v>刘筱</v>
          </cell>
          <cell r="K5519" t="str">
            <v>620725201603201023</v>
          </cell>
        </row>
        <row r="5520">
          <cell r="C5520" t="str">
            <v>622226199703271011</v>
          </cell>
          <cell r="D5520" t="str">
            <v>童继珍</v>
          </cell>
          <cell r="E5520" t="str">
            <v>十里堡村委会</v>
          </cell>
          <cell r="F5520" t="str">
            <v>四社</v>
          </cell>
          <cell r="G5520" t="str">
            <v>6230653303101186976</v>
          </cell>
          <cell r="H5520" t="str">
            <v>甘肃山丹农村商业银行股份有限公司</v>
          </cell>
          <cell r="I5520" t="str">
            <v>15009094231</v>
          </cell>
          <cell r="J5520" t="str">
            <v>童继珍</v>
          </cell>
          <cell r="K5520" t="str">
            <v>622226199703271011</v>
          </cell>
        </row>
        <row r="5521">
          <cell r="C5521" t="str">
            <v>622226194211081024</v>
          </cell>
          <cell r="D5521" t="str">
            <v>张兰英</v>
          </cell>
          <cell r="E5521" t="str">
            <v>十里堡村委会</v>
          </cell>
          <cell r="F5521" t="str">
            <v>四社</v>
          </cell>
          <cell r="G5521" t="str">
            <v>6230653303100364723</v>
          </cell>
          <cell r="H5521" t="str">
            <v>甘肃山丹农村商业银行股份有限公司</v>
          </cell>
          <cell r="I5521" t="str">
            <v>15509368788</v>
          </cell>
          <cell r="J5521" t="str">
            <v>张兰英</v>
          </cell>
          <cell r="K5521" t="str">
            <v>622226194211081024</v>
          </cell>
        </row>
        <row r="5522">
          <cell r="C5522" t="str">
            <v>622226195409181009</v>
          </cell>
          <cell r="D5522" t="str">
            <v>姜红珍</v>
          </cell>
          <cell r="E5522" t="str">
            <v>十里堡村委会</v>
          </cell>
          <cell r="F5522" t="str">
            <v>四社</v>
          </cell>
          <cell r="G5522" t="str">
            <v>6230653303100356943</v>
          </cell>
          <cell r="H5522" t="str">
            <v>甘肃山丹农村商业银行股份有限公司</v>
          </cell>
          <cell r="I5522" t="str">
            <v>15569917889</v>
          </cell>
          <cell r="J5522" t="str">
            <v>姜红珍</v>
          </cell>
          <cell r="K5522" t="str">
            <v>622226195409181009</v>
          </cell>
        </row>
        <row r="5523">
          <cell r="C5523" t="str">
            <v>620722200802154123</v>
          </cell>
          <cell r="D5523" t="str">
            <v>尚婷</v>
          </cell>
          <cell r="E5523" t="str">
            <v>十里堡村委会</v>
          </cell>
          <cell r="F5523" t="str">
            <v>四社</v>
          </cell>
          <cell r="G5523" t="str">
            <v>6230653303101588866</v>
          </cell>
          <cell r="H5523" t="str">
            <v>甘肃山丹农村商业银行股份有限公司</v>
          </cell>
          <cell r="I5523" t="str">
            <v>09362843043</v>
          </cell>
          <cell r="J5523" t="str">
            <v>尚婷</v>
          </cell>
          <cell r="K5523" t="str">
            <v>620722200802154123</v>
          </cell>
        </row>
        <row r="5524">
          <cell r="C5524" t="str">
            <v>622226196911081040</v>
          </cell>
          <cell r="D5524" t="str">
            <v>张金花</v>
          </cell>
          <cell r="E5524" t="str">
            <v>十里堡村委会</v>
          </cell>
          <cell r="F5524" t="str">
            <v>四社</v>
          </cell>
          <cell r="G5524" t="str">
            <v>6230653303100364244</v>
          </cell>
          <cell r="H5524" t="str">
            <v>甘肃山丹农村商业银行股份有限公司</v>
          </cell>
          <cell r="I5524" t="str">
            <v>18719742251</v>
          </cell>
          <cell r="J5524" t="str">
            <v>张金花</v>
          </cell>
          <cell r="K5524" t="str">
            <v>622226196911081040</v>
          </cell>
        </row>
        <row r="5525">
          <cell r="C5525" t="str">
            <v>622226197208201025</v>
          </cell>
          <cell r="D5525" t="str">
            <v>张著秀</v>
          </cell>
          <cell r="E5525" t="str">
            <v>十里堡村委会</v>
          </cell>
          <cell r="F5525" t="str">
            <v>四社</v>
          </cell>
          <cell r="G5525" t="str">
            <v>6230653303100366546</v>
          </cell>
          <cell r="H5525" t="str">
            <v>甘肃山丹农村商业银行股份有限公司</v>
          </cell>
          <cell r="I5525" t="str">
            <v>15309467606</v>
          </cell>
          <cell r="J5525" t="str">
            <v>张著秀</v>
          </cell>
          <cell r="K5525" t="str">
            <v>622226197208201025</v>
          </cell>
        </row>
        <row r="5526">
          <cell r="C5526" t="str">
            <v>622226196704061020</v>
          </cell>
          <cell r="D5526" t="str">
            <v>郭秋莲</v>
          </cell>
          <cell r="E5526" t="str">
            <v>十里堡村委会</v>
          </cell>
          <cell r="F5526" t="str">
            <v>四社</v>
          </cell>
          <cell r="G5526" t="str">
            <v>6230653303100356489</v>
          </cell>
          <cell r="H5526" t="str">
            <v>甘肃山丹农村商业银行股份有限公司</v>
          </cell>
          <cell r="I5526" t="str">
            <v>15352162340</v>
          </cell>
          <cell r="J5526" t="str">
            <v>郭秋莲</v>
          </cell>
          <cell r="K5526" t="str">
            <v>622226196704061020</v>
          </cell>
        </row>
        <row r="5527">
          <cell r="C5527" t="str">
            <v>622226195112161015</v>
          </cell>
          <cell r="D5527" t="str">
            <v>张建成</v>
          </cell>
          <cell r="E5527" t="str">
            <v>十里堡村委会</v>
          </cell>
          <cell r="F5527" t="str">
            <v>四社</v>
          </cell>
          <cell r="G5527" t="str">
            <v>6230653303100364103</v>
          </cell>
          <cell r="H5527" t="str">
            <v>甘肃山丹农村商业银行股份有限公司</v>
          </cell>
          <cell r="I5527" t="str">
            <v>15349362811</v>
          </cell>
          <cell r="J5527" t="str">
            <v>张建成</v>
          </cell>
          <cell r="K5527" t="str">
            <v>622226195112161015</v>
          </cell>
        </row>
        <row r="5528">
          <cell r="C5528" t="str">
            <v>622226198011292028</v>
          </cell>
          <cell r="D5528" t="str">
            <v>黄海霞</v>
          </cell>
          <cell r="E5528" t="str">
            <v>十里堡村委会</v>
          </cell>
          <cell r="F5528" t="str">
            <v>四社</v>
          </cell>
          <cell r="G5528" t="str">
            <v>6230653303100356786</v>
          </cell>
          <cell r="H5528" t="str">
            <v>甘肃山丹农村商业银行股份有限公司</v>
          </cell>
          <cell r="I5528" t="str">
            <v>15025878843</v>
          </cell>
          <cell r="J5528" t="str">
            <v>黄海霞</v>
          </cell>
          <cell r="K5528" t="str">
            <v>622226198011292028</v>
          </cell>
        </row>
        <row r="5529">
          <cell r="C5529" t="str">
            <v>622226195710091029</v>
          </cell>
          <cell r="D5529" t="str">
            <v>姚桂香</v>
          </cell>
          <cell r="E5529" t="str">
            <v>十里堡村委会</v>
          </cell>
          <cell r="F5529" t="str">
            <v>五社</v>
          </cell>
          <cell r="G5529" t="str">
            <v>6230653303100363014</v>
          </cell>
          <cell r="H5529" t="str">
            <v>甘肃山丹农村商业银行股份有限公司</v>
          </cell>
          <cell r="I5529" t="str">
            <v>13369369133</v>
          </cell>
          <cell r="J5529" t="str">
            <v>姚桂香</v>
          </cell>
          <cell r="K5529" t="str">
            <v>622226195710091029</v>
          </cell>
        </row>
        <row r="5530">
          <cell r="C5530" t="str">
            <v>622226200307191015</v>
          </cell>
          <cell r="D5530" t="str">
            <v>张斌</v>
          </cell>
          <cell r="E5530" t="str">
            <v>十里堡村委会</v>
          </cell>
          <cell r="F5530" t="str">
            <v>五社</v>
          </cell>
          <cell r="G5530" t="str">
            <v>6230653303101187925</v>
          </cell>
          <cell r="H5530" t="str">
            <v>甘肃山丹农村商业银行股份有限公司</v>
          </cell>
          <cell r="I5530" t="str">
            <v>18993630385</v>
          </cell>
          <cell r="J5530" t="str">
            <v>张斌</v>
          </cell>
          <cell r="K5530" t="str">
            <v>622226200307191015</v>
          </cell>
        </row>
        <row r="5531">
          <cell r="C5531" t="str">
            <v>620725201011061012</v>
          </cell>
          <cell r="D5531" t="str">
            <v>陈家祺</v>
          </cell>
          <cell r="E5531" t="str">
            <v>十里堡村委会</v>
          </cell>
          <cell r="F5531" t="str">
            <v>五社</v>
          </cell>
          <cell r="G5531" t="str">
            <v>6230653303101183361</v>
          </cell>
          <cell r="H5531" t="str">
            <v>甘肃山丹农村商业银行股份有限公司</v>
          </cell>
          <cell r="I5531" t="str">
            <v>13519366678</v>
          </cell>
          <cell r="J5531" t="str">
            <v>陈家祺</v>
          </cell>
          <cell r="K5531" t="str">
            <v>620725201011061012</v>
          </cell>
        </row>
        <row r="5532">
          <cell r="C5532" t="str">
            <v>622226199707051016</v>
          </cell>
          <cell r="D5532" t="str">
            <v>张海泽</v>
          </cell>
          <cell r="E5532" t="str">
            <v>十里堡村委会</v>
          </cell>
          <cell r="F5532" t="str">
            <v>五社</v>
          </cell>
          <cell r="G5532" t="str">
            <v>6230653303101188170</v>
          </cell>
          <cell r="H5532" t="str">
            <v>甘肃山丹农村商业银行股份有限公司</v>
          </cell>
          <cell r="I5532" t="str">
            <v>18419762039</v>
          </cell>
          <cell r="J5532" t="str">
            <v>张海泽</v>
          </cell>
          <cell r="K5532" t="str">
            <v>622226199707051016</v>
          </cell>
        </row>
        <row r="5533">
          <cell r="C5533" t="str">
            <v>62222619930604101X</v>
          </cell>
          <cell r="D5533" t="str">
            <v>龚玺文</v>
          </cell>
          <cell r="E5533" t="str">
            <v>十里堡村委会</v>
          </cell>
          <cell r="F5533" t="str">
            <v>五社</v>
          </cell>
          <cell r="G5533" t="str">
            <v>6230653303101185895</v>
          </cell>
          <cell r="H5533" t="str">
            <v>甘肃山丹农村商业银行股份有限公司</v>
          </cell>
          <cell r="I5533" t="str">
            <v>15025886648</v>
          </cell>
          <cell r="J5533" t="str">
            <v>龚玺文</v>
          </cell>
          <cell r="K5533" t="str">
            <v>62222619930604101X</v>
          </cell>
        </row>
        <row r="5534">
          <cell r="C5534" t="str">
            <v>622226196410101023</v>
          </cell>
          <cell r="D5534" t="str">
            <v>白菊菊</v>
          </cell>
          <cell r="E5534" t="str">
            <v>十里堡村委会</v>
          </cell>
          <cell r="F5534" t="str">
            <v>五社</v>
          </cell>
          <cell r="G5534" t="str">
            <v>6230653303100351068</v>
          </cell>
          <cell r="H5534" t="str">
            <v>甘肃山丹农村商业银行股份有限公司</v>
          </cell>
          <cell r="I5534" t="str">
            <v>15346760610</v>
          </cell>
          <cell r="J5534" t="str">
            <v>白菊菊</v>
          </cell>
          <cell r="K5534" t="str">
            <v>622226196410101023</v>
          </cell>
        </row>
        <row r="5535">
          <cell r="C5535" t="str">
            <v>622226197007161020</v>
          </cell>
          <cell r="D5535" t="str">
            <v>李玉兰</v>
          </cell>
          <cell r="E5535" t="str">
            <v>十里堡村委会</v>
          </cell>
          <cell r="F5535" t="str">
            <v>五社</v>
          </cell>
          <cell r="G5535" t="str">
            <v>6230653303101186190</v>
          </cell>
          <cell r="H5535" t="str">
            <v>甘肃山丹农村商业银行股份有限公司</v>
          </cell>
          <cell r="I5535" t="str">
            <v>18209462698</v>
          </cell>
          <cell r="J5535" t="str">
            <v>李玉兰</v>
          </cell>
          <cell r="K5535" t="str">
            <v>622226197007161020</v>
          </cell>
        </row>
        <row r="5536">
          <cell r="C5536" t="str">
            <v>622226195407061046</v>
          </cell>
          <cell r="D5536" t="str">
            <v>龚桂英</v>
          </cell>
          <cell r="E5536" t="str">
            <v>十里堡村委会</v>
          </cell>
          <cell r="F5536" t="str">
            <v>五社</v>
          </cell>
          <cell r="G5536" t="str">
            <v>6230653303100353114</v>
          </cell>
          <cell r="H5536" t="str">
            <v>甘肃山丹农村商业银行股份有限公司</v>
          </cell>
          <cell r="I5536" t="str">
            <v>15346760031</v>
          </cell>
          <cell r="J5536" t="str">
            <v>龚桂英</v>
          </cell>
          <cell r="K5536" t="str">
            <v>622226195407061046</v>
          </cell>
        </row>
        <row r="5537">
          <cell r="C5537" t="str">
            <v>622226200002171013</v>
          </cell>
          <cell r="D5537" t="str">
            <v>秦欢欢</v>
          </cell>
          <cell r="E5537" t="str">
            <v>十里堡村委会</v>
          </cell>
          <cell r="F5537" t="str">
            <v>五社</v>
          </cell>
          <cell r="G5537" t="str">
            <v>6230653303101425655</v>
          </cell>
          <cell r="H5537" t="str">
            <v>甘肃山丹农村商业银行股份有限公司</v>
          </cell>
          <cell r="I5537" t="str">
            <v>15593656708</v>
          </cell>
          <cell r="J5537" t="str">
            <v>秦欢欢</v>
          </cell>
          <cell r="K5537" t="str">
            <v>622226200002171013</v>
          </cell>
        </row>
        <row r="5538">
          <cell r="C5538" t="str">
            <v>620725201410151023</v>
          </cell>
          <cell r="D5538" t="str">
            <v>陈家蕊</v>
          </cell>
          <cell r="E5538" t="str">
            <v>十里堡村委会</v>
          </cell>
          <cell r="F5538" t="str">
            <v>五社</v>
          </cell>
          <cell r="G5538" t="str">
            <v>6230653303101183346</v>
          </cell>
          <cell r="H5538" t="str">
            <v>甘肃山丹农村商业银行股份有限公司</v>
          </cell>
          <cell r="I5538" t="str">
            <v>13519366678</v>
          </cell>
          <cell r="J5538" t="str">
            <v>陈家蕊</v>
          </cell>
          <cell r="K5538" t="str">
            <v>620725201410151023</v>
          </cell>
        </row>
        <row r="5539">
          <cell r="C5539" t="str">
            <v>622226199709011026</v>
          </cell>
          <cell r="D5539" t="str">
            <v>秦雪萍</v>
          </cell>
          <cell r="E5539" t="str">
            <v>十里堡村委会</v>
          </cell>
          <cell r="F5539" t="str">
            <v>五社</v>
          </cell>
          <cell r="G5539" t="str">
            <v>6230653303101425762</v>
          </cell>
          <cell r="H5539" t="str">
            <v>甘肃山丹农村商业银行股份有限公司</v>
          </cell>
          <cell r="I5539" t="str">
            <v>18093655963</v>
          </cell>
          <cell r="J5539" t="str">
            <v>秦雪萍</v>
          </cell>
          <cell r="K5539" t="str">
            <v>622226199709011026</v>
          </cell>
        </row>
        <row r="5540">
          <cell r="C5540" t="str">
            <v>622226197904011022</v>
          </cell>
          <cell r="D5540" t="str">
            <v>张小燕</v>
          </cell>
          <cell r="E5540" t="str">
            <v>十里堡村委会</v>
          </cell>
          <cell r="F5540" t="str">
            <v>五社</v>
          </cell>
          <cell r="G5540" t="str">
            <v>6230653303100365803</v>
          </cell>
          <cell r="H5540" t="str">
            <v>甘肃山丹农村商业银行股份有限公司</v>
          </cell>
          <cell r="I5540" t="str">
            <v>18293634943</v>
          </cell>
          <cell r="J5540" t="str">
            <v>张小燕</v>
          </cell>
          <cell r="K5540" t="str">
            <v>622226197904011022</v>
          </cell>
        </row>
        <row r="5541">
          <cell r="C5541" t="str">
            <v>620725201511211021</v>
          </cell>
          <cell r="D5541" t="str">
            <v>秦曦</v>
          </cell>
          <cell r="E5541" t="str">
            <v>十里堡村委会</v>
          </cell>
          <cell r="F5541" t="str">
            <v>五社</v>
          </cell>
          <cell r="G5541" t="str">
            <v>6230653303101425804</v>
          </cell>
          <cell r="H5541" t="str">
            <v>甘肃山丹农村商业银行股份有限公司</v>
          </cell>
          <cell r="I5541" t="str">
            <v>18793662266</v>
          </cell>
          <cell r="J5541" t="str">
            <v>秦曦</v>
          </cell>
          <cell r="K5541" t="str">
            <v>620725201511211021</v>
          </cell>
        </row>
        <row r="5542">
          <cell r="C5542" t="str">
            <v>622226198011071022</v>
          </cell>
          <cell r="D5542" t="str">
            <v>龚会琴</v>
          </cell>
          <cell r="E5542" t="str">
            <v>十里堡村委会</v>
          </cell>
          <cell r="F5542" t="str">
            <v>五社</v>
          </cell>
          <cell r="G5542" t="str">
            <v>6230653303100353403</v>
          </cell>
          <cell r="H5542" t="str">
            <v>甘肃山丹农村商业银行股份有限公司</v>
          </cell>
          <cell r="I5542" t="str">
            <v>18193687663</v>
          </cell>
          <cell r="J5542" t="str">
            <v>龚会琴</v>
          </cell>
          <cell r="K5542" t="str">
            <v>622226198011071022</v>
          </cell>
        </row>
        <row r="5543">
          <cell r="C5543" t="str">
            <v>622223198309022822</v>
          </cell>
          <cell r="D5543" t="str">
            <v>张秀玲</v>
          </cell>
          <cell r="E5543" t="str">
            <v>十里堡村委会</v>
          </cell>
          <cell r="F5543" t="str">
            <v>五社</v>
          </cell>
          <cell r="G5543" t="str">
            <v>6230653303100365837</v>
          </cell>
          <cell r="H5543" t="str">
            <v>甘肃山丹农村商业银行股份有限公司</v>
          </cell>
          <cell r="I5543" t="str">
            <v>15339762543</v>
          </cell>
          <cell r="J5543" t="str">
            <v>张秀玲</v>
          </cell>
          <cell r="K5543" t="str">
            <v>622223198309022822</v>
          </cell>
        </row>
        <row r="5544">
          <cell r="C5544" t="str">
            <v>622226197906181025</v>
          </cell>
          <cell r="D5544" t="str">
            <v>张亚丽</v>
          </cell>
          <cell r="E5544" t="str">
            <v>十里堡村委会</v>
          </cell>
          <cell r="F5544" t="str">
            <v>五社</v>
          </cell>
          <cell r="G5544" t="str">
            <v>6230653303100365951</v>
          </cell>
          <cell r="H5544" t="str">
            <v>甘肃山丹农村商业银行股份有限公司</v>
          </cell>
          <cell r="I5544" t="str">
            <v>09362815138</v>
          </cell>
          <cell r="J5544" t="str">
            <v>张亚丽</v>
          </cell>
          <cell r="K5544" t="str">
            <v>622226197906181025</v>
          </cell>
        </row>
        <row r="5545">
          <cell r="C5545" t="str">
            <v>622226199912271069</v>
          </cell>
          <cell r="D5545" t="str">
            <v>秦莹</v>
          </cell>
          <cell r="E5545" t="str">
            <v>十里堡村委会</v>
          </cell>
          <cell r="F5545" t="str">
            <v>五社</v>
          </cell>
          <cell r="G5545" t="str">
            <v>6230653303101425788</v>
          </cell>
          <cell r="H5545" t="str">
            <v>甘肃山丹农村商业银行股份有限公司</v>
          </cell>
          <cell r="I5545" t="str">
            <v>17309429609</v>
          </cell>
          <cell r="J5545" t="str">
            <v>秦莹</v>
          </cell>
          <cell r="K5545" t="str">
            <v>622226199912271069</v>
          </cell>
        </row>
        <row r="5546">
          <cell r="C5546" t="str">
            <v>62222619690210102X</v>
          </cell>
          <cell r="D5546" t="str">
            <v>龚新花</v>
          </cell>
          <cell r="E5546" t="str">
            <v>十里堡村委会</v>
          </cell>
          <cell r="F5546" t="str">
            <v>五社</v>
          </cell>
          <cell r="G5546" t="str">
            <v>6230653303100355721</v>
          </cell>
          <cell r="H5546" t="str">
            <v>甘肃山丹农村商业银行股份有限公司</v>
          </cell>
          <cell r="I5546" t="str">
            <v>15025884488</v>
          </cell>
          <cell r="J5546" t="str">
            <v>龚新花</v>
          </cell>
          <cell r="K5546" t="str">
            <v>62222619690210102X</v>
          </cell>
        </row>
        <row r="5547">
          <cell r="C5547" t="str">
            <v>622226197701161012</v>
          </cell>
          <cell r="D5547" t="str">
            <v>龚作文</v>
          </cell>
          <cell r="E5547" t="str">
            <v>十里堡村委会</v>
          </cell>
          <cell r="F5547" t="str">
            <v>一社</v>
          </cell>
          <cell r="G5547" t="str">
            <v>6214674340004009383</v>
          </cell>
          <cell r="H5547" t="str">
            <v>中国建设银行股份有限公司</v>
          </cell>
          <cell r="I5547" t="str">
            <v/>
          </cell>
          <cell r="J5547" t="str">
            <v>龚作文</v>
          </cell>
          <cell r="K5547" t="str">
            <v>622226197701161012</v>
          </cell>
        </row>
        <row r="5548">
          <cell r="C5548" t="str">
            <v>622226197406131013</v>
          </cell>
          <cell r="D5548" t="str">
            <v>龚世江</v>
          </cell>
          <cell r="E5548" t="str">
            <v>十里堡村委会</v>
          </cell>
          <cell r="F5548" t="str">
            <v>一社</v>
          </cell>
          <cell r="G5548" t="str">
            <v>6230653003100010561</v>
          </cell>
          <cell r="H5548" t="str">
            <v>甘肃山丹农村商业银行股份有限公司</v>
          </cell>
          <cell r="I5548" t="str">
            <v/>
          </cell>
          <cell r="J5548" t="str">
            <v>龚世江</v>
          </cell>
          <cell r="K5548" t="str">
            <v>622226197406131013</v>
          </cell>
        </row>
        <row r="5549">
          <cell r="C5549" t="str">
            <v>622226197702011040</v>
          </cell>
          <cell r="D5549" t="str">
            <v>李晓英</v>
          </cell>
          <cell r="E5549" t="str">
            <v>十里堡村委会</v>
          </cell>
          <cell r="F5549" t="str">
            <v>三社</v>
          </cell>
          <cell r="G5549" t="str">
            <v>6230653303100357396</v>
          </cell>
          <cell r="H5549" t="str">
            <v>甘肃山丹农村商业银行股份有限公司</v>
          </cell>
          <cell r="I5549" t="str">
            <v/>
          </cell>
          <cell r="J5549" t="str">
            <v>李晓英</v>
          </cell>
          <cell r="K5549" t="str">
            <v>622226197702011040</v>
          </cell>
        </row>
        <row r="5550">
          <cell r="C5550" t="str">
            <v>622226197406081036</v>
          </cell>
          <cell r="D5550" t="str">
            <v>张佩善</v>
          </cell>
          <cell r="E5550" t="str">
            <v>十里堡村委会</v>
          </cell>
          <cell r="F5550" t="str">
            <v>三社</v>
          </cell>
          <cell r="G5550" t="str">
            <v>6230653303100365001</v>
          </cell>
          <cell r="H5550" t="str">
            <v>甘肃山丹农村商业银行股份有限公司</v>
          </cell>
          <cell r="I5550" t="str">
            <v/>
          </cell>
          <cell r="J5550" t="str">
            <v>张佩善</v>
          </cell>
          <cell r="K5550" t="str">
            <v>622226197406081036</v>
          </cell>
        </row>
        <row r="5551">
          <cell r="C5551" t="str">
            <v>622226197002151034</v>
          </cell>
          <cell r="D5551" t="str">
            <v>张前</v>
          </cell>
          <cell r="E5551" t="str">
            <v>十里堡村委会</v>
          </cell>
          <cell r="F5551" t="str">
            <v>三社</v>
          </cell>
          <cell r="G5551" t="str">
            <v>6212877312306469</v>
          </cell>
          <cell r="H5551" t="str">
            <v>阿克苏塔里木农商银行股份有限公司</v>
          </cell>
          <cell r="I5551" t="str">
            <v/>
          </cell>
          <cell r="J5551" t="str">
            <v>张前</v>
          </cell>
          <cell r="K5551" t="str">
            <v>622226197002151034</v>
          </cell>
        </row>
        <row r="5552">
          <cell r="C5552" t="str">
            <v>622226196504041017</v>
          </cell>
          <cell r="D5552" t="str">
            <v>张生</v>
          </cell>
          <cell r="E5552" t="str">
            <v>十里堡村委会</v>
          </cell>
          <cell r="F5552" t="str">
            <v>三社</v>
          </cell>
          <cell r="G5552" t="str">
            <v>6212877308933474</v>
          </cell>
          <cell r="H5552" t="str">
            <v>阿克苏塔里木农商银行股份有限公司</v>
          </cell>
          <cell r="I5552" t="str">
            <v/>
          </cell>
          <cell r="J5552" t="str">
            <v>张生</v>
          </cell>
          <cell r="K5552" t="str">
            <v>622226196504041017</v>
          </cell>
        </row>
        <row r="5553">
          <cell r="C5553" t="str">
            <v>622226198909201065</v>
          </cell>
          <cell r="D5553" t="str">
            <v>颜秀秀</v>
          </cell>
          <cell r="E5553" t="str">
            <v>十里堡村委会</v>
          </cell>
          <cell r="F5553" t="str">
            <v>四社</v>
          </cell>
          <cell r="G5553" t="str">
            <v>6214839913237269</v>
          </cell>
          <cell r="H5553" t="str">
            <v>招商银行股份有限公司</v>
          </cell>
          <cell r="I5553" t="str">
            <v/>
          </cell>
          <cell r="J5553" t="str">
            <v>颜秀秀</v>
          </cell>
          <cell r="K5553" t="str">
            <v>622226198909201065</v>
          </cell>
        </row>
        <row r="5554">
          <cell r="C5554" t="str">
            <v>622226199007151059</v>
          </cell>
          <cell r="D5554" t="str">
            <v>刘志超</v>
          </cell>
          <cell r="E5554" t="str">
            <v>十里堡村委会</v>
          </cell>
          <cell r="F5554" t="str">
            <v>四社</v>
          </cell>
          <cell r="G5554" t="str">
            <v>6228233635249532162</v>
          </cell>
          <cell r="H5554" t="str">
            <v>中国农业银行股份有限公司</v>
          </cell>
          <cell r="I5554" t="str">
            <v/>
          </cell>
          <cell r="J5554" t="str">
            <v>刘志超</v>
          </cell>
          <cell r="K5554" t="str">
            <v>622226199007151059</v>
          </cell>
        </row>
        <row r="5555">
          <cell r="C5555" t="str">
            <v>622326195903073148</v>
          </cell>
          <cell r="D5555" t="str">
            <v>董得兰</v>
          </cell>
          <cell r="E5555" t="str">
            <v>十里堡村委会</v>
          </cell>
          <cell r="F5555" t="str">
            <v>五社</v>
          </cell>
          <cell r="G5555" t="str">
            <v>6230653302601023846</v>
          </cell>
          <cell r="H5555" t="str">
            <v>甘肃山丹农村商业银行股份有限公司</v>
          </cell>
          <cell r="I5555" t="str">
            <v/>
          </cell>
          <cell r="J5555" t="str">
            <v>董得兰</v>
          </cell>
          <cell r="K5555" t="str">
            <v>622326195903073148</v>
          </cell>
        </row>
        <row r="5556">
          <cell r="C5556" t="str">
            <v>622226196201281021</v>
          </cell>
          <cell r="D5556" t="str">
            <v>刘玉兰</v>
          </cell>
          <cell r="E5556" t="str">
            <v>十里堡村委会</v>
          </cell>
          <cell r="F5556" t="str">
            <v>一社</v>
          </cell>
          <cell r="G5556" t="str">
            <v>6230653303100316269</v>
          </cell>
          <cell r="H5556" t="str">
            <v>甘肃山丹农村商业银行股份有限公司</v>
          </cell>
          <cell r="I5556" t="str">
            <v/>
          </cell>
          <cell r="J5556" t="str">
            <v>张宏伟</v>
          </cell>
          <cell r="K5556" t="str">
            <v>622226198803201032</v>
          </cell>
        </row>
        <row r="5557">
          <cell r="C5557" t="str">
            <v>622201199201269329</v>
          </cell>
          <cell r="D5557" t="str">
            <v>王梦洋</v>
          </cell>
          <cell r="E5557" t="str">
            <v>十里堡村委会</v>
          </cell>
          <cell r="F5557" t="str">
            <v>三社</v>
          </cell>
          <cell r="G5557" t="str">
            <v>6230650003100203292</v>
          </cell>
          <cell r="H5557" t="str">
            <v>甘肃山丹农村商业银行股份有限公司</v>
          </cell>
          <cell r="I5557" t="str">
            <v>18719579802</v>
          </cell>
          <cell r="J5557" t="str">
            <v>王梦洋</v>
          </cell>
          <cell r="K5557" t="str">
            <v>622201199201269329</v>
          </cell>
        </row>
        <row r="5558">
          <cell r="C5558" t="str">
            <v>622226195710101012</v>
          </cell>
          <cell r="D5558" t="str">
            <v>龚世杨</v>
          </cell>
          <cell r="E5558" t="str">
            <v>十里堡村委会</v>
          </cell>
          <cell r="F5558" t="str">
            <v>一社</v>
          </cell>
          <cell r="G5558" t="str">
            <v>6230653303100355309</v>
          </cell>
          <cell r="H5558" t="str">
            <v>甘肃山丹农村商业银行股份有限公司</v>
          </cell>
          <cell r="I5558" t="str">
            <v/>
          </cell>
          <cell r="J5558" t="str">
            <v>龚世杨</v>
          </cell>
          <cell r="K5558" t="str">
            <v>622226195710101012</v>
          </cell>
        </row>
        <row r="5559">
          <cell r="C5559" t="str">
            <v>622226197309041016</v>
          </cell>
          <cell r="D5559" t="str">
            <v>张兴发</v>
          </cell>
          <cell r="E5559" t="str">
            <v>十里堡村委会</v>
          </cell>
          <cell r="F5559" t="str">
            <v>二社</v>
          </cell>
          <cell r="G5559" t="str">
            <v>6230653303100365688</v>
          </cell>
          <cell r="H5559" t="str">
            <v>甘肃山丹农村商业银行股份有限公司</v>
          </cell>
          <cell r="I5559" t="str">
            <v/>
          </cell>
          <cell r="J5559" t="str">
            <v>张兴发</v>
          </cell>
          <cell r="K5559" t="str">
            <v>622226197309041016</v>
          </cell>
        </row>
        <row r="5560">
          <cell r="C5560" t="str">
            <v>622226196305021013</v>
          </cell>
          <cell r="D5560" t="str">
            <v>陈武</v>
          </cell>
          <cell r="E5560" t="str">
            <v>十里堡村委会</v>
          </cell>
          <cell r="F5560" t="str">
            <v>二社</v>
          </cell>
          <cell r="G5560" t="str">
            <v>6230653303100352058</v>
          </cell>
          <cell r="H5560" t="str">
            <v>甘肃山丹农村商业银行股份有限公司</v>
          </cell>
          <cell r="I5560" t="str">
            <v/>
          </cell>
          <cell r="J5560" t="str">
            <v>陈武</v>
          </cell>
          <cell r="K5560" t="str">
            <v>622226196305021013</v>
          </cell>
        </row>
        <row r="5561">
          <cell r="C5561" t="str">
            <v>622226196803051012</v>
          </cell>
          <cell r="D5561" t="str">
            <v>张银喜</v>
          </cell>
          <cell r="E5561" t="str">
            <v>十里堡村委会</v>
          </cell>
          <cell r="F5561" t="str">
            <v>三社</v>
          </cell>
          <cell r="G5561" t="str">
            <v>6230653303100366025</v>
          </cell>
          <cell r="H5561" t="str">
            <v>甘肃山丹农村商业银行股份有限公司</v>
          </cell>
          <cell r="I5561" t="str">
            <v/>
          </cell>
          <cell r="J5561" t="str">
            <v>张银喜</v>
          </cell>
          <cell r="K5561" t="str">
            <v>622226196803051012</v>
          </cell>
        </row>
        <row r="5562">
          <cell r="C5562" t="str">
            <v>62222619641010104X</v>
          </cell>
          <cell r="D5562" t="str">
            <v>刘花花</v>
          </cell>
          <cell r="E5562" t="str">
            <v>十里堡村委会</v>
          </cell>
          <cell r="F5562" t="str">
            <v>二社</v>
          </cell>
          <cell r="G5562" t="str">
            <v>6230653303100358014</v>
          </cell>
          <cell r="H5562" t="str">
            <v>甘肃山丹农村商业银行股份有限公司</v>
          </cell>
          <cell r="I5562" t="str">
            <v>15392496267</v>
          </cell>
          <cell r="J5562" t="str">
            <v>刘花花</v>
          </cell>
          <cell r="K5562" t="str">
            <v>62222619641010104X</v>
          </cell>
        </row>
        <row r="5563">
          <cell r="C5563" t="str">
            <v>622223198003151840</v>
          </cell>
          <cell r="D5563" t="str">
            <v>陈爱花</v>
          </cell>
          <cell r="E5563" t="str">
            <v>十里堡村委会</v>
          </cell>
          <cell r="F5563" t="str">
            <v>四社</v>
          </cell>
          <cell r="G5563" t="str">
            <v>6230653303100351183</v>
          </cell>
          <cell r="H5563" t="str">
            <v>甘肃山丹农村商业银行股份有限公司</v>
          </cell>
          <cell r="I5563" t="str">
            <v>15379766852</v>
          </cell>
          <cell r="J5563" t="str">
            <v>陈爱花</v>
          </cell>
          <cell r="K5563" t="str">
            <v>622223198003151840</v>
          </cell>
        </row>
        <row r="5564">
          <cell r="C5564" t="str">
            <v>622226195612291027</v>
          </cell>
          <cell r="D5564" t="str">
            <v>张玉琴</v>
          </cell>
          <cell r="E5564" t="str">
            <v>十里堡村委会</v>
          </cell>
          <cell r="F5564" t="str">
            <v>四社</v>
          </cell>
          <cell r="G5564" t="str">
            <v>6230653303100366462</v>
          </cell>
          <cell r="H5564" t="str">
            <v>甘肃山丹农村商业银行股份有限公司</v>
          </cell>
          <cell r="I5564" t="str">
            <v>13993646654</v>
          </cell>
          <cell r="J5564" t="str">
            <v>张玉琴</v>
          </cell>
          <cell r="K5564" t="str">
            <v>622226195612291027</v>
          </cell>
        </row>
        <row r="5565">
          <cell r="C5565" t="str">
            <v>622201198201150664</v>
          </cell>
          <cell r="D5565" t="str">
            <v>龚伟珍</v>
          </cell>
          <cell r="E5565" t="str">
            <v>十里堡村委会</v>
          </cell>
          <cell r="F5565" t="str">
            <v>一社</v>
          </cell>
          <cell r="G5565" t="str">
            <v>6230653303101578008</v>
          </cell>
          <cell r="H5565" t="str">
            <v>甘肃山丹农村商业银行股份有限公司</v>
          </cell>
          <cell r="I5565" t="str">
            <v>15309368051</v>
          </cell>
          <cell r="J5565" t="str">
            <v>龚伟珍</v>
          </cell>
          <cell r="K5565" t="str">
            <v>622201198201150664</v>
          </cell>
        </row>
        <row r="5566">
          <cell r="C5566" t="str">
            <v>622226196712201011</v>
          </cell>
          <cell r="D5566" t="str">
            <v>陶立军</v>
          </cell>
          <cell r="E5566" t="str">
            <v>十里堡村委会</v>
          </cell>
          <cell r="F5566" t="str">
            <v>四社</v>
          </cell>
          <cell r="G5566" t="str">
            <v>6230653303100360465</v>
          </cell>
          <cell r="H5566" t="str">
            <v>甘肃山丹农村商业银行股份有限公司</v>
          </cell>
          <cell r="I5566" t="str">
            <v/>
          </cell>
          <cell r="J5566" t="str">
            <v>陶立军</v>
          </cell>
          <cell r="K5566" t="str">
            <v>622226196712201011</v>
          </cell>
        </row>
        <row r="5567">
          <cell r="C5567" t="str">
            <v>622226196907181014</v>
          </cell>
          <cell r="D5567" t="str">
            <v>张铖</v>
          </cell>
          <cell r="E5567" t="str">
            <v>十里堡村委会</v>
          </cell>
          <cell r="F5567" t="str">
            <v>三社</v>
          </cell>
          <cell r="G5567" t="str">
            <v>6230653303100366843</v>
          </cell>
          <cell r="H5567" t="str">
            <v>甘肃山丹农村商业银行股份有限公司</v>
          </cell>
          <cell r="I5567" t="str">
            <v/>
          </cell>
          <cell r="J5567" t="str">
            <v>张铖</v>
          </cell>
          <cell r="K5567" t="str">
            <v>622226196907181014</v>
          </cell>
        </row>
        <row r="5568">
          <cell r="C5568" t="str">
            <v>622226195506081034</v>
          </cell>
          <cell r="D5568" t="str">
            <v>龚世雄</v>
          </cell>
          <cell r="E5568" t="str">
            <v>十里堡村委会</v>
          </cell>
          <cell r="F5568" t="str">
            <v>一社</v>
          </cell>
          <cell r="G5568" t="str">
            <v>6230653303101011265</v>
          </cell>
          <cell r="H5568" t="str">
            <v>甘肃山丹农村商业银行股份有限公司</v>
          </cell>
          <cell r="I5568" t="str">
            <v/>
          </cell>
          <cell r="J5568" t="str">
            <v>龚世雄</v>
          </cell>
          <cell r="K5568" t="str">
            <v>622226195506081034</v>
          </cell>
        </row>
        <row r="5569">
          <cell r="C5569" t="str">
            <v>622226196409261011</v>
          </cell>
          <cell r="D5569" t="str">
            <v>张忠</v>
          </cell>
          <cell r="E5569" t="str">
            <v>十里堡村委会</v>
          </cell>
          <cell r="F5569" t="str">
            <v>三社</v>
          </cell>
          <cell r="G5569" t="str">
            <v>6230653303100366520</v>
          </cell>
          <cell r="H5569" t="str">
            <v>甘肃山丹农村商业银行股份有限公司</v>
          </cell>
          <cell r="I5569" t="str">
            <v/>
          </cell>
          <cell r="J5569" t="str">
            <v>张忠</v>
          </cell>
          <cell r="K5569" t="str">
            <v>622226196409261011</v>
          </cell>
        </row>
        <row r="5570">
          <cell r="C5570" t="str">
            <v>622226196308081011</v>
          </cell>
          <cell r="D5570" t="str">
            <v>龚海国</v>
          </cell>
          <cell r="E5570" t="str">
            <v>十里堡村委会</v>
          </cell>
          <cell r="F5570" t="str">
            <v>一社</v>
          </cell>
          <cell r="G5570" t="str">
            <v>6230653303100353130</v>
          </cell>
          <cell r="H5570" t="str">
            <v>甘肃山丹农村商业银行股份有限公司</v>
          </cell>
          <cell r="I5570" t="str">
            <v/>
          </cell>
          <cell r="J5570" t="str">
            <v>龚海国</v>
          </cell>
          <cell r="K5570" t="str">
            <v>622226196308081011</v>
          </cell>
        </row>
        <row r="5571">
          <cell r="C5571" t="str">
            <v>622226196808291015</v>
          </cell>
          <cell r="D5571" t="str">
            <v>颜兴兵</v>
          </cell>
          <cell r="E5571" t="str">
            <v>十里堡村委会</v>
          </cell>
          <cell r="F5571" t="str">
            <v>四社</v>
          </cell>
          <cell r="G5571" t="str">
            <v>6230653303101645914</v>
          </cell>
          <cell r="H5571" t="str">
            <v>甘肃山丹农村商业银行股份有限公司</v>
          </cell>
          <cell r="I5571" t="str">
            <v/>
          </cell>
          <cell r="J5571" t="str">
            <v>颜兴兵</v>
          </cell>
          <cell r="K5571" t="str">
            <v>622226196808291015</v>
          </cell>
        </row>
        <row r="5572">
          <cell r="C5572" t="str">
            <v>622226196003181011</v>
          </cell>
          <cell r="D5572" t="str">
            <v>陈俊</v>
          </cell>
          <cell r="E5572" t="str">
            <v>十里堡村委会</v>
          </cell>
          <cell r="F5572" t="str">
            <v>五社</v>
          </cell>
          <cell r="G5572" t="str">
            <v>6230653303101627110</v>
          </cell>
          <cell r="H5572" t="str">
            <v>甘肃山丹农村商业银行股份有限公司</v>
          </cell>
          <cell r="I5572" t="str">
            <v/>
          </cell>
          <cell r="J5572" t="str">
            <v>陈俊</v>
          </cell>
          <cell r="K5572" t="str">
            <v>622226196003181011</v>
          </cell>
        </row>
        <row r="5573">
          <cell r="C5573" t="str">
            <v>622226198006011017</v>
          </cell>
          <cell r="D5573" t="str">
            <v>龚巍文</v>
          </cell>
          <cell r="E5573" t="str">
            <v>十里堡村委会</v>
          </cell>
          <cell r="F5573" t="str">
            <v>一社</v>
          </cell>
          <cell r="G5573" t="str">
            <v>6230653303100355622</v>
          </cell>
          <cell r="H5573" t="str">
            <v>甘肃山丹农村商业银行股份有限公司</v>
          </cell>
          <cell r="I5573" t="str">
            <v/>
          </cell>
          <cell r="J5573" t="str">
            <v>龚巍文</v>
          </cell>
          <cell r="K5573" t="str">
            <v>622226198006011017</v>
          </cell>
        </row>
        <row r="5574">
          <cell r="C5574" t="str">
            <v>622226198203071027</v>
          </cell>
          <cell r="D5574" t="str">
            <v>刘转顺</v>
          </cell>
          <cell r="E5574" t="str">
            <v>十里堡村委会</v>
          </cell>
          <cell r="F5574" t="str">
            <v>一社</v>
          </cell>
          <cell r="G5574" t="str">
            <v>6230653303100358758</v>
          </cell>
          <cell r="H5574" t="str">
            <v>甘肃山丹农村商业银行股份有限公司</v>
          </cell>
          <cell r="I5574" t="str">
            <v/>
          </cell>
          <cell r="J5574" t="str">
            <v>刘转顺</v>
          </cell>
          <cell r="K5574" t="str">
            <v>622226198203071027</v>
          </cell>
        </row>
        <row r="5575">
          <cell r="C5575" t="str">
            <v>620725200907171025</v>
          </cell>
          <cell r="D5575" t="str">
            <v>龚玉婷</v>
          </cell>
          <cell r="E5575" t="str">
            <v>十里堡村委会</v>
          </cell>
          <cell r="F5575" t="str">
            <v>一社</v>
          </cell>
          <cell r="G5575" t="str">
            <v>6230653303101655178</v>
          </cell>
          <cell r="H5575" t="str">
            <v>甘肃山丹农村商业银行股份有限公司</v>
          </cell>
          <cell r="I5575" t="str">
            <v/>
          </cell>
          <cell r="J5575" t="str">
            <v>龚玉婷</v>
          </cell>
          <cell r="K5575" t="str">
            <v>620725200907171025</v>
          </cell>
        </row>
        <row r="5576">
          <cell r="C5576" t="str">
            <v>622226199003121020</v>
          </cell>
          <cell r="D5576" t="str">
            <v>刘欢</v>
          </cell>
          <cell r="E5576" t="str">
            <v>十里堡村委会</v>
          </cell>
          <cell r="F5576" t="str">
            <v>一社</v>
          </cell>
          <cell r="G5576" t="str">
            <v>6230653303100339329</v>
          </cell>
          <cell r="H5576" t="str">
            <v>甘肃山丹农村商业银行股份有限公司</v>
          </cell>
          <cell r="I5576" t="str">
            <v/>
          </cell>
          <cell r="J5576" t="str">
            <v>刘欢</v>
          </cell>
          <cell r="K5576" t="str">
            <v>622226199003121020</v>
          </cell>
        </row>
        <row r="5577">
          <cell r="C5577" t="str">
            <v>622226198702131012</v>
          </cell>
          <cell r="D5577" t="str">
            <v>龚冬文</v>
          </cell>
          <cell r="E5577" t="str">
            <v>十里堡村委会</v>
          </cell>
          <cell r="F5577" t="str">
            <v>一社</v>
          </cell>
          <cell r="G5577" t="str">
            <v>6230653303100352959</v>
          </cell>
          <cell r="H5577" t="str">
            <v>甘肃山丹农村商业银行股份有限公司</v>
          </cell>
          <cell r="I5577" t="str">
            <v/>
          </cell>
          <cell r="J5577" t="str">
            <v>龚冬文</v>
          </cell>
          <cell r="K5577" t="str">
            <v>622226198702131012</v>
          </cell>
        </row>
        <row r="5578">
          <cell r="C5578" t="str">
            <v>622226197701031015</v>
          </cell>
          <cell r="D5578" t="str">
            <v>陈立国</v>
          </cell>
          <cell r="E5578" t="str">
            <v>十里堡村委会</v>
          </cell>
          <cell r="F5578" t="str">
            <v>二社</v>
          </cell>
          <cell r="G5578" t="str">
            <v>6230653303100351795</v>
          </cell>
          <cell r="H5578" t="str">
            <v>甘肃山丹农村商业银行股份有限公司</v>
          </cell>
          <cell r="I5578" t="str">
            <v/>
          </cell>
          <cell r="J5578" t="str">
            <v>陈立国</v>
          </cell>
          <cell r="K5578" t="str">
            <v>622226197701031015</v>
          </cell>
        </row>
        <row r="5579">
          <cell r="C5579" t="str">
            <v>622226198906102520</v>
          </cell>
          <cell r="D5579" t="str">
            <v>赵玉凤</v>
          </cell>
          <cell r="E5579" t="str">
            <v>十里堡村委会</v>
          </cell>
          <cell r="F5579" t="str">
            <v>二社</v>
          </cell>
          <cell r="G5579" t="str">
            <v>6230653303101700438</v>
          </cell>
          <cell r="H5579" t="str">
            <v>甘肃山丹农村商业银行股份有限公司</v>
          </cell>
          <cell r="I5579" t="str">
            <v/>
          </cell>
          <cell r="J5579" t="str">
            <v>赵玉凤</v>
          </cell>
          <cell r="K5579" t="str">
            <v>622226198906102520</v>
          </cell>
        </row>
        <row r="5580">
          <cell r="C5580" t="str">
            <v>622226196510141014</v>
          </cell>
          <cell r="D5580" t="str">
            <v>颜兴少</v>
          </cell>
          <cell r="E5580" t="str">
            <v>十里堡村委会</v>
          </cell>
          <cell r="F5580" t="str">
            <v>四社</v>
          </cell>
          <cell r="G5580" t="str">
            <v>6230653303100362677</v>
          </cell>
          <cell r="H5580" t="str">
            <v>甘肃山丹农村商业银行股份有限公司</v>
          </cell>
          <cell r="I5580" t="str">
            <v/>
          </cell>
          <cell r="J5580" t="str">
            <v>颜兴少</v>
          </cell>
          <cell r="K5580" t="str">
            <v>622226196510141014</v>
          </cell>
        </row>
        <row r="5581">
          <cell r="C5581" t="str">
            <v>622226197701151076</v>
          </cell>
          <cell r="D5581" t="str">
            <v>秦华中</v>
          </cell>
          <cell r="E5581" t="str">
            <v>十里堡村委会</v>
          </cell>
          <cell r="F5581" t="str">
            <v>五社</v>
          </cell>
          <cell r="G5581" t="str">
            <v>6230653303100359590</v>
          </cell>
          <cell r="H5581" t="str">
            <v>甘肃山丹农村商业银行股份有限公司</v>
          </cell>
          <cell r="I5581" t="str">
            <v/>
          </cell>
          <cell r="J5581" t="str">
            <v>秦华中</v>
          </cell>
          <cell r="K5581" t="str">
            <v>622226197701151076</v>
          </cell>
        </row>
        <row r="5582">
          <cell r="C5582" t="str">
            <v>622226196803141034</v>
          </cell>
          <cell r="D5582" t="str">
            <v>张佩禄</v>
          </cell>
          <cell r="E5582" t="str">
            <v>十里堡村委会</v>
          </cell>
          <cell r="F5582" t="str">
            <v>四社</v>
          </cell>
          <cell r="G5582" t="str">
            <v>6230653303101710759</v>
          </cell>
          <cell r="H5582" t="str">
            <v>甘肃山丹农村商业银行股份有限公司</v>
          </cell>
          <cell r="I5582" t="str">
            <v/>
          </cell>
          <cell r="J5582" t="str">
            <v>张佩禄</v>
          </cell>
          <cell r="K5582" t="str">
            <v>622226196803141034</v>
          </cell>
        </row>
        <row r="5583">
          <cell r="C5583" t="str">
            <v>622226198111181026</v>
          </cell>
          <cell r="D5583" t="str">
            <v>尚克萍</v>
          </cell>
          <cell r="E5583" t="str">
            <v>十里堡村委会</v>
          </cell>
          <cell r="F5583" t="str">
            <v>二社</v>
          </cell>
          <cell r="G5583" t="str">
            <v>6230653303101186760</v>
          </cell>
          <cell r="H5583" t="str">
            <v>甘肃山丹农村商业银行股份有限公司</v>
          </cell>
          <cell r="I5583" t="str">
            <v/>
          </cell>
          <cell r="J5583" t="str">
            <v>尚克萍</v>
          </cell>
          <cell r="K5583" t="str">
            <v>622226198111181026</v>
          </cell>
        </row>
        <row r="5584">
          <cell r="C5584" t="str">
            <v>622226196408081019</v>
          </cell>
          <cell r="D5584" t="str">
            <v>龚多文</v>
          </cell>
          <cell r="E5584" t="str">
            <v>十里堡村委会</v>
          </cell>
          <cell r="F5584" t="str">
            <v>一社</v>
          </cell>
          <cell r="G5584" t="str">
            <v>6230653303101645898</v>
          </cell>
          <cell r="H5584" t="str">
            <v>甘肃山丹农村商业银行股份有限公司</v>
          </cell>
          <cell r="I5584" t="str">
            <v/>
          </cell>
          <cell r="J5584" t="str">
            <v>龚多文</v>
          </cell>
          <cell r="K5584" t="str">
            <v>622226196408081019</v>
          </cell>
        </row>
        <row r="5585">
          <cell r="C5585" t="str">
            <v>62222619680303102X</v>
          </cell>
          <cell r="D5585" t="str">
            <v>聂桂玲</v>
          </cell>
          <cell r="E5585" t="str">
            <v>十里堡村委会</v>
          </cell>
          <cell r="F5585" t="str">
            <v>五社</v>
          </cell>
          <cell r="G5585" t="str">
            <v>6230653303100359095</v>
          </cell>
          <cell r="H5585" t="str">
            <v>甘肃山丹农村商业银行股份有限公司</v>
          </cell>
          <cell r="I5585" t="str">
            <v/>
          </cell>
          <cell r="J5585" t="str">
            <v>聂桂玲</v>
          </cell>
          <cell r="K5585" t="str">
            <v>62222619680303102X</v>
          </cell>
        </row>
        <row r="5586">
          <cell r="C5586" t="str">
            <v>622226196702061019</v>
          </cell>
          <cell r="D5586" t="str">
            <v>秦乐中</v>
          </cell>
          <cell r="E5586" t="str">
            <v>十里堡村委会</v>
          </cell>
          <cell r="F5586" t="str">
            <v>五社</v>
          </cell>
          <cell r="G5586" t="str">
            <v>6230653303100359830</v>
          </cell>
          <cell r="H5586" t="str">
            <v>甘肃山丹农村商业银行股份有限公司</v>
          </cell>
          <cell r="I5586" t="str">
            <v/>
          </cell>
          <cell r="J5586" t="str">
            <v>秦乐中</v>
          </cell>
          <cell r="K5586" t="str">
            <v>622226196702061019</v>
          </cell>
        </row>
        <row r="5587">
          <cell r="C5587" t="str">
            <v>622226199810131014</v>
          </cell>
          <cell r="D5587" t="str">
            <v>秦维童</v>
          </cell>
          <cell r="E5587" t="str">
            <v>十里堡村委会</v>
          </cell>
          <cell r="F5587" t="str">
            <v>五社</v>
          </cell>
          <cell r="G5587" t="str">
            <v>6230653303101425721</v>
          </cell>
          <cell r="H5587" t="str">
            <v>甘肃山丹农村商业银行股份有限公司</v>
          </cell>
          <cell r="I5587" t="str">
            <v/>
          </cell>
          <cell r="J5587" t="str">
            <v>秦维童</v>
          </cell>
          <cell r="K5587" t="str">
            <v>622226199810131014</v>
          </cell>
        </row>
        <row r="5588">
          <cell r="C5588" t="str">
            <v>622226196409271017</v>
          </cell>
          <cell r="D5588" t="str">
            <v>龚世业</v>
          </cell>
          <cell r="E5588" t="str">
            <v>十里堡村委会</v>
          </cell>
          <cell r="F5588" t="str">
            <v>一社</v>
          </cell>
          <cell r="G5588" t="str">
            <v>6230653303100355366</v>
          </cell>
          <cell r="H5588" t="str">
            <v>甘肃山丹农村商业银行股份有限公司</v>
          </cell>
          <cell r="I5588" t="str">
            <v/>
          </cell>
          <cell r="J5588" t="str">
            <v>龚世业</v>
          </cell>
          <cell r="K5588" t="str">
            <v>622226196409271017</v>
          </cell>
        </row>
        <row r="5589">
          <cell r="C5589" t="str">
            <v>622226196812291026</v>
          </cell>
          <cell r="D5589" t="str">
            <v>梁春花</v>
          </cell>
          <cell r="E5589" t="str">
            <v>十里堡村委会</v>
          </cell>
          <cell r="F5589" t="str">
            <v>五社</v>
          </cell>
          <cell r="G5589" t="str">
            <v>6230653303100357792</v>
          </cell>
          <cell r="H5589" t="str">
            <v>甘肃山丹农村商业银行股份有限公司</v>
          </cell>
          <cell r="I5589" t="str">
            <v/>
          </cell>
          <cell r="J5589" t="str">
            <v>梁春花</v>
          </cell>
          <cell r="K5589" t="str">
            <v>622226196812291026</v>
          </cell>
        </row>
        <row r="5590">
          <cell r="C5590" t="str">
            <v>622226196105101078</v>
          </cell>
          <cell r="D5590" t="str">
            <v>秦占中</v>
          </cell>
          <cell r="E5590" t="str">
            <v>十里堡村委会</v>
          </cell>
          <cell r="F5590" t="str">
            <v>五社</v>
          </cell>
          <cell r="G5590" t="str">
            <v>6230653303100360127</v>
          </cell>
          <cell r="H5590" t="str">
            <v>甘肃山丹农村商业银行股份有限公司</v>
          </cell>
          <cell r="I5590" t="str">
            <v/>
          </cell>
          <cell r="J5590" t="str">
            <v>秦占中</v>
          </cell>
          <cell r="K5590" t="str">
            <v>622226196105101078</v>
          </cell>
        </row>
        <row r="5591">
          <cell r="C5591" t="str">
            <v>622226196708131049</v>
          </cell>
          <cell r="D5591" t="str">
            <v>祁玉兰</v>
          </cell>
          <cell r="E5591" t="str">
            <v>十里堡村委会</v>
          </cell>
          <cell r="F5591" t="str">
            <v>一社</v>
          </cell>
          <cell r="G5591" t="str">
            <v>6230653303100359350</v>
          </cell>
          <cell r="H5591" t="str">
            <v>甘肃山丹农村商业银行股份有限公司</v>
          </cell>
          <cell r="I5591" t="str">
            <v/>
          </cell>
          <cell r="J5591" t="str">
            <v>祁玉兰</v>
          </cell>
          <cell r="K5591" t="str">
            <v>622226196708131049</v>
          </cell>
        </row>
        <row r="5592">
          <cell r="C5592" t="str">
            <v>622226196405101010</v>
          </cell>
          <cell r="D5592" t="str">
            <v>龚世统</v>
          </cell>
          <cell r="E5592" t="str">
            <v>十里堡村委会</v>
          </cell>
          <cell r="F5592" t="str">
            <v>一社</v>
          </cell>
          <cell r="G5592" t="str">
            <v>6230653303100355184</v>
          </cell>
          <cell r="H5592" t="str">
            <v>甘肃山丹农村商业银行股份有限公司</v>
          </cell>
          <cell r="I5592" t="str">
            <v/>
          </cell>
          <cell r="J5592" t="str">
            <v>龚世统</v>
          </cell>
          <cell r="K5592" t="str">
            <v>622226196405101010</v>
          </cell>
        </row>
        <row r="5593">
          <cell r="C5593" t="str">
            <v>622226196602181056</v>
          </cell>
          <cell r="D5593" t="str">
            <v>刘克发</v>
          </cell>
          <cell r="E5593" t="str">
            <v>十里堡村委会</v>
          </cell>
          <cell r="F5593" t="str">
            <v>四社</v>
          </cell>
          <cell r="G5593" t="str">
            <v>6230653303100358279</v>
          </cell>
          <cell r="H5593" t="str">
            <v>甘肃山丹农村商业银行股份有限公司</v>
          </cell>
          <cell r="I5593" t="str">
            <v/>
          </cell>
          <cell r="J5593" t="str">
            <v>刘克发</v>
          </cell>
          <cell r="K5593" t="str">
            <v>622226196602181056</v>
          </cell>
        </row>
        <row r="5594">
          <cell r="C5594" t="str">
            <v>622226197006201019</v>
          </cell>
          <cell r="D5594" t="str">
            <v>龚世忠</v>
          </cell>
          <cell r="E5594" t="str">
            <v>十里堡村委会</v>
          </cell>
          <cell r="F5594" t="str">
            <v>一社</v>
          </cell>
          <cell r="G5594" t="str">
            <v>6230653303100355424</v>
          </cell>
          <cell r="H5594" t="str">
            <v>甘肃山丹农村商业银行股份有限公司</v>
          </cell>
          <cell r="I5594" t="str">
            <v/>
          </cell>
          <cell r="J5594" t="str">
            <v>龚世忠</v>
          </cell>
          <cell r="K5594" t="str">
            <v>622226197006201019</v>
          </cell>
        </row>
        <row r="5595">
          <cell r="C5595" t="str">
            <v>622226196608201054</v>
          </cell>
          <cell r="D5595" t="str">
            <v>柴新民</v>
          </cell>
          <cell r="E5595" t="str">
            <v>十里堡村委会</v>
          </cell>
          <cell r="F5595" t="str">
            <v>四社</v>
          </cell>
          <cell r="G5595" t="str">
            <v>6230653303100351167</v>
          </cell>
          <cell r="H5595" t="str">
            <v>甘肃山丹农村商业银行股份有限公司</v>
          </cell>
          <cell r="I5595" t="str">
            <v/>
          </cell>
          <cell r="J5595" t="str">
            <v>柴新民</v>
          </cell>
          <cell r="K5595" t="str">
            <v>622226196608201054</v>
          </cell>
        </row>
        <row r="5596">
          <cell r="C5596" t="str">
            <v>622226196712041011</v>
          </cell>
          <cell r="D5596" t="str">
            <v>陶立全</v>
          </cell>
          <cell r="E5596" t="str">
            <v>十里堡村委会</v>
          </cell>
          <cell r="F5596" t="str">
            <v>四社</v>
          </cell>
          <cell r="G5596" t="str">
            <v>6230653303100360507</v>
          </cell>
          <cell r="H5596" t="str">
            <v>甘肃山丹农村商业银行股份有限公司</v>
          </cell>
          <cell r="I5596" t="str">
            <v/>
          </cell>
          <cell r="J5596" t="str">
            <v>陶立全</v>
          </cell>
          <cell r="K5596" t="str">
            <v>622226196712041011</v>
          </cell>
        </row>
        <row r="5597">
          <cell r="C5597" t="str">
            <v>622226196308071032</v>
          </cell>
          <cell r="D5597" t="str">
            <v>刘多仁</v>
          </cell>
          <cell r="E5597" t="str">
            <v>十里堡村委会</v>
          </cell>
          <cell r="F5597" t="str">
            <v>四社</v>
          </cell>
          <cell r="G5597" t="str">
            <v>6230653303101506330</v>
          </cell>
          <cell r="H5597" t="str">
            <v>甘肃山丹农村商业银行股份有限公司</v>
          </cell>
          <cell r="I5597" t="str">
            <v/>
          </cell>
          <cell r="J5597" t="str">
            <v>刘多仁</v>
          </cell>
          <cell r="K5597" t="str">
            <v>622226196308071032</v>
          </cell>
        </row>
        <row r="5598">
          <cell r="C5598" t="str">
            <v>62222619720804105X</v>
          </cell>
          <cell r="D5598" t="str">
            <v>龚世玉</v>
          </cell>
          <cell r="E5598" t="str">
            <v>十里堡村委会</v>
          </cell>
          <cell r="F5598" t="str">
            <v>一社</v>
          </cell>
          <cell r="G5598" t="str">
            <v>6230653303100355242</v>
          </cell>
          <cell r="H5598" t="str">
            <v>甘肃山丹农村商业银行股份有限公司</v>
          </cell>
          <cell r="I5598" t="str">
            <v/>
          </cell>
          <cell r="J5598" t="str">
            <v>龚世玉</v>
          </cell>
          <cell r="K5598" t="str">
            <v>62222619720804105X</v>
          </cell>
        </row>
        <row r="5599">
          <cell r="C5599" t="str">
            <v>62222619950806106X</v>
          </cell>
          <cell r="D5599" t="str">
            <v>颜璐</v>
          </cell>
          <cell r="E5599" t="str">
            <v>十里堡村委会</v>
          </cell>
          <cell r="F5599" t="str">
            <v>四社</v>
          </cell>
          <cell r="G5599" t="str">
            <v>6230653303101187859</v>
          </cell>
          <cell r="H5599" t="str">
            <v>甘肃山丹农村商业银行股份有限公司</v>
          </cell>
          <cell r="I5599" t="str">
            <v/>
          </cell>
          <cell r="J5599" t="str">
            <v>颜璐</v>
          </cell>
          <cell r="K5599" t="str">
            <v>62222619950806106X</v>
          </cell>
        </row>
        <row r="5600">
          <cell r="C5600" t="str">
            <v>622226196705021012</v>
          </cell>
          <cell r="D5600" t="str">
            <v>秦一中</v>
          </cell>
          <cell r="E5600" t="str">
            <v>十里堡村委会</v>
          </cell>
          <cell r="F5600" t="str">
            <v>五社</v>
          </cell>
          <cell r="G5600" t="str">
            <v>6230653303100360101</v>
          </cell>
          <cell r="H5600" t="str">
            <v>甘肃山丹农村商业银行股份有限公司</v>
          </cell>
          <cell r="I5600" t="str">
            <v/>
          </cell>
          <cell r="J5600" t="str">
            <v>秦一中</v>
          </cell>
          <cell r="K5600" t="str">
            <v>622226196705021012</v>
          </cell>
        </row>
        <row r="5601">
          <cell r="C5601" t="str">
            <v>622226197308291021</v>
          </cell>
          <cell r="D5601" t="str">
            <v>高文霞</v>
          </cell>
          <cell r="E5601" t="str">
            <v>十里堡村委会</v>
          </cell>
          <cell r="F5601" t="str">
            <v>一社</v>
          </cell>
          <cell r="G5601" t="str">
            <v>6230653303100352611</v>
          </cell>
          <cell r="H5601" t="str">
            <v>甘肃山丹农村商业银行股份有限公司</v>
          </cell>
          <cell r="I5601" t="str">
            <v/>
          </cell>
          <cell r="J5601" t="str">
            <v>高文霞</v>
          </cell>
          <cell r="K5601" t="str">
            <v>622226197308291021</v>
          </cell>
        </row>
        <row r="5602">
          <cell r="C5602" t="str">
            <v>622226197212111014</v>
          </cell>
          <cell r="D5602" t="str">
            <v>颜兴伟</v>
          </cell>
          <cell r="E5602" t="str">
            <v>十里堡村委会</v>
          </cell>
          <cell r="F5602" t="str">
            <v>四社</v>
          </cell>
          <cell r="G5602" t="str">
            <v>6230653303100362719</v>
          </cell>
          <cell r="H5602" t="str">
            <v>甘肃山丹农村商业银行股份有限公司</v>
          </cell>
          <cell r="I5602" t="str">
            <v/>
          </cell>
          <cell r="J5602" t="str">
            <v>颜兴伟</v>
          </cell>
          <cell r="K5602" t="str">
            <v>622226197212111014</v>
          </cell>
        </row>
        <row r="5603">
          <cell r="C5603" t="str">
            <v>622226197602131037</v>
          </cell>
          <cell r="D5603" t="str">
            <v>陶立冬</v>
          </cell>
          <cell r="E5603" t="str">
            <v>十里堡村委会</v>
          </cell>
          <cell r="F5603" t="str">
            <v>四社</v>
          </cell>
          <cell r="G5603" t="str">
            <v>6230653303100360440</v>
          </cell>
          <cell r="H5603" t="str">
            <v>甘肃山丹农村商业银行股份有限公司</v>
          </cell>
          <cell r="I5603" t="str">
            <v/>
          </cell>
          <cell r="J5603" t="str">
            <v>陶立冬</v>
          </cell>
          <cell r="K5603" t="str">
            <v>622226197602131037</v>
          </cell>
        </row>
        <row r="5604">
          <cell r="C5604" t="str">
            <v>622226196712251529</v>
          </cell>
          <cell r="D5604" t="str">
            <v>靳玉华</v>
          </cell>
          <cell r="E5604" t="str">
            <v>十里堡村委会</v>
          </cell>
          <cell r="F5604" t="str">
            <v>四社</v>
          </cell>
          <cell r="G5604" t="str">
            <v>6230653303100356984</v>
          </cell>
          <cell r="H5604" t="str">
            <v>甘肃山丹农村商业银行股份有限公司</v>
          </cell>
          <cell r="I5604" t="str">
            <v/>
          </cell>
          <cell r="J5604" t="str">
            <v>靳玉华</v>
          </cell>
          <cell r="K5604" t="str">
            <v>622226196712251529</v>
          </cell>
        </row>
        <row r="5605">
          <cell r="C5605" t="str">
            <v>622226197001121036</v>
          </cell>
          <cell r="D5605" t="str">
            <v>陈小兵</v>
          </cell>
          <cell r="E5605" t="str">
            <v>十里堡村委会</v>
          </cell>
          <cell r="F5605" t="str">
            <v>五社</v>
          </cell>
          <cell r="G5605" t="str">
            <v>6230653303100352272</v>
          </cell>
          <cell r="H5605" t="str">
            <v>甘肃山丹农村商业银行股份有限公司</v>
          </cell>
          <cell r="I5605" t="str">
            <v/>
          </cell>
          <cell r="J5605" t="str">
            <v>陈小兵</v>
          </cell>
          <cell r="K5605" t="str">
            <v>622226197001121036</v>
          </cell>
        </row>
        <row r="5606">
          <cell r="C5606" t="str">
            <v>622226196210101029</v>
          </cell>
          <cell r="D5606" t="str">
            <v>张丽</v>
          </cell>
          <cell r="E5606" t="str">
            <v>十里堡村委会</v>
          </cell>
          <cell r="F5606" t="str">
            <v>四社</v>
          </cell>
          <cell r="G5606" t="str">
            <v>6230653303100364749</v>
          </cell>
          <cell r="H5606" t="str">
            <v>甘肃山丹农村商业银行股份有限公司</v>
          </cell>
          <cell r="I5606" t="str">
            <v/>
          </cell>
          <cell r="J5606" t="str">
            <v>张丽</v>
          </cell>
          <cell r="K5606" t="str">
            <v>622226196210101029</v>
          </cell>
        </row>
        <row r="5607">
          <cell r="C5607" t="str">
            <v>622226196305141015</v>
          </cell>
          <cell r="D5607" t="str">
            <v>童祥富</v>
          </cell>
          <cell r="E5607" t="str">
            <v>十里堡村委会</v>
          </cell>
          <cell r="F5607" t="str">
            <v>四社</v>
          </cell>
          <cell r="G5607" t="str">
            <v>6230653303100360747</v>
          </cell>
          <cell r="H5607" t="str">
            <v>甘肃山丹农村商业银行股份有限公司</v>
          </cell>
          <cell r="I5607" t="str">
            <v/>
          </cell>
          <cell r="J5607" t="str">
            <v>童祥富</v>
          </cell>
          <cell r="K5607" t="str">
            <v>622226196305141015</v>
          </cell>
        </row>
        <row r="5608">
          <cell r="C5608" t="str">
            <v>622226197011191011</v>
          </cell>
          <cell r="D5608" t="str">
            <v>陶立生</v>
          </cell>
          <cell r="E5608" t="str">
            <v>十里堡村委会</v>
          </cell>
          <cell r="F5608" t="str">
            <v>四社</v>
          </cell>
          <cell r="G5608" t="str">
            <v>6230653303100360523</v>
          </cell>
          <cell r="H5608" t="str">
            <v>甘肃山丹农村商业银行股份有限公司</v>
          </cell>
          <cell r="I5608" t="str">
            <v/>
          </cell>
          <cell r="J5608" t="str">
            <v>陶立生</v>
          </cell>
          <cell r="K5608" t="str">
            <v>622226197011191011</v>
          </cell>
        </row>
        <row r="5609">
          <cell r="C5609" t="str">
            <v>622226199008041011</v>
          </cell>
          <cell r="D5609" t="str">
            <v>张宁</v>
          </cell>
          <cell r="E5609" t="str">
            <v>十里堡村委会</v>
          </cell>
          <cell r="F5609" t="str">
            <v>三社</v>
          </cell>
          <cell r="G5609" t="str">
            <v>6230653303100364681</v>
          </cell>
          <cell r="H5609" t="str">
            <v>甘肃山丹农村商业银行股份有限公司</v>
          </cell>
          <cell r="I5609" t="str">
            <v/>
          </cell>
          <cell r="J5609" t="str">
            <v>张宁</v>
          </cell>
          <cell r="K5609" t="str">
            <v>622226199008041011</v>
          </cell>
        </row>
        <row r="5610">
          <cell r="C5610" t="str">
            <v>622226196904161018</v>
          </cell>
          <cell r="D5610" t="str">
            <v>张得虎</v>
          </cell>
          <cell r="E5610" t="str">
            <v>十里堡村委会</v>
          </cell>
          <cell r="F5610" t="str">
            <v>二社</v>
          </cell>
          <cell r="G5610" t="str">
            <v>6230653303100363634</v>
          </cell>
          <cell r="H5610" t="str">
            <v>甘肃山丹农村商业银行股份有限公司</v>
          </cell>
          <cell r="I5610" t="str">
            <v/>
          </cell>
          <cell r="J5610" t="str">
            <v>张得虎</v>
          </cell>
          <cell r="K5610" t="str">
            <v>622226196904161018</v>
          </cell>
        </row>
        <row r="5611">
          <cell r="C5611" t="str">
            <v>622226198411141026</v>
          </cell>
          <cell r="D5611" t="str">
            <v>柴梅</v>
          </cell>
          <cell r="E5611" t="str">
            <v>十里堡村委会</v>
          </cell>
          <cell r="F5611" t="str">
            <v>四社</v>
          </cell>
          <cell r="G5611" t="str">
            <v>6230653303100351142</v>
          </cell>
          <cell r="H5611" t="str">
            <v>甘肃山丹农村商业银行股份有限公司</v>
          </cell>
          <cell r="I5611" t="str">
            <v/>
          </cell>
          <cell r="J5611" t="str">
            <v>柴梅</v>
          </cell>
          <cell r="K5611" t="str">
            <v>622226198411141026</v>
          </cell>
        </row>
        <row r="5612">
          <cell r="C5612" t="str">
            <v>622226197709031036</v>
          </cell>
          <cell r="D5612" t="str">
            <v>龚世广</v>
          </cell>
          <cell r="E5612" t="str">
            <v>十里堡村委会</v>
          </cell>
          <cell r="F5612" t="str">
            <v>一社</v>
          </cell>
          <cell r="G5612" t="str">
            <v>6230653303100354195</v>
          </cell>
          <cell r="H5612" t="str">
            <v>甘肃山丹农村商业银行股份有限公司</v>
          </cell>
          <cell r="I5612" t="str">
            <v/>
          </cell>
          <cell r="J5612" t="str">
            <v>龚世广</v>
          </cell>
          <cell r="K5612" t="str">
            <v>622226197709031036</v>
          </cell>
        </row>
        <row r="5613">
          <cell r="C5613" t="str">
            <v>622226197012151011</v>
          </cell>
          <cell r="D5613" t="str">
            <v>童继录</v>
          </cell>
          <cell r="E5613" t="str">
            <v>十里堡村委会</v>
          </cell>
          <cell r="F5613" t="str">
            <v>四社</v>
          </cell>
          <cell r="G5613" t="str">
            <v>6230653303100360689</v>
          </cell>
          <cell r="H5613" t="str">
            <v>甘肃山丹农村商业银行股份有限公司</v>
          </cell>
          <cell r="I5613" t="str">
            <v/>
          </cell>
          <cell r="J5613" t="str">
            <v>童继录</v>
          </cell>
          <cell r="K5613" t="str">
            <v>622226197012151011</v>
          </cell>
        </row>
        <row r="5614">
          <cell r="C5614" t="str">
            <v>622226195809081015</v>
          </cell>
          <cell r="D5614" t="str">
            <v>龚世经</v>
          </cell>
          <cell r="E5614" t="str">
            <v>十里堡村委会</v>
          </cell>
          <cell r="F5614" t="str">
            <v>一社</v>
          </cell>
          <cell r="G5614" t="str">
            <v>6230653303100354435</v>
          </cell>
          <cell r="H5614" t="str">
            <v>甘肃山丹农村商业银行股份有限公司</v>
          </cell>
          <cell r="I5614" t="str">
            <v/>
          </cell>
          <cell r="J5614" t="str">
            <v>龚世经</v>
          </cell>
          <cell r="K5614" t="str">
            <v>622226195809081015</v>
          </cell>
        </row>
        <row r="5615">
          <cell r="C5615" t="str">
            <v>622226198610051015</v>
          </cell>
          <cell r="D5615" t="str">
            <v>龚续文</v>
          </cell>
          <cell r="E5615" t="str">
            <v>十里堡村委会</v>
          </cell>
          <cell r="F5615" t="str">
            <v>一社</v>
          </cell>
          <cell r="G5615" t="str">
            <v>6230653303100356026</v>
          </cell>
          <cell r="H5615" t="str">
            <v>甘肃山丹农村商业银行股份有限公司</v>
          </cell>
          <cell r="I5615" t="str">
            <v/>
          </cell>
          <cell r="J5615" t="str">
            <v>龚续文</v>
          </cell>
          <cell r="K5615" t="str">
            <v>622226198610051015</v>
          </cell>
        </row>
        <row r="5616">
          <cell r="C5616" t="str">
            <v>622226198505101033</v>
          </cell>
          <cell r="D5616" t="str">
            <v>龚继文</v>
          </cell>
          <cell r="E5616" t="str">
            <v>十里堡村委会</v>
          </cell>
          <cell r="F5616" t="str">
            <v>一社</v>
          </cell>
          <cell r="G5616" t="str">
            <v>6230653303100353429</v>
          </cell>
          <cell r="H5616" t="str">
            <v>甘肃山丹农村商业银行股份有限公司</v>
          </cell>
          <cell r="I5616" t="str">
            <v/>
          </cell>
          <cell r="J5616" t="str">
            <v>龚继文</v>
          </cell>
          <cell r="K5616" t="str">
            <v>622226198505101033</v>
          </cell>
        </row>
        <row r="5617">
          <cell r="C5617" t="str">
            <v>620725200903031519</v>
          </cell>
          <cell r="D5617" t="str">
            <v>龚霖</v>
          </cell>
          <cell r="E5617" t="str">
            <v>十里堡村委会</v>
          </cell>
          <cell r="F5617" t="str">
            <v>一社</v>
          </cell>
          <cell r="G5617" t="str">
            <v>6230653003100016147</v>
          </cell>
          <cell r="H5617" t="str">
            <v>甘肃山丹农村商业银行股份有限公司</v>
          </cell>
          <cell r="I5617" t="str">
            <v/>
          </cell>
          <cell r="J5617" t="str">
            <v>龚霖</v>
          </cell>
          <cell r="K5617" t="str">
            <v>620725200903031519</v>
          </cell>
        </row>
        <row r="5618">
          <cell r="C5618" t="str">
            <v>622226199608081025</v>
          </cell>
          <cell r="D5618" t="str">
            <v>龚建华</v>
          </cell>
          <cell r="E5618" t="str">
            <v>十里堡村委会</v>
          </cell>
          <cell r="F5618" t="str">
            <v>二社</v>
          </cell>
          <cell r="G5618" t="str">
            <v>6230653303101184278</v>
          </cell>
          <cell r="H5618" t="str">
            <v>甘肃山丹农村商业银行股份有限公司</v>
          </cell>
          <cell r="I5618" t="str">
            <v/>
          </cell>
          <cell r="J5618" t="str">
            <v>龚建华</v>
          </cell>
          <cell r="K5618" t="str">
            <v>622226199608081025</v>
          </cell>
        </row>
        <row r="5619">
          <cell r="C5619" t="str">
            <v>622226197412011018</v>
          </cell>
          <cell r="D5619" t="str">
            <v>龚进文</v>
          </cell>
          <cell r="E5619" t="str">
            <v>十里堡村委会</v>
          </cell>
          <cell r="F5619" t="str">
            <v>二社</v>
          </cell>
          <cell r="G5619" t="str">
            <v>6230653303100353486</v>
          </cell>
          <cell r="H5619" t="str">
            <v>甘肃山丹农村商业银行股份有限公司</v>
          </cell>
          <cell r="I5619" t="str">
            <v/>
          </cell>
          <cell r="J5619" t="str">
            <v>龚进文</v>
          </cell>
          <cell r="K5619" t="str">
            <v>622226197412011018</v>
          </cell>
        </row>
        <row r="5620">
          <cell r="C5620" t="str">
            <v>622226198707081026</v>
          </cell>
          <cell r="D5620" t="str">
            <v>龚文姣</v>
          </cell>
          <cell r="E5620" t="str">
            <v>十里堡村委会</v>
          </cell>
          <cell r="F5620" t="str">
            <v>一社</v>
          </cell>
          <cell r="G5620" t="str">
            <v>6230653303100355663</v>
          </cell>
          <cell r="H5620" t="str">
            <v>甘肃山丹农村商业银行股份有限公司</v>
          </cell>
          <cell r="I5620" t="str">
            <v/>
          </cell>
          <cell r="J5620" t="str">
            <v>龚文姣</v>
          </cell>
          <cell r="K5620" t="str">
            <v>622226198707081026</v>
          </cell>
        </row>
        <row r="5621">
          <cell r="C5621" t="str">
            <v>622226198002011052</v>
          </cell>
          <cell r="D5621" t="str">
            <v>李华</v>
          </cell>
          <cell r="E5621" t="str">
            <v>十里堡村委会</v>
          </cell>
          <cell r="F5621" t="str">
            <v>二社</v>
          </cell>
          <cell r="G5621" t="str">
            <v>6230653303100357156</v>
          </cell>
          <cell r="H5621" t="str">
            <v>甘肃山丹农村商业银行股份有限公司</v>
          </cell>
          <cell r="I5621" t="str">
            <v/>
          </cell>
          <cell r="J5621" t="str">
            <v>李华</v>
          </cell>
          <cell r="K5621" t="str">
            <v>622226198002011052</v>
          </cell>
        </row>
        <row r="5622">
          <cell r="C5622" t="str">
            <v>62222619610510106X</v>
          </cell>
          <cell r="D5622" t="str">
            <v>张芙蓉</v>
          </cell>
          <cell r="E5622" t="str">
            <v>十里堡村委会</v>
          </cell>
          <cell r="F5622" t="str">
            <v>五社</v>
          </cell>
          <cell r="G5622" t="str">
            <v>6230653303100366942</v>
          </cell>
          <cell r="H5622" t="str">
            <v>甘肃山丹农村商业银行股份有限公司</v>
          </cell>
          <cell r="I5622" t="str">
            <v/>
          </cell>
          <cell r="J5622" t="str">
            <v>张芙蓉</v>
          </cell>
          <cell r="K5622" t="str">
            <v>62222619610510106X</v>
          </cell>
        </row>
        <row r="5623">
          <cell r="C5623" t="str">
            <v>622226196306181019</v>
          </cell>
          <cell r="D5623" t="str">
            <v>秦茂中</v>
          </cell>
          <cell r="E5623" t="str">
            <v>十里堡村委会</v>
          </cell>
          <cell r="F5623" t="str">
            <v>五社</v>
          </cell>
          <cell r="G5623" t="str">
            <v>6230653303100359715</v>
          </cell>
          <cell r="H5623" t="str">
            <v>甘肃山丹农村商业银行股份有限公司</v>
          </cell>
          <cell r="I5623" t="str">
            <v/>
          </cell>
          <cell r="J5623" t="str">
            <v>秦茂中</v>
          </cell>
          <cell r="K5623" t="str">
            <v>622226196306181019</v>
          </cell>
        </row>
        <row r="5624">
          <cell r="C5624" t="str">
            <v>62222619890910103X</v>
          </cell>
          <cell r="D5624" t="str">
            <v>龚冬生</v>
          </cell>
          <cell r="E5624" t="str">
            <v>十里堡村委会</v>
          </cell>
          <cell r="F5624" t="str">
            <v>一社</v>
          </cell>
          <cell r="G5624" t="str">
            <v>6230653303100353155</v>
          </cell>
          <cell r="H5624" t="str">
            <v>甘肃山丹农村商业银行股份有限公司</v>
          </cell>
          <cell r="I5624" t="str">
            <v/>
          </cell>
          <cell r="J5624" t="str">
            <v>龚冬生</v>
          </cell>
          <cell r="K5624" t="str">
            <v>62222619890910103X</v>
          </cell>
        </row>
        <row r="5625">
          <cell r="C5625" t="str">
            <v>622226197005041084</v>
          </cell>
          <cell r="D5625" t="str">
            <v>唐莉</v>
          </cell>
          <cell r="E5625" t="str">
            <v>十里堡村委会</v>
          </cell>
          <cell r="F5625" t="str">
            <v>四社</v>
          </cell>
          <cell r="G5625" t="str">
            <v>6230653300000053208</v>
          </cell>
          <cell r="H5625" t="str">
            <v>甘肃山丹农村商业银行股份有限公司</v>
          </cell>
          <cell r="I5625" t="str">
            <v/>
          </cell>
          <cell r="J5625" t="str">
            <v>唐莉</v>
          </cell>
          <cell r="K5625" t="str">
            <v>622226197005041084</v>
          </cell>
        </row>
        <row r="5626">
          <cell r="C5626" t="str">
            <v>62222619711110101X</v>
          </cell>
          <cell r="D5626" t="str">
            <v>张全平</v>
          </cell>
          <cell r="E5626" t="str">
            <v>十里堡村委会</v>
          </cell>
          <cell r="F5626" t="str">
            <v>四社</v>
          </cell>
          <cell r="G5626" t="str">
            <v>6230653303100365241</v>
          </cell>
          <cell r="H5626" t="str">
            <v>甘肃山丹农村商业银行股份有限公司</v>
          </cell>
          <cell r="I5626" t="str">
            <v/>
          </cell>
          <cell r="J5626" t="str">
            <v>张全平</v>
          </cell>
          <cell r="K5626" t="str">
            <v>62222619711110101X</v>
          </cell>
        </row>
        <row r="5627">
          <cell r="C5627" t="str">
            <v>622226195802051024</v>
          </cell>
          <cell r="D5627" t="str">
            <v>任兰香</v>
          </cell>
          <cell r="E5627" t="str">
            <v>十里堡村委会</v>
          </cell>
          <cell r="F5627" t="str">
            <v>三社</v>
          </cell>
          <cell r="G5627" t="str">
            <v>6230653303100360069</v>
          </cell>
          <cell r="H5627" t="str">
            <v>甘肃山丹农村商业银行股份有限公司</v>
          </cell>
          <cell r="I5627" t="str">
            <v/>
          </cell>
          <cell r="J5627" t="str">
            <v>任兰香</v>
          </cell>
          <cell r="K5627" t="str">
            <v>622226195802051024</v>
          </cell>
        </row>
        <row r="5628">
          <cell r="C5628" t="str">
            <v>622226196401081032</v>
          </cell>
          <cell r="D5628" t="str">
            <v>秦盛忠</v>
          </cell>
          <cell r="E5628" t="str">
            <v>十里堡村委会</v>
          </cell>
          <cell r="F5628" t="str">
            <v>五社</v>
          </cell>
          <cell r="G5628" t="str">
            <v>6230653303100359772</v>
          </cell>
          <cell r="H5628" t="str">
            <v>甘肃山丹农村商业银行股份有限公司</v>
          </cell>
          <cell r="I5628" t="str">
            <v/>
          </cell>
          <cell r="J5628" t="str">
            <v>秦盛忠</v>
          </cell>
          <cell r="K5628" t="str">
            <v>622226196401081032</v>
          </cell>
        </row>
        <row r="5629">
          <cell r="C5629" t="str">
            <v>622226198707241018</v>
          </cell>
          <cell r="D5629" t="str">
            <v>龚广文</v>
          </cell>
          <cell r="E5629" t="str">
            <v>十里堡村委会</v>
          </cell>
          <cell r="F5629" t="str">
            <v>一社</v>
          </cell>
          <cell r="G5629" t="str">
            <v>6230653303101011182</v>
          </cell>
          <cell r="H5629" t="str">
            <v>甘肃山丹农村商业银行股份有限公司</v>
          </cell>
          <cell r="I5629" t="str">
            <v/>
          </cell>
          <cell r="J5629" t="str">
            <v>龚广文</v>
          </cell>
          <cell r="K5629" t="str">
            <v>622226198707241018</v>
          </cell>
        </row>
        <row r="5630">
          <cell r="C5630" t="str">
            <v>62222619881027204X</v>
          </cell>
          <cell r="D5630" t="str">
            <v>王海霞</v>
          </cell>
          <cell r="E5630" t="str">
            <v>十里堡村委会</v>
          </cell>
          <cell r="F5630" t="str">
            <v>一社</v>
          </cell>
          <cell r="G5630" t="str">
            <v>6230653303100360945</v>
          </cell>
          <cell r="H5630" t="str">
            <v>甘肃山丹农村商业银行股份有限公司</v>
          </cell>
          <cell r="I5630" t="str">
            <v/>
          </cell>
          <cell r="J5630" t="str">
            <v>王海霞</v>
          </cell>
          <cell r="K5630" t="str">
            <v>62222619881027204X</v>
          </cell>
        </row>
        <row r="5631">
          <cell r="C5631" t="str">
            <v>62222619690508101X</v>
          </cell>
          <cell r="D5631" t="str">
            <v>张奎</v>
          </cell>
          <cell r="E5631" t="str">
            <v>十里堡村委会</v>
          </cell>
          <cell r="F5631" t="str">
            <v>三社</v>
          </cell>
          <cell r="G5631" t="str">
            <v>6230653303100364640</v>
          </cell>
          <cell r="H5631" t="str">
            <v>甘肃山丹农村商业银行股份有限公司</v>
          </cell>
          <cell r="I5631" t="str">
            <v/>
          </cell>
          <cell r="J5631" t="str">
            <v>张奎</v>
          </cell>
          <cell r="K5631" t="str">
            <v>62222619690508101X</v>
          </cell>
        </row>
        <row r="5632">
          <cell r="C5632" t="str">
            <v>622226196501181057</v>
          </cell>
          <cell r="D5632" t="str">
            <v>王兴荣</v>
          </cell>
          <cell r="E5632" t="str">
            <v>十里堡村委会</v>
          </cell>
          <cell r="F5632" t="str">
            <v>二社</v>
          </cell>
          <cell r="G5632" t="str">
            <v>6230653303100361604</v>
          </cell>
          <cell r="H5632" t="str">
            <v>甘肃山丹农村商业银行股份有限公司</v>
          </cell>
          <cell r="I5632" t="str">
            <v/>
          </cell>
          <cell r="J5632" t="str">
            <v>王兴荣</v>
          </cell>
          <cell r="K5632" t="str">
            <v>622226196501181057</v>
          </cell>
        </row>
        <row r="5633">
          <cell r="C5633" t="str">
            <v>622226197211041034</v>
          </cell>
          <cell r="D5633" t="str">
            <v>张丕英</v>
          </cell>
          <cell r="E5633" t="str">
            <v>十里堡村委会</v>
          </cell>
          <cell r="F5633" t="str">
            <v>三社</v>
          </cell>
          <cell r="G5633" t="str">
            <v>6230653303100366744</v>
          </cell>
          <cell r="H5633" t="str">
            <v>甘肃山丹农村商业银行股份有限公司</v>
          </cell>
          <cell r="I5633" t="str">
            <v/>
          </cell>
          <cell r="J5633" t="str">
            <v>张丕英</v>
          </cell>
          <cell r="K5633" t="str">
            <v>622226197211041034</v>
          </cell>
        </row>
        <row r="5634">
          <cell r="C5634" t="str">
            <v>622226198209171010</v>
          </cell>
          <cell r="D5634" t="str">
            <v>张克林</v>
          </cell>
          <cell r="E5634" t="str">
            <v>十里堡村委会</v>
          </cell>
          <cell r="F5634" t="str">
            <v>三社</v>
          </cell>
          <cell r="G5634" t="str">
            <v>6230653303100364483</v>
          </cell>
          <cell r="H5634" t="str">
            <v>甘肃山丹农村商业银行股份有限公司</v>
          </cell>
          <cell r="I5634" t="str">
            <v/>
          </cell>
          <cell r="J5634" t="str">
            <v>张克林</v>
          </cell>
          <cell r="K5634" t="str">
            <v>622226198209171010</v>
          </cell>
        </row>
        <row r="5635">
          <cell r="C5635" t="str">
            <v>622226198103291014</v>
          </cell>
          <cell r="D5635" t="str">
            <v>张克奇</v>
          </cell>
          <cell r="E5635" t="str">
            <v>十里堡村委会</v>
          </cell>
          <cell r="F5635" t="str">
            <v>三社</v>
          </cell>
          <cell r="G5635" t="str">
            <v>6230653303101426158</v>
          </cell>
          <cell r="H5635" t="str">
            <v>甘肃山丹农村商业银行股份有限公司</v>
          </cell>
          <cell r="I5635" t="str">
            <v/>
          </cell>
          <cell r="J5635" t="str">
            <v>张克奇</v>
          </cell>
          <cell r="K5635" t="str">
            <v>622226198103291014</v>
          </cell>
        </row>
        <row r="5636">
          <cell r="C5636" t="str">
            <v>622226198606171014</v>
          </cell>
          <cell r="D5636" t="str">
            <v>龚世猷</v>
          </cell>
          <cell r="E5636" t="str">
            <v>十里堡村委会</v>
          </cell>
          <cell r="F5636" t="str">
            <v>一社</v>
          </cell>
          <cell r="G5636" t="str">
            <v>6230653303100355481</v>
          </cell>
          <cell r="H5636" t="str">
            <v>甘肃山丹农村商业银行股份有限公司</v>
          </cell>
          <cell r="I5636" t="str">
            <v/>
          </cell>
          <cell r="J5636" t="str">
            <v>龚世猷</v>
          </cell>
          <cell r="K5636" t="str">
            <v>622226198606171014</v>
          </cell>
        </row>
        <row r="5637">
          <cell r="C5637" t="str">
            <v>622226198711291034</v>
          </cell>
          <cell r="D5637" t="str">
            <v>张积德</v>
          </cell>
          <cell r="E5637" t="str">
            <v>十里堡村委会</v>
          </cell>
          <cell r="F5637" t="str">
            <v>三社</v>
          </cell>
          <cell r="G5637" t="str">
            <v>6230653303101188238</v>
          </cell>
          <cell r="H5637" t="str">
            <v>甘肃山丹农村商业银行股份有限公司</v>
          </cell>
          <cell r="I5637" t="str">
            <v/>
          </cell>
          <cell r="J5637" t="str">
            <v>张积德</v>
          </cell>
          <cell r="K5637" t="str">
            <v>622226198711291034</v>
          </cell>
        </row>
        <row r="5638">
          <cell r="C5638" t="str">
            <v>62222619661213101X</v>
          </cell>
          <cell r="D5638" t="str">
            <v>陈民</v>
          </cell>
          <cell r="E5638" t="str">
            <v>十里堡村委会</v>
          </cell>
          <cell r="F5638" t="str">
            <v>五社</v>
          </cell>
          <cell r="G5638" t="str">
            <v>6230653303101674096</v>
          </cell>
          <cell r="H5638" t="str">
            <v>甘肃山丹农村商业银行股份有限公司</v>
          </cell>
          <cell r="I5638" t="str">
            <v/>
          </cell>
          <cell r="J5638" t="str">
            <v>陈民</v>
          </cell>
          <cell r="K5638" t="str">
            <v>62222619661213101X</v>
          </cell>
        </row>
        <row r="5639">
          <cell r="C5639" t="str">
            <v>622226196803101016</v>
          </cell>
          <cell r="D5639" t="str">
            <v>龚兰国</v>
          </cell>
          <cell r="E5639" t="str">
            <v>十里堡村委会</v>
          </cell>
          <cell r="F5639" t="str">
            <v>二社</v>
          </cell>
          <cell r="G5639" t="str">
            <v>6230653303100353585</v>
          </cell>
          <cell r="H5639" t="str">
            <v>甘肃山丹农村商业银行股份有限公司</v>
          </cell>
          <cell r="I5639" t="str">
            <v/>
          </cell>
          <cell r="J5639" t="str">
            <v>龚兰国</v>
          </cell>
          <cell r="K5639" t="str">
            <v>622226196803101016</v>
          </cell>
        </row>
        <row r="5640">
          <cell r="C5640" t="str">
            <v>622226197104121012</v>
          </cell>
          <cell r="D5640" t="str">
            <v>龚世燕</v>
          </cell>
          <cell r="E5640" t="str">
            <v>十里堡村委会</v>
          </cell>
          <cell r="F5640" t="str">
            <v>一社</v>
          </cell>
          <cell r="G5640" t="str">
            <v>6230653303100355283</v>
          </cell>
          <cell r="H5640" t="str">
            <v>甘肃山丹农村商业银行股份有限公司</v>
          </cell>
          <cell r="I5640" t="str">
            <v/>
          </cell>
          <cell r="J5640" t="str">
            <v>龚世燕</v>
          </cell>
          <cell r="K5640" t="str">
            <v>622226197104121012</v>
          </cell>
        </row>
        <row r="5641">
          <cell r="C5641" t="str">
            <v>622226196405171027</v>
          </cell>
          <cell r="D5641" t="str">
            <v>颜兴文</v>
          </cell>
          <cell r="E5641" t="str">
            <v>十里堡村委会</v>
          </cell>
          <cell r="F5641" t="str">
            <v>四社</v>
          </cell>
          <cell r="G5641" t="str">
            <v>6230653303100367320</v>
          </cell>
          <cell r="H5641" t="str">
            <v>甘肃山丹农村商业银行股份有限公司</v>
          </cell>
          <cell r="I5641" t="str">
            <v/>
          </cell>
          <cell r="J5641" t="str">
            <v>颜兴文</v>
          </cell>
          <cell r="K5641" t="str">
            <v>622226196405171027</v>
          </cell>
        </row>
        <row r="5642">
          <cell r="C5642" t="str">
            <v>622226197102182014</v>
          </cell>
          <cell r="D5642" t="str">
            <v>陈立新</v>
          </cell>
          <cell r="E5642" t="str">
            <v>十里堡村委会</v>
          </cell>
          <cell r="F5642" t="str">
            <v>三社</v>
          </cell>
          <cell r="G5642" t="str">
            <v>6230653303100351811</v>
          </cell>
          <cell r="H5642" t="str">
            <v>甘肃山丹农村商业银行股份有限公司</v>
          </cell>
          <cell r="I5642" t="str">
            <v/>
          </cell>
          <cell r="J5642" t="str">
            <v>陈立新</v>
          </cell>
          <cell r="K5642" t="str">
            <v>622226197102182014</v>
          </cell>
        </row>
        <row r="5643">
          <cell r="C5643" t="str">
            <v>622226199612271016</v>
          </cell>
          <cell r="D5643" t="str">
            <v>龚正文</v>
          </cell>
          <cell r="E5643" t="str">
            <v>十里堡村委会</v>
          </cell>
          <cell r="F5643" t="str">
            <v>一社</v>
          </cell>
          <cell r="G5643" t="str">
            <v>6217212712000600096</v>
          </cell>
          <cell r="H5643" t="str">
            <v>中国工商银行股份有限公司</v>
          </cell>
          <cell r="I5643" t="str">
            <v/>
          </cell>
          <cell r="J5643" t="str">
            <v>龚正文</v>
          </cell>
          <cell r="K5643" t="str">
            <v>622226199612271016</v>
          </cell>
        </row>
        <row r="5644">
          <cell r="C5644" t="str">
            <v>622226196508081016</v>
          </cell>
          <cell r="D5644" t="str">
            <v>龚世录</v>
          </cell>
          <cell r="E5644" t="str">
            <v>十里堡村委会</v>
          </cell>
          <cell r="F5644" t="str">
            <v>一社</v>
          </cell>
          <cell r="G5644" t="str">
            <v>6230653303100354815</v>
          </cell>
          <cell r="H5644" t="str">
            <v>甘肃山丹农村商业银行股份有限公司</v>
          </cell>
          <cell r="I5644" t="str">
            <v/>
          </cell>
          <cell r="J5644" t="str">
            <v>龚世录</v>
          </cell>
          <cell r="K5644" t="str">
            <v>622226196508081016</v>
          </cell>
        </row>
        <row r="5645">
          <cell r="C5645" t="str">
            <v>622226198909151029</v>
          </cell>
          <cell r="D5645" t="str">
            <v>张玉玲</v>
          </cell>
          <cell r="E5645" t="str">
            <v>十里堡村委会</v>
          </cell>
          <cell r="F5645" t="str">
            <v>一社</v>
          </cell>
          <cell r="G5645" t="str">
            <v>6230653303100366181</v>
          </cell>
          <cell r="H5645" t="str">
            <v>甘肃山丹农村商业银行股份有限公司</v>
          </cell>
          <cell r="I5645" t="str">
            <v/>
          </cell>
          <cell r="J5645" t="str">
            <v>张玉玲</v>
          </cell>
          <cell r="K5645" t="str">
            <v>622226198909151029</v>
          </cell>
        </row>
        <row r="5646">
          <cell r="C5646" t="str">
            <v>622226197406191040</v>
          </cell>
          <cell r="D5646" t="str">
            <v>马召兄</v>
          </cell>
          <cell r="E5646" t="str">
            <v>十里堡村委会</v>
          </cell>
          <cell r="F5646" t="str">
            <v>五社</v>
          </cell>
          <cell r="G5646" t="str">
            <v>6230653303100366389</v>
          </cell>
          <cell r="H5646" t="str">
            <v>甘肃山丹农村商业银行股份有限公司</v>
          </cell>
          <cell r="I5646" t="str">
            <v/>
          </cell>
          <cell r="J5646" t="str">
            <v>马召兄</v>
          </cell>
          <cell r="K5646" t="str">
            <v>622226197406191040</v>
          </cell>
        </row>
        <row r="5647">
          <cell r="C5647" t="str">
            <v>622226197402161055</v>
          </cell>
          <cell r="D5647" t="str">
            <v>龚世涛</v>
          </cell>
          <cell r="E5647" t="str">
            <v>十里堡村委会</v>
          </cell>
          <cell r="F5647" t="str">
            <v>一社</v>
          </cell>
          <cell r="G5647" t="str">
            <v>6230653303100355143</v>
          </cell>
          <cell r="H5647" t="str">
            <v>甘肃山丹农村商业银行股份有限公司</v>
          </cell>
          <cell r="I5647" t="str">
            <v/>
          </cell>
          <cell r="J5647" t="str">
            <v>龚世涛</v>
          </cell>
          <cell r="K5647" t="str">
            <v>622226197402161055</v>
          </cell>
        </row>
        <row r="5648">
          <cell r="C5648" t="str">
            <v>622226199507101031</v>
          </cell>
          <cell r="D5648" t="str">
            <v>王文生</v>
          </cell>
          <cell r="E5648" t="str">
            <v>十里堡村委会</v>
          </cell>
          <cell r="F5648" t="str">
            <v>二社</v>
          </cell>
          <cell r="G5648" t="str">
            <v>6230653303100361224</v>
          </cell>
          <cell r="H5648" t="str">
            <v>甘肃山丹农村商业银行股份有限公司</v>
          </cell>
          <cell r="I5648" t="str">
            <v/>
          </cell>
          <cell r="J5648" t="str">
            <v>王文生</v>
          </cell>
          <cell r="K5648" t="str">
            <v>622226199507101031</v>
          </cell>
        </row>
        <row r="5649">
          <cell r="C5649" t="str">
            <v>622226197602021030</v>
          </cell>
          <cell r="D5649" t="str">
            <v>张新文</v>
          </cell>
          <cell r="E5649" t="str">
            <v>十里堡村委会</v>
          </cell>
          <cell r="F5649" t="str">
            <v>四社</v>
          </cell>
          <cell r="G5649" t="str">
            <v>6230653303100365662</v>
          </cell>
          <cell r="H5649" t="str">
            <v>甘肃山丹农村商业银行股份有限公司</v>
          </cell>
          <cell r="I5649" t="str">
            <v/>
          </cell>
          <cell r="J5649" t="str">
            <v>张新文</v>
          </cell>
          <cell r="K5649" t="str">
            <v>622226197602021030</v>
          </cell>
        </row>
        <row r="5650">
          <cell r="C5650" t="str">
            <v>622226197405101031</v>
          </cell>
          <cell r="D5650" t="str">
            <v>龚世居</v>
          </cell>
          <cell r="E5650" t="str">
            <v>十里堡村委会</v>
          </cell>
          <cell r="F5650" t="str">
            <v>一社</v>
          </cell>
          <cell r="G5650" t="str">
            <v>6230653303100354450</v>
          </cell>
          <cell r="H5650" t="str">
            <v>甘肃山丹农村商业银行股份有限公司</v>
          </cell>
          <cell r="I5650" t="str">
            <v/>
          </cell>
          <cell r="J5650" t="str">
            <v>龚世居</v>
          </cell>
          <cell r="K5650" t="str">
            <v>622226197405101031</v>
          </cell>
        </row>
        <row r="5651">
          <cell r="C5651" t="str">
            <v>622226196902081014</v>
          </cell>
          <cell r="D5651" t="str">
            <v>龚世泽</v>
          </cell>
          <cell r="E5651" t="str">
            <v>十里堡村委会</v>
          </cell>
          <cell r="F5651" t="str">
            <v>一社</v>
          </cell>
          <cell r="G5651" t="str">
            <v>6230653303100355408</v>
          </cell>
          <cell r="H5651" t="str">
            <v>甘肃山丹农村商业银行股份有限公司</v>
          </cell>
          <cell r="I5651" t="str">
            <v/>
          </cell>
          <cell r="J5651" t="str">
            <v>龚世泽</v>
          </cell>
          <cell r="K5651" t="str">
            <v>622226196902081014</v>
          </cell>
        </row>
        <row r="5652">
          <cell r="C5652" t="str">
            <v>622226196212171012</v>
          </cell>
          <cell r="D5652" t="str">
            <v>王兴成</v>
          </cell>
          <cell r="E5652" t="str">
            <v>十里堡村委会</v>
          </cell>
          <cell r="F5652" t="str">
            <v>二社</v>
          </cell>
          <cell r="G5652" t="str">
            <v>6230653303100361406</v>
          </cell>
          <cell r="H5652" t="str">
            <v>甘肃山丹农村商业银行股份有限公司</v>
          </cell>
          <cell r="I5652" t="str">
            <v/>
          </cell>
          <cell r="J5652" t="str">
            <v>王兴成</v>
          </cell>
          <cell r="K5652" t="str">
            <v>622226196212171012</v>
          </cell>
        </row>
        <row r="5653">
          <cell r="C5653" t="str">
            <v>62222619770508101X</v>
          </cell>
          <cell r="D5653" t="str">
            <v>张永生</v>
          </cell>
          <cell r="E5653" t="str">
            <v>十里堡村委会</v>
          </cell>
          <cell r="F5653" t="str">
            <v>三社</v>
          </cell>
          <cell r="G5653" t="str">
            <v>6230653303100366041</v>
          </cell>
          <cell r="H5653" t="str">
            <v>甘肃山丹农村商业银行股份有限公司</v>
          </cell>
          <cell r="I5653" t="str">
            <v/>
          </cell>
          <cell r="J5653" t="str">
            <v>张永生</v>
          </cell>
          <cell r="K5653" t="str">
            <v>62222619770508101X</v>
          </cell>
        </row>
        <row r="5654">
          <cell r="C5654" t="str">
            <v>622226197002081013</v>
          </cell>
          <cell r="D5654" t="str">
            <v>刘兴有</v>
          </cell>
          <cell r="E5654" t="str">
            <v>十里堡村委会</v>
          </cell>
          <cell r="F5654" t="str">
            <v>四社</v>
          </cell>
          <cell r="G5654" t="str">
            <v>6230653303100358519</v>
          </cell>
          <cell r="H5654" t="str">
            <v>甘肃山丹农村商业银行股份有限公司</v>
          </cell>
          <cell r="I5654" t="str">
            <v/>
          </cell>
          <cell r="J5654" t="str">
            <v>刘兴有</v>
          </cell>
          <cell r="K5654" t="str">
            <v>622226197002081013</v>
          </cell>
        </row>
        <row r="5655">
          <cell r="C5655" t="str">
            <v>622226197910301018</v>
          </cell>
          <cell r="D5655" t="str">
            <v>童继福</v>
          </cell>
          <cell r="E5655" t="str">
            <v>十里堡村委会</v>
          </cell>
          <cell r="F5655" t="str">
            <v>四社</v>
          </cell>
          <cell r="G5655" t="str">
            <v>6230653303100360663</v>
          </cell>
          <cell r="H5655" t="str">
            <v>甘肃山丹农村商业银行股份有限公司</v>
          </cell>
          <cell r="I5655" t="str">
            <v/>
          </cell>
          <cell r="J5655" t="str">
            <v>童继福</v>
          </cell>
          <cell r="K5655" t="str">
            <v>622226197910301018</v>
          </cell>
        </row>
        <row r="5656">
          <cell r="C5656" t="str">
            <v>62222619720708105X</v>
          </cell>
          <cell r="D5656" t="str">
            <v>龚博文</v>
          </cell>
          <cell r="E5656" t="str">
            <v>十里堡村委会</v>
          </cell>
          <cell r="F5656" t="str">
            <v>一社</v>
          </cell>
          <cell r="G5656" t="str">
            <v>6230653303100352793</v>
          </cell>
          <cell r="H5656" t="str">
            <v>甘肃山丹农村商业银行股份有限公司</v>
          </cell>
          <cell r="I5656" t="str">
            <v/>
          </cell>
          <cell r="J5656" t="str">
            <v>龚博文</v>
          </cell>
          <cell r="K5656" t="str">
            <v>62222619720708105X</v>
          </cell>
        </row>
        <row r="5657">
          <cell r="C5657" t="str">
            <v>622226197802071016</v>
          </cell>
          <cell r="D5657" t="str">
            <v>张佩良</v>
          </cell>
          <cell r="E5657" t="str">
            <v>十里堡村委会</v>
          </cell>
          <cell r="F5657" t="str">
            <v>三社</v>
          </cell>
          <cell r="G5657" t="str">
            <v>6230653303100364962</v>
          </cell>
          <cell r="H5657" t="str">
            <v>甘肃山丹农村商业银行股份有限公司</v>
          </cell>
          <cell r="I5657" t="str">
            <v/>
          </cell>
          <cell r="J5657" t="str">
            <v>张佩良</v>
          </cell>
          <cell r="K5657" t="str">
            <v>622226197802071016</v>
          </cell>
        </row>
        <row r="5658">
          <cell r="C5658" t="str">
            <v>622226198303181012</v>
          </cell>
          <cell r="D5658" t="str">
            <v>龚军文</v>
          </cell>
          <cell r="E5658" t="str">
            <v>十里堡村委会</v>
          </cell>
          <cell r="F5658" t="str">
            <v>一社</v>
          </cell>
          <cell r="G5658" t="str">
            <v>6230653303100353528</v>
          </cell>
          <cell r="H5658" t="str">
            <v>甘肃山丹农村商业银行股份有限公司</v>
          </cell>
          <cell r="I5658" t="str">
            <v/>
          </cell>
          <cell r="J5658" t="str">
            <v>龚军文</v>
          </cell>
          <cell r="K5658" t="str">
            <v>622226198303181012</v>
          </cell>
        </row>
        <row r="5659">
          <cell r="C5659" t="str">
            <v>622226199003081014</v>
          </cell>
          <cell r="D5659" t="str">
            <v>龚世金</v>
          </cell>
          <cell r="E5659" t="str">
            <v>十里堡村委会</v>
          </cell>
          <cell r="F5659" t="str">
            <v>二社</v>
          </cell>
          <cell r="G5659" t="str">
            <v>6230653303100354419</v>
          </cell>
          <cell r="H5659" t="str">
            <v>甘肃山丹农村商业银行股份有限公司</v>
          </cell>
          <cell r="I5659" t="str">
            <v/>
          </cell>
          <cell r="J5659" t="str">
            <v>龚世金</v>
          </cell>
          <cell r="K5659" t="str">
            <v>622226199003081014</v>
          </cell>
        </row>
        <row r="5660">
          <cell r="C5660" t="str">
            <v>622226200306083629</v>
          </cell>
          <cell r="D5660" t="str">
            <v>严巧玲</v>
          </cell>
          <cell r="E5660" t="str">
            <v>十里堡村委会</v>
          </cell>
          <cell r="F5660" t="str">
            <v>一社</v>
          </cell>
          <cell r="G5660" t="str">
            <v>6230653303101513252</v>
          </cell>
          <cell r="H5660" t="str">
            <v>甘肃山丹农村商业银行股份有限公司</v>
          </cell>
          <cell r="I5660" t="str">
            <v/>
          </cell>
          <cell r="J5660" t="str">
            <v>严巧玲</v>
          </cell>
          <cell r="K5660" t="str">
            <v>622226200306083629</v>
          </cell>
        </row>
        <row r="5661">
          <cell r="C5661" t="str">
            <v>622226195607081017</v>
          </cell>
          <cell r="D5661" t="str">
            <v>陈云</v>
          </cell>
          <cell r="E5661" t="str">
            <v>十里堡村委会</v>
          </cell>
          <cell r="F5661" t="str">
            <v>二社</v>
          </cell>
          <cell r="G5661" t="str">
            <v>6230653303100352298</v>
          </cell>
          <cell r="H5661" t="str">
            <v>甘肃山丹农村商业银行股份有限公司</v>
          </cell>
          <cell r="I5661" t="str">
            <v/>
          </cell>
          <cell r="J5661" t="str">
            <v>陈云</v>
          </cell>
          <cell r="K5661" t="str">
            <v>622226195607081017</v>
          </cell>
        </row>
        <row r="5662">
          <cell r="C5662" t="str">
            <v>622226197102181038</v>
          </cell>
          <cell r="D5662" t="str">
            <v>颜兴彪</v>
          </cell>
          <cell r="E5662" t="str">
            <v>十里堡村委会</v>
          </cell>
          <cell r="F5662" t="str">
            <v>四社</v>
          </cell>
          <cell r="G5662" t="str">
            <v>6230653303100362537</v>
          </cell>
          <cell r="H5662" t="str">
            <v>甘肃山丹农村商业银行股份有限公司</v>
          </cell>
          <cell r="I5662" t="str">
            <v/>
          </cell>
          <cell r="J5662" t="str">
            <v>颜兴彪</v>
          </cell>
          <cell r="K5662" t="str">
            <v>622226197102181038</v>
          </cell>
        </row>
        <row r="5663">
          <cell r="C5663" t="str">
            <v>622226196212201015</v>
          </cell>
          <cell r="D5663" t="str">
            <v>龚世亮</v>
          </cell>
          <cell r="E5663" t="str">
            <v>十里堡村委会</v>
          </cell>
          <cell r="F5663" t="str">
            <v>五社</v>
          </cell>
          <cell r="G5663" t="str">
            <v>6230653303100354617</v>
          </cell>
          <cell r="H5663" t="str">
            <v>甘肃山丹农村商业银行股份有限公司</v>
          </cell>
          <cell r="I5663" t="str">
            <v/>
          </cell>
          <cell r="J5663" t="str">
            <v>龚世亮</v>
          </cell>
          <cell r="K5663" t="str">
            <v>622226196212201015</v>
          </cell>
        </row>
        <row r="5664">
          <cell r="C5664" t="str">
            <v>622226195612191018</v>
          </cell>
          <cell r="D5664" t="str">
            <v>高兴国</v>
          </cell>
          <cell r="E5664" t="str">
            <v>十里堡村委会</v>
          </cell>
          <cell r="F5664" t="str">
            <v>二社</v>
          </cell>
          <cell r="G5664" t="str">
            <v>6230653303100352678</v>
          </cell>
          <cell r="H5664" t="str">
            <v>甘肃山丹农村商业银行股份有限公司</v>
          </cell>
          <cell r="I5664" t="str">
            <v/>
          </cell>
          <cell r="J5664" t="str">
            <v>高兴国</v>
          </cell>
          <cell r="K5664" t="str">
            <v>622226195612191018</v>
          </cell>
        </row>
        <row r="5665">
          <cell r="C5665" t="str">
            <v>622226197108021019</v>
          </cell>
          <cell r="D5665" t="str">
            <v>张涛</v>
          </cell>
          <cell r="E5665" t="str">
            <v>十里堡村委会</v>
          </cell>
          <cell r="F5665" t="str">
            <v>三社</v>
          </cell>
          <cell r="G5665" t="str">
            <v>6230653303100365449</v>
          </cell>
          <cell r="H5665" t="str">
            <v>甘肃山丹农村商业银行股份有限公司</v>
          </cell>
          <cell r="I5665" t="str">
            <v/>
          </cell>
          <cell r="J5665" t="str">
            <v>张涛</v>
          </cell>
          <cell r="K5665" t="str">
            <v>622226197108021019</v>
          </cell>
        </row>
        <row r="5666">
          <cell r="C5666" t="str">
            <v>62222619730717101X</v>
          </cell>
          <cell r="D5666" t="str">
            <v>陈伟</v>
          </cell>
          <cell r="E5666" t="str">
            <v>十里堡村委会</v>
          </cell>
          <cell r="F5666" t="str">
            <v>五社</v>
          </cell>
          <cell r="G5666" t="str">
            <v>6230653303100352017</v>
          </cell>
          <cell r="H5666" t="str">
            <v>甘肃山丹农村商业银行股份有限公司</v>
          </cell>
          <cell r="I5666" t="str">
            <v/>
          </cell>
          <cell r="J5666" t="str">
            <v>陈伟</v>
          </cell>
          <cell r="K5666" t="str">
            <v>62222619730717101X</v>
          </cell>
        </row>
        <row r="5667">
          <cell r="C5667" t="str">
            <v>622226199209121018</v>
          </cell>
          <cell r="D5667" t="str">
            <v>颜文卿</v>
          </cell>
          <cell r="E5667" t="str">
            <v>十里堡村委会</v>
          </cell>
          <cell r="F5667" t="str">
            <v>四社</v>
          </cell>
          <cell r="G5667" t="str">
            <v>6230653303101187636</v>
          </cell>
          <cell r="H5667" t="str">
            <v>甘肃山丹农村商业银行股份有限公司</v>
          </cell>
          <cell r="I5667" t="str">
            <v/>
          </cell>
          <cell r="J5667" t="str">
            <v>颜文卿</v>
          </cell>
          <cell r="K5667" t="str">
            <v>622226199209121018</v>
          </cell>
        </row>
        <row r="5668">
          <cell r="C5668" t="str">
            <v>62222619650102107X</v>
          </cell>
          <cell r="D5668" t="str">
            <v>龚越国</v>
          </cell>
          <cell r="E5668" t="str">
            <v>十里堡村委会</v>
          </cell>
          <cell r="F5668" t="str">
            <v>一社</v>
          </cell>
          <cell r="G5668" t="str">
            <v>6230653303100356125</v>
          </cell>
          <cell r="H5668" t="str">
            <v>甘肃山丹农村商业银行股份有限公司</v>
          </cell>
          <cell r="I5668" t="str">
            <v/>
          </cell>
          <cell r="J5668" t="str">
            <v>龚越国</v>
          </cell>
          <cell r="K5668" t="str">
            <v>62222619650102107X</v>
          </cell>
        </row>
        <row r="5669">
          <cell r="C5669" t="str">
            <v>622226197106081026</v>
          </cell>
          <cell r="D5669" t="str">
            <v>吴秀玲</v>
          </cell>
          <cell r="E5669" t="str">
            <v>十里堡村委会</v>
          </cell>
          <cell r="F5669" t="str">
            <v>二社</v>
          </cell>
          <cell r="G5669" t="str">
            <v>6230653303100361968</v>
          </cell>
          <cell r="H5669" t="str">
            <v>甘肃山丹农村商业银行股份有限公司</v>
          </cell>
          <cell r="I5669" t="str">
            <v/>
          </cell>
          <cell r="J5669" t="str">
            <v>吴秀玲</v>
          </cell>
          <cell r="K5669" t="str">
            <v>622226197106081026</v>
          </cell>
        </row>
        <row r="5670">
          <cell r="C5670" t="str">
            <v>622226199005061017</v>
          </cell>
          <cell r="D5670" t="str">
            <v>张海川</v>
          </cell>
          <cell r="E5670" t="str">
            <v>十里堡村委会</v>
          </cell>
          <cell r="F5670" t="str">
            <v>三社</v>
          </cell>
          <cell r="G5670" t="str">
            <v>6230653300000053216</v>
          </cell>
          <cell r="H5670" t="str">
            <v>甘肃山丹农村商业银行股份有限公司</v>
          </cell>
          <cell r="I5670" t="str">
            <v/>
          </cell>
          <cell r="J5670" t="str">
            <v>张海川</v>
          </cell>
          <cell r="K5670" t="str">
            <v>622226199005061017</v>
          </cell>
        </row>
        <row r="5671">
          <cell r="C5671" t="str">
            <v>622226197511111014</v>
          </cell>
          <cell r="D5671" t="str">
            <v>龚世赢</v>
          </cell>
          <cell r="E5671" t="str">
            <v>十里堡村委会</v>
          </cell>
          <cell r="F5671" t="str">
            <v>一社</v>
          </cell>
          <cell r="G5671" t="str">
            <v>6230653303100355382</v>
          </cell>
          <cell r="H5671" t="str">
            <v>甘肃山丹农村商业银行股份有限公司</v>
          </cell>
          <cell r="I5671" t="str">
            <v/>
          </cell>
          <cell r="J5671" t="str">
            <v>龚世赢</v>
          </cell>
          <cell r="K5671" t="str">
            <v>622226197511111014</v>
          </cell>
        </row>
        <row r="5672">
          <cell r="C5672" t="str">
            <v>622226195509301012</v>
          </cell>
          <cell r="D5672" t="str">
            <v>龚世颂</v>
          </cell>
          <cell r="E5672" t="str">
            <v>十里堡村委会</v>
          </cell>
          <cell r="F5672" t="str">
            <v>一社</v>
          </cell>
          <cell r="G5672" t="str">
            <v>6230653303100354948</v>
          </cell>
          <cell r="H5672" t="str">
            <v>甘肃山丹农村商业银行股份有限公司</v>
          </cell>
          <cell r="I5672" t="str">
            <v/>
          </cell>
          <cell r="J5672" t="str">
            <v>龚世颂</v>
          </cell>
          <cell r="K5672" t="str">
            <v>622226195509301012</v>
          </cell>
        </row>
        <row r="5673">
          <cell r="C5673" t="str">
            <v>622226199508231014</v>
          </cell>
          <cell r="D5673" t="str">
            <v>龚世强</v>
          </cell>
          <cell r="E5673" t="str">
            <v>十里堡村委会</v>
          </cell>
          <cell r="F5673" t="str">
            <v>一社</v>
          </cell>
          <cell r="G5673" t="str">
            <v>6230653303100355028</v>
          </cell>
          <cell r="H5673" t="str">
            <v>甘肃山丹农村商业银行股份有限公司</v>
          </cell>
          <cell r="I5673" t="str">
            <v/>
          </cell>
          <cell r="J5673" t="str">
            <v>龚世强</v>
          </cell>
          <cell r="K5673" t="str">
            <v>622226199508231014</v>
          </cell>
        </row>
        <row r="5674">
          <cell r="C5674" t="str">
            <v>622226197305021018</v>
          </cell>
          <cell r="D5674" t="str">
            <v>龚金文</v>
          </cell>
          <cell r="E5674" t="str">
            <v>十里堡村委会</v>
          </cell>
          <cell r="F5674" t="str">
            <v>一社</v>
          </cell>
          <cell r="G5674" t="str">
            <v>6230653303100353460</v>
          </cell>
          <cell r="H5674" t="str">
            <v>甘肃山丹农村商业银行股份有限公司</v>
          </cell>
          <cell r="I5674" t="str">
            <v/>
          </cell>
          <cell r="J5674" t="str">
            <v>龚金文</v>
          </cell>
          <cell r="K5674" t="str">
            <v>622226197305021018</v>
          </cell>
        </row>
        <row r="5675">
          <cell r="C5675" t="str">
            <v>622226198511241016</v>
          </cell>
          <cell r="D5675" t="str">
            <v>童继兴</v>
          </cell>
          <cell r="E5675" t="str">
            <v>十里堡村委会</v>
          </cell>
          <cell r="F5675" t="str">
            <v>四社</v>
          </cell>
          <cell r="G5675" t="str">
            <v>6230653303100360705</v>
          </cell>
          <cell r="H5675" t="str">
            <v>甘肃山丹农村商业银行股份有限公司</v>
          </cell>
          <cell r="I5675" t="str">
            <v/>
          </cell>
          <cell r="J5675" t="str">
            <v>童继兴</v>
          </cell>
          <cell r="K5675" t="str">
            <v>622226198511241016</v>
          </cell>
        </row>
        <row r="5676">
          <cell r="C5676" t="str">
            <v>622226196306171013</v>
          </cell>
          <cell r="D5676" t="str">
            <v>龚宰国</v>
          </cell>
          <cell r="E5676" t="str">
            <v>十里堡村委会</v>
          </cell>
          <cell r="F5676" t="str">
            <v>一社</v>
          </cell>
          <cell r="G5676" t="str">
            <v>6230653303100356281</v>
          </cell>
          <cell r="H5676" t="str">
            <v>甘肃山丹农村商业银行股份有限公司</v>
          </cell>
          <cell r="I5676" t="str">
            <v/>
          </cell>
          <cell r="J5676" t="str">
            <v>龚宰国</v>
          </cell>
          <cell r="K5676" t="str">
            <v>622226196306171013</v>
          </cell>
        </row>
        <row r="5677">
          <cell r="C5677" t="str">
            <v>622226198509091039</v>
          </cell>
          <cell r="D5677" t="str">
            <v>龚重阳</v>
          </cell>
          <cell r="E5677" t="str">
            <v>十里堡村委会</v>
          </cell>
          <cell r="F5677" t="str">
            <v>一社</v>
          </cell>
          <cell r="G5677" t="str">
            <v>6230653303100356208</v>
          </cell>
          <cell r="H5677" t="str">
            <v>甘肃山丹农村商业银行股份有限公司</v>
          </cell>
          <cell r="I5677" t="str">
            <v/>
          </cell>
          <cell r="J5677" t="str">
            <v>龚重阳</v>
          </cell>
          <cell r="K5677" t="str">
            <v>622226198509091039</v>
          </cell>
        </row>
        <row r="5678">
          <cell r="C5678" t="str">
            <v>622226196001261018</v>
          </cell>
          <cell r="D5678" t="str">
            <v>龚世明</v>
          </cell>
          <cell r="E5678" t="str">
            <v>十里堡村委会</v>
          </cell>
          <cell r="F5678" t="str">
            <v>二社</v>
          </cell>
          <cell r="G5678" t="str">
            <v>6230653303100354831</v>
          </cell>
          <cell r="H5678" t="str">
            <v>甘肃山丹农村商业银行股份有限公司</v>
          </cell>
          <cell r="I5678" t="str">
            <v/>
          </cell>
          <cell r="J5678" t="str">
            <v>龚世明</v>
          </cell>
          <cell r="K5678" t="str">
            <v>622226196001261018</v>
          </cell>
        </row>
        <row r="5679">
          <cell r="C5679" t="str">
            <v>622226196403061019</v>
          </cell>
          <cell r="D5679" t="str">
            <v>龚世旭</v>
          </cell>
          <cell r="E5679" t="str">
            <v>十里堡村委会</v>
          </cell>
          <cell r="F5679" t="str">
            <v>一社</v>
          </cell>
          <cell r="G5679" t="str">
            <v>6230653303100355267</v>
          </cell>
          <cell r="H5679" t="str">
            <v>甘肃山丹农村商业银行股份有限公司</v>
          </cell>
          <cell r="I5679" t="str">
            <v/>
          </cell>
          <cell r="J5679" t="str">
            <v>龚世旭</v>
          </cell>
          <cell r="K5679" t="str">
            <v>622226196403061019</v>
          </cell>
        </row>
        <row r="5680">
          <cell r="C5680" t="str">
            <v>622226197903271017</v>
          </cell>
          <cell r="D5680" t="str">
            <v>赵建军</v>
          </cell>
          <cell r="E5680" t="str">
            <v>十里堡村委会</v>
          </cell>
          <cell r="F5680" t="str">
            <v>五社</v>
          </cell>
          <cell r="G5680" t="str">
            <v>6230653303100366884</v>
          </cell>
          <cell r="H5680" t="str">
            <v>甘肃山丹农村商业银行股份有限公司</v>
          </cell>
          <cell r="I5680" t="str">
            <v/>
          </cell>
          <cell r="J5680" t="str">
            <v>赵建军</v>
          </cell>
          <cell r="K5680" t="str">
            <v>622226197903271017</v>
          </cell>
        </row>
        <row r="5681">
          <cell r="C5681" t="str">
            <v>622226197808201037</v>
          </cell>
          <cell r="D5681" t="str">
            <v>秦杰忠</v>
          </cell>
          <cell r="E5681" t="str">
            <v>十里堡村委会</v>
          </cell>
          <cell r="F5681" t="str">
            <v>五社</v>
          </cell>
          <cell r="G5681" t="str">
            <v>6230653303100359798</v>
          </cell>
          <cell r="H5681" t="str">
            <v>甘肃山丹农村商业银行股份有限公司</v>
          </cell>
          <cell r="I5681" t="str">
            <v/>
          </cell>
          <cell r="J5681" t="str">
            <v>秦杰忠</v>
          </cell>
          <cell r="K5681" t="str">
            <v>622226197808201037</v>
          </cell>
        </row>
        <row r="5682">
          <cell r="C5682" t="str">
            <v>622226198109151012</v>
          </cell>
          <cell r="D5682" t="str">
            <v>陈爱平</v>
          </cell>
          <cell r="E5682" t="str">
            <v>十里堡村委会</v>
          </cell>
          <cell r="F5682" t="str">
            <v>二社</v>
          </cell>
          <cell r="G5682" t="str">
            <v>6230653303101183262</v>
          </cell>
          <cell r="H5682" t="str">
            <v>甘肃山丹农村商业银行股份有限公司</v>
          </cell>
          <cell r="I5682" t="str">
            <v/>
          </cell>
          <cell r="J5682" t="str">
            <v>陈爱平</v>
          </cell>
          <cell r="K5682" t="str">
            <v>622226198109151012</v>
          </cell>
        </row>
        <row r="5683">
          <cell r="C5683" t="str">
            <v>622226196902011059</v>
          </cell>
          <cell r="D5683" t="str">
            <v>刘光政</v>
          </cell>
          <cell r="E5683" t="str">
            <v>十里堡村委会</v>
          </cell>
          <cell r="F5683" t="str">
            <v>二社</v>
          </cell>
          <cell r="G5683" t="str">
            <v>6230653303100357990</v>
          </cell>
          <cell r="H5683" t="str">
            <v>甘肃山丹农村商业银行股份有限公司</v>
          </cell>
          <cell r="I5683" t="str">
            <v/>
          </cell>
          <cell r="J5683" t="str">
            <v>刘光政</v>
          </cell>
          <cell r="K5683" t="str">
            <v>622226196902011059</v>
          </cell>
        </row>
        <row r="5684">
          <cell r="C5684" t="str">
            <v>622226198310051013</v>
          </cell>
          <cell r="D5684" t="str">
            <v>张武</v>
          </cell>
          <cell r="E5684" t="str">
            <v>十里堡村委会</v>
          </cell>
          <cell r="F5684" t="str">
            <v>三社</v>
          </cell>
          <cell r="G5684" t="str">
            <v>6230653303100365522</v>
          </cell>
          <cell r="H5684" t="str">
            <v>甘肃山丹农村商业银行股份有限公司</v>
          </cell>
          <cell r="I5684" t="str">
            <v/>
          </cell>
          <cell r="J5684" t="str">
            <v>张武</v>
          </cell>
          <cell r="K5684" t="str">
            <v>622226198310051013</v>
          </cell>
        </row>
        <row r="5685">
          <cell r="C5685" t="str">
            <v>622226198910081048</v>
          </cell>
          <cell r="D5685" t="str">
            <v>陶芝玲</v>
          </cell>
          <cell r="E5685" t="str">
            <v>十里堡村委会</v>
          </cell>
          <cell r="F5685" t="str">
            <v>四社</v>
          </cell>
          <cell r="G5685" t="str">
            <v>6217212712000484533</v>
          </cell>
          <cell r="H5685" t="str">
            <v>中国工商银行股份有限公司</v>
          </cell>
          <cell r="I5685" t="str">
            <v/>
          </cell>
          <cell r="J5685" t="str">
            <v>陶芝玲</v>
          </cell>
          <cell r="K5685" t="str">
            <v>622226198910081048</v>
          </cell>
        </row>
        <row r="5686">
          <cell r="C5686" t="str">
            <v>62222619671001102X</v>
          </cell>
          <cell r="D5686" t="str">
            <v>王秀花</v>
          </cell>
          <cell r="E5686" t="str">
            <v>十里堡村委会</v>
          </cell>
          <cell r="F5686" t="str">
            <v>一社</v>
          </cell>
          <cell r="G5686" t="str">
            <v>6230653303101571227</v>
          </cell>
          <cell r="H5686" t="str">
            <v>甘肃山丹农村商业银行股份有限公司</v>
          </cell>
          <cell r="I5686" t="str">
            <v/>
          </cell>
          <cell r="J5686" t="str">
            <v>王秀花</v>
          </cell>
          <cell r="K5686" t="str">
            <v>62222619671001102X</v>
          </cell>
        </row>
        <row r="5687">
          <cell r="C5687" t="str">
            <v>622226196810081017</v>
          </cell>
          <cell r="D5687" t="str">
            <v>龚世海</v>
          </cell>
          <cell r="E5687" t="str">
            <v>十里堡村委会</v>
          </cell>
          <cell r="F5687" t="str">
            <v>一社</v>
          </cell>
          <cell r="G5687" t="str">
            <v>6230653303100354377</v>
          </cell>
          <cell r="H5687" t="str">
            <v>甘肃山丹农村商业银行股份有限公司</v>
          </cell>
          <cell r="I5687" t="str">
            <v/>
          </cell>
          <cell r="J5687" t="str">
            <v>龚世海</v>
          </cell>
          <cell r="K5687" t="str">
            <v>622226196810081017</v>
          </cell>
        </row>
        <row r="5688">
          <cell r="C5688" t="str">
            <v>622226197202041016</v>
          </cell>
          <cell r="D5688" t="str">
            <v>龚喜国</v>
          </cell>
          <cell r="E5688" t="str">
            <v>十里堡村委会</v>
          </cell>
          <cell r="F5688" t="str">
            <v>二社</v>
          </cell>
          <cell r="G5688" t="str">
            <v>6230653303100355689</v>
          </cell>
          <cell r="H5688" t="str">
            <v>甘肃山丹农村商业银行股份有限公司</v>
          </cell>
          <cell r="I5688" t="str">
            <v/>
          </cell>
          <cell r="J5688" t="str">
            <v>龚喜国</v>
          </cell>
          <cell r="K5688" t="str">
            <v>622226197202041016</v>
          </cell>
        </row>
        <row r="5689">
          <cell r="C5689" t="str">
            <v>622226196001291014</v>
          </cell>
          <cell r="D5689" t="str">
            <v>秦治中</v>
          </cell>
          <cell r="E5689" t="str">
            <v>十里堡村委会</v>
          </cell>
          <cell r="F5689" t="str">
            <v>五社</v>
          </cell>
          <cell r="G5689" t="str">
            <v>6230653303100360143</v>
          </cell>
          <cell r="H5689" t="str">
            <v>甘肃山丹农村商业银行股份有限公司</v>
          </cell>
          <cell r="I5689" t="str">
            <v/>
          </cell>
          <cell r="J5689" t="str">
            <v>秦治中</v>
          </cell>
          <cell r="K5689" t="str">
            <v>622226196001291014</v>
          </cell>
        </row>
        <row r="5690">
          <cell r="C5690" t="str">
            <v>622226196302281012</v>
          </cell>
          <cell r="D5690" t="str">
            <v>赵廷福</v>
          </cell>
          <cell r="E5690" t="str">
            <v>十里堡村委会</v>
          </cell>
          <cell r="F5690" t="str">
            <v>五社</v>
          </cell>
          <cell r="G5690" t="str">
            <v>6230653303100367064</v>
          </cell>
          <cell r="H5690" t="str">
            <v>甘肃山丹农村商业银行股份有限公司</v>
          </cell>
          <cell r="I5690" t="str">
            <v/>
          </cell>
          <cell r="J5690" t="str">
            <v>赵廷福</v>
          </cell>
          <cell r="K5690" t="str">
            <v>622226196302281012</v>
          </cell>
        </row>
        <row r="5691">
          <cell r="C5691" t="str">
            <v>622226196403011011</v>
          </cell>
          <cell r="D5691" t="str">
            <v>张建福</v>
          </cell>
          <cell r="E5691" t="str">
            <v>十里堡村委会</v>
          </cell>
          <cell r="F5691" t="str">
            <v>四社</v>
          </cell>
          <cell r="G5691" t="str">
            <v>6230653303100364004</v>
          </cell>
          <cell r="H5691" t="str">
            <v>甘肃山丹农村商业银行股份有限公司</v>
          </cell>
          <cell r="I5691" t="str">
            <v/>
          </cell>
          <cell r="J5691" t="str">
            <v>张建福</v>
          </cell>
          <cell r="K5691" t="str">
            <v>622226196403011011</v>
          </cell>
        </row>
        <row r="5692">
          <cell r="C5692" t="str">
            <v>622226197008181031</v>
          </cell>
          <cell r="D5692" t="str">
            <v>颜红</v>
          </cell>
          <cell r="E5692" t="str">
            <v>十里堡村委会</v>
          </cell>
          <cell r="F5692" t="str">
            <v>四社</v>
          </cell>
          <cell r="G5692" t="str">
            <v>6230653303100362131</v>
          </cell>
          <cell r="H5692" t="str">
            <v>甘肃山丹农村商业银行股份有限公司</v>
          </cell>
          <cell r="I5692" t="str">
            <v/>
          </cell>
          <cell r="J5692" t="str">
            <v>颜红</v>
          </cell>
          <cell r="K5692" t="str">
            <v>622226197008181031</v>
          </cell>
        </row>
        <row r="5693">
          <cell r="C5693" t="str">
            <v>62222619710302101X</v>
          </cell>
          <cell r="D5693" t="str">
            <v>龚世科</v>
          </cell>
          <cell r="E5693" t="str">
            <v>十里堡村委会</v>
          </cell>
          <cell r="F5693" t="str">
            <v>一社</v>
          </cell>
          <cell r="G5693" t="str">
            <v>6230653303100354492</v>
          </cell>
          <cell r="H5693" t="str">
            <v>甘肃山丹农村商业银行股份有限公司</v>
          </cell>
          <cell r="I5693" t="str">
            <v/>
          </cell>
          <cell r="J5693" t="str">
            <v>龚世科</v>
          </cell>
          <cell r="K5693" t="str">
            <v>62222619710302101X</v>
          </cell>
        </row>
        <row r="5694">
          <cell r="C5694" t="str">
            <v>622226197507181028</v>
          </cell>
          <cell r="D5694" t="str">
            <v>马彩霞</v>
          </cell>
          <cell r="E5694" t="str">
            <v>十里堡村委会</v>
          </cell>
          <cell r="F5694" t="str">
            <v>五社</v>
          </cell>
          <cell r="G5694" t="str">
            <v>6230653303100358832</v>
          </cell>
          <cell r="H5694" t="str">
            <v>甘肃山丹农村商业银行股份有限公司</v>
          </cell>
          <cell r="I5694" t="str">
            <v/>
          </cell>
          <cell r="J5694" t="str">
            <v>马彩霞</v>
          </cell>
          <cell r="K5694" t="str">
            <v>622226197507181028</v>
          </cell>
        </row>
        <row r="5695">
          <cell r="C5695" t="str">
            <v>622226198805061010</v>
          </cell>
          <cell r="D5695" t="str">
            <v>龚世斌</v>
          </cell>
          <cell r="E5695" t="str">
            <v>十里堡村委会</v>
          </cell>
          <cell r="F5695" t="str">
            <v>二社</v>
          </cell>
          <cell r="G5695" t="str">
            <v>6230653303100353957</v>
          </cell>
          <cell r="H5695" t="str">
            <v>甘肃山丹农村商业银行股份有限公司</v>
          </cell>
          <cell r="I5695" t="str">
            <v/>
          </cell>
          <cell r="J5695" t="str">
            <v>龚世斌</v>
          </cell>
          <cell r="K5695" t="str">
            <v>622226198805061010</v>
          </cell>
        </row>
        <row r="5696">
          <cell r="C5696" t="str">
            <v>622226198809061034</v>
          </cell>
          <cell r="D5696" t="str">
            <v>陈浩</v>
          </cell>
          <cell r="E5696" t="str">
            <v>十里堡村委会</v>
          </cell>
          <cell r="F5696" t="str">
            <v>五社</v>
          </cell>
          <cell r="G5696" t="str">
            <v>6230653303100351456</v>
          </cell>
          <cell r="H5696" t="str">
            <v>甘肃山丹农村商业银行股份有限公司</v>
          </cell>
          <cell r="I5696" t="str">
            <v/>
          </cell>
          <cell r="J5696" t="str">
            <v>陈浩</v>
          </cell>
          <cell r="K5696" t="str">
            <v>622226198809061034</v>
          </cell>
        </row>
        <row r="5697">
          <cell r="C5697" t="str">
            <v>622226197306281014</v>
          </cell>
          <cell r="D5697" t="str">
            <v>张亮</v>
          </cell>
          <cell r="E5697" t="str">
            <v>十里堡村委会</v>
          </cell>
          <cell r="F5697" t="str">
            <v>五社</v>
          </cell>
          <cell r="G5697" t="str">
            <v>6230653303100364780</v>
          </cell>
          <cell r="H5697" t="str">
            <v>甘肃山丹农村商业银行股份有限公司</v>
          </cell>
          <cell r="I5697" t="str">
            <v/>
          </cell>
          <cell r="J5697" t="str">
            <v>张亮</v>
          </cell>
          <cell r="K5697" t="str">
            <v>622226197306281014</v>
          </cell>
        </row>
        <row r="5698">
          <cell r="C5698" t="str">
            <v>622226196207111023</v>
          </cell>
          <cell r="D5698" t="str">
            <v>韩金莲</v>
          </cell>
          <cell r="E5698" t="str">
            <v>十里堡村委会</v>
          </cell>
          <cell r="F5698" t="str">
            <v>三社</v>
          </cell>
          <cell r="G5698" t="str">
            <v>6230653303100356620</v>
          </cell>
          <cell r="H5698" t="str">
            <v>甘肃山丹农村商业银行股份有限公司</v>
          </cell>
          <cell r="I5698" t="str">
            <v/>
          </cell>
          <cell r="J5698" t="str">
            <v>韩金莲</v>
          </cell>
          <cell r="K5698" t="str">
            <v>622226196207111023</v>
          </cell>
        </row>
        <row r="5699">
          <cell r="C5699" t="str">
            <v>622226196703011021</v>
          </cell>
          <cell r="D5699" t="str">
            <v>姜玉玲</v>
          </cell>
          <cell r="E5699" t="str">
            <v>十里堡村委会</v>
          </cell>
          <cell r="F5699" t="str">
            <v>一社</v>
          </cell>
          <cell r="G5699" t="str">
            <v>6230653303101186034</v>
          </cell>
          <cell r="H5699" t="str">
            <v>甘肃山丹农村商业银行股份有限公司</v>
          </cell>
          <cell r="I5699" t="str">
            <v/>
          </cell>
          <cell r="J5699" t="str">
            <v>姜玉玲</v>
          </cell>
          <cell r="K5699" t="str">
            <v>622226196703011021</v>
          </cell>
        </row>
        <row r="5700">
          <cell r="C5700" t="str">
            <v>622226197405201075</v>
          </cell>
          <cell r="D5700" t="str">
            <v>王彪</v>
          </cell>
          <cell r="E5700" t="str">
            <v>十里堡村委会</v>
          </cell>
          <cell r="F5700" t="str">
            <v>二社</v>
          </cell>
          <cell r="G5700" t="str">
            <v>6230653303100360820</v>
          </cell>
          <cell r="H5700" t="str">
            <v>甘肃山丹农村商业银行股份有限公司</v>
          </cell>
          <cell r="I5700" t="str">
            <v/>
          </cell>
          <cell r="J5700" t="str">
            <v>王彪</v>
          </cell>
          <cell r="K5700" t="str">
            <v>622226197405201075</v>
          </cell>
        </row>
        <row r="5701">
          <cell r="C5701" t="str">
            <v>622226197603101016</v>
          </cell>
          <cell r="D5701" t="str">
            <v>张全国</v>
          </cell>
          <cell r="E5701" t="str">
            <v>十里堡村委会</v>
          </cell>
          <cell r="F5701" t="str">
            <v>四社</v>
          </cell>
          <cell r="G5701" t="str">
            <v>6230653303100365043</v>
          </cell>
          <cell r="H5701" t="str">
            <v>甘肃山丹农村商业银行股份有限公司</v>
          </cell>
          <cell r="I5701" t="str">
            <v/>
          </cell>
          <cell r="J5701" t="str">
            <v>张全国</v>
          </cell>
          <cell r="K5701" t="str">
            <v>622226197603101016</v>
          </cell>
        </row>
        <row r="5702">
          <cell r="C5702" t="str">
            <v>622226198204271012</v>
          </cell>
          <cell r="D5702" t="str">
            <v>颜龙</v>
          </cell>
          <cell r="E5702" t="str">
            <v>十里堡村委会</v>
          </cell>
          <cell r="F5702" t="str">
            <v>四社</v>
          </cell>
          <cell r="G5702" t="str">
            <v>6230653303100362396</v>
          </cell>
          <cell r="H5702" t="str">
            <v>甘肃山丹农村商业银行股份有限公司</v>
          </cell>
          <cell r="I5702" t="str">
            <v/>
          </cell>
          <cell r="J5702" t="str">
            <v>颜龙</v>
          </cell>
          <cell r="K5702" t="str">
            <v>622226198204271012</v>
          </cell>
        </row>
        <row r="5703">
          <cell r="C5703" t="str">
            <v>622226198404121019</v>
          </cell>
          <cell r="D5703" t="str">
            <v>龚世磊</v>
          </cell>
          <cell r="E5703" t="str">
            <v>十里堡村委会</v>
          </cell>
          <cell r="F5703" t="str">
            <v>一社</v>
          </cell>
          <cell r="G5703" t="str">
            <v>6230653303100354716</v>
          </cell>
          <cell r="H5703" t="str">
            <v>甘肃山丹农村商业银行股份有限公司</v>
          </cell>
          <cell r="I5703" t="str">
            <v/>
          </cell>
          <cell r="J5703" t="str">
            <v>龚世磊</v>
          </cell>
          <cell r="K5703" t="str">
            <v>622226198404121019</v>
          </cell>
        </row>
        <row r="5704">
          <cell r="C5704" t="str">
            <v>622226196411061019</v>
          </cell>
          <cell r="D5704" t="str">
            <v>刘兴业</v>
          </cell>
          <cell r="E5704" t="str">
            <v>十里堡村委会</v>
          </cell>
          <cell r="F5704" t="str">
            <v>四社</v>
          </cell>
          <cell r="G5704" t="str">
            <v>6230653303100358493</v>
          </cell>
          <cell r="H5704" t="str">
            <v>甘肃山丹农村商业银行股份有限公司</v>
          </cell>
          <cell r="I5704" t="str">
            <v/>
          </cell>
          <cell r="J5704" t="str">
            <v>刘兴业</v>
          </cell>
          <cell r="K5704" t="str">
            <v>622226196411061019</v>
          </cell>
        </row>
        <row r="5705">
          <cell r="C5705" t="str">
            <v>622226196610091026</v>
          </cell>
          <cell r="D5705" t="str">
            <v>孙桂香</v>
          </cell>
          <cell r="E5705" t="str">
            <v>十里堡村委会</v>
          </cell>
          <cell r="F5705" t="str">
            <v>四社</v>
          </cell>
          <cell r="G5705" t="str">
            <v>6230653303100360341</v>
          </cell>
          <cell r="H5705" t="str">
            <v>甘肃山丹农村商业银行股份有限公司</v>
          </cell>
          <cell r="I5705" t="str">
            <v/>
          </cell>
          <cell r="J5705" t="str">
            <v>孙桂香</v>
          </cell>
          <cell r="K5705" t="str">
            <v>622226196610091026</v>
          </cell>
        </row>
        <row r="5706">
          <cell r="C5706" t="str">
            <v>622226196503201058</v>
          </cell>
          <cell r="D5706" t="str">
            <v>龚世桃</v>
          </cell>
          <cell r="E5706" t="str">
            <v>十里堡村委会</v>
          </cell>
          <cell r="F5706" t="str">
            <v>一社</v>
          </cell>
          <cell r="G5706" t="str">
            <v>6230653303100355168</v>
          </cell>
          <cell r="H5706" t="str">
            <v>甘肃山丹农村商业银行股份有限公司</v>
          </cell>
          <cell r="I5706" t="str">
            <v/>
          </cell>
          <cell r="J5706" t="str">
            <v>龚世桃</v>
          </cell>
          <cell r="K5706" t="str">
            <v>622226196503201058</v>
          </cell>
        </row>
        <row r="5707">
          <cell r="C5707" t="str">
            <v>622226196503291022</v>
          </cell>
          <cell r="D5707" t="str">
            <v>马春燕</v>
          </cell>
          <cell r="E5707" t="str">
            <v>十里堡村委会</v>
          </cell>
          <cell r="F5707" t="str">
            <v>一社</v>
          </cell>
          <cell r="G5707" t="str">
            <v>6230653303100358857</v>
          </cell>
          <cell r="H5707" t="str">
            <v>甘肃山丹农村商业银行股份有限公司</v>
          </cell>
          <cell r="I5707" t="str">
            <v/>
          </cell>
          <cell r="J5707" t="str">
            <v>马春燕</v>
          </cell>
          <cell r="K5707" t="str">
            <v>622226196503291022</v>
          </cell>
        </row>
        <row r="5708">
          <cell r="C5708" t="str">
            <v>622226195802131024</v>
          </cell>
          <cell r="D5708" t="str">
            <v>吴玉凤</v>
          </cell>
          <cell r="E5708" t="str">
            <v>十里堡村委会</v>
          </cell>
          <cell r="F5708" t="str">
            <v>一社</v>
          </cell>
          <cell r="G5708" t="str">
            <v>6230653303100361844</v>
          </cell>
          <cell r="H5708" t="str">
            <v>甘肃山丹农村商业银行股份有限公司</v>
          </cell>
          <cell r="I5708" t="str">
            <v/>
          </cell>
          <cell r="J5708" t="str">
            <v>吴玉凤</v>
          </cell>
          <cell r="K5708" t="str">
            <v>622226195802131024</v>
          </cell>
        </row>
        <row r="5709">
          <cell r="C5709" t="str">
            <v>622226197204121028</v>
          </cell>
          <cell r="D5709" t="str">
            <v>安小花</v>
          </cell>
          <cell r="E5709" t="str">
            <v>十里堡村委会</v>
          </cell>
          <cell r="F5709" t="str">
            <v>一社</v>
          </cell>
          <cell r="G5709" t="str">
            <v>6230653303100350961</v>
          </cell>
          <cell r="H5709" t="str">
            <v>甘肃山丹农村商业银行股份有限公司</v>
          </cell>
          <cell r="I5709" t="str">
            <v/>
          </cell>
          <cell r="J5709" t="str">
            <v>安小花</v>
          </cell>
          <cell r="K5709" t="str">
            <v>622226197204121028</v>
          </cell>
        </row>
        <row r="5710">
          <cell r="C5710" t="str">
            <v>622226197111051024</v>
          </cell>
          <cell r="D5710" t="str">
            <v>张克秀</v>
          </cell>
          <cell r="E5710" t="str">
            <v>十里堡村委会</v>
          </cell>
          <cell r="F5710" t="str">
            <v>四社</v>
          </cell>
          <cell r="G5710" t="str">
            <v>6230653303100364582</v>
          </cell>
          <cell r="H5710" t="str">
            <v>甘肃山丹农村商业银行股份有限公司</v>
          </cell>
          <cell r="I5710" t="str">
            <v/>
          </cell>
          <cell r="J5710" t="str">
            <v>张克秀</v>
          </cell>
          <cell r="K5710" t="str">
            <v>622226197111051024</v>
          </cell>
        </row>
        <row r="5711">
          <cell r="C5711" t="str">
            <v>622226199411081013</v>
          </cell>
          <cell r="D5711" t="str">
            <v>聂芸</v>
          </cell>
          <cell r="E5711" t="str">
            <v>十里堡村委会</v>
          </cell>
          <cell r="F5711" t="str">
            <v>五社</v>
          </cell>
          <cell r="G5711" t="str">
            <v>6230653303101186489</v>
          </cell>
          <cell r="H5711" t="str">
            <v>甘肃山丹农村商业银行股份有限公司</v>
          </cell>
          <cell r="I5711" t="str">
            <v/>
          </cell>
          <cell r="J5711" t="str">
            <v>聂芸</v>
          </cell>
          <cell r="K5711" t="str">
            <v>622226199411081013</v>
          </cell>
        </row>
        <row r="5712">
          <cell r="C5712" t="str">
            <v>622226196706101081</v>
          </cell>
          <cell r="D5712" t="str">
            <v>董彩花</v>
          </cell>
          <cell r="E5712" t="str">
            <v>十里堡村委会</v>
          </cell>
          <cell r="F5712" t="str">
            <v>四社</v>
          </cell>
          <cell r="G5712" t="str">
            <v>6230653303100352595</v>
          </cell>
          <cell r="H5712" t="str">
            <v>甘肃山丹农村商业银行股份有限公司</v>
          </cell>
          <cell r="I5712" t="str">
            <v/>
          </cell>
          <cell r="J5712" t="str">
            <v>董彩花</v>
          </cell>
          <cell r="K5712" t="str">
            <v>622226196706101081</v>
          </cell>
        </row>
        <row r="5713">
          <cell r="C5713" t="str">
            <v>622201198410205721</v>
          </cell>
          <cell r="D5713" t="str">
            <v>陈亚露</v>
          </cell>
          <cell r="E5713" t="str">
            <v>十里堡村委会</v>
          </cell>
          <cell r="F5713" t="str">
            <v>五社</v>
          </cell>
          <cell r="G5713" t="str">
            <v>6230653303101183494</v>
          </cell>
          <cell r="H5713" t="str">
            <v>甘肃山丹农村商业银行股份有限公司</v>
          </cell>
          <cell r="I5713" t="str">
            <v/>
          </cell>
          <cell r="J5713" t="str">
            <v>陈亚露</v>
          </cell>
          <cell r="K5713" t="str">
            <v>622201198410205721</v>
          </cell>
        </row>
        <row r="5714">
          <cell r="C5714" t="str">
            <v>622226198912301032</v>
          </cell>
          <cell r="D5714" t="str">
            <v>龚盛文</v>
          </cell>
          <cell r="E5714" t="str">
            <v>十里堡村委会</v>
          </cell>
          <cell r="F5714" t="str">
            <v>二社</v>
          </cell>
          <cell r="G5714" t="str">
            <v>6230653303100353916</v>
          </cell>
          <cell r="H5714" t="str">
            <v>甘肃山丹农村商业银行股份有限公司</v>
          </cell>
          <cell r="I5714" t="str">
            <v/>
          </cell>
          <cell r="J5714" t="str">
            <v>龚盛文</v>
          </cell>
          <cell r="K5714" t="str">
            <v>622226198912301032</v>
          </cell>
        </row>
        <row r="5715">
          <cell r="C5715" t="str">
            <v>622226196508181017</v>
          </cell>
          <cell r="D5715" t="str">
            <v>刘克功</v>
          </cell>
          <cell r="E5715" t="str">
            <v>十里堡村委会</v>
          </cell>
          <cell r="F5715" t="str">
            <v>四社</v>
          </cell>
          <cell r="G5715" t="str">
            <v>6230653303100358139</v>
          </cell>
          <cell r="H5715" t="str">
            <v>甘肃山丹农村商业银行股份有限公司</v>
          </cell>
          <cell r="I5715" t="str">
            <v/>
          </cell>
          <cell r="J5715" t="str">
            <v>刘克功</v>
          </cell>
          <cell r="K5715" t="str">
            <v>622226196508181017</v>
          </cell>
        </row>
        <row r="5716">
          <cell r="C5716" t="str">
            <v>622226195504061013</v>
          </cell>
          <cell r="D5716" t="str">
            <v>张兴胜</v>
          </cell>
          <cell r="E5716" t="str">
            <v>十里堡村委会</v>
          </cell>
          <cell r="F5716" t="str">
            <v>二社</v>
          </cell>
          <cell r="G5716" t="str">
            <v>6230653303100365704</v>
          </cell>
          <cell r="H5716" t="str">
            <v>甘肃山丹农村商业银行股份有限公司</v>
          </cell>
          <cell r="I5716" t="str">
            <v/>
          </cell>
          <cell r="J5716" t="str">
            <v>张兴胜</v>
          </cell>
          <cell r="K5716" t="str">
            <v>622226195504061013</v>
          </cell>
        </row>
        <row r="5717">
          <cell r="C5717" t="str">
            <v>62222619641109104X</v>
          </cell>
          <cell r="D5717" t="str">
            <v>任秀香</v>
          </cell>
          <cell r="E5717" t="str">
            <v>十里堡村委会</v>
          </cell>
          <cell r="F5717" t="str">
            <v>一社</v>
          </cell>
          <cell r="G5717" t="str">
            <v>6230653303100360085</v>
          </cell>
          <cell r="H5717" t="str">
            <v>甘肃山丹农村商业银行股份有限公司</v>
          </cell>
          <cell r="I5717" t="str">
            <v/>
          </cell>
          <cell r="J5717" t="str">
            <v>任秀香</v>
          </cell>
          <cell r="K5717" t="str">
            <v>62222619641109104X</v>
          </cell>
        </row>
        <row r="5718">
          <cell r="C5718" t="str">
            <v>622226197012031052</v>
          </cell>
          <cell r="D5718" t="str">
            <v>张德宝</v>
          </cell>
          <cell r="E5718" t="str">
            <v>十里堡村委会</v>
          </cell>
          <cell r="F5718" t="str">
            <v>五社</v>
          </cell>
          <cell r="G5718" t="str">
            <v>6230653303100363410</v>
          </cell>
          <cell r="H5718" t="str">
            <v>甘肃山丹农村商业银行股份有限公司</v>
          </cell>
          <cell r="I5718" t="str">
            <v/>
          </cell>
          <cell r="J5718" t="str">
            <v>张德宝</v>
          </cell>
          <cell r="K5718" t="str">
            <v>622226197012031052</v>
          </cell>
        </row>
        <row r="5719">
          <cell r="C5719" t="str">
            <v>622226194309051018</v>
          </cell>
          <cell r="D5719" t="str">
            <v>张兆有</v>
          </cell>
          <cell r="E5719" t="str">
            <v>十里堡村委会</v>
          </cell>
          <cell r="F5719" t="str">
            <v>五社</v>
          </cell>
          <cell r="G5719" t="str">
            <v>6214674340000599361</v>
          </cell>
          <cell r="H5719" t="str">
            <v>中国建设银行股份有限公司</v>
          </cell>
          <cell r="I5719" t="str">
            <v/>
          </cell>
          <cell r="J5719" t="str">
            <v>张兆有</v>
          </cell>
          <cell r="K5719" t="str">
            <v>622226194309051018</v>
          </cell>
        </row>
        <row r="5720">
          <cell r="C5720" t="str">
            <v>62222619740304204X</v>
          </cell>
          <cell r="D5720" t="str">
            <v>褚凤苹</v>
          </cell>
          <cell r="E5720" t="str">
            <v>十里堡村委会</v>
          </cell>
          <cell r="F5720" t="str">
            <v>三社</v>
          </cell>
          <cell r="G5720" t="str">
            <v>6230653303101617640</v>
          </cell>
          <cell r="H5720" t="str">
            <v>甘肃山丹农村商业银行股份有限公司</v>
          </cell>
          <cell r="I5720" t="str">
            <v/>
          </cell>
          <cell r="J5720" t="str">
            <v>褚凤苹</v>
          </cell>
          <cell r="K5720" t="str">
            <v>62222619740304204X</v>
          </cell>
        </row>
        <row r="5721">
          <cell r="C5721" t="str">
            <v>62222619841115103X</v>
          </cell>
          <cell r="D5721" t="str">
            <v>龚鼎文</v>
          </cell>
          <cell r="E5721" t="str">
            <v>十里堡村委会</v>
          </cell>
          <cell r="F5721" t="str">
            <v>一社</v>
          </cell>
          <cell r="G5721" t="str">
            <v>6230653303100353098</v>
          </cell>
          <cell r="H5721" t="str">
            <v>甘肃山丹农村商业银行股份有限公司</v>
          </cell>
          <cell r="I5721" t="str">
            <v/>
          </cell>
          <cell r="J5721" t="str">
            <v>龚鼎文</v>
          </cell>
          <cell r="K5721" t="str">
            <v>62222619841115103X</v>
          </cell>
        </row>
        <row r="5722">
          <cell r="C5722" t="str">
            <v>622226194803021025</v>
          </cell>
          <cell r="D5722" t="str">
            <v>王秀芳</v>
          </cell>
          <cell r="E5722" t="str">
            <v>十里堡村委会</v>
          </cell>
          <cell r="F5722" t="str">
            <v>四社</v>
          </cell>
          <cell r="G5722" t="str">
            <v>6214674340003908429</v>
          </cell>
          <cell r="H5722" t="str">
            <v>中国建设银行股份有限公司</v>
          </cell>
          <cell r="I5722" t="str">
            <v/>
          </cell>
          <cell r="J5722" t="str">
            <v>王秀芳</v>
          </cell>
          <cell r="K5722" t="str">
            <v>622226194803021025</v>
          </cell>
        </row>
        <row r="5723">
          <cell r="C5723" t="str">
            <v>622226196005051026</v>
          </cell>
          <cell r="D5723" t="str">
            <v>王玉桂</v>
          </cell>
          <cell r="E5723" t="str">
            <v>十里堡村委会</v>
          </cell>
          <cell r="F5723" t="str">
            <v>四社</v>
          </cell>
          <cell r="G5723" t="str">
            <v>6214674340000437208</v>
          </cell>
          <cell r="H5723" t="str">
            <v>中国建设银行股份有限公司</v>
          </cell>
          <cell r="I5723" t="str">
            <v/>
          </cell>
          <cell r="J5723" t="str">
            <v>王玉桂</v>
          </cell>
          <cell r="K5723" t="str">
            <v>622226196005051026</v>
          </cell>
        </row>
        <row r="5724">
          <cell r="C5724" t="str">
            <v>622226196501181030</v>
          </cell>
          <cell r="D5724" t="str">
            <v>龚联国</v>
          </cell>
          <cell r="E5724" t="str">
            <v>十里堡村委会</v>
          </cell>
          <cell r="F5724" t="str">
            <v>一社</v>
          </cell>
          <cell r="G5724" t="str">
            <v>6230653303100353684</v>
          </cell>
          <cell r="H5724" t="str">
            <v>甘肃山丹农村商业银行股份有限公司</v>
          </cell>
          <cell r="I5724" t="str">
            <v/>
          </cell>
          <cell r="J5724" t="str">
            <v>龚联国</v>
          </cell>
          <cell r="K5724" t="str">
            <v>622226196501181030</v>
          </cell>
        </row>
        <row r="5725">
          <cell r="C5725" t="str">
            <v>622226198107201012</v>
          </cell>
          <cell r="D5725" t="str">
            <v>龚世乐</v>
          </cell>
          <cell r="E5725" t="str">
            <v>十里堡村委会</v>
          </cell>
          <cell r="F5725" t="str">
            <v>一社</v>
          </cell>
          <cell r="G5725" t="str">
            <v>6230653303100354690</v>
          </cell>
          <cell r="H5725" t="str">
            <v>甘肃山丹农村商业银行股份有限公司</v>
          </cell>
          <cell r="I5725" t="str">
            <v/>
          </cell>
          <cell r="J5725" t="str">
            <v>龚世乐</v>
          </cell>
          <cell r="K5725" t="str">
            <v>622226198107201012</v>
          </cell>
        </row>
        <row r="5726">
          <cell r="C5726" t="str">
            <v>622226197402091018</v>
          </cell>
          <cell r="D5726" t="str">
            <v>张文</v>
          </cell>
          <cell r="E5726" t="str">
            <v>十里堡村委会</v>
          </cell>
          <cell r="F5726" t="str">
            <v>三社</v>
          </cell>
          <cell r="G5726" t="str">
            <v>6230653303101188956</v>
          </cell>
          <cell r="H5726" t="str">
            <v>甘肃山丹农村商业银行股份有限公司</v>
          </cell>
          <cell r="I5726" t="str">
            <v/>
          </cell>
          <cell r="J5726" t="str">
            <v>张文</v>
          </cell>
          <cell r="K5726" t="str">
            <v>622226197402091018</v>
          </cell>
        </row>
        <row r="5727">
          <cell r="C5727" t="str">
            <v>622226197205101010</v>
          </cell>
          <cell r="D5727" t="str">
            <v>龚世超</v>
          </cell>
          <cell r="E5727" t="str">
            <v>十里堡村委会</v>
          </cell>
          <cell r="F5727" t="str">
            <v>一社</v>
          </cell>
          <cell r="G5727" t="str">
            <v>6230653303100354013</v>
          </cell>
          <cell r="H5727" t="str">
            <v>甘肃山丹农村商业银行股份有限公司</v>
          </cell>
          <cell r="I5727" t="str">
            <v/>
          </cell>
          <cell r="J5727" t="str">
            <v>龚世超</v>
          </cell>
          <cell r="K5727" t="str">
            <v>622226197205101010</v>
          </cell>
        </row>
        <row r="5728">
          <cell r="C5728" t="str">
            <v>622226196912231012</v>
          </cell>
          <cell r="D5728" t="str">
            <v>龚世宏</v>
          </cell>
          <cell r="E5728" t="str">
            <v>十里堡村委会</v>
          </cell>
          <cell r="F5728" t="str">
            <v>五社</v>
          </cell>
          <cell r="G5728" t="str">
            <v>6230653303100354294</v>
          </cell>
          <cell r="H5728" t="str">
            <v>甘肃山丹农村商业银行股份有限公司</v>
          </cell>
          <cell r="I5728" t="str">
            <v/>
          </cell>
          <cell r="J5728" t="str">
            <v>龚世宏</v>
          </cell>
          <cell r="K5728" t="str">
            <v>622226196912231012</v>
          </cell>
        </row>
        <row r="5729">
          <cell r="C5729" t="str">
            <v>622226196803021067</v>
          </cell>
          <cell r="D5729" t="str">
            <v>安秀红</v>
          </cell>
          <cell r="E5729" t="str">
            <v>十里堡村委会</v>
          </cell>
          <cell r="F5729" t="str">
            <v>二社</v>
          </cell>
          <cell r="G5729" t="str">
            <v>6230653303101011158</v>
          </cell>
          <cell r="H5729" t="str">
            <v>甘肃山丹农村商业银行股份有限公司</v>
          </cell>
          <cell r="I5729" t="str">
            <v/>
          </cell>
          <cell r="J5729" t="str">
            <v>安秀红</v>
          </cell>
          <cell r="K5729" t="str">
            <v>622226196803021067</v>
          </cell>
        </row>
        <row r="5730">
          <cell r="C5730" t="str">
            <v>622226197504171019</v>
          </cell>
          <cell r="D5730" t="str">
            <v>龚世龙</v>
          </cell>
          <cell r="E5730" t="str">
            <v>十里堡村委会</v>
          </cell>
          <cell r="F5730" t="str">
            <v>一社</v>
          </cell>
          <cell r="G5730" t="str">
            <v>6230653303100354633</v>
          </cell>
          <cell r="H5730" t="str">
            <v>甘肃山丹农村商业银行股份有限公司</v>
          </cell>
          <cell r="I5730" t="str">
            <v/>
          </cell>
          <cell r="J5730" t="str">
            <v>龚世龙</v>
          </cell>
          <cell r="K5730" t="str">
            <v>622226197504171019</v>
          </cell>
        </row>
        <row r="5731">
          <cell r="C5731" t="str">
            <v>622226196311201010</v>
          </cell>
          <cell r="D5731" t="str">
            <v>龚雄国</v>
          </cell>
          <cell r="E5731" t="str">
            <v>十里堡村委会</v>
          </cell>
          <cell r="F5731" t="str">
            <v>一社</v>
          </cell>
          <cell r="G5731" t="str">
            <v>6230653303100355804</v>
          </cell>
          <cell r="H5731" t="str">
            <v>甘肃山丹农村商业银行股份有限公司</v>
          </cell>
          <cell r="I5731" t="str">
            <v/>
          </cell>
          <cell r="J5731" t="str">
            <v>龚雄国</v>
          </cell>
          <cell r="K5731" t="str">
            <v>622226196311201010</v>
          </cell>
        </row>
        <row r="5732">
          <cell r="C5732" t="str">
            <v>622226196701201016</v>
          </cell>
          <cell r="D5732" t="str">
            <v>龚世屏</v>
          </cell>
          <cell r="E5732" t="str">
            <v>十里堡村委会</v>
          </cell>
          <cell r="F5732" t="str">
            <v>一社</v>
          </cell>
          <cell r="G5732" t="str">
            <v>6230653303101663305</v>
          </cell>
          <cell r="H5732" t="str">
            <v>甘肃山丹农村商业银行股份有限公司</v>
          </cell>
          <cell r="I5732" t="str">
            <v/>
          </cell>
          <cell r="J5732" t="str">
            <v>龚世屏</v>
          </cell>
          <cell r="K5732" t="str">
            <v>622226196701201016</v>
          </cell>
        </row>
        <row r="5733">
          <cell r="C5733" t="str">
            <v>622226197810161011</v>
          </cell>
          <cell r="D5733" t="str">
            <v>陈爱军</v>
          </cell>
          <cell r="E5733" t="str">
            <v>十里堡村委会</v>
          </cell>
          <cell r="F5733" t="str">
            <v>二社</v>
          </cell>
          <cell r="G5733" t="str">
            <v>6230653303101183247</v>
          </cell>
          <cell r="H5733" t="str">
            <v>甘肃山丹农村商业银行股份有限公司</v>
          </cell>
          <cell r="I5733" t="str">
            <v/>
          </cell>
          <cell r="J5733" t="str">
            <v>陈爱军</v>
          </cell>
          <cell r="K5733" t="str">
            <v>622226197810161011</v>
          </cell>
        </row>
        <row r="5734">
          <cell r="C5734" t="str">
            <v>622226197507061018</v>
          </cell>
          <cell r="D5734" t="str">
            <v>龚世宏</v>
          </cell>
          <cell r="E5734" t="str">
            <v>十里堡村委会</v>
          </cell>
          <cell r="F5734" t="str">
            <v>一社</v>
          </cell>
          <cell r="G5734" t="str">
            <v>6230653303101011240</v>
          </cell>
          <cell r="H5734" t="str">
            <v>甘肃山丹农村商业银行股份有限公司</v>
          </cell>
          <cell r="I5734" t="str">
            <v/>
          </cell>
          <cell r="J5734" t="str">
            <v>龚世宏</v>
          </cell>
          <cell r="K5734" t="str">
            <v>622226197507061018</v>
          </cell>
        </row>
        <row r="5735">
          <cell r="C5735" t="str">
            <v>622226196604061031</v>
          </cell>
          <cell r="D5735" t="str">
            <v>龚辉国</v>
          </cell>
          <cell r="E5735" t="str">
            <v>十里堡村委会</v>
          </cell>
          <cell r="F5735" t="str">
            <v>一社</v>
          </cell>
          <cell r="G5735" t="str">
            <v>6230653303100353361</v>
          </cell>
          <cell r="H5735" t="str">
            <v>甘肃山丹农村商业银行股份有限公司</v>
          </cell>
          <cell r="I5735" t="str">
            <v/>
          </cell>
          <cell r="J5735" t="str">
            <v>龚辉国</v>
          </cell>
          <cell r="K5735" t="str">
            <v>622226196604061031</v>
          </cell>
        </row>
        <row r="5736">
          <cell r="C5736" t="str">
            <v>622226198401291012</v>
          </cell>
          <cell r="D5736" t="str">
            <v>张雄</v>
          </cell>
          <cell r="E5736" t="str">
            <v>十里堡村委会</v>
          </cell>
          <cell r="F5736" t="str">
            <v>四社</v>
          </cell>
          <cell r="G5736" t="str">
            <v>6230653303100365720</v>
          </cell>
          <cell r="H5736" t="str">
            <v>甘肃山丹农村商业银行股份有限公司</v>
          </cell>
          <cell r="I5736" t="str">
            <v/>
          </cell>
          <cell r="J5736" t="str">
            <v>张雄</v>
          </cell>
          <cell r="K5736" t="str">
            <v>622226198401291012</v>
          </cell>
        </row>
        <row r="5737">
          <cell r="C5737" t="str">
            <v>622226198106141046</v>
          </cell>
          <cell r="D5737" t="str">
            <v>韩金玉</v>
          </cell>
          <cell r="E5737" t="str">
            <v>十里堡村委会</v>
          </cell>
          <cell r="F5737" t="str">
            <v>二社</v>
          </cell>
          <cell r="G5737" t="str">
            <v>6230653303100356646</v>
          </cell>
          <cell r="H5737" t="str">
            <v>甘肃山丹农村商业银行股份有限公司</v>
          </cell>
          <cell r="I5737" t="str">
            <v/>
          </cell>
          <cell r="J5737" t="str">
            <v>韩金玉</v>
          </cell>
          <cell r="K5737" t="str">
            <v>622226198106141046</v>
          </cell>
        </row>
        <row r="5738">
          <cell r="C5738" t="str">
            <v>622226198003201034</v>
          </cell>
          <cell r="D5738" t="str">
            <v>张得文</v>
          </cell>
          <cell r="E5738" t="str">
            <v>十里堡村委会</v>
          </cell>
          <cell r="F5738" t="str">
            <v>二社</v>
          </cell>
          <cell r="G5738" t="str">
            <v>6230653303100363659</v>
          </cell>
          <cell r="H5738" t="str">
            <v>甘肃山丹农村商业银行股份有限公司</v>
          </cell>
          <cell r="I5738" t="str">
            <v/>
          </cell>
          <cell r="J5738" t="str">
            <v>张得文</v>
          </cell>
          <cell r="K5738" t="str">
            <v>622226198003201034</v>
          </cell>
        </row>
        <row r="5739">
          <cell r="C5739" t="str">
            <v>622226194904161027</v>
          </cell>
          <cell r="D5739" t="str">
            <v>陶冬花</v>
          </cell>
          <cell r="E5739" t="str">
            <v>十里堡村委会</v>
          </cell>
          <cell r="F5739" t="str">
            <v>四社</v>
          </cell>
          <cell r="G5739" t="str">
            <v>6230653303100360382</v>
          </cell>
          <cell r="H5739" t="str">
            <v>甘肃山丹农村商业银行股份有限公司</v>
          </cell>
          <cell r="I5739" t="str">
            <v/>
          </cell>
          <cell r="J5739" t="str">
            <v>陶冬花</v>
          </cell>
          <cell r="K5739" t="str">
            <v>622226194904161027</v>
          </cell>
        </row>
        <row r="5740">
          <cell r="C5740" t="str">
            <v>622226198406071043</v>
          </cell>
          <cell r="D5740" t="str">
            <v>陈虹霞</v>
          </cell>
          <cell r="E5740" t="str">
            <v>十里堡村委会</v>
          </cell>
          <cell r="F5740" t="str">
            <v>一社</v>
          </cell>
          <cell r="G5740" t="str">
            <v>6230653303100351472</v>
          </cell>
          <cell r="H5740" t="str">
            <v>甘肃山丹农村商业银行股份有限公司</v>
          </cell>
          <cell r="I5740" t="str">
            <v/>
          </cell>
          <cell r="J5740" t="str">
            <v>陈虹霞</v>
          </cell>
          <cell r="K5740" t="str">
            <v>622226198406071043</v>
          </cell>
        </row>
        <row r="5741">
          <cell r="C5741" t="str">
            <v>622226199207191039</v>
          </cell>
          <cell r="D5741" t="str">
            <v>龚世本</v>
          </cell>
          <cell r="E5741" t="str">
            <v>十里堡村委会</v>
          </cell>
          <cell r="F5741" t="str">
            <v>一社</v>
          </cell>
          <cell r="G5741" t="str">
            <v>6230653303100353932</v>
          </cell>
          <cell r="H5741" t="str">
            <v>甘肃山丹农村商业银行股份有限公司</v>
          </cell>
          <cell r="I5741" t="str">
            <v/>
          </cell>
          <cell r="J5741" t="str">
            <v>龚世本</v>
          </cell>
          <cell r="K5741" t="str">
            <v>622226199207191039</v>
          </cell>
        </row>
        <row r="5742">
          <cell r="C5742" t="str">
            <v>622226199201152020</v>
          </cell>
          <cell r="D5742" t="str">
            <v>任娜</v>
          </cell>
          <cell r="E5742" t="str">
            <v>十里堡村委会</v>
          </cell>
          <cell r="F5742" t="str">
            <v>一社</v>
          </cell>
          <cell r="G5742" t="str">
            <v>6230653303101011323</v>
          </cell>
          <cell r="H5742" t="str">
            <v>甘肃山丹农村商业银行股份有限公司</v>
          </cell>
          <cell r="I5742" t="str">
            <v/>
          </cell>
          <cell r="J5742" t="str">
            <v>任娜</v>
          </cell>
          <cell r="K5742" t="str">
            <v>622226199201152020</v>
          </cell>
        </row>
        <row r="5743">
          <cell r="C5743" t="str">
            <v>622226196804071015</v>
          </cell>
          <cell r="D5743" t="str">
            <v>龚余国</v>
          </cell>
          <cell r="E5743" t="str">
            <v>十里堡村委会</v>
          </cell>
          <cell r="F5743" t="str">
            <v>一社</v>
          </cell>
          <cell r="G5743" t="str">
            <v>6230653303100355929</v>
          </cell>
          <cell r="H5743" t="str">
            <v>甘肃山丹农村商业银行股份有限公司</v>
          </cell>
          <cell r="I5743" t="str">
            <v/>
          </cell>
          <cell r="J5743" t="str">
            <v>龚余国</v>
          </cell>
          <cell r="K5743" t="str">
            <v>622226196804071015</v>
          </cell>
        </row>
        <row r="5744">
          <cell r="C5744" t="str">
            <v>622226196705081082</v>
          </cell>
          <cell r="D5744" t="str">
            <v>刘会霞</v>
          </cell>
          <cell r="E5744" t="str">
            <v>十里堡村委会</v>
          </cell>
          <cell r="F5744" t="str">
            <v>一社</v>
          </cell>
          <cell r="G5744" t="str">
            <v>6230653303100358212</v>
          </cell>
          <cell r="H5744" t="str">
            <v>甘肃山丹农村商业银行股份有限公司</v>
          </cell>
          <cell r="I5744" t="str">
            <v/>
          </cell>
          <cell r="J5744" t="str">
            <v>刘会霞</v>
          </cell>
          <cell r="K5744" t="str">
            <v>622226196705081082</v>
          </cell>
        </row>
        <row r="5745">
          <cell r="C5745" t="str">
            <v>622226197009201030</v>
          </cell>
          <cell r="D5745" t="str">
            <v>张伟</v>
          </cell>
          <cell r="E5745" t="str">
            <v>十里堡村委会</v>
          </cell>
          <cell r="F5745" t="str">
            <v>三社</v>
          </cell>
          <cell r="G5745" t="str">
            <v>6230653303100365480</v>
          </cell>
          <cell r="H5745" t="str">
            <v>甘肃山丹农村商业银行股份有限公司</v>
          </cell>
          <cell r="I5745" t="str">
            <v/>
          </cell>
          <cell r="J5745" t="str">
            <v>张伟</v>
          </cell>
          <cell r="K5745" t="str">
            <v>622226197009201030</v>
          </cell>
        </row>
        <row r="5746">
          <cell r="C5746" t="str">
            <v>622226196706101073</v>
          </cell>
          <cell r="D5746" t="str">
            <v>龚财文</v>
          </cell>
          <cell r="E5746" t="str">
            <v>十里堡村委会</v>
          </cell>
          <cell r="F5746" t="str">
            <v>一社</v>
          </cell>
          <cell r="G5746" t="str">
            <v>6230653303100352819</v>
          </cell>
          <cell r="H5746" t="str">
            <v>甘肃山丹农村商业银行股份有限公司</v>
          </cell>
          <cell r="I5746" t="str">
            <v/>
          </cell>
          <cell r="J5746" t="str">
            <v>龚财文</v>
          </cell>
          <cell r="K5746" t="str">
            <v>622226196706101073</v>
          </cell>
        </row>
        <row r="5747">
          <cell r="C5747" t="str">
            <v>622226198108091011</v>
          </cell>
          <cell r="D5747" t="str">
            <v>龚世恒</v>
          </cell>
          <cell r="E5747" t="str">
            <v>十里堡村委会</v>
          </cell>
          <cell r="F5747" t="str">
            <v>一社</v>
          </cell>
          <cell r="G5747" t="str">
            <v>6230653303100354278</v>
          </cell>
          <cell r="H5747" t="str">
            <v>甘肃山丹农村商业银行股份有限公司</v>
          </cell>
          <cell r="I5747" t="str">
            <v/>
          </cell>
          <cell r="J5747" t="str">
            <v>龚世恒</v>
          </cell>
          <cell r="K5747" t="str">
            <v>622226198108091011</v>
          </cell>
        </row>
        <row r="5748">
          <cell r="C5748" t="str">
            <v>622226196402161018</v>
          </cell>
          <cell r="D5748" t="str">
            <v>刘光耀</v>
          </cell>
          <cell r="E5748" t="str">
            <v>十里堡村委会</v>
          </cell>
          <cell r="F5748" t="str">
            <v>二社</v>
          </cell>
          <cell r="G5748" t="str">
            <v>6230653303100357974</v>
          </cell>
          <cell r="H5748" t="str">
            <v>甘肃山丹农村商业银行股份有限公司</v>
          </cell>
          <cell r="I5748" t="str">
            <v/>
          </cell>
          <cell r="J5748" t="str">
            <v>刘光耀</v>
          </cell>
          <cell r="K5748" t="str">
            <v>622226196402161018</v>
          </cell>
        </row>
        <row r="5749">
          <cell r="C5749" t="str">
            <v>622226196701041016</v>
          </cell>
          <cell r="D5749" t="str">
            <v>张克强</v>
          </cell>
          <cell r="E5749" t="str">
            <v>十里堡村委会</v>
          </cell>
          <cell r="F5749" t="str">
            <v>三社</v>
          </cell>
          <cell r="G5749" t="str">
            <v>6230653303100364368</v>
          </cell>
          <cell r="H5749" t="str">
            <v>甘肃山丹农村商业银行股份有限公司</v>
          </cell>
          <cell r="I5749" t="str">
            <v/>
          </cell>
          <cell r="J5749" t="str">
            <v>张克强</v>
          </cell>
          <cell r="K5749" t="str">
            <v>622226196701041016</v>
          </cell>
        </row>
        <row r="5750">
          <cell r="C5750" t="str">
            <v>622226197407021035</v>
          </cell>
          <cell r="D5750" t="str">
            <v>张积祥</v>
          </cell>
          <cell r="E5750" t="str">
            <v>十里堡村委会</v>
          </cell>
          <cell r="F5750" t="str">
            <v>三社</v>
          </cell>
          <cell r="G5750" t="str">
            <v>6230653303100363881</v>
          </cell>
          <cell r="H5750" t="str">
            <v>甘肃山丹农村商业银行股份有限公司</v>
          </cell>
          <cell r="I5750" t="str">
            <v/>
          </cell>
          <cell r="J5750" t="str">
            <v>张积祥</v>
          </cell>
          <cell r="K5750" t="str">
            <v>622226197407021035</v>
          </cell>
        </row>
        <row r="5751">
          <cell r="C5751" t="str">
            <v>622226197103081039</v>
          </cell>
          <cell r="D5751" t="str">
            <v>颜军</v>
          </cell>
          <cell r="E5751" t="str">
            <v>十里堡村委会</v>
          </cell>
          <cell r="F5751" t="str">
            <v>四社</v>
          </cell>
          <cell r="G5751" t="str">
            <v>6230653303100362339</v>
          </cell>
          <cell r="H5751" t="str">
            <v>甘肃山丹农村商业银行股份有限公司</v>
          </cell>
          <cell r="I5751" t="str">
            <v/>
          </cell>
          <cell r="J5751" t="str">
            <v>颜军</v>
          </cell>
          <cell r="K5751" t="str">
            <v>622226197103081039</v>
          </cell>
        </row>
        <row r="5752">
          <cell r="C5752" t="str">
            <v>622226197405121016</v>
          </cell>
          <cell r="D5752" t="str">
            <v>陈胜</v>
          </cell>
          <cell r="E5752" t="str">
            <v>十里堡村委会</v>
          </cell>
          <cell r="F5752" t="str">
            <v>五社</v>
          </cell>
          <cell r="G5752" t="str">
            <v>6230653303101678402</v>
          </cell>
          <cell r="H5752" t="str">
            <v>甘肃山丹农村商业银行股份有限公司</v>
          </cell>
          <cell r="I5752" t="str">
            <v/>
          </cell>
          <cell r="J5752" t="str">
            <v>陈胜</v>
          </cell>
          <cell r="K5752" t="str">
            <v>622226197405121016</v>
          </cell>
        </row>
        <row r="5753">
          <cell r="C5753" t="str">
            <v>622226197010231018</v>
          </cell>
          <cell r="D5753" t="str">
            <v>龚世荣</v>
          </cell>
          <cell r="E5753" t="str">
            <v>十里堡村委会</v>
          </cell>
          <cell r="F5753" t="str">
            <v>五社</v>
          </cell>
          <cell r="G5753" t="str">
            <v>6230653303100354922</v>
          </cell>
          <cell r="H5753" t="str">
            <v>甘肃山丹农村商业银行股份有限公司</v>
          </cell>
          <cell r="I5753" t="str">
            <v/>
          </cell>
          <cell r="J5753" t="str">
            <v>龚世荣</v>
          </cell>
          <cell r="K5753" t="str">
            <v>622226197010231018</v>
          </cell>
        </row>
        <row r="5754">
          <cell r="C5754" t="str">
            <v>622226198305181024</v>
          </cell>
          <cell r="D5754" t="str">
            <v>陈丽</v>
          </cell>
          <cell r="E5754" t="str">
            <v>十里堡村委会</v>
          </cell>
          <cell r="F5754" t="str">
            <v>三社</v>
          </cell>
          <cell r="G5754" t="str">
            <v>6230653303101522451</v>
          </cell>
          <cell r="H5754" t="str">
            <v>甘肃山丹农村商业银行股份有限公司</v>
          </cell>
          <cell r="I5754" t="str">
            <v/>
          </cell>
          <cell r="J5754" t="str">
            <v>陈丽</v>
          </cell>
          <cell r="K5754" t="str">
            <v>622226198305181024</v>
          </cell>
        </row>
        <row r="5755">
          <cell r="C5755" t="str">
            <v>62222619600808101X</v>
          </cell>
          <cell r="D5755" t="str">
            <v>龚世迁</v>
          </cell>
          <cell r="E5755" t="str">
            <v>十里堡村委会</v>
          </cell>
          <cell r="F5755" t="str">
            <v>一社</v>
          </cell>
          <cell r="G5755" t="str">
            <v>6230653303100355002</v>
          </cell>
          <cell r="H5755" t="str">
            <v>甘肃山丹农村商业银行股份有限公司</v>
          </cell>
          <cell r="I5755" t="str">
            <v/>
          </cell>
          <cell r="J5755" t="str">
            <v>龚世迁</v>
          </cell>
          <cell r="K5755" t="str">
            <v>62222619600808101X</v>
          </cell>
        </row>
        <row r="5756">
          <cell r="C5756" t="str">
            <v>622226198512071012</v>
          </cell>
          <cell r="D5756" t="str">
            <v>颜飞</v>
          </cell>
          <cell r="E5756" t="str">
            <v>十里堡村委会</v>
          </cell>
          <cell r="F5756" t="str">
            <v>四社</v>
          </cell>
          <cell r="G5756" t="str">
            <v>6230653303100362255</v>
          </cell>
          <cell r="H5756" t="str">
            <v>甘肃山丹农村商业银行股份有限公司</v>
          </cell>
          <cell r="I5756" t="str">
            <v/>
          </cell>
          <cell r="J5756" t="str">
            <v>颜飞</v>
          </cell>
          <cell r="K5756" t="str">
            <v>622226198512071012</v>
          </cell>
        </row>
        <row r="5757">
          <cell r="C5757" t="str">
            <v>62222619960619101X</v>
          </cell>
          <cell r="D5757" t="str">
            <v>梁振</v>
          </cell>
          <cell r="E5757" t="str">
            <v>十里堡村委会</v>
          </cell>
          <cell r="F5757" t="str">
            <v>二社</v>
          </cell>
          <cell r="G5757" t="str">
            <v>6230653303101186232</v>
          </cell>
          <cell r="H5757" t="str">
            <v>甘肃山丹农村商业银行股份有限公司</v>
          </cell>
          <cell r="I5757" t="str">
            <v/>
          </cell>
          <cell r="J5757" t="str">
            <v>梁振</v>
          </cell>
          <cell r="K5757" t="str">
            <v>62222619960619101X</v>
          </cell>
        </row>
        <row r="5758">
          <cell r="C5758" t="str">
            <v>622226196104151014</v>
          </cell>
          <cell r="D5758" t="str">
            <v>张旭</v>
          </cell>
          <cell r="E5758" t="str">
            <v>十里堡村委会</v>
          </cell>
          <cell r="F5758" t="str">
            <v>三社</v>
          </cell>
          <cell r="G5758" t="str">
            <v>6230653303101648116</v>
          </cell>
          <cell r="H5758" t="str">
            <v>甘肃山丹农村商业银行股份有限公司</v>
          </cell>
          <cell r="I5758" t="str">
            <v/>
          </cell>
          <cell r="J5758" t="str">
            <v>张旭</v>
          </cell>
          <cell r="K5758" t="str">
            <v>622226196104151014</v>
          </cell>
        </row>
        <row r="5759">
          <cell r="C5759" t="str">
            <v>622226198702251014</v>
          </cell>
          <cell r="D5759" t="str">
            <v>龚鹏文</v>
          </cell>
          <cell r="E5759" t="str">
            <v>十里堡村委会</v>
          </cell>
          <cell r="F5759" t="str">
            <v>一社</v>
          </cell>
          <cell r="G5759" t="str">
            <v>6230653303101184674</v>
          </cell>
          <cell r="H5759" t="str">
            <v>甘肃山丹农村商业银行股份有限公司</v>
          </cell>
          <cell r="I5759" t="str">
            <v/>
          </cell>
          <cell r="J5759" t="str">
            <v>龚鹏文</v>
          </cell>
          <cell r="K5759" t="str">
            <v>622226198702251014</v>
          </cell>
        </row>
        <row r="5760">
          <cell r="C5760" t="str">
            <v>622226198105011012</v>
          </cell>
          <cell r="D5760" t="str">
            <v>张强</v>
          </cell>
          <cell r="E5760" t="str">
            <v>十里堡村委会</v>
          </cell>
          <cell r="F5760" t="str">
            <v>四社</v>
          </cell>
          <cell r="G5760" t="str">
            <v>6230653303100365126</v>
          </cell>
          <cell r="H5760" t="str">
            <v>甘肃山丹农村商业银行股份有限公司</v>
          </cell>
          <cell r="I5760" t="str">
            <v/>
          </cell>
          <cell r="J5760" t="str">
            <v>张强</v>
          </cell>
          <cell r="K5760" t="str">
            <v>622226198105011012</v>
          </cell>
        </row>
        <row r="5761">
          <cell r="C5761" t="str">
            <v>622226198103041015</v>
          </cell>
          <cell r="D5761" t="str">
            <v>张新保</v>
          </cell>
          <cell r="E5761" t="str">
            <v>十里堡村委会</v>
          </cell>
          <cell r="F5761" t="str">
            <v>四社</v>
          </cell>
          <cell r="G5761" t="str">
            <v>6230653303101189103</v>
          </cell>
          <cell r="H5761" t="str">
            <v>甘肃山丹农村商业银行股份有限公司</v>
          </cell>
          <cell r="I5761" t="str">
            <v/>
          </cell>
          <cell r="J5761" t="str">
            <v>张新保</v>
          </cell>
          <cell r="K5761" t="str">
            <v>622226198103041015</v>
          </cell>
        </row>
        <row r="5762">
          <cell r="C5762" t="str">
            <v>622226197305151015</v>
          </cell>
          <cell r="D5762" t="str">
            <v>龚灵文</v>
          </cell>
          <cell r="E5762" t="str">
            <v>十里堡村委会</v>
          </cell>
          <cell r="F5762" t="str">
            <v>一社</v>
          </cell>
          <cell r="G5762" t="str">
            <v>6230653303100353726</v>
          </cell>
          <cell r="H5762" t="str">
            <v>甘肃山丹农村商业银行股份有限公司</v>
          </cell>
          <cell r="I5762" t="str">
            <v/>
          </cell>
          <cell r="J5762" t="str">
            <v>龚灵文</v>
          </cell>
          <cell r="K5762" t="str">
            <v>622226197305151015</v>
          </cell>
        </row>
        <row r="5763">
          <cell r="C5763" t="str">
            <v>622226197007231025</v>
          </cell>
          <cell r="D5763" t="str">
            <v>代积红</v>
          </cell>
          <cell r="E5763" t="str">
            <v>十里堡村委会</v>
          </cell>
          <cell r="F5763" t="str">
            <v>四社</v>
          </cell>
          <cell r="G5763" t="str">
            <v>6230653303100352553</v>
          </cell>
          <cell r="H5763" t="str">
            <v>甘肃山丹农村商业银行股份有限公司</v>
          </cell>
          <cell r="I5763" t="str">
            <v/>
          </cell>
          <cell r="J5763" t="str">
            <v>代积红</v>
          </cell>
          <cell r="K5763" t="str">
            <v>622226197007231025</v>
          </cell>
        </row>
        <row r="5764">
          <cell r="C5764" t="str">
            <v>622226198910061020</v>
          </cell>
          <cell r="D5764" t="str">
            <v>龚丽娟</v>
          </cell>
          <cell r="E5764" t="str">
            <v>十里堡村委会</v>
          </cell>
          <cell r="F5764" t="str">
            <v>一社</v>
          </cell>
          <cell r="G5764" t="str">
            <v>6230653303100353643</v>
          </cell>
          <cell r="H5764" t="str">
            <v>甘肃山丹农村商业银行股份有限公司</v>
          </cell>
          <cell r="I5764" t="str">
            <v/>
          </cell>
          <cell r="J5764" t="str">
            <v>龚丽娟</v>
          </cell>
          <cell r="K5764" t="str">
            <v>622226198910061020</v>
          </cell>
        </row>
        <row r="5765">
          <cell r="C5765" t="str">
            <v>622226196607121036</v>
          </cell>
          <cell r="D5765" t="str">
            <v>张贵</v>
          </cell>
          <cell r="E5765" t="str">
            <v>十里堡村委会</v>
          </cell>
          <cell r="F5765" t="str">
            <v>三社</v>
          </cell>
          <cell r="G5765" t="str">
            <v>6230653303100363782</v>
          </cell>
          <cell r="H5765" t="str">
            <v>甘肃山丹农村商业银行股份有限公司</v>
          </cell>
          <cell r="I5765" t="str">
            <v/>
          </cell>
          <cell r="J5765" t="str">
            <v>张贵</v>
          </cell>
          <cell r="K5765" t="str">
            <v>622226196607121036</v>
          </cell>
        </row>
        <row r="5766">
          <cell r="C5766" t="str">
            <v>622226196911121014</v>
          </cell>
          <cell r="D5766" t="str">
            <v>龚兴文</v>
          </cell>
          <cell r="E5766" t="str">
            <v>十里堡村委会</v>
          </cell>
          <cell r="F5766" t="str">
            <v>一社</v>
          </cell>
          <cell r="G5766" t="str">
            <v>6230653303100355762</v>
          </cell>
          <cell r="H5766" t="str">
            <v>甘肃山丹农村商业银行股份有限公司</v>
          </cell>
          <cell r="I5766" t="str">
            <v/>
          </cell>
          <cell r="J5766" t="str">
            <v>龚兴文</v>
          </cell>
          <cell r="K5766" t="str">
            <v>622226196911121014</v>
          </cell>
        </row>
        <row r="5767">
          <cell r="C5767" t="str">
            <v>622226198406131018</v>
          </cell>
          <cell r="D5767" t="str">
            <v>张秉莹</v>
          </cell>
          <cell r="E5767" t="str">
            <v>十里堡村委会</v>
          </cell>
          <cell r="F5767" t="str">
            <v>三社</v>
          </cell>
          <cell r="G5767" t="str">
            <v>6230653303100958789</v>
          </cell>
          <cell r="H5767" t="str">
            <v>甘肃山丹农村商业银行股份有限公司</v>
          </cell>
          <cell r="I5767" t="str">
            <v/>
          </cell>
          <cell r="J5767" t="str">
            <v>张秉莹</v>
          </cell>
          <cell r="K5767" t="str">
            <v>622226198406131018</v>
          </cell>
        </row>
        <row r="5768">
          <cell r="C5768" t="str">
            <v>622226198405161012</v>
          </cell>
          <cell r="D5768" t="str">
            <v>张海国</v>
          </cell>
          <cell r="E5768" t="str">
            <v>十里堡村委会</v>
          </cell>
          <cell r="F5768" t="str">
            <v>五社</v>
          </cell>
          <cell r="G5768" t="str">
            <v>6230653303100363691</v>
          </cell>
          <cell r="H5768" t="str">
            <v>甘肃山丹农村商业银行股份有限公司</v>
          </cell>
          <cell r="I5768" t="str">
            <v/>
          </cell>
          <cell r="J5768" t="str">
            <v>张海国</v>
          </cell>
          <cell r="K5768" t="str">
            <v>622226198405161012</v>
          </cell>
        </row>
        <row r="5769">
          <cell r="C5769" t="str">
            <v>622226196502171029</v>
          </cell>
          <cell r="D5769" t="str">
            <v>马桃花</v>
          </cell>
          <cell r="E5769" t="str">
            <v>十里堡村委会</v>
          </cell>
          <cell r="F5769" t="str">
            <v>一社</v>
          </cell>
          <cell r="G5769" t="str">
            <v>6230653303100358931</v>
          </cell>
          <cell r="H5769" t="str">
            <v>甘肃山丹农村商业银行股份有限公司</v>
          </cell>
          <cell r="I5769" t="str">
            <v/>
          </cell>
          <cell r="J5769" t="str">
            <v>马桃花</v>
          </cell>
          <cell r="K5769" t="str">
            <v>622226196502171029</v>
          </cell>
        </row>
        <row r="5770">
          <cell r="C5770" t="str">
            <v>622226197806081051</v>
          </cell>
          <cell r="D5770" t="str">
            <v>张小钰</v>
          </cell>
          <cell r="E5770" t="str">
            <v>十里堡村委会</v>
          </cell>
          <cell r="F5770" t="str">
            <v>三社</v>
          </cell>
          <cell r="G5770" t="str">
            <v>6230653303100365647</v>
          </cell>
          <cell r="H5770" t="str">
            <v>甘肃山丹农村商业银行股份有限公司</v>
          </cell>
          <cell r="I5770" t="str">
            <v/>
          </cell>
          <cell r="J5770" t="str">
            <v>张小钰</v>
          </cell>
          <cell r="K5770" t="str">
            <v>622226197806081051</v>
          </cell>
        </row>
        <row r="5771">
          <cell r="C5771" t="str">
            <v>622226198111231011</v>
          </cell>
          <cell r="D5771" t="str">
            <v>李富</v>
          </cell>
          <cell r="E5771" t="str">
            <v>十里堡村委会</v>
          </cell>
          <cell r="F5771" t="str">
            <v>二社</v>
          </cell>
          <cell r="G5771" t="str">
            <v>6230653303100357115</v>
          </cell>
          <cell r="H5771" t="str">
            <v>甘肃山丹农村商业银行股份有限公司</v>
          </cell>
          <cell r="I5771" t="str">
            <v/>
          </cell>
          <cell r="J5771" t="str">
            <v>李富</v>
          </cell>
          <cell r="K5771" t="str">
            <v>622226198111231011</v>
          </cell>
        </row>
        <row r="5772">
          <cell r="C5772" t="str">
            <v>622226196801041048</v>
          </cell>
          <cell r="D5772" t="str">
            <v>贾春桂</v>
          </cell>
          <cell r="E5772" t="str">
            <v>十里堡村委会</v>
          </cell>
          <cell r="F5772" t="str">
            <v>一社</v>
          </cell>
          <cell r="G5772" t="str">
            <v>6230653303100356869</v>
          </cell>
          <cell r="H5772" t="str">
            <v>甘肃山丹农村商业银行股份有限公司</v>
          </cell>
          <cell r="I5772" t="str">
            <v/>
          </cell>
          <cell r="J5772" t="str">
            <v>贾春桂</v>
          </cell>
          <cell r="K5772" t="str">
            <v>622226196801041048</v>
          </cell>
        </row>
        <row r="5773">
          <cell r="C5773" t="str">
            <v>62222619861020101X</v>
          </cell>
          <cell r="D5773" t="str">
            <v>张克龙</v>
          </cell>
          <cell r="E5773" t="str">
            <v>十里堡村委会</v>
          </cell>
          <cell r="F5773" t="str">
            <v>三社</v>
          </cell>
          <cell r="G5773" t="str">
            <v>6230653303100364327</v>
          </cell>
          <cell r="H5773" t="str">
            <v>甘肃山丹农村商业银行股份有限公司</v>
          </cell>
          <cell r="I5773" t="str">
            <v/>
          </cell>
          <cell r="J5773" t="str">
            <v>张克龙</v>
          </cell>
          <cell r="K5773" t="str">
            <v>62222619861020101X</v>
          </cell>
        </row>
        <row r="5774">
          <cell r="C5774" t="str">
            <v>622226197509011014</v>
          </cell>
          <cell r="D5774" t="str">
            <v>张佩玺</v>
          </cell>
          <cell r="E5774" t="str">
            <v>十里堡村委会</v>
          </cell>
          <cell r="F5774" t="str">
            <v>三社</v>
          </cell>
          <cell r="G5774" t="str">
            <v>6230653303100365068</v>
          </cell>
          <cell r="H5774" t="str">
            <v>甘肃山丹农村商业银行股份有限公司</v>
          </cell>
          <cell r="I5774" t="str">
            <v/>
          </cell>
          <cell r="J5774" t="str">
            <v>张佩玺</v>
          </cell>
          <cell r="K5774" t="str">
            <v>622226197509011014</v>
          </cell>
        </row>
        <row r="5775">
          <cell r="C5775" t="str">
            <v>622226197302181016</v>
          </cell>
          <cell r="D5775" t="str">
            <v>张云喜</v>
          </cell>
          <cell r="E5775" t="str">
            <v>十里堡村委会</v>
          </cell>
          <cell r="F5775" t="str">
            <v>三社</v>
          </cell>
          <cell r="G5775" t="str">
            <v>6230653303100366363</v>
          </cell>
          <cell r="H5775" t="str">
            <v>甘肃山丹农村商业银行股份有限公司</v>
          </cell>
          <cell r="I5775" t="str">
            <v/>
          </cell>
          <cell r="J5775" t="str">
            <v>张云喜</v>
          </cell>
          <cell r="K5775" t="str">
            <v>622226197302181016</v>
          </cell>
        </row>
        <row r="5776">
          <cell r="C5776" t="str">
            <v>622226196405151018</v>
          </cell>
          <cell r="D5776" t="str">
            <v>龚兄国</v>
          </cell>
          <cell r="E5776" t="str">
            <v>十里堡村委会</v>
          </cell>
          <cell r="F5776" t="str">
            <v>一社</v>
          </cell>
          <cell r="G5776" t="str">
            <v>6230653303100355788</v>
          </cell>
          <cell r="H5776" t="str">
            <v>甘肃山丹农村商业银行股份有限公司</v>
          </cell>
          <cell r="I5776" t="str">
            <v/>
          </cell>
          <cell r="J5776" t="str">
            <v>龚兄国</v>
          </cell>
          <cell r="K5776" t="str">
            <v>622226196405151018</v>
          </cell>
        </row>
        <row r="5777">
          <cell r="C5777" t="str">
            <v>622226197408061055</v>
          </cell>
          <cell r="D5777" t="str">
            <v>童祥海</v>
          </cell>
          <cell r="E5777" t="str">
            <v>十里堡村委会</v>
          </cell>
          <cell r="F5777" t="str">
            <v>四社</v>
          </cell>
          <cell r="G5777" t="str">
            <v>6230653303100360788</v>
          </cell>
          <cell r="H5777" t="str">
            <v>甘肃山丹农村商业银行股份有限公司</v>
          </cell>
          <cell r="I5777" t="str">
            <v/>
          </cell>
          <cell r="J5777" t="str">
            <v>童祥海</v>
          </cell>
          <cell r="K5777" t="str">
            <v>622226197408061055</v>
          </cell>
        </row>
        <row r="5778">
          <cell r="C5778" t="str">
            <v>62222619630820101X</v>
          </cell>
          <cell r="D5778" t="str">
            <v>龚世虎</v>
          </cell>
          <cell r="E5778" t="str">
            <v>十里堡村委会</v>
          </cell>
          <cell r="F5778" t="str">
            <v>一社</v>
          </cell>
          <cell r="G5778" t="str">
            <v>6230653303100354310</v>
          </cell>
          <cell r="H5778" t="str">
            <v>甘肃山丹农村商业银行股份有限公司</v>
          </cell>
          <cell r="I5778" t="str">
            <v/>
          </cell>
          <cell r="J5778" t="str">
            <v>龚世虎</v>
          </cell>
          <cell r="K5778" t="str">
            <v>62222619630820101X</v>
          </cell>
        </row>
        <row r="5779">
          <cell r="C5779" t="str">
            <v>622226196604121014</v>
          </cell>
          <cell r="D5779" t="str">
            <v>颜兴奇</v>
          </cell>
          <cell r="E5779" t="str">
            <v>十里堡村委会</v>
          </cell>
          <cell r="F5779" t="str">
            <v>四社</v>
          </cell>
          <cell r="G5779" t="str">
            <v>6230653303100362495</v>
          </cell>
          <cell r="H5779" t="str">
            <v>甘肃山丹农村商业银行股份有限公司</v>
          </cell>
          <cell r="I5779" t="str">
            <v/>
          </cell>
          <cell r="J5779" t="str">
            <v>颜兴奇</v>
          </cell>
          <cell r="K5779" t="str">
            <v>622226196604121014</v>
          </cell>
        </row>
        <row r="5780">
          <cell r="C5780" t="str">
            <v>622223198105203349</v>
          </cell>
          <cell r="D5780" t="str">
            <v>王晓玲</v>
          </cell>
          <cell r="E5780" t="str">
            <v>十里堡村委会</v>
          </cell>
          <cell r="F5780" t="str">
            <v>五社</v>
          </cell>
          <cell r="G5780" t="str">
            <v>6230653303100361463</v>
          </cell>
          <cell r="H5780" t="str">
            <v>甘肃山丹农村商业银行股份有限公司</v>
          </cell>
          <cell r="I5780" t="str">
            <v/>
          </cell>
          <cell r="J5780" t="str">
            <v>王晓玲</v>
          </cell>
          <cell r="K5780" t="str">
            <v>622223198105203349</v>
          </cell>
        </row>
        <row r="5781">
          <cell r="C5781" t="str">
            <v>622226197004161017</v>
          </cell>
          <cell r="D5781" t="str">
            <v>颜兴帮</v>
          </cell>
          <cell r="E5781" t="str">
            <v>十里堡村委会</v>
          </cell>
          <cell r="F5781" t="str">
            <v>四社</v>
          </cell>
          <cell r="G5781" t="str">
            <v>6230653303100362511</v>
          </cell>
          <cell r="H5781" t="str">
            <v>甘肃山丹农村商业银行股份有限公司</v>
          </cell>
          <cell r="I5781" t="str">
            <v/>
          </cell>
          <cell r="J5781" t="str">
            <v>颜兴帮</v>
          </cell>
          <cell r="K5781" t="str">
            <v>622226197004161017</v>
          </cell>
        </row>
        <row r="5782">
          <cell r="C5782" t="str">
            <v>622226198708201050</v>
          </cell>
          <cell r="D5782" t="str">
            <v>钱积荣</v>
          </cell>
          <cell r="E5782" t="str">
            <v>十里堡村委会</v>
          </cell>
          <cell r="F5782" t="str">
            <v>五社</v>
          </cell>
          <cell r="G5782" t="str">
            <v>6230653303100359251</v>
          </cell>
          <cell r="H5782" t="str">
            <v>甘肃山丹农村商业银行股份有限公司</v>
          </cell>
          <cell r="I5782" t="str">
            <v/>
          </cell>
          <cell r="J5782" t="str">
            <v>钱积荣</v>
          </cell>
          <cell r="K5782" t="str">
            <v>622226198708201050</v>
          </cell>
        </row>
        <row r="5783">
          <cell r="C5783" t="str">
            <v>622226196702121018</v>
          </cell>
          <cell r="D5783" t="str">
            <v>钱维珍</v>
          </cell>
          <cell r="E5783" t="str">
            <v>十里堡村委会</v>
          </cell>
          <cell r="F5783" t="str">
            <v>五社</v>
          </cell>
          <cell r="G5783" t="str">
            <v>6230653303100359335</v>
          </cell>
          <cell r="H5783" t="str">
            <v>甘肃山丹农村商业银行股份有限公司</v>
          </cell>
          <cell r="I5783" t="str">
            <v/>
          </cell>
          <cell r="J5783" t="str">
            <v>钱维珍</v>
          </cell>
          <cell r="K5783" t="str">
            <v>622226196702121018</v>
          </cell>
        </row>
        <row r="5784">
          <cell r="C5784" t="str">
            <v>62222619661010101X</v>
          </cell>
          <cell r="D5784" t="str">
            <v>颜福</v>
          </cell>
          <cell r="E5784" t="str">
            <v>十里堡村委会</v>
          </cell>
          <cell r="F5784" t="str">
            <v>四社</v>
          </cell>
          <cell r="G5784" t="str">
            <v>6230653303100362271</v>
          </cell>
          <cell r="H5784" t="str">
            <v>甘肃山丹农村商业银行股份有限公司</v>
          </cell>
          <cell r="I5784" t="str">
            <v/>
          </cell>
          <cell r="J5784" t="str">
            <v>颜福</v>
          </cell>
          <cell r="K5784" t="str">
            <v>62222619661010101X</v>
          </cell>
        </row>
        <row r="5785">
          <cell r="C5785" t="str">
            <v>622226195206171011</v>
          </cell>
          <cell r="D5785" t="str">
            <v>陈龙</v>
          </cell>
          <cell r="E5785" t="str">
            <v>十里堡村委会</v>
          </cell>
          <cell r="F5785" t="str">
            <v>五社</v>
          </cell>
          <cell r="G5785" t="str">
            <v>6230653303100351837</v>
          </cell>
          <cell r="H5785" t="str">
            <v>甘肃山丹农村商业银行股份有限公司</v>
          </cell>
          <cell r="I5785" t="str">
            <v/>
          </cell>
          <cell r="J5785" t="str">
            <v>陈龙</v>
          </cell>
          <cell r="K5785" t="str">
            <v>622226195206171011</v>
          </cell>
        </row>
        <row r="5786">
          <cell r="C5786" t="str">
            <v>622226197008181058</v>
          </cell>
          <cell r="D5786" t="str">
            <v>张克玉</v>
          </cell>
          <cell r="E5786" t="str">
            <v>十里堡村委会</v>
          </cell>
          <cell r="F5786" t="str">
            <v>三社</v>
          </cell>
          <cell r="G5786" t="str">
            <v>6230653303100364608</v>
          </cell>
          <cell r="H5786" t="str">
            <v>甘肃山丹农村商业银行股份有限公司</v>
          </cell>
          <cell r="I5786" t="str">
            <v/>
          </cell>
          <cell r="J5786" t="str">
            <v>张克玉</v>
          </cell>
          <cell r="K5786" t="str">
            <v>622226197008181058</v>
          </cell>
        </row>
        <row r="5787">
          <cell r="C5787" t="str">
            <v>622226199001051057</v>
          </cell>
          <cell r="D5787" t="str">
            <v>龚世俭</v>
          </cell>
          <cell r="E5787" t="str">
            <v>十里堡村委会</v>
          </cell>
          <cell r="F5787" t="str">
            <v>一社</v>
          </cell>
          <cell r="G5787" t="str">
            <v>6230653003100036459</v>
          </cell>
          <cell r="H5787" t="str">
            <v>甘肃山丹农村商业银行股份有限公司</v>
          </cell>
          <cell r="I5787" t="str">
            <v/>
          </cell>
          <cell r="J5787" t="str">
            <v>龚世俭</v>
          </cell>
          <cell r="K5787" t="str">
            <v>622226199001051057</v>
          </cell>
        </row>
        <row r="5788">
          <cell r="C5788" t="str">
            <v>622226197301011031</v>
          </cell>
          <cell r="D5788" t="str">
            <v>钱维德</v>
          </cell>
          <cell r="E5788" t="str">
            <v>十里堡村委会</v>
          </cell>
          <cell r="F5788" t="str">
            <v>五社</v>
          </cell>
          <cell r="G5788" t="str">
            <v>6230653303100359319</v>
          </cell>
          <cell r="H5788" t="str">
            <v>甘肃山丹农村商业银行股份有限公司</v>
          </cell>
          <cell r="I5788" t="str">
            <v/>
          </cell>
          <cell r="J5788" t="str">
            <v>钱维德</v>
          </cell>
          <cell r="K5788" t="str">
            <v>622226197301011031</v>
          </cell>
        </row>
        <row r="5789">
          <cell r="C5789" t="str">
            <v>622226198406051018</v>
          </cell>
          <cell r="D5789" t="str">
            <v>张佩杰</v>
          </cell>
          <cell r="E5789" t="str">
            <v>十里堡村委会</v>
          </cell>
          <cell r="F5789" t="str">
            <v>三社</v>
          </cell>
          <cell r="G5789" t="str">
            <v>6230653303100364921</v>
          </cell>
          <cell r="H5789" t="str">
            <v>甘肃山丹农村商业银行股份有限公司</v>
          </cell>
          <cell r="I5789" t="str">
            <v/>
          </cell>
          <cell r="J5789" t="str">
            <v>张佩杰</v>
          </cell>
          <cell r="K5789" t="str">
            <v>622226198406051018</v>
          </cell>
        </row>
        <row r="5790">
          <cell r="C5790" t="str">
            <v>622226196902201012</v>
          </cell>
          <cell r="D5790" t="str">
            <v>陈忠</v>
          </cell>
          <cell r="E5790" t="str">
            <v>十里堡村委会</v>
          </cell>
          <cell r="F5790" t="str">
            <v>五社</v>
          </cell>
          <cell r="G5790" t="str">
            <v>6230653303100352371</v>
          </cell>
          <cell r="H5790" t="str">
            <v>甘肃山丹农村商业银行股份有限公司</v>
          </cell>
          <cell r="I5790" t="str">
            <v/>
          </cell>
          <cell r="J5790" t="str">
            <v>陈忠</v>
          </cell>
          <cell r="K5790" t="str">
            <v>622226196902201012</v>
          </cell>
        </row>
        <row r="5791">
          <cell r="C5791" t="str">
            <v>622226199504101036</v>
          </cell>
          <cell r="D5791" t="str">
            <v>龚虹文</v>
          </cell>
          <cell r="E5791" t="str">
            <v>十里堡村委会</v>
          </cell>
          <cell r="F5791" t="str">
            <v>一社</v>
          </cell>
          <cell r="G5791" t="str">
            <v>6230653303101184088</v>
          </cell>
          <cell r="H5791" t="str">
            <v>甘肃山丹农村商业银行股份有限公司</v>
          </cell>
          <cell r="I5791" t="str">
            <v/>
          </cell>
          <cell r="J5791" t="str">
            <v>龚虹文</v>
          </cell>
          <cell r="K5791" t="str">
            <v>622226199504101036</v>
          </cell>
        </row>
        <row r="5792">
          <cell r="C5792" t="str">
            <v>622226198308201035</v>
          </cell>
          <cell r="D5792" t="str">
            <v>张全林</v>
          </cell>
          <cell r="E5792" t="str">
            <v>十里堡村委会</v>
          </cell>
          <cell r="F5792" t="str">
            <v>四社</v>
          </cell>
          <cell r="G5792" t="str">
            <v>6230653303101601446</v>
          </cell>
          <cell r="H5792" t="str">
            <v>甘肃山丹农村商业银行股份有限公司</v>
          </cell>
          <cell r="I5792" t="str">
            <v/>
          </cell>
          <cell r="J5792" t="str">
            <v>张全林</v>
          </cell>
          <cell r="K5792" t="str">
            <v>622226198308201035</v>
          </cell>
        </row>
        <row r="5793">
          <cell r="C5793" t="str">
            <v>622226197707081013</v>
          </cell>
          <cell r="D5793" t="str">
            <v>龚世众</v>
          </cell>
          <cell r="E5793" t="str">
            <v>十里堡村委会</v>
          </cell>
          <cell r="F5793" t="str">
            <v>一社</v>
          </cell>
          <cell r="G5793" t="str">
            <v>6230653303100355440</v>
          </cell>
          <cell r="H5793" t="str">
            <v>甘肃山丹农村商业银行股份有限公司</v>
          </cell>
          <cell r="I5793" t="str">
            <v/>
          </cell>
          <cell r="J5793" t="str">
            <v>龚世众</v>
          </cell>
          <cell r="K5793" t="str">
            <v>622226197707081013</v>
          </cell>
        </row>
        <row r="5794">
          <cell r="C5794" t="str">
            <v>622226197408021010</v>
          </cell>
          <cell r="D5794" t="str">
            <v>张积荣</v>
          </cell>
          <cell r="E5794" t="str">
            <v>十里堡村委会</v>
          </cell>
          <cell r="F5794" t="str">
            <v>三社</v>
          </cell>
          <cell r="G5794" t="str">
            <v>6230653303100363865</v>
          </cell>
          <cell r="H5794" t="str">
            <v>甘肃山丹农村商业银行股份有限公司</v>
          </cell>
          <cell r="I5794" t="str">
            <v/>
          </cell>
          <cell r="J5794" t="str">
            <v>张积荣</v>
          </cell>
          <cell r="K5794" t="str">
            <v>622226197408021010</v>
          </cell>
        </row>
        <row r="5795">
          <cell r="C5795" t="str">
            <v>622226196707081035</v>
          </cell>
          <cell r="D5795" t="str">
            <v>张明</v>
          </cell>
          <cell r="E5795" t="str">
            <v>十里堡村委会</v>
          </cell>
          <cell r="F5795" t="str">
            <v>三社</v>
          </cell>
          <cell r="G5795" t="str">
            <v>6230653003100054494</v>
          </cell>
          <cell r="H5795" t="str">
            <v>甘肃山丹农村商业银行股份有限公司</v>
          </cell>
          <cell r="I5795" t="str">
            <v/>
          </cell>
          <cell r="J5795" t="str">
            <v>张明</v>
          </cell>
          <cell r="K5795" t="str">
            <v>622226196707081035</v>
          </cell>
        </row>
        <row r="5796">
          <cell r="C5796" t="str">
            <v>62222619641108101X</v>
          </cell>
          <cell r="D5796" t="str">
            <v>龚世泉</v>
          </cell>
          <cell r="E5796" t="str">
            <v>十里堡村委会</v>
          </cell>
          <cell r="F5796" t="str">
            <v>一社</v>
          </cell>
          <cell r="G5796" t="str">
            <v>6230653303100355069</v>
          </cell>
          <cell r="H5796" t="str">
            <v>甘肃山丹农村商业银行股份有限公司</v>
          </cell>
          <cell r="I5796" t="str">
            <v/>
          </cell>
          <cell r="J5796" t="str">
            <v>龚世泉</v>
          </cell>
          <cell r="K5796" t="str">
            <v>62222619641108101X</v>
          </cell>
        </row>
        <row r="5797">
          <cell r="C5797" t="str">
            <v>622226196701121016</v>
          </cell>
          <cell r="D5797" t="str">
            <v>陈全</v>
          </cell>
          <cell r="E5797" t="str">
            <v>十里堡村委会</v>
          </cell>
          <cell r="F5797" t="str">
            <v>二社</v>
          </cell>
          <cell r="G5797" t="str">
            <v>6230653303100352090</v>
          </cell>
          <cell r="H5797" t="str">
            <v>甘肃山丹农村商业银行股份有限公司</v>
          </cell>
          <cell r="I5797" t="str">
            <v/>
          </cell>
          <cell r="J5797" t="str">
            <v>陈全</v>
          </cell>
          <cell r="K5797" t="str">
            <v>622226196701121016</v>
          </cell>
        </row>
        <row r="5798">
          <cell r="C5798" t="str">
            <v>622226195702081015</v>
          </cell>
          <cell r="D5798" t="str">
            <v>张俭</v>
          </cell>
          <cell r="E5798" t="str">
            <v>十里堡村委会</v>
          </cell>
          <cell r="F5798" t="str">
            <v>三社</v>
          </cell>
          <cell r="G5798" t="str">
            <v>6230653303100364087</v>
          </cell>
          <cell r="H5798" t="str">
            <v>甘肃山丹农村商业银行股份有限公司</v>
          </cell>
          <cell r="I5798" t="str">
            <v/>
          </cell>
          <cell r="J5798" t="str">
            <v>张俭</v>
          </cell>
          <cell r="K5798" t="str">
            <v>622226195702081015</v>
          </cell>
        </row>
        <row r="5799">
          <cell r="C5799" t="str">
            <v>622226195711171012</v>
          </cell>
          <cell r="D5799" t="str">
            <v>王兴志</v>
          </cell>
          <cell r="E5799" t="str">
            <v>十里堡村委会</v>
          </cell>
          <cell r="F5799" t="str">
            <v>二社</v>
          </cell>
          <cell r="G5799" t="str">
            <v>6230653303100361620</v>
          </cell>
          <cell r="H5799" t="str">
            <v>甘肃山丹农村商业银行股份有限公司</v>
          </cell>
          <cell r="I5799" t="str">
            <v/>
          </cell>
          <cell r="J5799" t="str">
            <v>王兴志</v>
          </cell>
          <cell r="K5799" t="str">
            <v>622226195711171012</v>
          </cell>
        </row>
        <row r="5800">
          <cell r="C5800" t="str">
            <v>622226197602121023</v>
          </cell>
          <cell r="D5800" t="str">
            <v>颜玉兰</v>
          </cell>
          <cell r="E5800" t="str">
            <v>十里堡村委会</v>
          </cell>
          <cell r="F5800" t="str">
            <v>四社</v>
          </cell>
          <cell r="G5800" t="str">
            <v>6230653303100362792</v>
          </cell>
          <cell r="H5800" t="str">
            <v>甘肃山丹农村商业银行股份有限公司</v>
          </cell>
          <cell r="I5800" t="str">
            <v/>
          </cell>
          <cell r="J5800" t="str">
            <v>颜玉兰</v>
          </cell>
          <cell r="K5800" t="str">
            <v>622226197602121023</v>
          </cell>
        </row>
        <row r="5801">
          <cell r="C5801" t="str">
            <v>622226196607061010</v>
          </cell>
          <cell r="D5801" t="str">
            <v>龚世坤</v>
          </cell>
          <cell r="E5801" t="str">
            <v>十里堡村委会</v>
          </cell>
          <cell r="F5801" t="str">
            <v>一社</v>
          </cell>
          <cell r="G5801" t="str">
            <v>6230653303100354674</v>
          </cell>
          <cell r="H5801" t="str">
            <v>甘肃山丹农村商业银行股份有限公司</v>
          </cell>
          <cell r="I5801" t="str">
            <v/>
          </cell>
          <cell r="J5801" t="str">
            <v>龚世坤</v>
          </cell>
          <cell r="K5801" t="str">
            <v>622226196607061010</v>
          </cell>
        </row>
        <row r="5802">
          <cell r="C5802" t="str">
            <v>622226198106181072</v>
          </cell>
          <cell r="D5802" t="str">
            <v>张克虎</v>
          </cell>
          <cell r="E5802" t="str">
            <v>十里堡村委会</v>
          </cell>
          <cell r="F5802" t="str">
            <v>三社</v>
          </cell>
          <cell r="G5802" t="str">
            <v>6230653303100364442</v>
          </cell>
          <cell r="H5802" t="str">
            <v>甘肃山丹农村商业银行股份有限公司</v>
          </cell>
          <cell r="I5802" t="str">
            <v/>
          </cell>
          <cell r="J5802" t="str">
            <v>张克虎</v>
          </cell>
          <cell r="K5802" t="str">
            <v>622226198106181072</v>
          </cell>
        </row>
        <row r="5803">
          <cell r="C5803" t="str">
            <v>622226197910091014</v>
          </cell>
          <cell r="D5803" t="str">
            <v>龚世程</v>
          </cell>
          <cell r="E5803" t="str">
            <v>十里堡村委会</v>
          </cell>
          <cell r="F5803" t="str">
            <v>一社</v>
          </cell>
          <cell r="G5803" t="str">
            <v>6230653303100354039</v>
          </cell>
          <cell r="H5803" t="str">
            <v>甘肃山丹农村商业银行股份有限公司</v>
          </cell>
          <cell r="I5803" t="str">
            <v/>
          </cell>
          <cell r="J5803" t="str">
            <v>龚世程</v>
          </cell>
          <cell r="K5803" t="str">
            <v>622226197910091014</v>
          </cell>
        </row>
        <row r="5804">
          <cell r="C5804" t="str">
            <v>622226196503161017</v>
          </cell>
          <cell r="D5804" t="str">
            <v>龚世伟</v>
          </cell>
          <cell r="E5804" t="str">
            <v>十里堡村委会</v>
          </cell>
          <cell r="F5804" t="str">
            <v>二社</v>
          </cell>
          <cell r="G5804" t="str">
            <v>6230653303100355226</v>
          </cell>
          <cell r="H5804" t="str">
            <v>甘肃山丹农村商业银行股份有限公司</v>
          </cell>
          <cell r="I5804" t="str">
            <v/>
          </cell>
          <cell r="J5804" t="str">
            <v>龚世伟</v>
          </cell>
          <cell r="K5804" t="str">
            <v>622226196503161017</v>
          </cell>
        </row>
        <row r="5805">
          <cell r="C5805" t="str">
            <v>622226197601201013</v>
          </cell>
          <cell r="D5805" t="str">
            <v>聂建民</v>
          </cell>
          <cell r="E5805" t="str">
            <v>十里堡村委会</v>
          </cell>
          <cell r="F5805" t="str">
            <v>五社</v>
          </cell>
          <cell r="G5805" t="str">
            <v>6230653303100359137</v>
          </cell>
          <cell r="H5805" t="str">
            <v>甘肃山丹农村商业银行股份有限公司</v>
          </cell>
          <cell r="I5805" t="str">
            <v/>
          </cell>
          <cell r="J5805" t="str">
            <v>聂建民</v>
          </cell>
          <cell r="K5805" t="str">
            <v>622226197601201013</v>
          </cell>
        </row>
        <row r="5806">
          <cell r="C5806" t="str">
            <v>622226195112151028</v>
          </cell>
          <cell r="D5806" t="str">
            <v>吴翠兰</v>
          </cell>
          <cell r="E5806" t="str">
            <v>十里堡村委会</v>
          </cell>
          <cell r="F5806" t="str">
            <v>一社</v>
          </cell>
          <cell r="G5806" t="str">
            <v>6230653303101582869</v>
          </cell>
          <cell r="H5806" t="str">
            <v>甘肃山丹农村商业银行股份有限公司</v>
          </cell>
          <cell r="I5806" t="str">
            <v/>
          </cell>
          <cell r="J5806" t="str">
            <v>吴翠兰</v>
          </cell>
          <cell r="K5806" t="str">
            <v>622226195112151028</v>
          </cell>
        </row>
        <row r="5807">
          <cell r="C5807" t="str">
            <v>622226199108051030</v>
          </cell>
          <cell r="D5807" t="str">
            <v>龚春文</v>
          </cell>
          <cell r="E5807" t="str">
            <v>十里堡村委会</v>
          </cell>
          <cell r="F5807" t="str">
            <v>一社</v>
          </cell>
          <cell r="G5807" t="str">
            <v>6230653303100353015</v>
          </cell>
          <cell r="H5807" t="str">
            <v>甘肃山丹农村商业银行股份有限公司</v>
          </cell>
          <cell r="I5807" t="str">
            <v/>
          </cell>
          <cell r="J5807" t="str">
            <v>龚春文</v>
          </cell>
          <cell r="K5807" t="str">
            <v>622226199108051030</v>
          </cell>
        </row>
        <row r="5808">
          <cell r="C5808" t="str">
            <v>622226196701101031</v>
          </cell>
          <cell r="D5808" t="str">
            <v>陈民</v>
          </cell>
          <cell r="E5808" t="str">
            <v>十里堡村委会</v>
          </cell>
          <cell r="F5808" t="str">
            <v>二社</v>
          </cell>
          <cell r="G5808" t="str">
            <v>6230653303100351878</v>
          </cell>
          <cell r="H5808" t="str">
            <v>甘肃山丹农村商业银行股份有限公司</v>
          </cell>
          <cell r="I5808" t="str">
            <v/>
          </cell>
          <cell r="J5808" t="str">
            <v>陈民</v>
          </cell>
          <cell r="K5808" t="str">
            <v>622226196701101031</v>
          </cell>
        </row>
        <row r="5809">
          <cell r="C5809" t="str">
            <v>622226199003231529</v>
          </cell>
          <cell r="D5809" t="str">
            <v>李静文</v>
          </cell>
          <cell r="E5809" t="str">
            <v>十里堡村委会</v>
          </cell>
          <cell r="F5809" t="str">
            <v>二社</v>
          </cell>
          <cell r="G5809" t="str">
            <v>6230653303101186075</v>
          </cell>
          <cell r="H5809" t="str">
            <v>甘肃山丹农村商业银行股份有限公司</v>
          </cell>
          <cell r="I5809" t="str">
            <v/>
          </cell>
          <cell r="J5809" t="str">
            <v>李静文</v>
          </cell>
          <cell r="K5809" t="str">
            <v>622226199003231529</v>
          </cell>
        </row>
        <row r="5810">
          <cell r="C5810" t="str">
            <v>622226198912011078</v>
          </cell>
          <cell r="D5810" t="str">
            <v>李全</v>
          </cell>
          <cell r="E5810" t="str">
            <v>十里堡村委会</v>
          </cell>
          <cell r="F5810" t="str">
            <v>二社</v>
          </cell>
          <cell r="G5810" t="str">
            <v>6230653303101186091</v>
          </cell>
          <cell r="H5810" t="str">
            <v>甘肃山丹农村商业银行股份有限公司</v>
          </cell>
          <cell r="I5810" t="str">
            <v/>
          </cell>
          <cell r="J5810" t="str">
            <v>李全</v>
          </cell>
          <cell r="K5810" t="str">
            <v>622226198912011078</v>
          </cell>
        </row>
        <row r="5811">
          <cell r="C5811" t="str">
            <v>622226197010121011</v>
          </cell>
          <cell r="D5811" t="str">
            <v>张丕会</v>
          </cell>
          <cell r="E5811" t="str">
            <v>十里堡村委会</v>
          </cell>
          <cell r="F5811" t="str">
            <v>三社</v>
          </cell>
          <cell r="G5811" t="str">
            <v>6230653303100366827</v>
          </cell>
          <cell r="H5811" t="str">
            <v>甘肃山丹农村商业银行股份有限公司</v>
          </cell>
          <cell r="I5811" t="str">
            <v/>
          </cell>
          <cell r="J5811" t="str">
            <v>张丕会</v>
          </cell>
          <cell r="K5811" t="str">
            <v>622226197010121011</v>
          </cell>
        </row>
        <row r="5812">
          <cell r="C5812" t="str">
            <v>622226198803051038</v>
          </cell>
          <cell r="D5812" t="str">
            <v>张德伟</v>
          </cell>
          <cell r="E5812" t="str">
            <v>十里堡村委会</v>
          </cell>
          <cell r="F5812" t="str">
            <v>二社</v>
          </cell>
          <cell r="G5812" t="str">
            <v>6230653303100363618</v>
          </cell>
          <cell r="H5812" t="str">
            <v>甘肃山丹农村商业银行股份有限公司</v>
          </cell>
          <cell r="I5812" t="str">
            <v/>
          </cell>
          <cell r="J5812" t="str">
            <v>张德伟</v>
          </cell>
          <cell r="K5812" t="str">
            <v>622226198803051038</v>
          </cell>
        </row>
        <row r="5813">
          <cell r="C5813" t="str">
            <v>622226198412061028</v>
          </cell>
          <cell r="D5813" t="str">
            <v>张东会</v>
          </cell>
          <cell r="E5813" t="str">
            <v>十里堡村委会</v>
          </cell>
          <cell r="F5813" t="str">
            <v>二社</v>
          </cell>
          <cell r="G5813" t="str">
            <v>6230653303100363519</v>
          </cell>
          <cell r="H5813" t="str">
            <v>甘肃山丹农村商业银行股份有限公司</v>
          </cell>
          <cell r="I5813" t="str">
            <v/>
          </cell>
          <cell r="J5813" t="str">
            <v>张东会</v>
          </cell>
          <cell r="K5813" t="str">
            <v>622226198412061028</v>
          </cell>
        </row>
        <row r="5814">
          <cell r="C5814" t="str">
            <v>622226198311291019</v>
          </cell>
          <cell r="D5814" t="str">
            <v>颜亮</v>
          </cell>
          <cell r="E5814" t="str">
            <v>十里堡村委会</v>
          </cell>
          <cell r="F5814" t="str">
            <v>四社</v>
          </cell>
          <cell r="G5814" t="str">
            <v>6230653303100362370</v>
          </cell>
          <cell r="H5814" t="str">
            <v>甘肃山丹农村商业银行股份有限公司</v>
          </cell>
          <cell r="I5814" t="str">
            <v/>
          </cell>
          <cell r="J5814" t="str">
            <v>颜亮</v>
          </cell>
          <cell r="K5814" t="str">
            <v>622226198311291019</v>
          </cell>
        </row>
        <row r="5815">
          <cell r="C5815" t="str">
            <v>62222619751016101X</v>
          </cell>
          <cell r="D5815" t="str">
            <v>龚俊文</v>
          </cell>
          <cell r="E5815" t="str">
            <v>十里堡村委会</v>
          </cell>
          <cell r="F5815" t="str">
            <v>二社</v>
          </cell>
          <cell r="G5815" t="str">
            <v>6230653303100353569</v>
          </cell>
          <cell r="H5815" t="str">
            <v>甘肃山丹农村商业银行股份有限公司</v>
          </cell>
          <cell r="I5815" t="str">
            <v/>
          </cell>
          <cell r="J5815" t="str">
            <v>龚俊文</v>
          </cell>
          <cell r="K5815" t="str">
            <v>62222619751016101X</v>
          </cell>
        </row>
        <row r="5816">
          <cell r="C5816" t="str">
            <v>622226196707181036</v>
          </cell>
          <cell r="D5816" t="str">
            <v>颜兴胜</v>
          </cell>
          <cell r="E5816" t="str">
            <v>十里堡村委会</v>
          </cell>
          <cell r="F5816" t="str">
            <v>四社</v>
          </cell>
          <cell r="G5816" t="str">
            <v>6230653303100362693</v>
          </cell>
          <cell r="H5816" t="str">
            <v>甘肃山丹农村商业银行股份有限公司</v>
          </cell>
          <cell r="I5816" t="str">
            <v/>
          </cell>
          <cell r="J5816" t="str">
            <v>颜兴胜</v>
          </cell>
          <cell r="K5816" t="str">
            <v>622226196707181036</v>
          </cell>
        </row>
        <row r="5817">
          <cell r="C5817" t="str">
            <v>622226196502161015</v>
          </cell>
          <cell r="D5817" t="str">
            <v>龚新明</v>
          </cell>
          <cell r="E5817" t="str">
            <v>十里堡村委会</v>
          </cell>
          <cell r="F5817" t="str">
            <v>一社</v>
          </cell>
          <cell r="G5817" t="str">
            <v>6230653303100355747</v>
          </cell>
          <cell r="H5817" t="str">
            <v>甘肃山丹农村商业银行股份有限公司</v>
          </cell>
          <cell r="I5817" t="str">
            <v/>
          </cell>
          <cell r="J5817" t="str">
            <v>龚新明</v>
          </cell>
          <cell r="K5817" t="str">
            <v>622226196502161015</v>
          </cell>
        </row>
        <row r="5818">
          <cell r="C5818" t="str">
            <v>62222619591112101X</v>
          </cell>
          <cell r="D5818" t="str">
            <v>龚世清</v>
          </cell>
          <cell r="E5818" t="str">
            <v>十里堡村委会</v>
          </cell>
          <cell r="F5818" t="str">
            <v>一社</v>
          </cell>
          <cell r="G5818" t="str">
            <v>6230653303100355044</v>
          </cell>
          <cell r="H5818" t="str">
            <v>甘肃山丹农村商业银行股份有限公司</v>
          </cell>
          <cell r="I5818" t="str">
            <v/>
          </cell>
          <cell r="J5818" t="str">
            <v>龚世清</v>
          </cell>
          <cell r="K5818" t="str">
            <v>62222619591112101X</v>
          </cell>
        </row>
        <row r="5819">
          <cell r="C5819" t="str">
            <v>622226196601021018</v>
          </cell>
          <cell r="D5819" t="str">
            <v>龚世龙</v>
          </cell>
          <cell r="E5819" t="str">
            <v>十里堡村委会</v>
          </cell>
          <cell r="F5819" t="str">
            <v>二社</v>
          </cell>
          <cell r="G5819" t="str">
            <v>6230653303100354799</v>
          </cell>
          <cell r="H5819" t="str">
            <v>甘肃山丹农村商业银行股份有限公司</v>
          </cell>
          <cell r="I5819" t="str">
            <v/>
          </cell>
          <cell r="J5819" t="str">
            <v>龚世龙</v>
          </cell>
          <cell r="K5819" t="str">
            <v>622226196601021018</v>
          </cell>
        </row>
        <row r="5820">
          <cell r="C5820" t="str">
            <v>622226196507261015</v>
          </cell>
          <cell r="D5820" t="str">
            <v>颜兴红</v>
          </cell>
          <cell r="E5820" t="str">
            <v>十里堡村委会</v>
          </cell>
          <cell r="F5820" t="str">
            <v>四社</v>
          </cell>
          <cell r="G5820" t="str">
            <v>6230653303100362578</v>
          </cell>
          <cell r="H5820" t="str">
            <v>甘肃山丹农村商业银行股份有限公司</v>
          </cell>
          <cell r="I5820" t="str">
            <v/>
          </cell>
          <cell r="J5820" t="str">
            <v>颜兴红</v>
          </cell>
          <cell r="K5820" t="str">
            <v>622226196507261015</v>
          </cell>
        </row>
        <row r="5821">
          <cell r="C5821" t="str">
            <v>622226198510071019</v>
          </cell>
          <cell r="D5821" t="str">
            <v>童继财</v>
          </cell>
          <cell r="E5821" t="str">
            <v>十里堡村委会</v>
          </cell>
          <cell r="F5821" t="str">
            <v>四社</v>
          </cell>
          <cell r="G5821" t="str">
            <v>6230653303100360622</v>
          </cell>
          <cell r="H5821" t="str">
            <v>甘肃山丹农村商业银行股份有限公司</v>
          </cell>
          <cell r="I5821" t="str">
            <v/>
          </cell>
          <cell r="J5821" t="str">
            <v>童继财</v>
          </cell>
          <cell r="K5821" t="str">
            <v>622226198510071019</v>
          </cell>
        </row>
        <row r="5822">
          <cell r="C5822" t="str">
            <v>622226196412231016</v>
          </cell>
          <cell r="D5822" t="str">
            <v>秦守中</v>
          </cell>
          <cell r="E5822" t="str">
            <v>十里堡村委会</v>
          </cell>
          <cell r="F5822" t="str">
            <v>五社</v>
          </cell>
          <cell r="G5822" t="str">
            <v>6230653303100359954</v>
          </cell>
          <cell r="H5822" t="str">
            <v>甘肃山丹农村商业银行股份有限公司</v>
          </cell>
          <cell r="I5822" t="str">
            <v/>
          </cell>
          <cell r="J5822" t="str">
            <v>秦守中</v>
          </cell>
          <cell r="K5822" t="str">
            <v>622226196412231016</v>
          </cell>
        </row>
        <row r="5823">
          <cell r="C5823" t="str">
            <v>622226196109091014</v>
          </cell>
          <cell r="D5823" t="str">
            <v>龚世德</v>
          </cell>
          <cell r="E5823" t="str">
            <v>十里堡村委会</v>
          </cell>
          <cell r="F5823" t="str">
            <v>一社</v>
          </cell>
          <cell r="G5823" t="str">
            <v>6230653303100354096</v>
          </cell>
          <cell r="H5823" t="str">
            <v>甘肃山丹农村商业银行股份有限公司</v>
          </cell>
          <cell r="I5823" t="str">
            <v/>
          </cell>
          <cell r="J5823" t="str">
            <v>龚世德</v>
          </cell>
          <cell r="K5823" t="str">
            <v>622226196109091014</v>
          </cell>
        </row>
        <row r="5824">
          <cell r="C5824" t="str">
            <v>622226196705071044</v>
          </cell>
          <cell r="D5824" t="str">
            <v>杜惠娟</v>
          </cell>
          <cell r="E5824" t="str">
            <v>十里堡村委会</v>
          </cell>
          <cell r="F5824" t="str">
            <v>三社</v>
          </cell>
          <cell r="G5824" t="str">
            <v>6230653303100352462</v>
          </cell>
          <cell r="H5824" t="str">
            <v>甘肃山丹农村商业银行股份有限公司</v>
          </cell>
          <cell r="I5824" t="str">
            <v/>
          </cell>
          <cell r="J5824" t="str">
            <v>杜惠娟</v>
          </cell>
          <cell r="K5824" t="str">
            <v>622226196705071044</v>
          </cell>
        </row>
        <row r="5825">
          <cell r="C5825" t="str">
            <v>622226198903051078</v>
          </cell>
          <cell r="D5825" t="str">
            <v>龚世建</v>
          </cell>
          <cell r="E5825" t="str">
            <v>十里堡村委会</v>
          </cell>
          <cell r="F5825" t="str">
            <v>一社</v>
          </cell>
          <cell r="G5825" t="str">
            <v>6230653303100354559</v>
          </cell>
          <cell r="H5825" t="str">
            <v>甘肃山丹农村商业银行股份有限公司</v>
          </cell>
          <cell r="I5825" t="str">
            <v/>
          </cell>
          <cell r="J5825" t="str">
            <v>龚世建</v>
          </cell>
          <cell r="K5825" t="str">
            <v>622226198903051078</v>
          </cell>
        </row>
        <row r="5826">
          <cell r="C5826" t="str">
            <v>622226196704061012</v>
          </cell>
          <cell r="D5826" t="str">
            <v>龚雷国</v>
          </cell>
          <cell r="E5826" t="str">
            <v>十里堡村委会</v>
          </cell>
          <cell r="F5826" t="str">
            <v>一社</v>
          </cell>
          <cell r="G5826" t="str">
            <v>6230653303100353445</v>
          </cell>
          <cell r="H5826" t="str">
            <v>甘肃山丹农村商业银行股份有限公司</v>
          </cell>
          <cell r="I5826" t="str">
            <v/>
          </cell>
          <cell r="J5826" t="str">
            <v>龚雷国</v>
          </cell>
          <cell r="K5826" t="str">
            <v>622226196704061012</v>
          </cell>
        </row>
        <row r="5827">
          <cell r="C5827" t="str">
            <v>622226195611171015</v>
          </cell>
          <cell r="D5827" t="str">
            <v>张文茂</v>
          </cell>
          <cell r="E5827" t="str">
            <v>十里堡村委会</v>
          </cell>
          <cell r="F5827" t="str">
            <v>三社</v>
          </cell>
          <cell r="G5827" t="str">
            <v>6230653303100365506</v>
          </cell>
          <cell r="H5827" t="str">
            <v>甘肃山丹农村商业银行股份有限公司</v>
          </cell>
          <cell r="I5827" t="str">
            <v/>
          </cell>
          <cell r="J5827" t="str">
            <v>张文茂</v>
          </cell>
          <cell r="K5827" t="str">
            <v>622226195611171015</v>
          </cell>
        </row>
        <row r="5828">
          <cell r="C5828" t="str">
            <v>622226197304161019</v>
          </cell>
          <cell r="D5828" t="str">
            <v>秦东奎</v>
          </cell>
          <cell r="E5828" t="str">
            <v>十里堡村委会</v>
          </cell>
          <cell r="F5828" t="str">
            <v>二社</v>
          </cell>
          <cell r="G5828" t="str">
            <v>6230653303100359699</v>
          </cell>
          <cell r="H5828" t="str">
            <v>甘肃山丹农村商业银行股份有限公司</v>
          </cell>
          <cell r="I5828" t="str">
            <v/>
          </cell>
          <cell r="J5828" t="str">
            <v>秦东奎</v>
          </cell>
          <cell r="K5828" t="str">
            <v>622226197304161019</v>
          </cell>
        </row>
        <row r="5829">
          <cell r="C5829" t="str">
            <v>62222619780116101X</v>
          </cell>
          <cell r="D5829" t="str">
            <v>龚绣文</v>
          </cell>
          <cell r="E5829" t="str">
            <v>十里堡村委会</v>
          </cell>
          <cell r="F5829" t="str">
            <v>二社</v>
          </cell>
          <cell r="G5829" t="str">
            <v>6230653303100355846</v>
          </cell>
          <cell r="H5829" t="str">
            <v>甘肃山丹农村商业银行股份有限公司</v>
          </cell>
          <cell r="I5829" t="str">
            <v/>
          </cell>
          <cell r="J5829" t="str">
            <v>龚绣文</v>
          </cell>
          <cell r="K5829" t="str">
            <v>62222619780116101X</v>
          </cell>
        </row>
        <row r="5830">
          <cell r="C5830" t="str">
            <v>62222619750101101X</v>
          </cell>
          <cell r="D5830" t="str">
            <v>张秉军</v>
          </cell>
          <cell r="E5830" t="str">
            <v>十里堡村委会</v>
          </cell>
          <cell r="F5830" t="str">
            <v>三社</v>
          </cell>
          <cell r="G5830" t="str">
            <v>6230653303100363238</v>
          </cell>
          <cell r="H5830" t="str">
            <v>甘肃山丹农村商业银行股份有限公司</v>
          </cell>
          <cell r="I5830" t="str">
            <v/>
          </cell>
          <cell r="J5830" t="str">
            <v>张秉军</v>
          </cell>
          <cell r="K5830" t="str">
            <v>62222619750101101X</v>
          </cell>
        </row>
        <row r="5831">
          <cell r="C5831" t="str">
            <v>622226196910031017</v>
          </cell>
          <cell r="D5831" t="str">
            <v>龚世会</v>
          </cell>
          <cell r="E5831" t="str">
            <v>十里堡村委会</v>
          </cell>
          <cell r="F5831" t="str">
            <v>一社</v>
          </cell>
          <cell r="G5831" t="str">
            <v>6230653303100354518</v>
          </cell>
          <cell r="H5831" t="str">
            <v>甘肃山丹农村商业银行股份有限公司</v>
          </cell>
          <cell r="I5831" t="str">
            <v/>
          </cell>
          <cell r="J5831" t="str">
            <v>龚世会</v>
          </cell>
          <cell r="K5831" t="str">
            <v>622226196910031017</v>
          </cell>
        </row>
        <row r="5832">
          <cell r="C5832" t="str">
            <v>622226197202181019</v>
          </cell>
          <cell r="D5832" t="str">
            <v>陶立春</v>
          </cell>
          <cell r="E5832" t="str">
            <v>十里堡村委会</v>
          </cell>
          <cell r="F5832" t="str">
            <v>四社</v>
          </cell>
          <cell r="G5832" t="str">
            <v>6230653303100360226</v>
          </cell>
          <cell r="H5832" t="str">
            <v>甘肃山丹农村商业银行股份有限公司</v>
          </cell>
          <cell r="I5832" t="str">
            <v/>
          </cell>
          <cell r="J5832" t="str">
            <v>陶立春</v>
          </cell>
          <cell r="K5832" t="str">
            <v>622226197202181019</v>
          </cell>
        </row>
        <row r="5833">
          <cell r="C5833" t="str">
            <v>622226196803161019</v>
          </cell>
          <cell r="D5833" t="str">
            <v>王兴文</v>
          </cell>
          <cell r="E5833" t="str">
            <v>十里堡村委会</v>
          </cell>
          <cell r="F5833" t="str">
            <v>二社</v>
          </cell>
          <cell r="G5833" t="str">
            <v>6230653303101011349</v>
          </cell>
          <cell r="H5833" t="str">
            <v>甘肃山丹农村商业银行股份有限公司</v>
          </cell>
          <cell r="I5833" t="str">
            <v/>
          </cell>
          <cell r="J5833" t="str">
            <v>王兴文</v>
          </cell>
          <cell r="K5833" t="str">
            <v>622226196803161019</v>
          </cell>
        </row>
        <row r="5834">
          <cell r="C5834" t="str">
            <v>622226198506131031</v>
          </cell>
          <cell r="D5834" t="str">
            <v>龚鑫国</v>
          </cell>
          <cell r="E5834" t="str">
            <v>十里堡村委会</v>
          </cell>
          <cell r="F5834" t="str">
            <v>一社</v>
          </cell>
          <cell r="G5834" t="str">
            <v>6230653303100356240</v>
          </cell>
          <cell r="H5834" t="str">
            <v>甘肃山丹农村商业银行股份有限公司</v>
          </cell>
          <cell r="I5834" t="str">
            <v/>
          </cell>
          <cell r="J5834" t="str">
            <v>龚鑫国</v>
          </cell>
          <cell r="K5834" t="str">
            <v>622226198506131031</v>
          </cell>
        </row>
        <row r="5835">
          <cell r="C5835" t="str">
            <v>622226195810011022</v>
          </cell>
          <cell r="D5835" t="str">
            <v>李金花</v>
          </cell>
          <cell r="E5835" t="str">
            <v>十里堡村委会</v>
          </cell>
          <cell r="F5835" t="str">
            <v>三社</v>
          </cell>
          <cell r="G5835" t="str">
            <v>6230653303100357255</v>
          </cell>
          <cell r="H5835" t="str">
            <v>甘肃山丹农村商业银行股份有限公司</v>
          </cell>
          <cell r="I5835" t="str">
            <v/>
          </cell>
          <cell r="J5835" t="str">
            <v>李金花</v>
          </cell>
          <cell r="K5835" t="str">
            <v>622226195810011022</v>
          </cell>
        </row>
        <row r="5836">
          <cell r="C5836" t="str">
            <v>622226196304031033</v>
          </cell>
          <cell r="D5836" t="str">
            <v>龚世贵</v>
          </cell>
          <cell r="E5836" t="str">
            <v>十里堡村委会</v>
          </cell>
          <cell r="F5836" t="str">
            <v>一社</v>
          </cell>
          <cell r="G5836" t="str">
            <v>6230653303100354211</v>
          </cell>
          <cell r="H5836" t="str">
            <v>甘肃山丹农村商业银行股份有限公司</v>
          </cell>
          <cell r="I5836" t="str">
            <v/>
          </cell>
          <cell r="J5836" t="str">
            <v>龚世贵</v>
          </cell>
          <cell r="K5836" t="str">
            <v>622226196304031033</v>
          </cell>
        </row>
        <row r="5837">
          <cell r="C5837" t="str">
            <v>622226197507301018</v>
          </cell>
          <cell r="D5837" t="str">
            <v>张华</v>
          </cell>
          <cell r="E5837" t="str">
            <v>十里堡村委会</v>
          </cell>
          <cell r="F5837" t="str">
            <v>五社</v>
          </cell>
          <cell r="G5837" t="str">
            <v>6230653303100363964</v>
          </cell>
          <cell r="H5837" t="str">
            <v>甘肃山丹农村商业银行股份有限公司</v>
          </cell>
          <cell r="I5837" t="str">
            <v/>
          </cell>
          <cell r="J5837" t="str">
            <v>张华</v>
          </cell>
          <cell r="K5837" t="str">
            <v>622226197507301018</v>
          </cell>
        </row>
        <row r="5838">
          <cell r="C5838" t="str">
            <v>622226196207251026</v>
          </cell>
          <cell r="D5838" t="str">
            <v>刘玉凤</v>
          </cell>
          <cell r="E5838" t="str">
            <v>十里堡村委会</v>
          </cell>
          <cell r="F5838" t="str">
            <v>一社</v>
          </cell>
          <cell r="G5838" t="str">
            <v>6230653303100358642</v>
          </cell>
          <cell r="H5838" t="str">
            <v>甘肃山丹农村商业银行股份有限公司</v>
          </cell>
          <cell r="I5838" t="str">
            <v/>
          </cell>
          <cell r="J5838" t="str">
            <v>刘玉凤</v>
          </cell>
          <cell r="K5838" t="str">
            <v>622226196207251026</v>
          </cell>
        </row>
        <row r="5839">
          <cell r="C5839" t="str">
            <v>622226197908051013</v>
          </cell>
          <cell r="D5839" t="str">
            <v>张全财</v>
          </cell>
          <cell r="E5839" t="str">
            <v>十里堡村委会</v>
          </cell>
          <cell r="F5839" t="str">
            <v>四社</v>
          </cell>
          <cell r="G5839" t="str">
            <v>6230653303100365167</v>
          </cell>
          <cell r="H5839" t="str">
            <v>甘肃山丹农村商业银行股份有限公司</v>
          </cell>
          <cell r="I5839" t="str">
            <v/>
          </cell>
          <cell r="J5839" t="str">
            <v>张全财</v>
          </cell>
          <cell r="K5839" t="str">
            <v>622226197908051013</v>
          </cell>
        </row>
        <row r="5840">
          <cell r="C5840" t="str">
            <v>622226196905081079</v>
          </cell>
          <cell r="D5840" t="str">
            <v>龚池国</v>
          </cell>
          <cell r="E5840" t="str">
            <v>十里堡村委会</v>
          </cell>
          <cell r="F5840" t="str">
            <v>一社</v>
          </cell>
          <cell r="G5840" t="str">
            <v>6230653303100352850</v>
          </cell>
          <cell r="H5840" t="str">
            <v>甘肃山丹农村商业银行股份有限公司</v>
          </cell>
          <cell r="I5840" t="str">
            <v/>
          </cell>
          <cell r="J5840" t="str">
            <v>龚池国</v>
          </cell>
          <cell r="K5840" t="str">
            <v>622226196905081079</v>
          </cell>
        </row>
        <row r="5841">
          <cell r="C5841" t="str">
            <v>622226197006201035</v>
          </cell>
          <cell r="D5841" t="str">
            <v>秦向中</v>
          </cell>
          <cell r="E5841" t="str">
            <v>十里堡村委会</v>
          </cell>
          <cell r="F5841" t="str">
            <v>五社</v>
          </cell>
          <cell r="G5841" t="str">
            <v>6230653303101186679</v>
          </cell>
          <cell r="H5841" t="str">
            <v>甘肃山丹农村商业银行股份有限公司</v>
          </cell>
          <cell r="I5841" t="str">
            <v/>
          </cell>
          <cell r="J5841" t="str">
            <v>秦向中</v>
          </cell>
          <cell r="K5841" t="str">
            <v>622226197006201035</v>
          </cell>
        </row>
        <row r="5842">
          <cell r="C5842" t="str">
            <v>622226195609091016</v>
          </cell>
          <cell r="D5842" t="str">
            <v>龚文国</v>
          </cell>
          <cell r="E5842" t="str">
            <v>十里堡村委会</v>
          </cell>
          <cell r="F5842" t="str">
            <v>一社</v>
          </cell>
          <cell r="G5842" t="str">
            <v>6230653303100355648</v>
          </cell>
          <cell r="H5842" t="str">
            <v>甘肃山丹农村商业银行股份有限公司</v>
          </cell>
          <cell r="I5842" t="str">
            <v/>
          </cell>
          <cell r="J5842" t="str">
            <v>龚文国</v>
          </cell>
          <cell r="K5842" t="str">
            <v>622226195609091016</v>
          </cell>
        </row>
        <row r="5843">
          <cell r="C5843" t="str">
            <v>622226195503131016</v>
          </cell>
          <cell r="D5843" t="str">
            <v>龚世华</v>
          </cell>
          <cell r="E5843" t="str">
            <v>十里堡村委会</v>
          </cell>
          <cell r="F5843" t="str">
            <v>一社</v>
          </cell>
          <cell r="G5843" t="str">
            <v>6230653303100354336</v>
          </cell>
          <cell r="H5843" t="str">
            <v>甘肃山丹农村商业银行股份有限公司</v>
          </cell>
          <cell r="I5843" t="str">
            <v/>
          </cell>
          <cell r="J5843" t="str">
            <v>龚世华</v>
          </cell>
          <cell r="K5843" t="str">
            <v>622226195503131016</v>
          </cell>
        </row>
        <row r="5844">
          <cell r="C5844" t="str">
            <v>622226198907011030</v>
          </cell>
          <cell r="D5844" t="str">
            <v>龚昊文</v>
          </cell>
          <cell r="E5844" t="str">
            <v>十里堡村委会</v>
          </cell>
          <cell r="F5844" t="str">
            <v>二社</v>
          </cell>
          <cell r="G5844" t="str">
            <v>6230653303101185903</v>
          </cell>
          <cell r="H5844" t="str">
            <v>甘肃山丹农村商业银行股份有限公司</v>
          </cell>
          <cell r="I5844" t="str">
            <v/>
          </cell>
          <cell r="J5844" t="str">
            <v>龚昊文</v>
          </cell>
          <cell r="K5844" t="str">
            <v>622226198907011030</v>
          </cell>
        </row>
        <row r="5845">
          <cell r="C5845" t="str">
            <v>622226195508241011</v>
          </cell>
          <cell r="D5845" t="str">
            <v>陈运国</v>
          </cell>
          <cell r="E5845" t="str">
            <v>十里堡村委会</v>
          </cell>
          <cell r="F5845" t="str">
            <v>二社</v>
          </cell>
          <cell r="G5845" t="str">
            <v>6230653303100352314</v>
          </cell>
          <cell r="H5845" t="str">
            <v>甘肃山丹农村商业银行股份有限公司</v>
          </cell>
          <cell r="I5845" t="str">
            <v/>
          </cell>
          <cell r="J5845" t="str">
            <v>陈运国</v>
          </cell>
          <cell r="K5845" t="str">
            <v>622226195508241011</v>
          </cell>
        </row>
        <row r="5846">
          <cell r="C5846" t="str">
            <v>622226196911181017</v>
          </cell>
          <cell r="D5846" t="str">
            <v>颜强</v>
          </cell>
          <cell r="E5846" t="str">
            <v>十里堡村委会</v>
          </cell>
          <cell r="F5846" t="str">
            <v>四社</v>
          </cell>
          <cell r="G5846" t="str">
            <v>6230653303100362453</v>
          </cell>
          <cell r="H5846" t="str">
            <v>甘肃山丹农村商业银行股份有限公司</v>
          </cell>
          <cell r="I5846" t="str">
            <v/>
          </cell>
          <cell r="J5846" t="str">
            <v>颜强</v>
          </cell>
          <cell r="K5846" t="str">
            <v>622226196911181017</v>
          </cell>
        </row>
        <row r="5847">
          <cell r="C5847" t="str">
            <v>622226196502151036</v>
          </cell>
          <cell r="D5847" t="str">
            <v>龚道国</v>
          </cell>
          <cell r="E5847" t="str">
            <v>十里堡村委会</v>
          </cell>
          <cell r="F5847" t="str">
            <v>一社</v>
          </cell>
          <cell r="G5847" t="str">
            <v>6230653303100353056</v>
          </cell>
          <cell r="H5847" t="str">
            <v>甘肃山丹农村商业银行股份有限公司</v>
          </cell>
          <cell r="I5847" t="str">
            <v/>
          </cell>
          <cell r="J5847" t="str">
            <v>龚道国</v>
          </cell>
          <cell r="K5847" t="str">
            <v>622226196502151036</v>
          </cell>
        </row>
        <row r="5848">
          <cell r="C5848" t="str">
            <v>622226198208031016</v>
          </cell>
          <cell r="D5848" t="str">
            <v>龚世庚</v>
          </cell>
          <cell r="E5848" t="str">
            <v>十里堡村委会</v>
          </cell>
          <cell r="F5848" t="str">
            <v>一社</v>
          </cell>
          <cell r="G5848" t="str">
            <v>6230653303100354179</v>
          </cell>
          <cell r="H5848" t="str">
            <v>甘肃山丹农村商业银行股份有限公司</v>
          </cell>
          <cell r="I5848" t="str">
            <v/>
          </cell>
          <cell r="J5848" t="str">
            <v>龚世庚</v>
          </cell>
          <cell r="K5848" t="str">
            <v>622226198208031016</v>
          </cell>
        </row>
        <row r="5849">
          <cell r="C5849" t="str">
            <v>62222619830208101X</v>
          </cell>
          <cell r="D5849" t="str">
            <v>龚世泰</v>
          </cell>
          <cell r="E5849" t="str">
            <v>十里堡村委会</v>
          </cell>
          <cell r="F5849" t="str">
            <v>一社</v>
          </cell>
          <cell r="G5849" t="str">
            <v>6230653303100355127</v>
          </cell>
          <cell r="H5849" t="str">
            <v>甘肃山丹农村商业银行股份有限公司</v>
          </cell>
          <cell r="I5849" t="str">
            <v/>
          </cell>
          <cell r="J5849" t="str">
            <v>龚世泰</v>
          </cell>
          <cell r="K5849" t="str">
            <v>62222619830208101X</v>
          </cell>
        </row>
        <row r="5850">
          <cell r="C5850" t="str">
            <v>622226198411101032</v>
          </cell>
          <cell r="D5850" t="str">
            <v>陶宗堂</v>
          </cell>
          <cell r="E5850" t="str">
            <v>十里堡村委会</v>
          </cell>
          <cell r="F5850" t="str">
            <v>四社</v>
          </cell>
          <cell r="G5850" t="str">
            <v>6230653303100360408</v>
          </cell>
          <cell r="H5850" t="str">
            <v>甘肃山丹农村商业银行股份有限公司</v>
          </cell>
          <cell r="I5850" t="str">
            <v/>
          </cell>
          <cell r="J5850" t="str">
            <v>陶宗堂</v>
          </cell>
          <cell r="K5850" t="str">
            <v>622226198411101032</v>
          </cell>
        </row>
        <row r="5851">
          <cell r="C5851" t="str">
            <v>622226195701181014</v>
          </cell>
          <cell r="D5851" t="str">
            <v>龚世福</v>
          </cell>
          <cell r="E5851" t="str">
            <v>十里堡村委会</v>
          </cell>
          <cell r="F5851" t="str">
            <v>一社</v>
          </cell>
          <cell r="G5851" t="str">
            <v>6230653303100354153</v>
          </cell>
          <cell r="H5851" t="str">
            <v>甘肃山丹农村商业银行股份有限公司</v>
          </cell>
          <cell r="I5851" t="str">
            <v/>
          </cell>
          <cell r="J5851" t="str">
            <v>龚世福</v>
          </cell>
          <cell r="K5851" t="str">
            <v>622226195701181014</v>
          </cell>
        </row>
        <row r="5852">
          <cell r="C5852" t="str">
            <v>622226199206191029</v>
          </cell>
          <cell r="D5852" t="str">
            <v>梁娜</v>
          </cell>
          <cell r="E5852" t="str">
            <v>十里堡村委会</v>
          </cell>
          <cell r="F5852" t="str">
            <v>二社</v>
          </cell>
          <cell r="G5852" t="str">
            <v>6217212712000494524</v>
          </cell>
          <cell r="H5852" t="str">
            <v>中国工商银行股份有限公司</v>
          </cell>
          <cell r="I5852" t="str">
            <v/>
          </cell>
          <cell r="J5852" t="str">
            <v>梁娜</v>
          </cell>
          <cell r="K5852" t="str">
            <v>622226199206191029</v>
          </cell>
        </row>
        <row r="5853">
          <cell r="C5853" t="str">
            <v>622226197002101037</v>
          </cell>
          <cell r="D5853" t="str">
            <v>梁永生</v>
          </cell>
          <cell r="E5853" t="str">
            <v>十里堡村委会</v>
          </cell>
          <cell r="F5853" t="str">
            <v>二社</v>
          </cell>
          <cell r="G5853" t="str">
            <v>6230653303100357859</v>
          </cell>
          <cell r="H5853" t="str">
            <v>甘肃山丹农村商业银行股份有限公司</v>
          </cell>
          <cell r="I5853" t="str">
            <v/>
          </cell>
          <cell r="J5853" t="str">
            <v>梁永生</v>
          </cell>
          <cell r="K5853" t="str">
            <v>622226197002101037</v>
          </cell>
        </row>
        <row r="5854">
          <cell r="C5854" t="str">
            <v>622226197309081018</v>
          </cell>
          <cell r="D5854" t="str">
            <v>张佩政</v>
          </cell>
          <cell r="E5854" t="str">
            <v>十里堡村委会</v>
          </cell>
          <cell r="F5854" t="str">
            <v>三社</v>
          </cell>
          <cell r="G5854" t="str">
            <v>6230653303100364889</v>
          </cell>
          <cell r="H5854" t="str">
            <v>甘肃山丹农村商业银行股份有限公司</v>
          </cell>
          <cell r="I5854" t="str">
            <v/>
          </cell>
          <cell r="J5854" t="str">
            <v>张佩政</v>
          </cell>
          <cell r="K5854" t="str">
            <v>622226197309081018</v>
          </cell>
        </row>
        <row r="5855">
          <cell r="C5855" t="str">
            <v>622226196303031015</v>
          </cell>
          <cell r="D5855" t="str">
            <v>颜兴龙</v>
          </cell>
          <cell r="E5855" t="str">
            <v>十里堡村委会</v>
          </cell>
          <cell r="F5855" t="str">
            <v>四社</v>
          </cell>
          <cell r="G5855" t="str">
            <v>6230653303100362636</v>
          </cell>
          <cell r="H5855" t="str">
            <v>甘肃山丹农村商业银行股份有限公司</v>
          </cell>
          <cell r="I5855" t="str">
            <v/>
          </cell>
          <cell r="J5855" t="str">
            <v>颜兴龙</v>
          </cell>
          <cell r="K5855" t="str">
            <v>622226196303031015</v>
          </cell>
        </row>
        <row r="5856">
          <cell r="C5856" t="str">
            <v>622226199909281020</v>
          </cell>
          <cell r="D5856" t="str">
            <v>刘艳</v>
          </cell>
          <cell r="E5856" t="str">
            <v>十里堡村委会</v>
          </cell>
          <cell r="F5856" t="str">
            <v>四社</v>
          </cell>
          <cell r="G5856" t="str">
            <v>6230653303101186331</v>
          </cell>
          <cell r="H5856" t="str">
            <v>甘肃山丹农村商业银行股份有限公司</v>
          </cell>
          <cell r="I5856" t="str">
            <v/>
          </cell>
          <cell r="J5856" t="str">
            <v>刘艳</v>
          </cell>
          <cell r="K5856" t="str">
            <v>622226199909281020</v>
          </cell>
        </row>
        <row r="5857">
          <cell r="C5857" t="str">
            <v>622226196608151018</v>
          </cell>
          <cell r="D5857" t="str">
            <v>龚世绩</v>
          </cell>
          <cell r="E5857" t="str">
            <v>十里堡村委会</v>
          </cell>
          <cell r="F5857" t="str">
            <v>一社</v>
          </cell>
          <cell r="G5857" t="str">
            <v>6230653303100354534</v>
          </cell>
          <cell r="H5857" t="str">
            <v>甘肃山丹农村商业银行股份有限公司</v>
          </cell>
          <cell r="I5857" t="str">
            <v/>
          </cell>
          <cell r="J5857" t="str">
            <v>龚世绩</v>
          </cell>
          <cell r="K5857" t="str">
            <v>622226196608151018</v>
          </cell>
        </row>
        <row r="5858">
          <cell r="C5858" t="str">
            <v>622226198705021011</v>
          </cell>
          <cell r="D5858" t="str">
            <v>龚志文</v>
          </cell>
          <cell r="E5858" t="str">
            <v>十里堡村委会</v>
          </cell>
          <cell r="F5858" t="str">
            <v>一社</v>
          </cell>
          <cell r="G5858" t="str">
            <v>6230653303100356307</v>
          </cell>
          <cell r="H5858" t="str">
            <v>甘肃山丹农村商业银行股份有限公司</v>
          </cell>
          <cell r="I5858" t="str">
            <v/>
          </cell>
          <cell r="J5858" t="str">
            <v>龚志文</v>
          </cell>
          <cell r="K5858" t="str">
            <v>622226198705021011</v>
          </cell>
        </row>
        <row r="5859">
          <cell r="C5859" t="str">
            <v>622226197003181083</v>
          </cell>
          <cell r="D5859" t="str">
            <v>张玉红</v>
          </cell>
          <cell r="E5859" t="str">
            <v>十里堡村委会</v>
          </cell>
          <cell r="F5859" t="str">
            <v>一社</v>
          </cell>
          <cell r="G5859" t="str">
            <v>6230653303100366306</v>
          </cell>
          <cell r="H5859" t="str">
            <v>甘肃山丹农村商业银行股份有限公司</v>
          </cell>
          <cell r="I5859" t="str">
            <v/>
          </cell>
          <cell r="J5859" t="str">
            <v>张玉红</v>
          </cell>
          <cell r="K5859" t="str">
            <v>622226197003181083</v>
          </cell>
        </row>
        <row r="5860">
          <cell r="C5860" t="str">
            <v>622226195608131012</v>
          </cell>
          <cell r="D5860" t="str">
            <v>张克福</v>
          </cell>
          <cell r="E5860" t="str">
            <v>十里堡村委会</v>
          </cell>
          <cell r="F5860" t="str">
            <v>三社</v>
          </cell>
          <cell r="G5860" t="str">
            <v>6230653303100364426</v>
          </cell>
          <cell r="H5860" t="str">
            <v>甘肃山丹农村商业银行股份有限公司</v>
          </cell>
          <cell r="I5860" t="str">
            <v/>
          </cell>
          <cell r="J5860" t="str">
            <v>张克福</v>
          </cell>
          <cell r="K5860" t="str">
            <v>622226195608131012</v>
          </cell>
        </row>
        <row r="5861">
          <cell r="C5861" t="str">
            <v>622226198304181014</v>
          </cell>
          <cell r="D5861" t="str">
            <v>龚世波</v>
          </cell>
          <cell r="E5861" t="str">
            <v>十里堡村委会</v>
          </cell>
          <cell r="F5861" t="str">
            <v>一社</v>
          </cell>
          <cell r="G5861" t="str">
            <v>6230653303100353973</v>
          </cell>
          <cell r="H5861" t="str">
            <v>甘肃山丹农村商业银行股份有限公司</v>
          </cell>
          <cell r="I5861" t="str">
            <v/>
          </cell>
          <cell r="J5861" t="str">
            <v>龚世波</v>
          </cell>
          <cell r="K5861" t="str">
            <v>622226198304181014</v>
          </cell>
        </row>
        <row r="5862">
          <cell r="C5862" t="str">
            <v>622226196409021018</v>
          </cell>
          <cell r="D5862" t="str">
            <v>张鼎</v>
          </cell>
          <cell r="E5862" t="str">
            <v>十里堡村委会</v>
          </cell>
          <cell r="F5862" t="str">
            <v>三社</v>
          </cell>
          <cell r="G5862" t="str">
            <v>6230653303100363493</v>
          </cell>
          <cell r="H5862" t="str">
            <v>甘肃山丹农村商业银行股份有限公司</v>
          </cell>
          <cell r="I5862" t="str">
            <v/>
          </cell>
          <cell r="J5862" t="str">
            <v>张鼎</v>
          </cell>
          <cell r="K5862" t="str">
            <v>622226196409021018</v>
          </cell>
        </row>
        <row r="5863">
          <cell r="C5863" t="str">
            <v>622226197604051030</v>
          </cell>
          <cell r="D5863" t="str">
            <v>王小军</v>
          </cell>
          <cell r="E5863" t="str">
            <v>十里堡村委会</v>
          </cell>
          <cell r="F5863" t="str">
            <v>三社</v>
          </cell>
          <cell r="G5863" t="str">
            <v>6230653303100361489</v>
          </cell>
          <cell r="H5863" t="str">
            <v>甘肃山丹农村商业银行股份有限公司</v>
          </cell>
          <cell r="I5863" t="str">
            <v/>
          </cell>
          <cell r="J5863" t="str">
            <v>王小军</v>
          </cell>
          <cell r="K5863" t="str">
            <v>622226197604051030</v>
          </cell>
        </row>
        <row r="5864">
          <cell r="C5864" t="str">
            <v>622226197005021016</v>
          </cell>
          <cell r="D5864" t="str">
            <v>张家喜</v>
          </cell>
          <cell r="E5864" t="str">
            <v>十里堡村委会</v>
          </cell>
          <cell r="F5864" t="str">
            <v>三社</v>
          </cell>
          <cell r="G5864" t="str">
            <v>6230653303100364061</v>
          </cell>
          <cell r="H5864" t="str">
            <v>甘肃山丹农村商业银行股份有限公司</v>
          </cell>
          <cell r="I5864" t="str">
            <v/>
          </cell>
          <cell r="J5864" t="str">
            <v>张家喜</v>
          </cell>
          <cell r="K5864" t="str">
            <v>622226197005021016</v>
          </cell>
        </row>
        <row r="5865">
          <cell r="C5865" t="str">
            <v>622226196907071034</v>
          </cell>
          <cell r="D5865" t="str">
            <v>赵廷荣</v>
          </cell>
          <cell r="E5865" t="str">
            <v>十里堡村委会</v>
          </cell>
          <cell r="F5865" t="str">
            <v>五社</v>
          </cell>
          <cell r="G5865" t="str">
            <v>6230653303100367080</v>
          </cell>
          <cell r="H5865" t="str">
            <v>甘肃山丹农村商业银行股份有限公司</v>
          </cell>
          <cell r="I5865" t="str">
            <v/>
          </cell>
          <cell r="J5865" t="str">
            <v>赵廷荣</v>
          </cell>
          <cell r="K5865" t="str">
            <v>622226196907071034</v>
          </cell>
        </row>
        <row r="5866">
          <cell r="C5866" t="str">
            <v>622226199412211019</v>
          </cell>
          <cell r="D5866" t="str">
            <v>赵文斌</v>
          </cell>
          <cell r="E5866" t="str">
            <v>十里堡村委会</v>
          </cell>
          <cell r="F5866" t="str">
            <v>五社</v>
          </cell>
          <cell r="G5866" t="str">
            <v>6230653303101481203</v>
          </cell>
          <cell r="H5866" t="str">
            <v>甘肃山丹农村商业银行股份有限公司</v>
          </cell>
          <cell r="I5866" t="str">
            <v/>
          </cell>
          <cell r="J5866" t="str">
            <v>赵文斌</v>
          </cell>
          <cell r="K5866" t="str">
            <v>622226199412211019</v>
          </cell>
        </row>
        <row r="5867">
          <cell r="C5867" t="str">
            <v>622226197201151053</v>
          </cell>
          <cell r="D5867" t="str">
            <v>秦文中</v>
          </cell>
          <cell r="E5867" t="str">
            <v>十里堡村委会</v>
          </cell>
          <cell r="F5867" t="str">
            <v>五社</v>
          </cell>
          <cell r="G5867" t="str">
            <v>6230653303100360010</v>
          </cell>
          <cell r="H5867" t="str">
            <v>甘肃山丹农村商业银行股份有限公司</v>
          </cell>
          <cell r="I5867" t="str">
            <v/>
          </cell>
          <cell r="J5867" t="str">
            <v>秦文中</v>
          </cell>
          <cell r="K5867" t="str">
            <v>622226197201151053</v>
          </cell>
        </row>
        <row r="5868">
          <cell r="C5868" t="str">
            <v>622226197004031060</v>
          </cell>
          <cell r="D5868" t="str">
            <v>薜菊萍</v>
          </cell>
          <cell r="E5868" t="str">
            <v>十里堡村委会</v>
          </cell>
          <cell r="F5868" t="str">
            <v>五社</v>
          </cell>
          <cell r="G5868" t="str">
            <v>6230653003100017137</v>
          </cell>
          <cell r="H5868" t="str">
            <v>甘肃山丹农村商业银行股份有限公司</v>
          </cell>
          <cell r="I5868" t="str">
            <v/>
          </cell>
          <cell r="J5868" t="str">
            <v>薜菊萍</v>
          </cell>
          <cell r="K5868" t="str">
            <v>622226197004031060</v>
          </cell>
        </row>
        <row r="5869">
          <cell r="C5869" t="str">
            <v>622226198911011033</v>
          </cell>
          <cell r="D5869" t="str">
            <v>王文财</v>
          </cell>
          <cell r="E5869" t="str">
            <v>十里堡村委会</v>
          </cell>
          <cell r="F5869" t="str">
            <v>二社</v>
          </cell>
          <cell r="G5869" t="str">
            <v>6230653303100361208</v>
          </cell>
          <cell r="H5869" t="str">
            <v>甘肃山丹农村商业银行股份有限公司</v>
          </cell>
          <cell r="I5869" t="str">
            <v/>
          </cell>
          <cell r="J5869" t="str">
            <v>王文财</v>
          </cell>
          <cell r="K5869" t="str">
            <v>622226198911011033</v>
          </cell>
        </row>
        <row r="5870">
          <cell r="C5870" t="str">
            <v>622226198601301019</v>
          </cell>
          <cell r="D5870" t="str">
            <v>张伟</v>
          </cell>
          <cell r="E5870" t="str">
            <v>十里堡村委会</v>
          </cell>
          <cell r="F5870" t="str">
            <v>四社</v>
          </cell>
          <cell r="G5870" t="str">
            <v>6230653303100365464</v>
          </cell>
          <cell r="H5870" t="str">
            <v>甘肃山丹农村商业银行股份有限公司</v>
          </cell>
          <cell r="I5870" t="str">
            <v/>
          </cell>
          <cell r="J5870" t="str">
            <v>张伟</v>
          </cell>
          <cell r="K5870" t="str">
            <v>622226198601301019</v>
          </cell>
        </row>
        <row r="5871">
          <cell r="C5871" t="str">
            <v>622226196012011014</v>
          </cell>
          <cell r="D5871" t="str">
            <v>陈岗</v>
          </cell>
          <cell r="E5871" t="str">
            <v>十里堡村委会</v>
          </cell>
          <cell r="F5871" t="str">
            <v>二社</v>
          </cell>
          <cell r="G5871" t="str">
            <v>6230653303100351399</v>
          </cell>
          <cell r="H5871" t="str">
            <v>甘肃山丹农村商业银行股份有限公司</v>
          </cell>
          <cell r="I5871" t="str">
            <v/>
          </cell>
          <cell r="J5871" t="str">
            <v>陈岗</v>
          </cell>
          <cell r="K5871" t="str">
            <v>622226196012011014</v>
          </cell>
        </row>
        <row r="5872">
          <cell r="C5872" t="str">
            <v>622226199007191018</v>
          </cell>
          <cell r="D5872" t="str">
            <v>龚渊文</v>
          </cell>
          <cell r="E5872" t="str">
            <v>十里堡村委会</v>
          </cell>
          <cell r="F5872" t="str">
            <v>一社</v>
          </cell>
          <cell r="G5872" t="str">
            <v>6230653303101481096</v>
          </cell>
          <cell r="H5872" t="str">
            <v>甘肃山丹农村商业银行股份有限公司</v>
          </cell>
          <cell r="I5872" t="str">
            <v/>
          </cell>
          <cell r="J5872" t="str">
            <v>龚渊文</v>
          </cell>
          <cell r="K5872" t="str">
            <v>622226199007191018</v>
          </cell>
        </row>
        <row r="5873">
          <cell r="C5873" t="str">
            <v>622226198911271011</v>
          </cell>
          <cell r="D5873" t="str">
            <v>张新</v>
          </cell>
          <cell r="E5873" t="str">
            <v>十里堡村委会</v>
          </cell>
          <cell r="F5873" t="str">
            <v>三社</v>
          </cell>
          <cell r="G5873" t="str">
            <v>6230653303101189087</v>
          </cell>
          <cell r="H5873" t="str">
            <v>甘肃山丹农村商业银行股份有限公司</v>
          </cell>
          <cell r="I5873" t="str">
            <v/>
          </cell>
          <cell r="J5873" t="str">
            <v>张新</v>
          </cell>
          <cell r="K5873" t="str">
            <v>622226198911271011</v>
          </cell>
        </row>
        <row r="5874">
          <cell r="C5874" t="str">
            <v>622226196607281013</v>
          </cell>
          <cell r="D5874" t="str">
            <v>张宏</v>
          </cell>
          <cell r="E5874" t="str">
            <v>十里堡村委会</v>
          </cell>
          <cell r="F5874" t="str">
            <v>三社</v>
          </cell>
          <cell r="G5874" t="str">
            <v>6230653303100363725</v>
          </cell>
          <cell r="H5874" t="str">
            <v>甘肃山丹农村商业银行股份有限公司</v>
          </cell>
          <cell r="I5874" t="str">
            <v/>
          </cell>
          <cell r="J5874" t="str">
            <v>张宏</v>
          </cell>
          <cell r="K5874" t="str">
            <v>622226196607281013</v>
          </cell>
        </row>
        <row r="5875">
          <cell r="C5875" t="str">
            <v>622226197011171010</v>
          </cell>
          <cell r="D5875" t="str">
            <v>龚述文</v>
          </cell>
          <cell r="E5875" t="str">
            <v>十里堡村委会</v>
          </cell>
          <cell r="F5875" t="str">
            <v>一社</v>
          </cell>
          <cell r="G5875" t="str">
            <v>6230653303100355523</v>
          </cell>
          <cell r="H5875" t="str">
            <v>甘肃山丹农村商业银行股份有限公司</v>
          </cell>
          <cell r="I5875" t="str">
            <v/>
          </cell>
          <cell r="J5875" t="str">
            <v>龚述文</v>
          </cell>
          <cell r="K5875" t="str">
            <v>622226197011171010</v>
          </cell>
        </row>
        <row r="5876">
          <cell r="C5876" t="str">
            <v>622226198510271010</v>
          </cell>
          <cell r="D5876" t="str">
            <v>张敏</v>
          </cell>
          <cell r="E5876" t="str">
            <v>十里堡村委会</v>
          </cell>
          <cell r="F5876" t="str">
            <v>四社</v>
          </cell>
          <cell r="G5876" t="str">
            <v>6230653303100364665</v>
          </cell>
          <cell r="H5876" t="str">
            <v>甘肃山丹农村商业银行股份有限公司</v>
          </cell>
          <cell r="I5876" t="str">
            <v/>
          </cell>
          <cell r="J5876" t="str">
            <v>张敏</v>
          </cell>
          <cell r="K5876" t="str">
            <v>622226198510271010</v>
          </cell>
        </row>
        <row r="5877">
          <cell r="C5877" t="str">
            <v>622226196508011026</v>
          </cell>
          <cell r="D5877" t="str">
            <v>任桂花</v>
          </cell>
          <cell r="E5877" t="str">
            <v>十里堡村委会</v>
          </cell>
          <cell r="F5877" t="str">
            <v>一社</v>
          </cell>
          <cell r="G5877" t="str">
            <v>6230653303100360200</v>
          </cell>
          <cell r="H5877" t="str">
            <v>甘肃山丹农村商业银行股份有限公司</v>
          </cell>
          <cell r="I5877" t="str">
            <v/>
          </cell>
          <cell r="J5877" t="str">
            <v>任桂花</v>
          </cell>
          <cell r="K5877" t="str">
            <v>622226196508011026</v>
          </cell>
        </row>
        <row r="5878">
          <cell r="C5878" t="str">
            <v>622226195106071021</v>
          </cell>
          <cell r="D5878" t="str">
            <v>龚玉凤</v>
          </cell>
          <cell r="E5878" t="str">
            <v>十里堡村委会</v>
          </cell>
          <cell r="F5878" t="str">
            <v>二社</v>
          </cell>
          <cell r="G5878" t="str">
            <v>6230653303100355945</v>
          </cell>
          <cell r="H5878" t="str">
            <v>甘肃山丹农村商业银行股份有限公司</v>
          </cell>
          <cell r="I5878" t="str">
            <v/>
          </cell>
          <cell r="J5878" t="str">
            <v>龚玉凤</v>
          </cell>
          <cell r="K5878" t="str">
            <v>622226195106071021</v>
          </cell>
        </row>
        <row r="5879">
          <cell r="C5879" t="str">
            <v>622226199110101025</v>
          </cell>
          <cell r="D5879" t="str">
            <v>黄媛媛</v>
          </cell>
          <cell r="E5879" t="str">
            <v>十里堡村委会</v>
          </cell>
          <cell r="F5879" t="str">
            <v>一社</v>
          </cell>
          <cell r="G5879" t="str">
            <v>6230653303101500663</v>
          </cell>
          <cell r="H5879" t="str">
            <v>甘肃山丹农村商业银行股份有限公司</v>
          </cell>
          <cell r="I5879" t="str">
            <v/>
          </cell>
          <cell r="J5879" t="str">
            <v>黄媛媛</v>
          </cell>
          <cell r="K5879" t="str">
            <v>622226199110101025</v>
          </cell>
        </row>
        <row r="5880">
          <cell r="C5880" t="str">
            <v>622226195512201012</v>
          </cell>
          <cell r="D5880" t="str">
            <v>张全伟</v>
          </cell>
          <cell r="E5880" t="str">
            <v>十里堡村委会</v>
          </cell>
          <cell r="F5880" t="str">
            <v>四社</v>
          </cell>
          <cell r="G5880" t="str">
            <v>6230653303100365282</v>
          </cell>
          <cell r="H5880" t="str">
            <v>甘肃山丹农村商业银行股份有限公司</v>
          </cell>
          <cell r="I5880" t="str">
            <v/>
          </cell>
          <cell r="J5880" t="str">
            <v>张全伟</v>
          </cell>
          <cell r="K5880" t="str">
            <v>622226195512201012</v>
          </cell>
        </row>
        <row r="5881">
          <cell r="C5881" t="str">
            <v>62222619551208109X</v>
          </cell>
          <cell r="D5881" t="str">
            <v>张宗社</v>
          </cell>
          <cell r="E5881" t="str">
            <v>十里堡村委会</v>
          </cell>
          <cell r="F5881" t="str">
            <v>四社</v>
          </cell>
          <cell r="G5881" t="str">
            <v>6230653303100366785</v>
          </cell>
          <cell r="H5881" t="str">
            <v>甘肃山丹农村商业银行股份有限公司</v>
          </cell>
          <cell r="I5881" t="str">
            <v/>
          </cell>
          <cell r="J5881" t="str">
            <v>张宗社</v>
          </cell>
          <cell r="K5881" t="str">
            <v>62222619551208109X</v>
          </cell>
        </row>
        <row r="5882">
          <cell r="C5882" t="str">
            <v>622226196905041034</v>
          </cell>
          <cell r="D5882" t="str">
            <v>童强茂</v>
          </cell>
          <cell r="E5882" t="str">
            <v>十里堡村委会</v>
          </cell>
          <cell r="F5882" t="str">
            <v>三社</v>
          </cell>
          <cell r="G5882" t="str">
            <v>6230653303100360721</v>
          </cell>
          <cell r="H5882" t="str">
            <v>甘肃山丹农村商业银行股份有限公司</v>
          </cell>
          <cell r="I5882" t="str">
            <v/>
          </cell>
          <cell r="J5882" t="str">
            <v>童强茂</v>
          </cell>
          <cell r="K5882" t="str">
            <v>622226196905041034</v>
          </cell>
        </row>
        <row r="5883">
          <cell r="C5883" t="str">
            <v>622226198802041014</v>
          </cell>
          <cell r="D5883" t="str">
            <v>张积超</v>
          </cell>
          <cell r="E5883" t="str">
            <v>十里堡村委会</v>
          </cell>
          <cell r="F5883" t="str">
            <v>三社</v>
          </cell>
          <cell r="G5883" t="str">
            <v>6230653303100363840</v>
          </cell>
          <cell r="H5883" t="str">
            <v>甘肃山丹农村商业银行股份有限公司</v>
          </cell>
          <cell r="I5883" t="str">
            <v/>
          </cell>
          <cell r="J5883" t="str">
            <v>张积超</v>
          </cell>
          <cell r="K5883" t="str">
            <v>622226198802041014</v>
          </cell>
        </row>
        <row r="5884">
          <cell r="C5884" t="str">
            <v>622226195801271017</v>
          </cell>
          <cell r="D5884" t="str">
            <v>龚世其</v>
          </cell>
          <cell r="E5884" t="str">
            <v>十里堡村委会</v>
          </cell>
          <cell r="F5884" t="str">
            <v>二社</v>
          </cell>
          <cell r="G5884" t="str">
            <v>6230653303100354963</v>
          </cell>
          <cell r="H5884" t="str">
            <v>甘肃山丹农村商业银行股份有限公司</v>
          </cell>
          <cell r="I5884" t="str">
            <v/>
          </cell>
          <cell r="J5884" t="str">
            <v>龚世其</v>
          </cell>
          <cell r="K5884" t="str">
            <v>622226195801271017</v>
          </cell>
        </row>
        <row r="5885">
          <cell r="C5885" t="str">
            <v>622226195404101014</v>
          </cell>
          <cell r="D5885" t="str">
            <v>龚典国</v>
          </cell>
          <cell r="E5885" t="str">
            <v>十里堡村委会</v>
          </cell>
          <cell r="F5885" t="str">
            <v>一社</v>
          </cell>
          <cell r="G5885" t="str">
            <v>6230653303100353072</v>
          </cell>
          <cell r="H5885" t="str">
            <v>甘肃山丹农村商业银行股份有限公司</v>
          </cell>
          <cell r="I5885" t="str">
            <v/>
          </cell>
          <cell r="J5885" t="str">
            <v>龚典国</v>
          </cell>
          <cell r="K5885" t="str">
            <v>622226195404101014</v>
          </cell>
        </row>
        <row r="5886">
          <cell r="C5886" t="str">
            <v>622226197202101031</v>
          </cell>
          <cell r="D5886" t="str">
            <v>龚世奇</v>
          </cell>
          <cell r="E5886" t="str">
            <v>十里堡村委会</v>
          </cell>
          <cell r="F5886" t="str">
            <v>一社</v>
          </cell>
          <cell r="G5886" t="str">
            <v>6230653303100354989</v>
          </cell>
          <cell r="H5886" t="str">
            <v>甘肃山丹农村商业银行股份有限公司</v>
          </cell>
          <cell r="I5886" t="str">
            <v/>
          </cell>
          <cell r="J5886" t="str">
            <v>龚世奇</v>
          </cell>
          <cell r="K5886" t="str">
            <v>622226197202101031</v>
          </cell>
        </row>
        <row r="5887">
          <cell r="C5887" t="str">
            <v>622226197903071015</v>
          </cell>
          <cell r="D5887" t="str">
            <v>张佩雄</v>
          </cell>
          <cell r="E5887" t="str">
            <v>十里堡村委会</v>
          </cell>
          <cell r="F5887" t="str">
            <v>三社</v>
          </cell>
          <cell r="G5887" t="str">
            <v>6230653303100364863</v>
          </cell>
          <cell r="H5887" t="str">
            <v>甘肃山丹农村商业银行股份有限公司</v>
          </cell>
          <cell r="I5887" t="str">
            <v/>
          </cell>
          <cell r="J5887" t="str">
            <v>张佩雄</v>
          </cell>
          <cell r="K5887" t="str">
            <v>622226197903071015</v>
          </cell>
        </row>
        <row r="5888">
          <cell r="C5888" t="str">
            <v>622226198008241027</v>
          </cell>
          <cell r="D5888" t="str">
            <v>管爱萍</v>
          </cell>
          <cell r="E5888" t="str">
            <v>十里堡村委会</v>
          </cell>
          <cell r="F5888" t="str">
            <v>三社</v>
          </cell>
          <cell r="G5888" t="str">
            <v>6230653303100356265</v>
          </cell>
          <cell r="H5888" t="str">
            <v>甘肃山丹农村商业银行股份有限公司</v>
          </cell>
          <cell r="I5888" t="str">
            <v/>
          </cell>
          <cell r="J5888" t="str">
            <v>管爱萍</v>
          </cell>
          <cell r="K5888" t="str">
            <v>622226198008241027</v>
          </cell>
        </row>
        <row r="5889">
          <cell r="C5889" t="str">
            <v>622226195806221027</v>
          </cell>
          <cell r="D5889" t="str">
            <v>陈玉玲</v>
          </cell>
          <cell r="E5889" t="str">
            <v>十里堡村委会</v>
          </cell>
          <cell r="F5889" t="str">
            <v>四社</v>
          </cell>
          <cell r="G5889" t="str">
            <v>6230653303100352413</v>
          </cell>
          <cell r="H5889" t="str">
            <v>甘肃山丹农村商业银行股份有限公司</v>
          </cell>
          <cell r="I5889" t="str">
            <v/>
          </cell>
          <cell r="J5889" t="str">
            <v>陈玉玲</v>
          </cell>
          <cell r="K5889" t="str">
            <v>622226195806221027</v>
          </cell>
        </row>
        <row r="5890">
          <cell r="C5890" t="str">
            <v>62222619570220103X</v>
          </cell>
          <cell r="D5890" t="str">
            <v>张钰</v>
          </cell>
          <cell r="E5890" t="str">
            <v>十里堡村委会</v>
          </cell>
          <cell r="F5890" t="str">
            <v>五社</v>
          </cell>
          <cell r="G5890" t="str">
            <v>6230653303100366983</v>
          </cell>
          <cell r="H5890" t="str">
            <v>甘肃山丹农村商业银行股份有限公司</v>
          </cell>
          <cell r="I5890" t="str">
            <v/>
          </cell>
          <cell r="J5890" t="str">
            <v>张钰</v>
          </cell>
          <cell r="K5890" t="str">
            <v>62222619570220103X</v>
          </cell>
        </row>
        <row r="5891">
          <cell r="C5891" t="str">
            <v>622226199209061027</v>
          </cell>
          <cell r="D5891" t="str">
            <v>龚菲菲</v>
          </cell>
          <cell r="E5891" t="str">
            <v>十里堡村委会</v>
          </cell>
          <cell r="F5891" t="str">
            <v>一社</v>
          </cell>
          <cell r="G5891" t="str">
            <v>6230653303101183999</v>
          </cell>
          <cell r="H5891" t="str">
            <v>甘肃山丹农村商业银行股份有限公司</v>
          </cell>
          <cell r="I5891" t="str">
            <v/>
          </cell>
          <cell r="J5891" t="str">
            <v>龚菲菲</v>
          </cell>
          <cell r="K5891" t="str">
            <v>622226199209061027</v>
          </cell>
        </row>
        <row r="5892">
          <cell r="C5892" t="str">
            <v>622226197502281011</v>
          </cell>
          <cell r="D5892" t="str">
            <v>秦成中</v>
          </cell>
          <cell r="E5892" t="str">
            <v>十里堡村委会</v>
          </cell>
          <cell r="F5892" t="str">
            <v>五社</v>
          </cell>
          <cell r="G5892" t="str">
            <v>6230653303100359657</v>
          </cell>
          <cell r="H5892" t="str">
            <v>甘肃山丹农村商业银行股份有限公司</v>
          </cell>
          <cell r="I5892" t="str">
            <v/>
          </cell>
          <cell r="J5892" t="str">
            <v>秦成中</v>
          </cell>
          <cell r="K5892" t="str">
            <v>622226197502281011</v>
          </cell>
        </row>
        <row r="5893">
          <cell r="C5893" t="str">
            <v>622226198402081017</v>
          </cell>
          <cell r="D5893" t="str">
            <v>韩召财</v>
          </cell>
          <cell r="E5893" t="str">
            <v>十里堡村委会</v>
          </cell>
          <cell r="F5893" t="str">
            <v>二社</v>
          </cell>
          <cell r="G5893" t="str">
            <v>6230653303100356703</v>
          </cell>
          <cell r="H5893" t="str">
            <v>甘肃山丹农村商业银行股份有限公司</v>
          </cell>
          <cell r="I5893" t="str">
            <v/>
          </cell>
          <cell r="J5893" t="str">
            <v>韩召财</v>
          </cell>
          <cell r="K5893" t="str">
            <v>622226198402081017</v>
          </cell>
        </row>
        <row r="5894">
          <cell r="C5894" t="str">
            <v>622226197902241035</v>
          </cell>
          <cell r="D5894" t="str">
            <v>龚玉文</v>
          </cell>
          <cell r="E5894" t="str">
            <v>十里堡村委会</v>
          </cell>
          <cell r="F5894" t="str">
            <v>一社</v>
          </cell>
          <cell r="G5894" t="str">
            <v>6230653303100356141</v>
          </cell>
          <cell r="H5894" t="str">
            <v>甘肃山丹农村商业银行股份有限公司</v>
          </cell>
          <cell r="I5894" t="str">
            <v/>
          </cell>
          <cell r="J5894" t="str">
            <v>龚玉文</v>
          </cell>
          <cell r="K5894" t="str">
            <v>622226197902241035</v>
          </cell>
        </row>
        <row r="5895">
          <cell r="C5895" t="str">
            <v>622226198106091034</v>
          </cell>
          <cell r="D5895" t="str">
            <v>陈毅</v>
          </cell>
          <cell r="E5895" t="str">
            <v>十里堡村委会</v>
          </cell>
          <cell r="F5895" t="str">
            <v>二社</v>
          </cell>
          <cell r="G5895" t="str">
            <v>6230653303101183544</v>
          </cell>
          <cell r="H5895" t="str">
            <v>甘肃山丹农村商业银行股份有限公司</v>
          </cell>
          <cell r="I5895" t="str">
            <v/>
          </cell>
          <cell r="J5895" t="str">
            <v>陈毅</v>
          </cell>
          <cell r="K5895" t="str">
            <v>622226198106091034</v>
          </cell>
        </row>
        <row r="5896">
          <cell r="C5896" t="str">
            <v>622226194803201026</v>
          </cell>
          <cell r="D5896" t="str">
            <v>雷玉梅</v>
          </cell>
          <cell r="E5896" t="str">
            <v>十里堡村委会</v>
          </cell>
          <cell r="F5896" t="str">
            <v>三社</v>
          </cell>
          <cell r="G5896" t="str">
            <v>6230653303100357024</v>
          </cell>
          <cell r="H5896" t="str">
            <v>甘肃山丹农村商业银行股份有限公司</v>
          </cell>
          <cell r="I5896" t="str">
            <v/>
          </cell>
          <cell r="J5896" t="str">
            <v>雷玉梅</v>
          </cell>
          <cell r="K5896" t="str">
            <v>622226194803201026</v>
          </cell>
        </row>
        <row r="5897">
          <cell r="C5897" t="str">
            <v>622226196504191015</v>
          </cell>
          <cell r="D5897" t="str">
            <v>陈宝国</v>
          </cell>
          <cell r="E5897" t="str">
            <v>十里堡村委会</v>
          </cell>
          <cell r="F5897" t="str">
            <v>五社</v>
          </cell>
          <cell r="G5897" t="str">
            <v>6230653303100351290</v>
          </cell>
          <cell r="H5897" t="str">
            <v>甘肃山丹农村商业银行股份有限公司</v>
          </cell>
          <cell r="I5897" t="str">
            <v/>
          </cell>
          <cell r="J5897" t="str">
            <v>陈宝国</v>
          </cell>
          <cell r="K5897" t="str">
            <v>622226196504191015</v>
          </cell>
        </row>
        <row r="5898">
          <cell r="C5898" t="str">
            <v>622226196207151017</v>
          </cell>
          <cell r="D5898" t="str">
            <v>颜兴武</v>
          </cell>
          <cell r="E5898" t="str">
            <v>十里堡村委会</v>
          </cell>
          <cell r="F5898" t="str">
            <v>四社</v>
          </cell>
          <cell r="G5898" t="str">
            <v>6230653303100362735</v>
          </cell>
          <cell r="H5898" t="str">
            <v>甘肃山丹农村商业银行股份有限公司</v>
          </cell>
          <cell r="I5898" t="str">
            <v/>
          </cell>
          <cell r="J5898" t="str">
            <v>颜兴武</v>
          </cell>
          <cell r="K5898" t="str">
            <v>622226196207151017</v>
          </cell>
        </row>
        <row r="5899">
          <cell r="C5899" t="str">
            <v>622226195505271012</v>
          </cell>
          <cell r="D5899" t="str">
            <v>陈护国</v>
          </cell>
          <cell r="E5899" t="str">
            <v>十里堡村委会</v>
          </cell>
          <cell r="F5899" t="str">
            <v>五社</v>
          </cell>
          <cell r="G5899" t="str">
            <v>6230653303100351498</v>
          </cell>
          <cell r="H5899" t="str">
            <v>甘肃山丹农村商业银行股份有限公司</v>
          </cell>
          <cell r="I5899" t="str">
            <v/>
          </cell>
          <cell r="J5899" t="str">
            <v>陈护国</v>
          </cell>
          <cell r="K5899" t="str">
            <v>622226195505271012</v>
          </cell>
        </row>
        <row r="5900">
          <cell r="C5900" t="str">
            <v>62222619711217101X</v>
          </cell>
          <cell r="D5900" t="str">
            <v>张培让</v>
          </cell>
          <cell r="E5900" t="str">
            <v>十里堡村委会</v>
          </cell>
          <cell r="F5900" t="str">
            <v>四社</v>
          </cell>
          <cell r="G5900" t="str">
            <v>6230653303100364707</v>
          </cell>
          <cell r="H5900" t="str">
            <v>甘肃山丹农村商业银行股份有限公司</v>
          </cell>
          <cell r="I5900" t="str">
            <v/>
          </cell>
          <cell r="J5900" t="str">
            <v>张培让</v>
          </cell>
          <cell r="K5900" t="str">
            <v>62222619711217101X</v>
          </cell>
        </row>
        <row r="5901">
          <cell r="C5901" t="str">
            <v>622226198803041016</v>
          </cell>
          <cell r="D5901" t="str">
            <v>龚发文</v>
          </cell>
          <cell r="E5901" t="str">
            <v>十里堡村委会</v>
          </cell>
          <cell r="F5901" t="str">
            <v>一社</v>
          </cell>
          <cell r="G5901" t="str">
            <v>6230653303100353197</v>
          </cell>
          <cell r="H5901" t="str">
            <v>甘肃山丹农村商业银行股份有限公司</v>
          </cell>
          <cell r="I5901" t="str">
            <v/>
          </cell>
          <cell r="J5901" t="str">
            <v>龚发文</v>
          </cell>
          <cell r="K5901" t="str">
            <v>622226198803041016</v>
          </cell>
        </row>
        <row r="5902">
          <cell r="C5902" t="str">
            <v>62222619671002105X</v>
          </cell>
          <cell r="D5902" t="str">
            <v>龚世宽</v>
          </cell>
          <cell r="E5902" t="str">
            <v>十里堡村委会</v>
          </cell>
          <cell r="F5902" t="str">
            <v>二社</v>
          </cell>
          <cell r="G5902" t="str">
            <v>6230653303100354658</v>
          </cell>
          <cell r="H5902" t="str">
            <v>甘肃山丹农村商业银行股份有限公司</v>
          </cell>
          <cell r="I5902" t="str">
            <v/>
          </cell>
          <cell r="J5902" t="str">
            <v>龚世宽</v>
          </cell>
          <cell r="K5902" t="str">
            <v>62222619671002105X</v>
          </cell>
        </row>
        <row r="5903">
          <cell r="C5903" t="str">
            <v>622226198101183626</v>
          </cell>
          <cell r="D5903" t="str">
            <v>高秀珍</v>
          </cell>
          <cell r="E5903" t="str">
            <v>十里堡村委会</v>
          </cell>
          <cell r="F5903" t="str">
            <v>一社</v>
          </cell>
          <cell r="G5903" t="str">
            <v>6230653303100590590</v>
          </cell>
          <cell r="H5903" t="str">
            <v>甘肃山丹农村商业银行股份有限公司</v>
          </cell>
          <cell r="I5903" t="str">
            <v/>
          </cell>
          <cell r="J5903" t="str">
            <v>高秀珍</v>
          </cell>
          <cell r="K5903" t="str">
            <v>622226198101183626</v>
          </cell>
        </row>
        <row r="5904">
          <cell r="C5904" t="str">
            <v>62222619830320101X</v>
          </cell>
          <cell r="D5904" t="str">
            <v>龚世凯</v>
          </cell>
          <cell r="E5904" t="str">
            <v>十里堡村委会</v>
          </cell>
          <cell r="F5904" t="str">
            <v>一社</v>
          </cell>
          <cell r="G5904" t="str">
            <v>6230653303100354476</v>
          </cell>
          <cell r="H5904" t="str">
            <v>甘肃山丹农村商业银行股份有限公司</v>
          </cell>
          <cell r="I5904" t="str">
            <v/>
          </cell>
          <cell r="J5904" t="str">
            <v>龚世凯</v>
          </cell>
          <cell r="K5904" t="str">
            <v>62222619830320101X</v>
          </cell>
        </row>
        <row r="5905">
          <cell r="C5905" t="str">
            <v>622226197405071020</v>
          </cell>
          <cell r="D5905" t="str">
            <v>王玉敏</v>
          </cell>
          <cell r="E5905" t="str">
            <v>十里堡村委会</v>
          </cell>
          <cell r="F5905" t="str">
            <v>五社</v>
          </cell>
          <cell r="G5905" t="str">
            <v>6230653303100361588</v>
          </cell>
          <cell r="H5905" t="str">
            <v>甘肃山丹农村商业银行股份有限公司</v>
          </cell>
          <cell r="I5905" t="str">
            <v/>
          </cell>
          <cell r="J5905" t="str">
            <v>王玉敏</v>
          </cell>
          <cell r="K5905" t="str">
            <v>622226197405071020</v>
          </cell>
        </row>
        <row r="5906">
          <cell r="C5906" t="str">
            <v>622226196411211013</v>
          </cell>
          <cell r="D5906" t="str">
            <v>张金</v>
          </cell>
          <cell r="E5906" t="str">
            <v>十里堡村委会</v>
          </cell>
          <cell r="F5906" t="str">
            <v>三社</v>
          </cell>
          <cell r="G5906" t="str">
            <v>6230653303100364020</v>
          </cell>
          <cell r="H5906" t="str">
            <v>甘肃山丹农村商业银行股份有限公司</v>
          </cell>
          <cell r="I5906" t="str">
            <v/>
          </cell>
          <cell r="J5906" t="str">
            <v>张金</v>
          </cell>
          <cell r="K5906" t="str">
            <v>622226196411211013</v>
          </cell>
        </row>
        <row r="5907">
          <cell r="C5907" t="str">
            <v>62222619840318101X</v>
          </cell>
          <cell r="D5907" t="str">
            <v>龚世喜</v>
          </cell>
          <cell r="E5907" t="str">
            <v>十里堡村委会</v>
          </cell>
          <cell r="F5907" t="str">
            <v>一社</v>
          </cell>
          <cell r="G5907" t="str">
            <v>6230653303100355101</v>
          </cell>
          <cell r="H5907" t="str">
            <v>甘肃山丹农村商业银行股份有限公司</v>
          </cell>
          <cell r="I5907" t="str">
            <v/>
          </cell>
          <cell r="J5907" t="str">
            <v>龚世喜</v>
          </cell>
          <cell r="K5907" t="str">
            <v>62222619840318101X</v>
          </cell>
        </row>
        <row r="5908">
          <cell r="C5908" t="str">
            <v>622226199601041012</v>
          </cell>
          <cell r="D5908" t="str">
            <v>龚泽文</v>
          </cell>
          <cell r="E5908" t="str">
            <v>十里堡村委会</v>
          </cell>
          <cell r="F5908" t="str">
            <v>二社</v>
          </cell>
          <cell r="G5908" t="str">
            <v>6230653303101185622</v>
          </cell>
          <cell r="H5908" t="str">
            <v>甘肃山丹农村商业银行股份有限公司</v>
          </cell>
          <cell r="I5908" t="str">
            <v/>
          </cell>
          <cell r="J5908" t="str">
            <v>龚泽文</v>
          </cell>
          <cell r="K5908" t="str">
            <v>622226199601041012</v>
          </cell>
        </row>
        <row r="5909">
          <cell r="C5909" t="str">
            <v>622226198611041054</v>
          </cell>
          <cell r="D5909" t="str">
            <v>龚宝文</v>
          </cell>
          <cell r="E5909" t="str">
            <v>十里堡村委会</v>
          </cell>
          <cell r="F5909" t="str">
            <v>一社</v>
          </cell>
          <cell r="G5909" t="str">
            <v>6230653303100352918</v>
          </cell>
          <cell r="H5909" t="str">
            <v>甘肃山丹农村商业银行股份有限公司</v>
          </cell>
          <cell r="I5909" t="str">
            <v/>
          </cell>
          <cell r="J5909" t="str">
            <v>龚宝文</v>
          </cell>
          <cell r="K5909" t="str">
            <v>622226198611041054</v>
          </cell>
        </row>
        <row r="5910">
          <cell r="C5910" t="str">
            <v>622226197101201017</v>
          </cell>
          <cell r="D5910" t="str">
            <v>陈新</v>
          </cell>
          <cell r="E5910" t="str">
            <v>十里堡村委会</v>
          </cell>
          <cell r="F5910" t="str">
            <v>五社</v>
          </cell>
          <cell r="G5910" t="str">
            <v>6230653303100352132</v>
          </cell>
          <cell r="H5910" t="str">
            <v>甘肃山丹农村商业银行股份有限公司</v>
          </cell>
          <cell r="I5910" t="str">
            <v/>
          </cell>
          <cell r="J5910" t="str">
            <v>陈新</v>
          </cell>
          <cell r="K5910" t="str">
            <v>622226197101201017</v>
          </cell>
        </row>
        <row r="5911">
          <cell r="C5911" t="str">
            <v>622226197001161011</v>
          </cell>
          <cell r="D5911" t="str">
            <v>张生</v>
          </cell>
          <cell r="E5911" t="str">
            <v>十里堡村委会</v>
          </cell>
          <cell r="F5911" t="str">
            <v>二社</v>
          </cell>
          <cell r="G5911" t="str">
            <v>6230653303100365381</v>
          </cell>
          <cell r="H5911" t="str">
            <v>甘肃山丹农村商业银行股份有限公司</v>
          </cell>
          <cell r="I5911" t="str">
            <v/>
          </cell>
          <cell r="J5911" t="str">
            <v>张生</v>
          </cell>
          <cell r="K5911" t="str">
            <v>622226197001161011</v>
          </cell>
        </row>
        <row r="5912">
          <cell r="C5912" t="str">
            <v>622226196703041036</v>
          </cell>
          <cell r="D5912" t="str">
            <v>龚世翻</v>
          </cell>
          <cell r="E5912" t="str">
            <v>十里堡村委会</v>
          </cell>
          <cell r="F5912" t="str">
            <v>一社</v>
          </cell>
          <cell r="G5912" t="str">
            <v>6230653303100354138</v>
          </cell>
          <cell r="H5912" t="str">
            <v>甘肃山丹农村商业银行股份有限公司</v>
          </cell>
          <cell r="I5912" t="str">
            <v/>
          </cell>
          <cell r="J5912" t="str">
            <v>龚世翻</v>
          </cell>
          <cell r="K5912" t="str">
            <v>622226196703041036</v>
          </cell>
        </row>
        <row r="5913">
          <cell r="C5913" t="str">
            <v>62222619900106101X</v>
          </cell>
          <cell r="D5913" t="str">
            <v>陈成</v>
          </cell>
          <cell r="E5913" t="str">
            <v>十里堡村委会</v>
          </cell>
          <cell r="F5913" t="str">
            <v>二社</v>
          </cell>
          <cell r="G5913" t="str">
            <v>6230653303101183288</v>
          </cell>
          <cell r="H5913" t="str">
            <v>甘肃山丹农村商业银行股份有限公司</v>
          </cell>
          <cell r="I5913" t="str">
            <v/>
          </cell>
          <cell r="J5913" t="str">
            <v>陈成</v>
          </cell>
          <cell r="K5913" t="str">
            <v>62222619900106101X</v>
          </cell>
        </row>
        <row r="5914">
          <cell r="C5914" t="str">
            <v>622226195511161012</v>
          </cell>
          <cell r="D5914" t="str">
            <v>张荣</v>
          </cell>
          <cell r="E5914" t="str">
            <v>十里堡村委会</v>
          </cell>
          <cell r="F5914" t="str">
            <v>三社</v>
          </cell>
          <cell r="G5914" t="str">
            <v>6230653303100365340</v>
          </cell>
          <cell r="H5914" t="str">
            <v>甘肃山丹农村商业银行股份有限公司</v>
          </cell>
          <cell r="I5914" t="str">
            <v/>
          </cell>
          <cell r="J5914" t="str">
            <v>张荣</v>
          </cell>
          <cell r="K5914" t="str">
            <v>622226195511161012</v>
          </cell>
        </row>
        <row r="5915">
          <cell r="C5915" t="str">
            <v>622226195708201014</v>
          </cell>
          <cell r="D5915" t="str">
            <v>李克孝</v>
          </cell>
          <cell r="E5915" t="str">
            <v>十里堡村委会</v>
          </cell>
          <cell r="F5915" t="str">
            <v>二社</v>
          </cell>
          <cell r="G5915" t="str">
            <v>6230653303100357297</v>
          </cell>
          <cell r="H5915" t="str">
            <v>甘肃山丹农村商业银行股份有限公司</v>
          </cell>
          <cell r="I5915" t="str">
            <v/>
          </cell>
          <cell r="J5915" t="str">
            <v>李克孝</v>
          </cell>
          <cell r="K5915" t="str">
            <v>622226195708201014</v>
          </cell>
        </row>
        <row r="5916">
          <cell r="C5916" t="str">
            <v>622226196401081016</v>
          </cell>
          <cell r="D5916" t="str">
            <v>龚武国</v>
          </cell>
          <cell r="E5916" t="str">
            <v>十里堡村委会</v>
          </cell>
          <cell r="F5916" t="str">
            <v>一社</v>
          </cell>
          <cell r="G5916" t="str">
            <v>6230653303101185077</v>
          </cell>
          <cell r="H5916" t="str">
            <v>甘肃山丹农村商业银行股份有限公司</v>
          </cell>
          <cell r="I5916" t="str">
            <v/>
          </cell>
          <cell r="J5916" t="str">
            <v>龚武国</v>
          </cell>
          <cell r="K5916" t="str">
            <v>622226196401081016</v>
          </cell>
        </row>
        <row r="5917">
          <cell r="C5917" t="str">
            <v>622226199108171024</v>
          </cell>
          <cell r="D5917" t="str">
            <v>梁翠</v>
          </cell>
          <cell r="E5917" t="str">
            <v>十里堡村委会</v>
          </cell>
          <cell r="F5917" t="str">
            <v>五社</v>
          </cell>
          <cell r="G5917" t="str">
            <v>6230653303100357651</v>
          </cell>
          <cell r="H5917" t="str">
            <v>甘肃山丹农村商业银行股份有限公司</v>
          </cell>
          <cell r="I5917" t="str">
            <v/>
          </cell>
          <cell r="J5917" t="str">
            <v>梁翠</v>
          </cell>
          <cell r="K5917" t="str">
            <v>622226199108171024</v>
          </cell>
        </row>
        <row r="5918">
          <cell r="C5918" t="str">
            <v>622226196205281010</v>
          </cell>
          <cell r="D5918" t="str">
            <v>秦新中</v>
          </cell>
          <cell r="E5918" t="str">
            <v>十里堡村委会</v>
          </cell>
          <cell r="F5918" t="str">
            <v>五社</v>
          </cell>
          <cell r="G5918" t="str">
            <v>6230653303100359897</v>
          </cell>
          <cell r="H5918" t="str">
            <v>甘肃山丹农村商业银行股份有限公司</v>
          </cell>
          <cell r="I5918" t="str">
            <v/>
          </cell>
          <cell r="J5918" t="str">
            <v>秦新中</v>
          </cell>
          <cell r="K5918" t="str">
            <v>622226196205281010</v>
          </cell>
        </row>
        <row r="5919">
          <cell r="C5919" t="str">
            <v>622226197305091024</v>
          </cell>
          <cell r="D5919" t="str">
            <v>石玉兰</v>
          </cell>
          <cell r="E5919" t="str">
            <v>十里堡村委会</v>
          </cell>
          <cell r="F5919" t="str">
            <v>四社</v>
          </cell>
          <cell r="G5919" t="str">
            <v>6230653303100360325</v>
          </cell>
          <cell r="H5919" t="str">
            <v>甘肃山丹农村商业银行股份有限公司</v>
          </cell>
          <cell r="I5919" t="str">
            <v/>
          </cell>
          <cell r="J5919" t="str">
            <v>石玉兰</v>
          </cell>
          <cell r="K5919" t="str">
            <v>622226197305091024</v>
          </cell>
        </row>
        <row r="5920">
          <cell r="C5920" t="str">
            <v>622226196204041015</v>
          </cell>
          <cell r="D5920" t="str">
            <v>龚旭国</v>
          </cell>
          <cell r="E5920" t="str">
            <v>十里堡村委会</v>
          </cell>
          <cell r="F5920" t="str">
            <v>一社</v>
          </cell>
          <cell r="G5920" t="str">
            <v>6230653303100356000</v>
          </cell>
          <cell r="H5920" t="str">
            <v>甘肃山丹农村商业银行股份有限公司</v>
          </cell>
          <cell r="I5920" t="str">
            <v/>
          </cell>
          <cell r="J5920" t="str">
            <v>龚旭国</v>
          </cell>
          <cell r="K5920" t="str">
            <v>622226196204041015</v>
          </cell>
        </row>
        <row r="5921">
          <cell r="C5921" t="str">
            <v>622226197105081016</v>
          </cell>
          <cell r="D5921" t="str">
            <v>张积财</v>
          </cell>
          <cell r="E5921" t="str">
            <v>十里堡村委会</v>
          </cell>
          <cell r="F5921" t="str">
            <v>三社</v>
          </cell>
          <cell r="G5921" t="str">
            <v>6230653303100363824</v>
          </cell>
          <cell r="H5921" t="str">
            <v>甘肃山丹农村商业银行股份有限公司</v>
          </cell>
          <cell r="I5921" t="str">
            <v/>
          </cell>
          <cell r="J5921" t="str">
            <v>张积财</v>
          </cell>
          <cell r="K5921" t="str">
            <v>622226197105081016</v>
          </cell>
        </row>
        <row r="5922">
          <cell r="C5922" t="str">
            <v>622226198710251065</v>
          </cell>
          <cell r="D5922" t="str">
            <v>龚爱华</v>
          </cell>
          <cell r="E5922" t="str">
            <v>十里堡村委会</v>
          </cell>
          <cell r="F5922" t="str">
            <v>一社</v>
          </cell>
          <cell r="G5922" t="str">
            <v>6214674340000506622</v>
          </cell>
          <cell r="H5922" t="str">
            <v>中国建设银行股份有限公司</v>
          </cell>
          <cell r="I5922" t="str">
            <v/>
          </cell>
          <cell r="J5922" t="str">
            <v>龚爱华</v>
          </cell>
          <cell r="K5922" t="str">
            <v>622226198710251065</v>
          </cell>
        </row>
        <row r="5923">
          <cell r="C5923" t="str">
            <v>622226196207241012</v>
          </cell>
          <cell r="D5923" t="str">
            <v>龚世纬</v>
          </cell>
          <cell r="E5923" t="str">
            <v>十里堡村委会</v>
          </cell>
          <cell r="F5923" t="str">
            <v>一社</v>
          </cell>
          <cell r="G5923" t="str">
            <v>6230653303100355085</v>
          </cell>
          <cell r="H5923" t="str">
            <v>甘肃山丹农村商业银行股份有限公司</v>
          </cell>
          <cell r="I5923" t="str">
            <v/>
          </cell>
          <cell r="J5923" t="str">
            <v>龚世纬</v>
          </cell>
          <cell r="K5923" t="str">
            <v>622226196207241012</v>
          </cell>
        </row>
        <row r="5924">
          <cell r="C5924" t="str">
            <v>622226195508201028</v>
          </cell>
          <cell r="D5924" t="str">
            <v>张秀芳</v>
          </cell>
          <cell r="E5924" t="str">
            <v>十里堡村委会</v>
          </cell>
          <cell r="F5924" t="str">
            <v>三社</v>
          </cell>
          <cell r="G5924" t="str">
            <v>6230653303100365787</v>
          </cell>
          <cell r="H5924" t="str">
            <v>甘肃山丹农村商业银行股份有限公司</v>
          </cell>
          <cell r="I5924" t="str">
            <v/>
          </cell>
          <cell r="J5924" t="str">
            <v>张秀芳</v>
          </cell>
          <cell r="K5924" t="str">
            <v>622226195508201028</v>
          </cell>
        </row>
        <row r="5925">
          <cell r="C5925" t="str">
            <v>622226197003081031</v>
          </cell>
          <cell r="D5925" t="str">
            <v>陈青</v>
          </cell>
          <cell r="E5925" t="str">
            <v>十里堡村委会</v>
          </cell>
          <cell r="F5925" t="str">
            <v>二社</v>
          </cell>
          <cell r="G5925" t="str">
            <v>6230653303100351910</v>
          </cell>
          <cell r="H5925" t="str">
            <v>甘肃山丹农村商业银行股份有限公司</v>
          </cell>
          <cell r="I5925" t="str">
            <v/>
          </cell>
          <cell r="J5925" t="str">
            <v>陈青</v>
          </cell>
          <cell r="K5925" t="str">
            <v>622226197003081031</v>
          </cell>
        </row>
        <row r="5926">
          <cell r="C5926" t="str">
            <v>622226199008041054</v>
          </cell>
          <cell r="D5926" t="str">
            <v>秦伟涛</v>
          </cell>
          <cell r="E5926" t="str">
            <v>十里堡村委会</v>
          </cell>
          <cell r="F5926" t="str">
            <v>五社</v>
          </cell>
          <cell r="G5926" t="str">
            <v>6230653303100359970</v>
          </cell>
          <cell r="H5926" t="str">
            <v>甘肃山丹农村商业银行股份有限公司</v>
          </cell>
          <cell r="I5926" t="str">
            <v/>
          </cell>
          <cell r="J5926" t="str">
            <v>秦伟涛</v>
          </cell>
          <cell r="K5926" t="str">
            <v>622226199008041054</v>
          </cell>
        </row>
        <row r="5927">
          <cell r="C5927" t="str">
            <v>622226197212141010</v>
          </cell>
          <cell r="D5927" t="str">
            <v>秦权忠</v>
          </cell>
          <cell r="E5927" t="str">
            <v>十里堡村委会</v>
          </cell>
          <cell r="F5927" t="str">
            <v>五社</v>
          </cell>
          <cell r="G5927" t="str">
            <v>6230653303100359756</v>
          </cell>
          <cell r="H5927" t="str">
            <v>甘肃山丹农村商业银行股份有限公司</v>
          </cell>
          <cell r="I5927" t="str">
            <v/>
          </cell>
          <cell r="J5927" t="str">
            <v>秦权忠</v>
          </cell>
          <cell r="K5927" t="str">
            <v>622226197212141010</v>
          </cell>
        </row>
        <row r="5928">
          <cell r="C5928" t="str">
            <v>622226196804241010</v>
          </cell>
          <cell r="D5928" t="str">
            <v>张德金</v>
          </cell>
          <cell r="E5928" t="str">
            <v>十里堡村委会</v>
          </cell>
          <cell r="F5928" t="str">
            <v>五社</v>
          </cell>
          <cell r="G5928" t="str">
            <v>6230653303101187990</v>
          </cell>
          <cell r="H5928" t="str">
            <v>甘肃山丹农村商业银行股份有限公司</v>
          </cell>
          <cell r="I5928" t="str">
            <v/>
          </cell>
          <cell r="J5928" t="str">
            <v>张德金</v>
          </cell>
          <cell r="K5928" t="str">
            <v>622226196804241010</v>
          </cell>
        </row>
        <row r="5929">
          <cell r="C5929" t="str">
            <v>622226197309091013</v>
          </cell>
          <cell r="D5929" t="str">
            <v>颜兴平</v>
          </cell>
          <cell r="E5929" t="str">
            <v>十里堡村委会</v>
          </cell>
          <cell r="F5929" t="str">
            <v>四社</v>
          </cell>
          <cell r="G5929" t="str">
            <v>6230653303100362651</v>
          </cell>
          <cell r="H5929" t="str">
            <v>甘肃山丹农村商业银行股份有限公司</v>
          </cell>
          <cell r="I5929" t="str">
            <v/>
          </cell>
          <cell r="J5929" t="str">
            <v>颜兴平</v>
          </cell>
          <cell r="K5929" t="str">
            <v>622226197309091013</v>
          </cell>
        </row>
        <row r="5930">
          <cell r="C5930" t="str">
            <v>622226199109121580</v>
          </cell>
          <cell r="D5930" t="str">
            <v>马艳丽</v>
          </cell>
          <cell r="E5930" t="str">
            <v>十里堡村委会</v>
          </cell>
          <cell r="F5930" t="str">
            <v>三社</v>
          </cell>
          <cell r="G5930" t="str">
            <v>6230653303101096936</v>
          </cell>
          <cell r="H5930" t="str">
            <v>甘肃山丹农村商业银行股份有限公司</v>
          </cell>
          <cell r="I5930" t="str">
            <v/>
          </cell>
          <cell r="J5930" t="str">
            <v>马艳丽</v>
          </cell>
          <cell r="K5930" t="str">
            <v>622226199109121580</v>
          </cell>
        </row>
        <row r="5931">
          <cell r="C5931" t="str">
            <v>622226199907181018</v>
          </cell>
          <cell r="D5931" t="str">
            <v>陈家辉</v>
          </cell>
          <cell r="E5931" t="str">
            <v>十里堡村委会</v>
          </cell>
          <cell r="F5931" t="str">
            <v>五社</v>
          </cell>
          <cell r="G5931" t="str">
            <v>6230653303101720360</v>
          </cell>
          <cell r="H5931" t="str">
            <v>甘肃山丹农村商业银行股份有限公司</v>
          </cell>
          <cell r="I5931" t="str">
            <v/>
          </cell>
          <cell r="J5931" t="str">
            <v>陈家辉</v>
          </cell>
          <cell r="K5931" t="str">
            <v>622226199907181018</v>
          </cell>
        </row>
        <row r="5932">
          <cell r="C5932" t="str">
            <v>620725201805291020</v>
          </cell>
          <cell r="D5932" t="str">
            <v>张梦原</v>
          </cell>
          <cell r="E5932" t="str">
            <v>十里堡村委会</v>
          </cell>
          <cell r="F5932" t="str">
            <v>二社</v>
          </cell>
          <cell r="G5932" t="str">
            <v>6230653303101545932</v>
          </cell>
          <cell r="H5932" t="str">
            <v>甘肃山丹农村商业银行股份有限公司</v>
          </cell>
          <cell r="I5932" t="str">
            <v>18993650976</v>
          </cell>
          <cell r="J5932" t="str">
            <v>张梦原</v>
          </cell>
          <cell r="K5932" t="str">
            <v>620725201805291020</v>
          </cell>
        </row>
        <row r="5933">
          <cell r="C5933" t="str">
            <v>622226195710011025</v>
          </cell>
          <cell r="D5933" t="str">
            <v>陈桂莲</v>
          </cell>
          <cell r="E5933" t="str">
            <v>十里堡村委会</v>
          </cell>
          <cell r="F5933" t="str">
            <v>二社</v>
          </cell>
          <cell r="G5933" t="str">
            <v>6230653303100351597</v>
          </cell>
          <cell r="H5933" t="str">
            <v>甘肃山丹农村商业银行股份有限公司</v>
          </cell>
          <cell r="I5933" t="str">
            <v>15025821025</v>
          </cell>
          <cell r="J5933" t="str">
            <v>陈桂莲</v>
          </cell>
          <cell r="K5933" t="str">
            <v>622226195710011025</v>
          </cell>
        </row>
        <row r="5934">
          <cell r="C5934" t="str">
            <v>622226199105041013</v>
          </cell>
          <cell r="D5934" t="str">
            <v>龚正文</v>
          </cell>
          <cell r="E5934" t="str">
            <v>十里堡村委会</v>
          </cell>
          <cell r="F5934" t="str">
            <v>二社</v>
          </cell>
          <cell r="G5934" t="str">
            <v>6230653303101185655</v>
          </cell>
          <cell r="H5934" t="str">
            <v>甘肃山丹农村商业银行股份有限公司</v>
          </cell>
          <cell r="I5934" t="str">
            <v>18209362712</v>
          </cell>
          <cell r="J5934" t="str">
            <v>龚正文</v>
          </cell>
          <cell r="K5934" t="str">
            <v>622226199105041013</v>
          </cell>
        </row>
        <row r="5935">
          <cell r="C5935" t="str">
            <v>622223197701191829</v>
          </cell>
          <cell r="D5935" t="str">
            <v>陈艳梅</v>
          </cell>
          <cell r="E5935" t="str">
            <v>十里堡村委会</v>
          </cell>
          <cell r="F5935" t="str">
            <v>二社</v>
          </cell>
          <cell r="G5935" t="str">
            <v>6230653303101183510</v>
          </cell>
          <cell r="H5935" t="str">
            <v>甘肃山丹农村商业银行股份有限公司</v>
          </cell>
          <cell r="I5935" t="str">
            <v>15339768973</v>
          </cell>
          <cell r="J5935" t="str">
            <v>陈艳梅</v>
          </cell>
          <cell r="K5935" t="str">
            <v>622223197701191829</v>
          </cell>
        </row>
        <row r="5936">
          <cell r="C5936" t="str">
            <v>622226200609101011</v>
          </cell>
          <cell r="D5936" t="str">
            <v>陈文斌</v>
          </cell>
          <cell r="E5936" t="str">
            <v>十里堡村委会</v>
          </cell>
          <cell r="F5936" t="str">
            <v>二社</v>
          </cell>
          <cell r="G5936" t="str">
            <v>6230653303101183403</v>
          </cell>
          <cell r="H5936" t="str">
            <v>甘肃山丹农村商业银行股份有限公司</v>
          </cell>
          <cell r="I5936" t="str">
            <v>13649365848</v>
          </cell>
          <cell r="J5936" t="str">
            <v>陈文斌</v>
          </cell>
          <cell r="K5936" t="str">
            <v>622226200609101011</v>
          </cell>
        </row>
        <row r="5937">
          <cell r="C5937" t="str">
            <v>620725201512021019</v>
          </cell>
          <cell r="D5937" t="str">
            <v>刘超</v>
          </cell>
          <cell r="E5937" t="str">
            <v>十里堡村委会</v>
          </cell>
          <cell r="F5937" t="str">
            <v>二社</v>
          </cell>
          <cell r="G5937" t="str">
            <v>6230653303101425572</v>
          </cell>
          <cell r="H5937" t="str">
            <v>甘肃山丹农村商业银行股份有限公司</v>
          </cell>
          <cell r="I5937" t="str">
            <v>13359366111</v>
          </cell>
          <cell r="J5937" t="str">
            <v>刘超</v>
          </cell>
          <cell r="K5937" t="str">
            <v>620725201512021019</v>
          </cell>
        </row>
        <row r="5938">
          <cell r="C5938" t="str">
            <v>622226200203081022</v>
          </cell>
          <cell r="D5938" t="str">
            <v>颜锦凤</v>
          </cell>
          <cell r="E5938" t="str">
            <v>十里堡村委会</v>
          </cell>
          <cell r="F5938" t="str">
            <v>四社</v>
          </cell>
          <cell r="G5938" t="str">
            <v>6230653303101187479</v>
          </cell>
          <cell r="H5938" t="str">
            <v>甘肃山丹农村商业银行股份有限公司</v>
          </cell>
          <cell r="I5938" t="str">
            <v>13309367395</v>
          </cell>
          <cell r="J5938" t="str">
            <v>颜锦凤</v>
          </cell>
          <cell r="K5938" t="str">
            <v>622226200203081022</v>
          </cell>
        </row>
        <row r="5939">
          <cell r="C5939" t="str">
            <v>622226199809301012</v>
          </cell>
          <cell r="D5939" t="str">
            <v>陶宗杰</v>
          </cell>
          <cell r="E5939" t="str">
            <v>十里堡村委会</v>
          </cell>
          <cell r="F5939" t="str">
            <v>四社</v>
          </cell>
          <cell r="G5939" t="str">
            <v>6230653303101531569</v>
          </cell>
          <cell r="H5939" t="str">
            <v>甘肃山丹农村商业银行股份有限公司</v>
          </cell>
          <cell r="I5939" t="str">
            <v>18093693783</v>
          </cell>
          <cell r="J5939" t="str">
            <v>陶宗杰</v>
          </cell>
          <cell r="K5939" t="str">
            <v>622226199809301012</v>
          </cell>
        </row>
        <row r="5940">
          <cell r="C5940" t="str">
            <v>620725201310061047</v>
          </cell>
          <cell r="D5940" t="str">
            <v>童怡雯</v>
          </cell>
          <cell r="E5940" t="str">
            <v>十里堡村委会</v>
          </cell>
          <cell r="F5940" t="str">
            <v>四社</v>
          </cell>
          <cell r="G5940" t="str">
            <v>6230653303101187164</v>
          </cell>
          <cell r="H5940" t="str">
            <v>甘肃山丹农村商业银行股份有限公司</v>
          </cell>
          <cell r="I5940" t="str">
            <v>17793638808</v>
          </cell>
          <cell r="J5940" t="str">
            <v>童怡雯</v>
          </cell>
          <cell r="K5940" t="str">
            <v>620725201310061047</v>
          </cell>
        </row>
        <row r="5941">
          <cell r="C5941" t="str">
            <v>620725201001291025</v>
          </cell>
          <cell r="D5941" t="str">
            <v>张玉婷</v>
          </cell>
          <cell r="E5941" t="str">
            <v>十里堡村委会</v>
          </cell>
          <cell r="F5941" t="str">
            <v>四社</v>
          </cell>
          <cell r="G5941" t="str">
            <v>6230653303101189525</v>
          </cell>
          <cell r="H5941" t="str">
            <v>甘肃山丹农村商业银行股份有限公司</v>
          </cell>
          <cell r="I5941" t="str">
            <v>18093608541</v>
          </cell>
          <cell r="J5941" t="str">
            <v>张玉婷</v>
          </cell>
          <cell r="K5941" t="str">
            <v>620725201001291025</v>
          </cell>
        </row>
        <row r="5942">
          <cell r="C5942" t="str">
            <v>620725200812281010</v>
          </cell>
          <cell r="D5942" t="str">
            <v>张政伟</v>
          </cell>
          <cell r="E5942" t="str">
            <v>十里堡村委会</v>
          </cell>
          <cell r="F5942" t="str">
            <v>四社</v>
          </cell>
          <cell r="G5942" t="str">
            <v>6230653303101189707</v>
          </cell>
          <cell r="H5942" t="str">
            <v>甘肃山丹农村商业银行股份有限公司</v>
          </cell>
          <cell r="I5942" t="str">
            <v>18298569252</v>
          </cell>
          <cell r="J5942" t="str">
            <v>张政伟</v>
          </cell>
          <cell r="K5942" t="str">
            <v>620725200812281010</v>
          </cell>
        </row>
        <row r="5943">
          <cell r="C5943" t="str">
            <v>620725202210091024</v>
          </cell>
          <cell r="D5943" t="str">
            <v>颜子君</v>
          </cell>
          <cell r="E5943" t="str">
            <v>十里堡村委会</v>
          </cell>
          <cell r="F5943" t="str">
            <v>四社</v>
          </cell>
          <cell r="G5943" t="str">
            <v>6230653303101707037</v>
          </cell>
          <cell r="H5943" t="str">
            <v>甘肃山丹农村商业银行股份有限公司</v>
          </cell>
          <cell r="I5943" t="str">
            <v>18093684591</v>
          </cell>
          <cell r="J5943" t="str">
            <v>颜子君</v>
          </cell>
          <cell r="K5943" t="str">
            <v>620725202210091024</v>
          </cell>
        </row>
        <row r="5944">
          <cell r="C5944" t="str">
            <v>622226198707101031</v>
          </cell>
          <cell r="D5944" t="str">
            <v>颜锦</v>
          </cell>
          <cell r="E5944" t="str">
            <v>十里堡村委会</v>
          </cell>
          <cell r="F5944" t="str">
            <v>四社</v>
          </cell>
          <cell r="G5944" t="str">
            <v>6230653303101187453</v>
          </cell>
          <cell r="H5944" t="str">
            <v>甘肃山丹农村商业银行股份有限公司</v>
          </cell>
          <cell r="I5944" t="str">
            <v>15293088152</v>
          </cell>
          <cell r="J5944" t="str">
            <v>颜锦</v>
          </cell>
          <cell r="K5944" t="str">
            <v>622226198707101031</v>
          </cell>
        </row>
        <row r="5945">
          <cell r="C5945" t="str">
            <v>622226199609121025</v>
          </cell>
          <cell r="D5945" t="str">
            <v>颜丹丹</v>
          </cell>
          <cell r="E5945" t="str">
            <v>十里堡村委会</v>
          </cell>
          <cell r="F5945" t="str">
            <v>四社</v>
          </cell>
          <cell r="G5945" t="str">
            <v>6230653303101187396</v>
          </cell>
          <cell r="H5945" t="str">
            <v>甘肃山丹农村商业银行股份有限公司</v>
          </cell>
          <cell r="I5945" t="str">
            <v>18009366261</v>
          </cell>
          <cell r="J5945" t="str">
            <v>颜丹丹</v>
          </cell>
          <cell r="K5945" t="str">
            <v>622226199609121025</v>
          </cell>
        </row>
        <row r="5946">
          <cell r="C5946" t="str">
            <v>622226199802181038</v>
          </cell>
          <cell r="D5946" t="str">
            <v>颜博</v>
          </cell>
          <cell r="E5946" t="str">
            <v>十里堡村委会</v>
          </cell>
          <cell r="F5946" t="str">
            <v>四社</v>
          </cell>
          <cell r="G5946" t="str">
            <v>6230653303101187388</v>
          </cell>
          <cell r="H5946" t="str">
            <v>甘肃山丹农村商业银行股份有限公司</v>
          </cell>
          <cell r="I5946" t="str">
            <v>18093684591</v>
          </cell>
          <cell r="J5946" t="str">
            <v>颜博</v>
          </cell>
          <cell r="K5946" t="str">
            <v>622226199802181038</v>
          </cell>
        </row>
        <row r="5947">
          <cell r="C5947" t="str">
            <v>622226198801131042</v>
          </cell>
          <cell r="D5947" t="str">
            <v>童玉荣</v>
          </cell>
          <cell r="E5947" t="str">
            <v>十里堡村委会</v>
          </cell>
          <cell r="F5947" t="str">
            <v>四社</v>
          </cell>
          <cell r="G5947" t="str">
            <v>6230653303101187149</v>
          </cell>
          <cell r="H5947" t="str">
            <v>甘肃山丹农村商业银行股份有限公司</v>
          </cell>
          <cell r="I5947" t="str">
            <v>13014114847</v>
          </cell>
          <cell r="J5947" t="str">
            <v>童玉荣</v>
          </cell>
          <cell r="K5947" t="str">
            <v>622226198801131042</v>
          </cell>
        </row>
        <row r="5948">
          <cell r="C5948" t="str">
            <v>622226200504181027</v>
          </cell>
          <cell r="D5948" t="str">
            <v>童文静</v>
          </cell>
          <cell r="E5948" t="str">
            <v>十里堡村委会</v>
          </cell>
          <cell r="F5948" t="str">
            <v>四社</v>
          </cell>
          <cell r="G5948" t="str">
            <v>6230653303101187032</v>
          </cell>
          <cell r="H5948" t="str">
            <v>甘肃山丹农村商业银行股份有限公司</v>
          </cell>
          <cell r="I5948" t="str">
            <v>15346876848</v>
          </cell>
          <cell r="J5948" t="str">
            <v>童文静</v>
          </cell>
          <cell r="K5948" t="str">
            <v>622226200504181027</v>
          </cell>
        </row>
        <row r="5949">
          <cell r="C5949" t="str">
            <v>622226199807231014</v>
          </cell>
          <cell r="D5949" t="str">
            <v>童禹程</v>
          </cell>
          <cell r="E5949" t="str">
            <v>十里堡村委会</v>
          </cell>
          <cell r="F5949" t="str">
            <v>四社</v>
          </cell>
          <cell r="G5949" t="str">
            <v>6230653303101187081</v>
          </cell>
          <cell r="H5949" t="str">
            <v>甘肃山丹农村商业银行股份有限公司</v>
          </cell>
          <cell r="I5949" t="str">
            <v>13809366755</v>
          </cell>
          <cell r="J5949" t="str">
            <v>童禹程</v>
          </cell>
          <cell r="K5949" t="str">
            <v>622226199807231014</v>
          </cell>
        </row>
        <row r="5950">
          <cell r="C5950" t="str">
            <v>622226195404161041</v>
          </cell>
          <cell r="D5950" t="str">
            <v>高翠花</v>
          </cell>
          <cell r="E5950" t="str">
            <v>十里堡村委会</v>
          </cell>
          <cell r="F5950" t="str">
            <v>二社</v>
          </cell>
          <cell r="G5950" t="str">
            <v>6230653303100352736</v>
          </cell>
          <cell r="H5950" t="str">
            <v>甘肃山丹农村商业银行股份有限公司</v>
          </cell>
          <cell r="I5950" t="str">
            <v>13369363760</v>
          </cell>
          <cell r="J5950" t="str">
            <v>高翠花</v>
          </cell>
          <cell r="K5950" t="str">
            <v>622226195404161041</v>
          </cell>
        </row>
        <row r="5951">
          <cell r="C5951" t="str">
            <v>622226196605101103</v>
          </cell>
          <cell r="D5951" t="str">
            <v>高荣花</v>
          </cell>
          <cell r="E5951" t="str">
            <v>十里堡村委会</v>
          </cell>
          <cell r="F5951" t="str">
            <v>二社</v>
          </cell>
          <cell r="G5951" t="str">
            <v>6230653303100352777</v>
          </cell>
          <cell r="H5951" t="str">
            <v>甘肃山丹农村商业银行股份有限公司</v>
          </cell>
          <cell r="I5951" t="str">
            <v>15103900692</v>
          </cell>
          <cell r="J5951" t="str">
            <v>高荣花</v>
          </cell>
          <cell r="K5951" t="str">
            <v>622226196605101103</v>
          </cell>
        </row>
        <row r="5952">
          <cell r="C5952" t="str">
            <v>62222619541020102X</v>
          </cell>
          <cell r="D5952" t="str">
            <v>安兴女</v>
          </cell>
          <cell r="E5952" t="str">
            <v>十里堡村委会</v>
          </cell>
          <cell r="F5952" t="str">
            <v>二社</v>
          </cell>
          <cell r="G5952" t="str">
            <v>6230653303100356893</v>
          </cell>
          <cell r="H5952" t="str">
            <v>甘肃山丹农村商业银行股份有限公司</v>
          </cell>
          <cell r="I5952" t="str">
            <v>15246821264</v>
          </cell>
          <cell r="J5952" t="str">
            <v>安兴女</v>
          </cell>
          <cell r="K5952" t="str">
            <v>62222619541020102X</v>
          </cell>
        </row>
        <row r="5953">
          <cell r="C5953" t="str">
            <v>622226200205281028</v>
          </cell>
          <cell r="D5953" t="str">
            <v>龚华玉</v>
          </cell>
          <cell r="E5953" t="str">
            <v>十里堡村委会</v>
          </cell>
          <cell r="F5953" t="str">
            <v>二社</v>
          </cell>
          <cell r="G5953" t="str">
            <v>6230653303101424930</v>
          </cell>
          <cell r="H5953" t="str">
            <v>甘肃山丹农村商业银行股份有限公司</v>
          </cell>
          <cell r="I5953" t="str">
            <v>18794901270</v>
          </cell>
          <cell r="J5953" t="str">
            <v>龚华玉</v>
          </cell>
          <cell r="K5953" t="str">
            <v>622226200205281028</v>
          </cell>
        </row>
        <row r="5954">
          <cell r="C5954" t="str">
            <v>62222619861009105X</v>
          </cell>
          <cell r="D5954" t="str">
            <v>高院生</v>
          </cell>
          <cell r="E5954" t="str">
            <v>十里堡村委会</v>
          </cell>
          <cell r="F5954" t="str">
            <v>二社</v>
          </cell>
          <cell r="G5954" t="str">
            <v>6230653303100352694</v>
          </cell>
          <cell r="H5954" t="str">
            <v>甘肃山丹农村商业银行股份有限公司</v>
          </cell>
          <cell r="I5954" t="str">
            <v>18690240540</v>
          </cell>
          <cell r="J5954" t="str">
            <v>高院生</v>
          </cell>
          <cell r="K5954" t="str">
            <v>62222619861009105X</v>
          </cell>
        </row>
        <row r="5955">
          <cell r="C5955" t="str">
            <v>622226193804211045</v>
          </cell>
          <cell r="D5955" t="str">
            <v>刘玉珍</v>
          </cell>
          <cell r="E5955" t="str">
            <v>十里堡村委会</v>
          </cell>
          <cell r="F5955" t="str">
            <v>二社</v>
          </cell>
          <cell r="G5955" t="str">
            <v>6230653303100358717</v>
          </cell>
          <cell r="H5955" t="str">
            <v>甘肃山丹农村商业银行股份有限公司</v>
          </cell>
          <cell r="I5955" t="str">
            <v>15095640406</v>
          </cell>
          <cell r="J5955" t="str">
            <v>刘玉珍</v>
          </cell>
          <cell r="K5955" t="str">
            <v>622226193804211045</v>
          </cell>
        </row>
        <row r="5956">
          <cell r="C5956" t="str">
            <v>622226196502161031</v>
          </cell>
          <cell r="D5956" t="str">
            <v>张宗绩</v>
          </cell>
          <cell r="E5956" t="str">
            <v>十里堡村委会</v>
          </cell>
          <cell r="F5956" t="str">
            <v>二社</v>
          </cell>
          <cell r="G5956" t="str">
            <v>6230653303100366769</v>
          </cell>
          <cell r="H5956" t="str">
            <v>甘肃山丹农村商业银行股份有限公司</v>
          </cell>
          <cell r="I5956" t="str">
            <v>13519364521</v>
          </cell>
          <cell r="J5956" t="str">
            <v>张宗绩</v>
          </cell>
          <cell r="K5956" t="str">
            <v>622226196502161031</v>
          </cell>
        </row>
        <row r="5957">
          <cell r="C5957" t="str">
            <v>620725201608181017</v>
          </cell>
          <cell r="D5957" t="str">
            <v>张哲</v>
          </cell>
          <cell r="E5957" t="str">
            <v>十里堡村委会</v>
          </cell>
          <cell r="F5957" t="str">
            <v>二社</v>
          </cell>
          <cell r="G5957" t="str">
            <v>6230653303101189582</v>
          </cell>
          <cell r="H5957" t="str">
            <v>甘肃山丹农村商业银行股份有限公司</v>
          </cell>
          <cell r="I5957" t="str">
            <v>09363385881</v>
          </cell>
          <cell r="J5957" t="str">
            <v>张哲</v>
          </cell>
          <cell r="K5957" t="str">
            <v>620725201608181017</v>
          </cell>
        </row>
        <row r="5958">
          <cell r="C5958" t="str">
            <v>620725201602181016</v>
          </cell>
          <cell r="D5958" t="str">
            <v>王英杰</v>
          </cell>
          <cell r="E5958" t="str">
            <v>十里堡村委会</v>
          </cell>
          <cell r="F5958" t="str">
            <v>二社</v>
          </cell>
          <cell r="G5958" t="str">
            <v>6230653303101187347</v>
          </cell>
          <cell r="H5958" t="str">
            <v>甘肃山丹农村商业银行股份有限公司</v>
          </cell>
          <cell r="I5958" t="str">
            <v>15379714535</v>
          </cell>
          <cell r="J5958" t="str">
            <v>王英杰</v>
          </cell>
          <cell r="K5958" t="str">
            <v>620725201602181016</v>
          </cell>
        </row>
        <row r="5959">
          <cell r="C5959" t="str">
            <v>622226196404271034</v>
          </cell>
          <cell r="D5959" t="str">
            <v>李克弟</v>
          </cell>
          <cell r="E5959" t="str">
            <v>十里堡村委会</v>
          </cell>
          <cell r="F5959" t="str">
            <v>二社</v>
          </cell>
          <cell r="G5959" t="str">
            <v>6230653303100357438</v>
          </cell>
          <cell r="H5959" t="str">
            <v>甘肃山丹农村商业银行股份有限公司</v>
          </cell>
          <cell r="I5959" t="str">
            <v>15293629564</v>
          </cell>
          <cell r="J5959" t="str">
            <v>李克弟</v>
          </cell>
          <cell r="K5959" t="str">
            <v>622226196404271034</v>
          </cell>
        </row>
        <row r="5960">
          <cell r="C5960" t="str">
            <v>622226196502031034</v>
          </cell>
          <cell r="D5960" t="str">
            <v>张宗福</v>
          </cell>
          <cell r="E5960" t="str">
            <v>十里堡村委会</v>
          </cell>
          <cell r="F5960" t="str">
            <v>二社</v>
          </cell>
          <cell r="G5960" t="str">
            <v>6230653303100961122</v>
          </cell>
          <cell r="H5960" t="str">
            <v>甘肃山丹农村商业银行股份有限公司</v>
          </cell>
          <cell r="I5960" t="str">
            <v>13830645587</v>
          </cell>
          <cell r="J5960" t="str">
            <v>张宗福</v>
          </cell>
          <cell r="K5960" t="str">
            <v>622226196502031034</v>
          </cell>
        </row>
        <row r="5961">
          <cell r="C5961" t="str">
            <v>622226200603161013</v>
          </cell>
          <cell r="D5961" t="str">
            <v>龚宝文</v>
          </cell>
          <cell r="E5961" t="str">
            <v>十里堡村委会</v>
          </cell>
          <cell r="F5961" t="str">
            <v>二社</v>
          </cell>
          <cell r="G5961" t="str">
            <v>6230653303101183775</v>
          </cell>
          <cell r="H5961" t="str">
            <v>甘肃山丹农村商业银行股份有限公司</v>
          </cell>
          <cell r="I5961" t="str">
            <v>19993651283</v>
          </cell>
          <cell r="J5961" t="str">
            <v>龚宝文</v>
          </cell>
          <cell r="K5961" t="str">
            <v>622226200603161013</v>
          </cell>
        </row>
        <row r="5962">
          <cell r="C5962" t="str">
            <v>622226195502161029</v>
          </cell>
          <cell r="D5962" t="str">
            <v>赵玉桂</v>
          </cell>
          <cell r="E5962" t="str">
            <v>十里堡村委会</v>
          </cell>
          <cell r="F5962" t="str">
            <v>四社</v>
          </cell>
          <cell r="G5962" t="str">
            <v>6230653303100367007</v>
          </cell>
          <cell r="H5962" t="str">
            <v>甘肃山丹农村商业银行股份有限公司</v>
          </cell>
          <cell r="I5962" t="str">
            <v>15379766860</v>
          </cell>
          <cell r="J5962" t="str">
            <v>赵玉桂</v>
          </cell>
          <cell r="K5962" t="str">
            <v>622226195502161029</v>
          </cell>
        </row>
        <row r="5963">
          <cell r="C5963" t="str">
            <v>622226198610091025</v>
          </cell>
          <cell r="D5963" t="str">
            <v>张玉芝</v>
          </cell>
          <cell r="E5963" t="str">
            <v>十里堡村委会</v>
          </cell>
          <cell r="F5963" t="str">
            <v>四社</v>
          </cell>
          <cell r="G5963" t="str">
            <v>6230653303101189483</v>
          </cell>
          <cell r="H5963" t="str">
            <v>甘肃山丹农村商业银行股份有限公司</v>
          </cell>
          <cell r="I5963" t="str">
            <v>13519362797</v>
          </cell>
          <cell r="J5963" t="str">
            <v>张玉芝</v>
          </cell>
          <cell r="K5963" t="str">
            <v>622226198610091025</v>
          </cell>
        </row>
        <row r="5964">
          <cell r="C5964" t="str">
            <v>622226199508061043</v>
          </cell>
          <cell r="D5964" t="str">
            <v>颜娥</v>
          </cell>
          <cell r="E5964" t="str">
            <v>十里堡村委会</v>
          </cell>
          <cell r="F5964" t="str">
            <v>四社</v>
          </cell>
          <cell r="G5964" t="str">
            <v>6230653303101187412</v>
          </cell>
          <cell r="H5964" t="str">
            <v>甘肃山丹农村商业银行股份有限公司</v>
          </cell>
          <cell r="I5964" t="str">
            <v>15349367946</v>
          </cell>
          <cell r="J5964" t="str">
            <v>颜娥</v>
          </cell>
          <cell r="K5964" t="str">
            <v>622226199508061043</v>
          </cell>
        </row>
        <row r="5965">
          <cell r="C5965" t="str">
            <v>622226194310071016</v>
          </cell>
          <cell r="D5965" t="str">
            <v>张文光</v>
          </cell>
          <cell r="E5965" t="str">
            <v>十里堡村委会</v>
          </cell>
          <cell r="F5965" t="str">
            <v>十社</v>
          </cell>
          <cell r="G5965" t="str">
            <v>6230653303100305551</v>
          </cell>
          <cell r="H5965" t="str">
            <v>甘肃山丹农村商业银行股份有限公司</v>
          </cell>
          <cell r="I5965" t="str">
            <v>19909361016</v>
          </cell>
          <cell r="J5965" t="str">
            <v>张文光</v>
          </cell>
          <cell r="K5965" t="str">
            <v>622226194310071016</v>
          </cell>
        </row>
        <row r="5966">
          <cell r="C5966" t="str">
            <v>620725201111041027</v>
          </cell>
          <cell r="D5966" t="str">
            <v>张梦馨</v>
          </cell>
          <cell r="E5966" t="str">
            <v>十里堡村委会</v>
          </cell>
          <cell r="F5966" t="str">
            <v>三社</v>
          </cell>
          <cell r="G5966" t="str">
            <v>6230653303101188717</v>
          </cell>
          <cell r="H5966" t="str">
            <v>甘肃山丹农村商业银行股份有限公司</v>
          </cell>
          <cell r="I5966" t="str">
            <v>13993656279</v>
          </cell>
          <cell r="J5966" t="str">
            <v>张梦馨</v>
          </cell>
          <cell r="K5966" t="str">
            <v>620725201111041027</v>
          </cell>
        </row>
        <row r="5967">
          <cell r="C5967" t="str">
            <v>622701197504201628</v>
          </cell>
          <cell r="D5967" t="str">
            <v>朱莉</v>
          </cell>
          <cell r="E5967" t="str">
            <v>十里堡村委会</v>
          </cell>
          <cell r="F5967" t="str">
            <v>五社</v>
          </cell>
          <cell r="G5967" t="str">
            <v>6230653303100367288</v>
          </cell>
          <cell r="H5967" t="str">
            <v>甘肃山丹农村商业银行股份有限公司</v>
          </cell>
          <cell r="I5967" t="str">
            <v>15325874120</v>
          </cell>
          <cell r="J5967" t="str">
            <v>朱莉</v>
          </cell>
          <cell r="K5967" t="str">
            <v>622701197504201628</v>
          </cell>
        </row>
        <row r="5968">
          <cell r="C5968" t="str">
            <v>622226200404051014</v>
          </cell>
          <cell r="D5968" t="str">
            <v>童禹鹭</v>
          </cell>
          <cell r="E5968" t="str">
            <v>十里堡村委会</v>
          </cell>
          <cell r="F5968" t="str">
            <v>四社</v>
          </cell>
          <cell r="G5968" t="str">
            <v>6230653303101187123</v>
          </cell>
          <cell r="H5968" t="str">
            <v>甘肃山丹农村商业银行股份有限公司</v>
          </cell>
          <cell r="I5968" t="str">
            <v>17793681886</v>
          </cell>
          <cell r="J5968" t="str">
            <v>童禹鹭</v>
          </cell>
          <cell r="K5968" t="str">
            <v>622226200404051014</v>
          </cell>
        </row>
        <row r="5969">
          <cell r="C5969" t="str">
            <v>620725201011291029</v>
          </cell>
          <cell r="D5969" t="str">
            <v>童禹婷</v>
          </cell>
          <cell r="E5969" t="str">
            <v>十里堡村委会</v>
          </cell>
          <cell r="F5969" t="str">
            <v>四社</v>
          </cell>
          <cell r="G5969" t="str">
            <v>6230653303101187107</v>
          </cell>
          <cell r="H5969" t="str">
            <v>甘肃山丹农村商业银行股份有限公司</v>
          </cell>
          <cell r="I5969" t="str">
            <v>15393666919</v>
          </cell>
          <cell r="J5969" t="str">
            <v>童禹婷</v>
          </cell>
          <cell r="K5969" t="str">
            <v>620725201011291029</v>
          </cell>
        </row>
        <row r="5970">
          <cell r="C5970" t="str">
            <v>622226199901121022</v>
          </cell>
          <cell r="D5970" t="str">
            <v>颜琳</v>
          </cell>
          <cell r="E5970" t="str">
            <v>十里堡村委会</v>
          </cell>
          <cell r="F5970" t="str">
            <v>四社</v>
          </cell>
          <cell r="G5970" t="str">
            <v>6230653303101187487</v>
          </cell>
          <cell r="H5970" t="str">
            <v>甘肃山丹农村商业银行股份有限公司</v>
          </cell>
          <cell r="I5970" t="str">
            <v>15593680618</v>
          </cell>
          <cell r="J5970" t="str">
            <v>颜琳</v>
          </cell>
          <cell r="K5970" t="str">
            <v>622226199901121022</v>
          </cell>
        </row>
        <row r="5971">
          <cell r="C5971" t="str">
            <v>622226194403171016</v>
          </cell>
          <cell r="D5971" t="str">
            <v>李克勤</v>
          </cell>
          <cell r="E5971" t="str">
            <v>十里堡村委会</v>
          </cell>
          <cell r="F5971" t="str">
            <v>二社</v>
          </cell>
          <cell r="G5971" t="str">
            <v>6230653303100357453</v>
          </cell>
          <cell r="H5971" t="str">
            <v>甘肃山丹农村商业银行股份有限公司</v>
          </cell>
          <cell r="I5971" t="str">
            <v>15293620101</v>
          </cell>
          <cell r="J5971" t="str">
            <v>李克勤</v>
          </cell>
          <cell r="K5971" t="str">
            <v>622226194403171016</v>
          </cell>
        </row>
        <row r="5972">
          <cell r="C5972" t="str">
            <v>620725200803261034</v>
          </cell>
          <cell r="D5972" t="str">
            <v>龚波</v>
          </cell>
          <cell r="E5972" t="str">
            <v>十里堡村委会</v>
          </cell>
          <cell r="F5972" t="str">
            <v>二社</v>
          </cell>
          <cell r="G5972" t="str">
            <v>6230653303101183833</v>
          </cell>
          <cell r="H5972" t="str">
            <v>甘肃山丹农村商业银行股份有限公司</v>
          </cell>
          <cell r="I5972" t="str">
            <v>15352496267</v>
          </cell>
          <cell r="J5972" t="str">
            <v>龚波</v>
          </cell>
          <cell r="K5972" t="str">
            <v>620725200803261034</v>
          </cell>
        </row>
        <row r="5973">
          <cell r="C5973" t="str">
            <v>622226195004091056</v>
          </cell>
          <cell r="D5973" t="str">
            <v>秦国有</v>
          </cell>
          <cell r="E5973" t="str">
            <v>十里堡村委会</v>
          </cell>
          <cell r="F5973" t="str">
            <v>二社</v>
          </cell>
          <cell r="G5973" t="str">
            <v>6230653303100359574</v>
          </cell>
          <cell r="H5973" t="str">
            <v>甘肃山丹农村商业银行股份有限公司</v>
          </cell>
          <cell r="I5973" t="str">
            <v>18209466212</v>
          </cell>
          <cell r="J5973" t="str">
            <v>秦国有</v>
          </cell>
          <cell r="K5973" t="str">
            <v>622226195004091056</v>
          </cell>
        </row>
        <row r="5974">
          <cell r="C5974" t="str">
            <v>622823199508202049</v>
          </cell>
          <cell r="D5974" t="str">
            <v>李彦琴</v>
          </cell>
          <cell r="E5974" t="str">
            <v>十里堡村委会</v>
          </cell>
          <cell r="F5974" t="str">
            <v>二社</v>
          </cell>
          <cell r="G5974" t="str">
            <v>6230653303101537129</v>
          </cell>
          <cell r="H5974" t="str">
            <v>甘肃山丹农村商业银行股份有限公司</v>
          </cell>
          <cell r="I5974" t="str">
            <v>18189606925</v>
          </cell>
          <cell r="J5974" t="str">
            <v>李彦琴</v>
          </cell>
          <cell r="K5974" t="str">
            <v>622823199508202049</v>
          </cell>
        </row>
        <row r="5975">
          <cell r="C5975" t="str">
            <v>620725201110011029</v>
          </cell>
          <cell r="D5975" t="str">
            <v>张紫涵</v>
          </cell>
          <cell r="E5975" t="str">
            <v>十里堡村委会</v>
          </cell>
          <cell r="F5975" t="str">
            <v>四社</v>
          </cell>
          <cell r="G5975" t="str">
            <v>6230653303101426331</v>
          </cell>
          <cell r="H5975" t="str">
            <v>甘肃山丹农村商业银行股份有限公司</v>
          </cell>
          <cell r="I5975" t="str">
            <v>18089462677</v>
          </cell>
          <cell r="J5975" t="str">
            <v>张紫涵</v>
          </cell>
          <cell r="K5975" t="str">
            <v>620725201110011029</v>
          </cell>
        </row>
        <row r="5976">
          <cell r="C5976" t="str">
            <v>622226195302231010</v>
          </cell>
          <cell r="D5976" t="str">
            <v>张志元</v>
          </cell>
          <cell r="E5976" t="str">
            <v>十里堡村委会</v>
          </cell>
          <cell r="F5976" t="str">
            <v>四社</v>
          </cell>
          <cell r="G5976" t="str">
            <v>6230653303100366504</v>
          </cell>
          <cell r="H5976" t="str">
            <v>甘肃山丹农村商业银行股份有限公司</v>
          </cell>
          <cell r="I5976" t="str">
            <v>13993646654</v>
          </cell>
          <cell r="J5976" t="str">
            <v>张志元</v>
          </cell>
          <cell r="K5976" t="str">
            <v>622226195302231010</v>
          </cell>
        </row>
        <row r="5977">
          <cell r="C5977" t="str">
            <v>622226195408181023</v>
          </cell>
          <cell r="D5977" t="str">
            <v>胡翠芳</v>
          </cell>
          <cell r="E5977" t="str">
            <v>十里堡村委会</v>
          </cell>
          <cell r="F5977" t="str">
            <v>四社</v>
          </cell>
          <cell r="G5977" t="str">
            <v>6230653303100356760</v>
          </cell>
          <cell r="H5977" t="str">
            <v>甘肃山丹农村商业银行股份有限公司</v>
          </cell>
          <cell r="I5977" t="str">
            <v>13619068701</v>
          </cell>
          <cell r="J5977" t="str">
            <v>胡翠芳</v>
          </cell>
          <cell r="K5977" t="str">
            <v>622226195408181023</v>
          </cell>
        </row>
        <row r="5978">
          <cell r="C5978" t="str">
            <v>620725201309241040</v>
          </cell>
          <cell r="D5978" t="str">
            <v>张紫萱</v>
          </cell>
          <cell r="E5978" t="str">
            <v>十里堡村委会</v>
          </cell>
          <cell r="F5978" t="str">
            <v>四社</v>
          </cell>
          <cell r="G5978" t="str">
            <v>6230653303101426356</v>
          </cell>
          <cell r="H5978" t="str">
            <v>甘肃山丹农村商业银行股份有限公司</v>
          </cell>
          <cell r="I5978" t="str">
            <v>18089462677</v>
          </cell>
          <cell r="J5978" t="str">
            <v>张紫萱</v>
          </cell>
          <cell r="K5978" t="str">
            <v>620725201309241040</v>
          </cell>
        </row>
        <row r="5979">
          <cell r="C5979" t="str">
            <v>622226195112111026</v>
          </cell>
          <cell r="D5979" t="str">
            <v>颜付珍</v>
          </cell>
          <cell r="E5979" t="str">
            <v>十里堡村委会</v>
          </cell>
          <cell r="F5979" t="str">
            <v>四社</v>
          </cell>
          <cell r="G5979" t="str">
            <v>6230653303100362297</v>
          </cell>
          <cell r="H5979" t="str">
            <v>甘肃山丹农村商业银行股份有限公司</v>
          </cell>
          <cell r="I5979" t="str">
            <v>18593027008</v>
          </cell>
          <cell r="J5979" t="str">
            <v>颜付珍</v>
          </cell>
          <cell r="K5979" t="str">
            <v>622226195112111026</v>
          </cell>
        </row>
        <row r="5980">
          <cell r="C5980" t="str">
            <v>622226194801061015</v>
          </cell>
          <cell r="D5980" t="str">
            <v>颜兴乐</v>
          </cell>
          <cell r="E5980" t="str">
            <v>十里堡村委会</v>
          </cell>
          <cell r="F5980" t="str">
            <v>四社</v>
          </cell>
          <cell r="G5980" t="str">
            <v>6230653303100362610</v>
          </cell>
          <cell r="H5980" t="str">
            <v>甘肃山丹农村商业银行股份有限公司</v>
          </cell>
          <cell r="I5980" t="str">
            <v>15095648457</v>
          </cell>
          <cell r="J5980" t="str">
            <v>颜兴乐</v>
          </cell>
          <cell r="K5980" t="str">
            <v>622226194801061015</v>
          </cell>
        </row>
        <row r="5981">
          <cell r="C5981" t="str">
            <v>622226196408201084</v>
          </cell>
          <cell r="D5981" t="str">
            <v>张莲莲</v>
          </cell>
          <cell r="E5981" t="str">
            <v>十里堡村委会</v>
          </cell>
          <cell r="F5981" t="str">
            <v>四社</v>
          </cell>
          <cell r="G5981" t="str">
            <v>6230653303100364764</v>
          </cell>
          <cell r="H5981" t="str">
            <v>甘肃山丹农村商业银行股份有限公司</v>
          </cell>
          <cell r="I5981" t="str">
            <v>19993666780</v>
          </cell>
          <cell r="J5981" t="str">
            <v>张莲莲</v>
          </cell>
          <cell r="K5981" t="str">
            <v>622226196408201084</v>
          </cell>
        </row>
        <row r="5982">
          <cell r="C5982" t="str">
            <v>622226195506231012</v>
          </cell>
          <cell r="D5982" t="str">
            <v>颜兴玉</v>
          </cell>
          <cell r="E5982" t="str">
            <v>十里堡村委会</v>
          </cell>
          <cell r="F5982" t="str">
            <v>四社</v>
          </cell>
          <cell r="G5982" t="str">
            <v>6230653303100362750</v>
          </cell>
          <cell r="H5982" t="str">
            <v>甘肃山丹农村商业银行股份有限公司</v>
          </cell>
          <cell r="I5982" t="str">
            <v>15339767731</v>
          </cell>
          <cell r="J5982" t="str">
            <v>颜兴玉</v>
          </cell>
          <cell r="K5982" t="str">
            <v>622226195506231012</v>
          </cell>
        </row>
        <row r="5983">
          <cell r="C5983" t="str">
            <v>622226195608061018</v>
          </cell>
          <cell r="D5983" t="str">
            <v>张丕文</v>
          </cell>
          <cell r="E5983" t="str">
            <v>十里堡村委会</v>
          </cell>
          <cell r="F5983" t="str">
            <v>四社</v>
          </cell>
          <cell r="G5983" t="str">
            <v>6230653303100366702</v>
          </cell>
          <cell r="H5983" t="str">
            <v>甘肃山丹农村商业银行股份有限公司</v>
          </cell>
          <cell r="I5983" t="str">
            <v>15103904884</v>
          </cell>
          <cell r="J5983" t="str">
            <v>张丕文</v>
          </cell>
          <cell r="K5983" t="str">
            <v>622226195608061018</v>
          </cell>
        </row>
        <row r="5984">
          <cell r="C5984" t="str">
            <v>622226196602041045</v>
          </cell>
          <cell r="D5984" t="str">
            <v>韩翠芳</v>
          </cell>
          <cell r="E5984" t="str">
            <v>十里堡村委会</v>
          </cell>
          <cell r="F5984" t="str">
            <v>四社</v>
          </cell>
          <cell r="G5984" t="str">
            <v>6230653303100356588</v>
          </cell>
          <cell r="H5984" t="str">
            <v>甘肃山丹农村商业银行股份有限公司</v>
          </cell>
          <cell r="I5984" t="str">
            <v>13819772501</v>
          </cell>
          <cell r="J5984" t="str">
            <v>韩翠芳</v>
          </cell>
          <cell r="K5984" t="str">
            <v>622226196602041045</v>
          </cell>
        </row>
        <row r="5985">
          <cell r="C5985" t="str">
            <v>622226194001071020</v>
          </cell>
          <cell r="D5985" t="str">
            <v>张菊花</v>
          </cell>
          <cell r="E5985" t="str">
            <v>十里堡村委会</v>
          </cell>
          <cell r="F5985" t="str">
            <v>四社</v>
          </cell>
          <cell r="G5985" t="str">
            <v>6230653303100364301</v>
          </cell>
          <cell r="H5985" t="str">
            <v>甘肃山丹农村商业银行股份有限公司</v>
          </cell>
          <cell r="I5985" t="str">
            <v>18095640269</v>
          </cell>
          <cell r="J5985" t="str">
            <v>张菊花</v>
          </cell>
          <cell r="K5985" t="str">
            <v>622226194001071020</v>
          </cell>
        </row>
        <row r="5986">
          <cell r="C5986" t="str">
            <v>62222619540420104X</v>
          </cell>
          <cell r="D5986" t="str">
            <v>高付兰</v>
          </cell>
          <cell r="E5986" t="str">
            <v>十里堡村委会</v>
          </cell>
          <cell r="F5986" t="str">
            <v>四社</v>
          </cell>
          <cell r="G5986" t="str">
            <v>6230653303100352751</v>
          </cell>
          <cell r="H5986" t="str">
            <v>甘肃山丹农村商业银行股份有限公司</v>
          </cell>
          <cell r="I5986" t="str">
            <v>13830645210</v>
          </cell>
          <cell r="J5986" t="str">
            <v>高付兰</v>
          </cell>
          <cell r="K5986" t="str">
            <v>62222619540420104X</v>
          </cell>
        </row>
        <row r="5987">
          <cell r="C5987" t="str">
            <v>622226199110011011</v>
          </cell>
          <cell r="D5987" t="str">
            <v>颜祯</v>
          </cell>
          <cell r="E5987" t="str">
            <v>十里堡村委会</v>
          </cell>
          <cell r="F5987" t="str">
            <v>四社</v>
          </cell>
          <cell r="G5987" t="str">
            <v>6230653303100362818</v>
          </cell>
          <cell r="H5987" t="str">
            <v>甘肃山丹农村商业银行股份有限公司</v>
          </cell>
          <cell r="I5987" t="str">
            <v>15193403267</v>
          </cell>
          <cell r="J5987" t="str">
            <v>颜祯</v>
          </cell>
          <cell r="K5987" t="str">
            <v>622226199110011011</v>
          </cell>
        </row>
        <row r="5988">
          <cell r="C5988" t="str">
            <v>622226195402231018</v>
          </cell>
          <cell r="D5988" t="str">
            <v>张丕才</v>
          </cell>
          <cell r="E5988" t="str">
            <v>十里堡村委会</v>
          </cell>
          <cell r="F5988" t="str">
            <v>四社</v>
          </cell>
          <cell r="G5988" t="str">
            <v>6230653303100366801</v>
          </cell>
          <cell r="H5988" t="str">
            <v>甘肃山丹农村商业银行股份有限公司</v>
          </cell>
          <cell r="I5988" t="str">
            <v>15390679271</v>
          </cell>
          <cell r="J5988" t="str">
            <v>张丕才</v>
          </cell>
          <cell r="K5988" t="str">
            <v>622226195402231018</v>
          </cell>
        </row>
        <row r="5989">
          <cell r="C5989" t="str">
            <v>622226194602101010</v>
          </cell>
          <cell r="D5989" t="str">
            <v>颜明禄</v>
          </cell>
          <cell r="E5989" t="str">
            <v>十里堡村委会</v>
          </cell>
          <cell r="F5989" t="str">
            <v>四社</v>
          </cell>
          <cell r="G5989" t="str">
            <v>6230653303100362438</v>
          </cell>
          <cell r="H5989" t="str">
            <v>甘肃山丹农村商业银行股份有限公司</v>
          </cell>
          <cell r="I5989" t="str">
            <v>13993695874</v>
          </cell>
          <cell r="J5989" t="str">
            <v>颜明禄</v>
          </cell>
          <cell r="K5989" t="str">
            <v>622226194602101010</v>
          </cell>
        </row>
        <row r="5990">
          <cell r="C5990" t="str">
            <v>620725201706151014</v>
          </cell>
          <cell r="D5990" t="str">
            <v>颜文凯</v>
          </cell>
          <cell r="E5990" t="str">
            <v>十里堡村委会</v>
          </cell>
          <cell r="F5990" t="str">
            <v>五社</v>
          </cell>
          <cell r="G5990" t="str">
            <v>6230653303101526502</v>
          </cell>
          <cell r="H5990" t="str">
            <v>甘肃山丹农村商业银行股份有限公司</v>
          </cell>
          <cell r="I5990" t="str">
            <v>18093650685</v>
          </cell>
          <cell r="J5990" t="str">
            <v>颜文凯</v>
          </cell>
          <cell r="K5990" t="str">
            <v>620725201706151014</v>
          </cell>
        </row>
        <row r="5991">
          <cell r="C5991" t="str">
            <v>622223198803150387</v>
          </cell>
          <cell r="D5991" t="str">
            <v>马小琴</v>
          </cell>
          <cell r="E5991" t="str">
            <v>十里堡村委会</v>
          </cell>
          <cell r="F5991" t="str">
            <v>五社</v>
          </cell>
          <cell r="G5991" t="str">
            <v>6230653303100358956</v>
          </cell>
          <cell r="H5991" t="str">
            <v>甘肃山丹农村商业银行股份有限公司</v>
          </cell>
          <cell r="I5991" t="str">
            <v>15352493880</v>
          </cell>
          <cell r="J5991" t="str">
            <v>马小琴</v>
          </cell>
          <cell r="K5991" t="str">
            <v>622223198803150387</v>
          </cell>
        </row>
        <row r="5992">
          <cell r="C5992" t="str">
            <v>622226199001101018</v>
          </cell>
          <cell r="D5992" t="str">
            <v>龚世创</v>
          </cell>
          <cell r="E5992" t="str">
            <v>十里堡村委会</v>
          </cell>
          <cell r="F5992" t="str">
            <v>一社</v>
          </cell>
          <cell r="G5992" t="str">
            <v>6230653303100354054</v>
          </cell>
          <cell r="H5992" t="str">
            <v>甘肃山丹农村商业银行股份有限公司</v>
          </cell>
          <cell r="I5992" t="str">
            <v>15349368656</v>
          </cell>
          <cell r="J5992" t="str">
            <v>龚世创</v>
          </cell>
          <cell r="K5992" t="str">
            <v>622226199001101018</v>
          </cell>
        </row>
        <row r="5993">
          <cell r="C5993" t="str">
            <v>622226200609101038</v>
          </cell>
          <cell r="D5993" t="str">
            <v>张旭东</v>
          </cell>
          <cell r="E5993" t="str">
            <v>十里堡村委会</v>
          </cell>
          <cell r="F5993" t="str">
            <v>三社</v>
          </cell>
          <cell r="G5993" t="str">
            <v>6230653303101189160</v>
          </cell>
          <cell r="H5993" t="str">
            <v>甘肃山丹农村商业银行股份有限公司</v>
          </cell>
          <cell r="I5993" t="str">
            <v>13364938729</v>
          </cell>
          <cell r="J5993" t="str">
            <v>张旭东</v>
          </cell>
          <cell r="K5993" t="str">
            <v>622226200609101038</v>
          </cell>
        </row>
        <row r="5994">
          <cell r="C5994" t="str">
            <v>620725201112301011</v>
          </cell>
          <cell r="D5994" t="str">
            <v>童灵睿</v>
          </cell>
          <cell r="E5994" t="str">
            <v>十里堡村委会</v>
          </cell>
          <cell r="F5994" t="str">
            <v>四社</v>
          </cell>
          <cell r="G5994" t="str">
            <v>6230653303101187016</v>
          </cell>
          <cell r="H5994" t="str">
            <v>甘肃山丹农村商业银行股份有限公司</v>
          </cell>
          <cell r="I5994" t="str">
            <v>13830669074</v>
          </cell>
          <cell r="J5994" t="str">
            <v>童灵睿</v>
          </cell>
          <cell r="K5994" t="str">
            <v>620725201112301011</v>
          </cell>
        </row>
        <row r="5995">
          <cell r="C5995" t="str">
            <v>622226199901011034</v>
          </cell>
          <cell r="D5995" t="str">
            <v>汤靖波</v>
          </cell>
          <cell r="E5995" t="str">
            <v>十里堡村委会</v>
          </cell>
          <cell r="F5995" t="str">
            <v>二社</v>
          </cell>
          <cell r="G5995" t="str">
            <v>6230653303101251655</v>
          </cell>
          <cell r="H5995" t="str">
            <v>甘肃山丹农村商业银行股份有限公司</v>
          </cell>
          <cell r="I5995" t="str">
            <v>09365941290</v>
          </cell>
          <cell r="J5995" t="str">
            <v>汤靖波</v>
          </cell>
          <cell r="K5995" t="str">
            <v>622226199901011034</v>
          </cell>
        </row>
        <row r="5996">
          <cell r="C5996" t="str">
            <v>620725201805011025</v>
          </cell>
          <cell r="D5996" t="str">
            <v>张槿钰</v>
          </cell>
          <cell r="E5996" t="str">
            <v>十里堡村委会</v>
          </cell>
          <cell r="F5996" t="str">
            <v>二社</v>
          </cell>
          <cell r="G5996" t="str">
            <v>6230653303101523509</v>
          </cell>
          <cell r="H5996" t="str">
            <v>甘肃山丹农村商业银行股份有限公司</v>
          </cell>
          <cell r="I5996" t="str">
            <v>18219969888</v>
          </cell>
          <cell r="J5996" t="str">
            <v>张槿钰</v>
          </cell>
          <cell r="K5996" t="str">
            <v>620725201805011025</v>
          </cell>
        </row>
        <row r="5997">
          <cell r="C5997" t="str">
            <v>431281200908280062</v>
          </cell>
          <cell r="D5997" t="str">
            <v>舒盈妮丹</v>
          </cell>
          <cell r="E5997" t="str">
            <v>十里堡村委会</v>
          </cell>
          <cell r="F5997" t="str">
            <v>二社</v>
          </cell>
          <cell r="G5997" t="str">
            <v>6230653303101545924</v>
          </cell>
          <cell r="H5997" t="str">
            <v>甘肃山丹农村商业银行股份有限公司</v>
          </cell>
          <cell r="I5997" t="str">
            <v>15193448662</v>
          </cell>
          <cell r="J5997" t="str">
            <v>舒盈妮丹</v>
          </cell>
          <cell r="K5997" t="str">
            <v>431281200908280062</v>
          </cell>
        </row>
        <row r="5998">
          <cell r="C5998" t="str">
            <v>620725201804031024</v>
          </cell>
          <cell r="D5998" t="str">
            <v>龚一涵</v>
          </cell>
          <cell r="E5998" t="str">
            <v>十里堡村委会</v>
          </cell>
          <cell r="F5998" t="str">
            <v>二社</v>
          </cell>
          <cell r="G5998" t="str">
            <v>6230653303101503220</v>
          </cell>
          <cell r="H5998" t="str">
            <v>甘肃山丹农村商业银行股份有限公司</v>
          </cell>
          <cell r="I5998" t="str">
            <v>13993665217</v>
          </cell>
          <cell r="J5998" t="str">
            <v>龚一涵</v>
          </cell>
          <cell r="K5998" t="str">
            <v>620725201804031024</v>
          </cell>
        </row>
        <row r="5999">
          <cell r="C5999" t="str">
            <v>622223198403270320</v>
          </cell>
          <cell r="D5999" t="str">
            <v>杨永玲</v>
          </cell>
          <cell r="E5999" t="str">
            <v>十里堡村委会</v>
          </cell>
          <cell r="F5999" t="str">
            <v>四社</v>
          </cell>
          <cell r="G5999" t="str">
            <v>6230653303100363139</v>
          </cell>
          <cell r="H5999" t="str">
            <v>甘肃山丹农村商业银行股份有限公司</v>
          </cell>
          <cell r="I5999" t="str">
            <v>15109365009</v>
          </cell>
          <cell r="J5999" t="str">
            <v>杨永玲</v>
          </cell>
          <cell r="K5999" t="str">
            <v>622223198403270320</v>
          </cell>
        </row>
        <row r="6000">
          <cell r="C6000" t="str">
            <v>62072520130227101X</v>
          </cell>
          <cell r="D6000" t="str">
            <v>陈雨轩</v>
          </cell>
          <cell r="E6000" t="str">
            <v>十里堡村委会</v>
          </cell>
          <cell r="F6000" t="str">
            <v>二社</v>
          </cell>
          <cell r="G6000" t="str">
            <v>6230653303101503204</v>
          </cell>
          <cell r="H6000" t="str">
            <v>甘肃山丹农村商业银行股份有限公司</v>
          </cell>
          <cell r="I6000" t="str">
            <v>18393991835</v>
          </cell>
          <cell r="J6000" t="str">
            <v>陈雨轩</v>
          </cell>
          <cell r="K6000" t="str">
            <v>62072520130227101X</v>
          </cell>
        </row>
        <row r="6001">
          <cell r="C6001" t="str">
            <v>620725200910041037</v>
          </cell>
          <cell r="D6001" t="str">
            <v>张积鑫</v>
          </cell>
          <cell r="E6001" t="str">
            <v>十里堡村委会</v>
          </cell>
          <cell r="F6001" t="str">
            <v>三社</v>
          </cell>
          <cell r="G6001" t="str">
            <v>6230653303101188337</v>
          </cell>
          <cell r="H6001" t="str">
            <v>甘肃山丹农村商业银行股份有限公司</v>
          </cell>
          <cell r="I6001" t="str">
            <v>13897054823</v>
          </cell>
          <cell r="J6001" t="str">
            <v>张积鑫</v>
          </cell>
          <cell r="K6001" t="str">
            <v>620725200910041037</v>
          </cell>
        </row>
        <row r="6002">
          <cell r="C6002" t="str">
            <v>620725201902011027</v>
          </cell>
          <cell r="D6002" t="str">
            <v>陶思雅</v>
          </cell>
          <cell r="E6002" t="str">
            <v>十里堡村委会</v>
          </cell>
          <cell r="F6002" t="str">
            <v>四社</v>
          </cell>
          <cell r="G6002" t="str">
            <v>6230653303101588874</v>
          </cell>
          <cell r="H6002" t="str">
            <v>甘肃山丹农村商业银行股份有限公司</v>
          </cell>
          <cell r="I6002" t="str">
            <v>15109365009</v>
          </cell>
          <cell r="J6002" t="str">
            <v>陶思雅</v>
          </cell>
          <cell r="K6002" t="str">
            <v>620725201902011027</v>
          </cell>
        </row>
        <row r="6003">
          <cell r="C6003" t="str">
            <v>622226196404181127</v>
          </cell>
          <cell r="D6003" t="str">
            <v>李会玲</v>
          </cell>
          <cell r="E6003" t="str">
            <v>十里堡村委会</v>
          </cell>
          <cell r="F6003" t="str">
            <v>四社</v>
          </cell>
          <cell r="G6003" t="str">
            <v>6230653303100357214</v>
          </cell>
          <cell r="H6003" t="str">
            <v>甘肃山丹农村商业银行股份有限公司</v>
          </cell>
          <cell r="I6003" t="str">
            <v>13519362797</v>
          </cell>
          <cell r="J6003" t="str">
            <v>李会玲</v>
          </cell>
          <cell r="K6003" t="str">
            <v>622226196404181127</v>
          </cell>
        </row>
        <row r="6004">
          <cell r="C6004" t="str">
            <v>622226195111101010</v>
          </cell>
          <cell r="D6004" t="str">
            <v>张宗宝</v>
          </cell>
          <cell r="E6004" t="str">
            <v>十里堡村委会</v>
          </cell>
          <cell r="F6004" t="str">
            <v>四社</v>
          </cell>
          <cell r="G6004" t="str">
            <v>6230653303100366561</v>
          </cell>
          <cell r="H6004" t="str">
            <v>甘肃山丹农村商业银行股份有限公司</v>
          </cell>
          <cell r="I6004" t="str">
            <v>09362726139</v>
          </cell>
          <cell r="J6004" t="str">
            <v>张宗宝</v>
          </cell>
          <cell r="K6004" t="str">
            <v>622226195111101010</v>
          </cell>
        </row>
        <row r="6005">
          <cell r="C6005" t="str">
            <v>620725201310311034</v>
          </cell>
          <cell r="D6005" t="str">
            <v>秦祺</v>
          </cell>
          <cell r="E6005" t="str">
            <v>十里堡村委会</v>
          </cell>
          <cell r="F6005" t="str">
            <v>五社</v>
          </cell>
          <cell r="G6005" t="str">
            <v>6230653303101425846</v>
          </cell>
          <cell r="H6005" t="str">
            <v>甘肃山丹农村商业银行股份有限公司</v>
          </cell>
          <cell r="I6005" t="str">
            <v>18793662746</v>
          </cell>
          <cell r="J6005" t="str">
            <v>秦祺</v>
          </cell>
          <cell r="K6005" t="str">
            <v>620725201310311034</v>
          </cell>
        </row>
        <row r="6006">
          <cell r="C6006" t="str">
            <v>620725201212040541</v>
          </cell>
          <cell r="D6006" t="str">
            <v>秦煜</v>
          </cell>
          <cell r="E6006" t="str">
            <v>十里堡村委会</v>
          </cell>
          <cell r="F6006" t="str">
            <v>五社</v>
          </cell>
          <cell r="G6006" t="str">
            <v>6230653303101425820</v>
          </cell>
          <cell r="H6006" t="str">
            <v>甘肃山丹农村商业银行股份有限公司</v>
          </cell>
          <cell r="I6006" t="str">
            <v>18793662266</v>
          </cell>
          <cell r="J6006" t="str">
            <v>秦煜</v>
          </cell>
          <cell r="K6006" t="str">
            <v>620725201212040541</v>
          </cell>
        </row>
        <row r="6007">
          <cell r="C6007" t="str">
            <v>622226198909031019</v>
          </cell>
          <cell r="D6007" t="str">
            <v>龚向文</v>
          </cell>
          <cell r="E6007" t="str">
            <v>十里堡村委会</v>
          </cell>
          <cell r="F6007" t="str">
            <v>一社</v>
          </cell>
          <cell r="G6007" t="str">
            <v>6230653303100355705</v>
          </cell>
          <cell r="H6007" t="str">
            <v>甘肃山丹农村商业银行股份有限公司</v>
          </cell>
          <cell r="I6007" t="str">
            <v>18089476781</v>
          </cell>
          <cell r="J6007" t="str">
            <v>龚向文</v>
          </cell>
          <cell r="K6007" t="str">
            <v>622226198909031019</v>
          </cell>
        </row>
        <row r="6008">
          <cell r="C6008" t="str">
            <v>622226198907161012</v>
          </cell>
          <cell r="D6008" t="str">
            <v>辛自强</v>
          </cell>
          <cell r="E6008" t="str">
            <v>十里堡村委会</v>
          </cell>
          <cell r="F6008" t="str">
            <v>三社</v>
          </cell>
          <cell r="G6008" t="str">
            <v>6230653303101012016</v>
          </cell>
          <cell r="H6008" t="str">
            <v>甘肃山丹农村商业银行股份有限公司</v>
          </cell>
          <cell r="I6008" t="str">
            <v>09369999999</v>
          </cell>
          <cell r="J6008" t="str">
            <v>辛自强</v>
          </cell>
          <cell r="K6008" t="str">
            <v>622226198907161012</v>
          </cell>
        </row>
        <row r="6009">
          <cell r="C6009" t="str">
            <v>622226199305062513</v>
          </cell>
          <cell r="D6009" t="str">
            <v>何忠龙</v>
          </cell>
          <cell r="E6009" t="str">
            <v>十里堡村委会</v>
          </cell>
          <cell r="F6009" t="str">
            <v>三社</v>
          </cell>
          <cell r="G6009" t="str">
            <v>6230653303100994222</v>
          </cell>
          <cell r="H6009" t="str">
            <v>甘肃山丹农村商业银行股份有限公司</v>
          </cell>
          <cell r="I6009" t="str">
            <v>09369999999</v>
          </cell>
          <cell r="J6009" t="str">
            <v>何忠龙</v>
          </cell>
          <cell r="K6009" t="str">
            <v>622226199305062513</v>
          </cell>
        </row>
        <row r="6010">
          <cell r="C6010" t="str">
            <v>622226200309181021</v>
          </cell>
          <cell r="D6010" t="str">
            <v>龚玥</v>
          </cell>
          <cell r="E6010" t="str">
            <v>十里堡村委会</v>
          </cell>
          <cell r="F6010" t="str">
            <v>一社</v>
          </cell>
          <cell r="G6010" t="str">
            <v>6230653303101183692</v>
          </cell>
          <cell r="H6010" t="str">
            <v>甘肃山丹农村商业银行股份有限公司</v>
          </cell>
          <cell r="I6010" t="str">
            <v>18093691988</v>
          </cell>
          <cell r="J6010" t="str">
            <v>龚玥</v>
          </cell>
          <cell r="K6010" t="str">
            <v>622226200309181021</v>
          </cell>
        </row>
        <row r="6011">
          <cell r="C6011" t="str">
            <v>620725201703021011</v>
          </cell>
          <cell r="D6011" t="str">
            <v>龚紫文</v>
          </cell>
          <cell r="E6011" t="str">
            <v>十里堡村委会</v>
          </cell>
          <cell r="F6011" t="str">
            <v>一社</v>
          </cell>
          <cell r="G6011" t="str">
            <v>6230653303101185697</v>
          </cell>
          <cell r="H6011" t="str">
            <v>甘肃山丹农村商业银行股份有限公司</v>
          </cell>
          <cell r="I6011" t="str">
            <v>15349368656</v>
          </cell>
          <cell r="J6011" t="str">
            <v>龚紫文</v>
          </cell>
          <cell r="K6011" t="str">
            <v>620725201703021011</v>
          </cell>
        </row>
        <row r="6012">
          <cell r="C6012" t="str">
            <v>620725200908281015</v>
          </cell>
          <cell r="D6012" t="str">
            <v>龚渤</v>
          </cell>
          <cell r="E6012" t="str">
            <v>十里堡村委会</v>
          </cell>
          <cell r="F6012" t="str">
            <v>一社</v>
          </cell>
          <cell r="G6012" t="str">
            <v>6230653303101183858</v>
          </cell>
          <cell r="H6012" t="str">
            <v>甘肃山丹农村商业银行股份有限公司</v>
          </cell>
          <cell r="I6012" t="str">
            <v>18093602576</v>
          </cell>
          <cell r="J6012" t="str">
            <v>龚渤</v>
          </cell>
          <cell r="K6012" t="str">
            <v>620725200908281015</v>
          </cell>
        </row>
        <row r="6013">
          <cell r="C6013" t="str">
            <v>620725201009151027</v>
          </cell>
          <cell r="D6013" t="str">
            <v>龚楊</v>
          </cell>
          <cell r="E6013" t="str">
            <v>十里堡村委会</v>
          </cell>
          <cell r="F6013" t="str">
            <v>一社</v>
          </cell>
          <cell r="G6013" t="str">
            <v>6230653303101183650</v>
          </cell>
          <cell r="H6013" t="str">
            <v>甘肃山丹农村商业银行股份有限公司</v>
          </cell>
          <cell r="I6013" t="str">
            <v>17793603070</v>
          </cell>
          <cell r="J6013" t="str">
            <v>龚楊</v>
          </cell>
          <cell r="K6013" t="str">
            <v>620725201009151027</v>
          </cell>
        </row>
        <row r="6014">
          <cell r="C6014" t="str">
            <v>622226200503291021</v>
          </cell>
          <cell r="D6014" t="str">
            <v>龚珺</v>
          </cell>
          <cell r="E6014" t="str">
            <v>十里堡村委会</v>
          </cell>
          <cell r="F6014" t="str">
            <v>一社</v>
          </cell>
          <cell r="G6014" t="str">
            <v>6230653303101183718</v>
          </cell>
          <cell r="H6014" t="str">
            <v>甘肃山丹农村商业银行股份有限公司</v>
          </cell>
          <cell r="I6014" t="str">
            <v>18093691988</v>
          </cell>
          <cell r="J6014" t="str">
            <v>龚珺</v>
          </cell>
          <cell r="K6014" t="str">
            <v>622226200503291021</v>
          </cell>
        </row>
        <row r="6015">
          <cell r="C6015" t="str">
            <v>622226197010101029</v>
          </cell>
          <cell r="D6015" t="str">
            <v>秦冬花</v>
          </cell>
          <cell r="E6015" t="str">
            <v>十里堡村委会</v>
          </cell>
          <cell r="F6015" t="str">
            <v>一社</v>
          </cell>
          <cell r="G6015" t="str">
            <v>6230653303100359533</v>
          </cell>
          <cell r="H6015" t="str">
            <v>甘肃山丹农村商业银行股份有限公司</v>
          </cell>
          <cell r="I6015" t="str">
            <v>13830621429</v>
          </cell>
          <cell r="J6015" t="str">
            <v>秦冬花</v>
          </cell>
          <cell r="K6015" t="str">
            <v>622226197010101029</v>
          </cell>
        </row>
        <row r="6016">
          <cell r="C6016" t="str">
            <v>622226200204251011</v>
          </cell>
          <cell r="D6016" t="str">
            <v>龚禄文</v>
          </cell>
          <cell r="E6016" t="str">
            <v>十里堡村委会</v>
          </cell>
          <cell r="F6016" t="str">
            <v>一社</v>
          </cell>
          <cell r="G6016" t="str">
            <v>6230653303101425010</v>
          </cell>
          <cell r="H6016" t="str">
            <v>甘肃山丹农村商业银行股份有限公司</v>
          </cell>
          <cell r="I6016" t="str">
            <v>15025888417</v>
          </cell>
          <cell r="J6016" t="str">
            <v>龚禄文</v>
          </cell>
          <cell r="K6016" t="str">
            <v>622226200204251011</v>
          </cell>
        </row>
        <row r="6017">
          <cell r="C6017" t="str">
            <v>622226200410301016</v>
          </cell>
          <cell r="D6017" t="str">
            <v>龚褒文</v>
          </cell>
          <cell r="E6017" t="str">
            <v>十里堡村委会</v>
          </cell>
          <cell r="F6017" t="str">
            <v>一社</v>
          </cell>
          <cell r="G6017" t="str">
            <v>6230653303101183759</v>
          </cell>
          <cell r="H6017" t="str">
            <v>甘肃山丹农村商业银行股份有限公司</v>
          </cell>
          <cell r="I6017" t="str">
            <v>13830610871</v>
          </cell>
          <cell r="J6017" t="str">
            <v>龚褒文</v>
          </cell>
          <cell r="K6017" t="str">
            <v>622226200410301016</v>
          </cell>
        </row>
        <row r="6018">
          <cell r="C6018" t="str">
            <v>620725201103041027</v>
          </cell>
          <cell r="D6018" t="str">
            <v>龚贝</v>
          </cell>
          <cell r="E6018" t="str">
            <v>十里堡村委会</v>
          </cell>
          <cell r="F6018" t="str">
            <v>一社</v>
          </cell>
          <cell r="G6018" t="str">
            <v>6230653303101183791</v>
          </cell>
          <cell r="H6018" t="str">
            <v>甘肃山丹农村商业银行股份有限公司</v>
          </cell>
          <cell r="I6018" t="str">
            <v>18719572707</v>
          </cell>
          <cell r="J6018" t="str">
            <v>龚贝</v>
          </cell>
          <cell r="K6018" t="str">
            <v>620725201103041027</v>
          </cell>
        </row>
        <row r="6019">
          <cell r="C6019" t="str">
            <v>622226195003041022</v>
          </cell>
          <cell r="D6019" t="str">
            <v>尤文秀</v>
          </cell>
          <cell r="E6019" t="str">
            <v>十里堡村委会</v>
          </cell>
          <cell r="F6019" t="str">
            <v>一社</v>
          </cell>
          <cell r="G6019" t="str">
            <v>6230653303100363295</v>
          </cell>
          <cell r="H6019" t="str">
            <v>甘肃山丹农村商业银行股份有限公司</v>
          </cell>
          <cell r="I6019" t="str">
            <v>13295642515</v>
          </cell>
          <cell r="J6019" t="str">
            <v>尤文秀</v>
          </cell>
          <cell r="K6019" t="str">
            <v>622226195003041022</v>
          </cell>
        </row>
        <row r="6020">
          <cell r="C6020" t="str">
            <v>622226199909161029</v>
          </cell>
          <cell r="D6020" t="str">
            <v>龚瑞雯</v>
          </cell>
          <cell r="E6020" t="str">
            <v>十里堡村委会</v>
          </cell>
          <cell r="F6020" t="str">
            <v>一社</v>
          </cell>
          <cell r="G6020" t="str">
            <v>6230653303101425077</v>
          </cell>
          <cell r="H6020" t="str">
            <v>甘肃山丹农村商业银行股份有限公司</v>
          </cell>
          <cell r="I6020" t="str">
            <v>19993659028</v>
          </cell>
          <cell r="J6020" t="str">
            <v>龚瑞雯</v>
          </cell>
          <cell r="K6020" t="str">
            <v>622226199909161029</v>
          </cell>
        </row>
        <row r="6021">
          <cell r="C6021" t="str">
            <v>622226200503201014</v>
          </cell>
          <cell r="D6021" t="str">
            <v>秦维兴</v>
          </cell>
          <cell r="E6021" t="str">
            <v>十里堡村委会</v>
          </cell>
          <cell r="F6021" t="str">
            <v>五社</v>
          </cell>
          <cell r="G6021" t="str">
            <v>6230653303101534340</v>
          </cell>
          <cell r="H6021" t="str">
            <v>甘肃山丹农村商业银行股份有限公司</v>
          </cell>
          <cell r="I6021" t="str">
            <v>15103911358</v>
          </cell>
          <cell r="J6021" t="str">
            <v>秦维兴</v>
          </cell>
          <cell r="K6021" t="str">
            <v>622226200503201014</v>
          </cell>
        </row>
        <row r="6022">
          <cell r="C6022" t="str">
            <v>622226194603171029</v>
          </cell>
          <cell r="D6022" t="str">
            <v>雷祝华</v>
          </cell>
          <cell r="E6022" t="str">
            <v>十里堡村委会</v>
          </cell>
          <cell r="F6022" t="str">
            <v>六社</v>
          </cell>
          <cell r="G6022" t="str">
            <v>6230653303101491772</v>
          </cell>
          <cell r="H6022" t="str">
            <v>甘肃山丹农村商业银行股份有限公司</v>
          </cell>
          <cell r="I6022" t="str">
            <v>15398741236</v>
          </cell>
          <cell r="J6022" t="str">
            <v>雷祝华</v>
          </cell>
          <cell r="K6022" t="str">
            <v>622226194603171029</v>
          </cell>
        </row>
        <row r="6023">
          <cell r="C6023" t="str">
            <v>622223197903201327</v>
          </cell>
          <cell r="D6023" t="str">
            <v>许金花</v>
          </cell>
          <cell r="E6023" t="str">
            <v>十里堡村委会</v>
          </cell>
          <cell r="F6023" t="str">
            <v>七社</v>
          </cell>
          <cell r="G6023" t="str">
            <v>6230653303100362172</v>
          </cell>
          <cell r="H6023" t="str">
            <v>甘肃山丹农村商业银行股份有限公司</v>
          </cell>
          <cell r="I6023" t="str">
            <v>18719766372</v>
          </cell>
          <cell r="J6023" t="str">
            <v>许金花</v>
          </cell>
          <cell r="K6023" t="str">
            <v>622223197903201327</v>
          </cell>
        </row>
        <row r="6024">
          <cell r="C6024" t="str">
            <v>622226194010121026</v>
          </cell>
          <cell r="D6024" t="str">
            <v>徐桂子</v>
          </cell>
          <cell r="E6024" t="str">
            <v>十里堡村委会</v>
          </cell>
          <cell r="F6024" t="str">
            <v>七社</v>
          </cell>
          <cell r="G6024" t="str">
            <v>6230653303100302673</v>
          </cell>
          <cell r="H6024" t="str">
            <v>甘肃山丹农村商业银行股份有限公司</v>
          </cell>
          <cell r="I6024" t="str">
            <v>19909360074</v>
          </cell>
          <cell r="J6024" t="str">
            <v>徐桂子</v>
          </cell>
          <cell r="K6024" t="str">
            <v>622226194010121026</v>
          </cell>
        </row>
        <row r="6025">
          <cell r="C6025" t="str">
            <v>622226195104221022</v>
          </cell>
          <cell r="D6025" t="str">
            <v>张翠林</v>
          </cell>
          <cell r="E6025" t="str">
            <v>十里堡村委会</v>
          </cell>
          <cell r="F6025" t="str">
            <v>十社</v>
          </cell>
          <cell r="G6025" t="str">
            <v>6230653303100306849</v>
          </cell>
          <cell r="H6025" t="str">
            <v>甘肃山丹农村商业银行股份有限公司</v>
          </cell>
          <cell r="I6025" t="str">
            <v>15509361022</v>
          </cell>
          <cell r="J6025" t="str">
            <v>张翠林</v>
          </cell>
          <cell r="K6025" t="str">
            <v>622226195104221022</v>
          </cell>
        </row>
        <row r="6026">
          <cell r="C6026" t="str">
            <v>620725201612051020</v>
          </cell>
          <cell r="D6026" t="str">
            <v>龚钰涵</v>
          </cell>
          <cell r="E6026" t="str">
            <v>十里堡村委会</v>
          </cell>
          <cell r="F6026" t="str">
            <v>一社</v>
          </cell>
          <cell r="G6026" t="str">
            <v>6230653303101185986</v>
          </cell>
          <cell r="H6026" t="str">
            <v>甘肃山丹农村商业银行股份有限公司</v>
          </cell>
          <cell r="I6026" t="str">
            <v>18009362033</v>
          </cell>
          <cell r="J6026" t="str">
            <v>龚钰涵</v>
          </cell>
          <cell r="K6026" t="str">
            <v>620725201612051020</v>
          </cell>
        </row>
        <row r="6027">
          <cell r="C6027" t="str">
            <v>622226199101151039</v>
          </cell>
          <cell r="D6027" t="str">
            <v>龚斌文</v>
          </cell>
          <cell r="E6027" t="str">
            <v>十里堡村委会</v>
          </cell>
          <cell r="F6027" t="str">
            <v>一社</v>
          </cell>
          <cell r="G6027" t="str">
            <v>6230653303101183817</v>
          </cell>
          <cell r="H6027" t="str">
            <v>甘肃山丹农村商业银行股份有限公司</v>
          </cell>
          <cell r="I6027" t="str">
            <v>18089463974</v>
          </cell>
          <cell r="J6027" t="str">
            <v>龚斌文</v>
          </cell>
          <cell r="K6027" t="str">
            <v>622226199101151039</v>
          </cell>
        </row>
        <row r="6028">
          <cell r="C6028" t="str">
            <v>622226199506132020</v>
          </cell>
          <cell r="D6028" t="str">
            <v>周玉玲</v>
          </cell>
          <cell r="E6028" t="str">
            <v>十里堡村委会</v>
          </cell>
          <cell r="F6028" t="str">
            <v>一社</v>
          </cell>
          <cell r="G6028" t="str">
            <v>6230653303101033798</v>
          </cell>
          <cell r="H6028" t="str">
            <v>甘肃山丹农村商业银行股份有限公司</v>
          </cell>
          <cell r="I6028" t="str">
            <v>13830698167</v>
          </cell>
          <cell r="J6028" t="str">
            <v>周玉玲</v>
          </cell>
          <cell r="K6028" t="str">
            <v>622226199506132020</v>
          </cell>
        </row>
        <row r="6029">
          <cell r="C6029" t="str">
            <v>620725201111211014</v>
          </cell>
          <cell r="D6029" t="str">
            <v>龚尉文</v>
          </cell>
          <cell r="E6029" t="str">
            <v>十里堡村委会</v>
          </cell>
          <cell r="F6029" t="str">
            <v>一社</v>
          </cell>
          <cell r="G6029" t="str">
            <v>6230653303101185044</v>
          </cell>
          <cell r="H6029" t="str">
            <v>甘肃山丹农村商业银行股份有限公司</v>
          </cell>
          <cell r="I6029" t="str">
            <v>15293098073</v>
          </cell>
          <cell r="J6029" t="str">
            <v>龚尉文</v>
          </cell>
          <cell r="K6029" t="str">
            <v>620725201111211014</v>
          </cell>
        </row>
        <row r="6030">
          <cell r="C6030" t="str">
            <v>622226198410101049</v>
          </cell>
          <cell r="D6030" t="str">
            <v>李彩荣</v>
          </cell>
          <cell r="E6030" t="str">
            <v>十里堡村委会</v>
          </cell>
          <cell r="F6030" t="str">
            <v>一社</v>
          </cell>
          <cell r="G6030" t="str">
            <v>6230653303100357081</v>
          </cell>
          <cell r="H6030" t="str">
            <v>甘肃山丹农村商业银行股份有限公司</v>
          </cell>
          <cell r="I6030" t="str">
            <v>15352480753</v>
          </cell>
          <cell r="J6030" t="str">
            <v>李彩荣</v>
          </cell>
          <cell r="K6030" t="str">
            <v>622226198410101049</v>
          </cell>
        </row>
        <row r="6031">
          <cell r="C6031" t="str">
            <v>622226195906201023</v>
          </cell>
          <cell r="D6031" t="str">
            <v>陈爱云</v>
          </cell>
          <cell r="E6031" t="str">
            <v>十里堡村委会</v>
          </cell>
          <cell r="F6031" t="str">
            <v>一社</v>
          </cell>
          <cell r="G6031" t="str">
            <v>6230653303100351274</v>
          </cell>
          <cell r="H6031" t="str">
            <v>甘肃山丹农村商业银行股份有限公司</v>
          </cell>
          <cell r="I6031" t="str">
            <v>18097491559</v>
          </cell>
          <cell r="J6031" t="str">
            <v>陈爱云</v>
          </cell>
          <cell r="K6031" t="str">
            <v>622226195906201023</v>
          </cell>
        </row>
        <row r="6032">
          <cell r="C6032" t="str">
            <v>620725200809051011</v>
          </cell>
          <cell r="D6032" t="str">
            <v>龚奥文</v>
          </cell>
          <cell r="E6032" t="str">
            <v>十里堡村委会</v>
          </cell>
          <cell r="F6032" t="str">
            <v>一社</v>
          </cell>
          <cell r="G6032" t="str">
            <v>6230653303101183734</v>
          </cell>
          <cell r="H6032" t="str">
            <v>甘肃山丹农村商业银行股份有限公司</v>
          </cell>
          <cell r="I6032" t="str">
            <v>18993641133</v>
          </cell>
          <cell r="J6032" t="str">
            <v>龚奥文</v>
          </cell>
          <cell r="K6032" t="str">
            <v>620725200809051011</v>
          </cell>
        </row>
        <row r="6033">
          <cell r="C6033" t="str">
            <v>62072520061022101X</v>
          </cell>
          <cell r="D6033" t="str">
            <v>陈已统</v>
          </cell>
          <cell r="E6033" t="str">
            <v>十里堡村委会</v>
          </cell>
          <cell r="F6033" t="str">
            <v>二社</v>
          </cell>
          <cell r="G6033" t="str">
            <v>6230653303101183536</v>
          </cell>
          <cell r="H6033" t="str">
            <v>甘肃山丹农村商业银行股份有限公司</v>
          </cell>
          <cell r="I6033" t="str">
            <v>15352493250</v>
          </cell>
          <cell r="J6033" t="str">
            <v>陈已统</v>
          </cell>
          <cell r="K6033" t="str">
            <v>62072520061022101X</v>
          </cell>
        </row>
        <row r="6034">
          <cell r="C6034" t="str">
            <v>622226197109011023</v>
          </cell>
          <cell r="D6034" t="str">
            <v>张霞</v>
          </cell>
          <cell r="E6034" t="str">
            <v>十里堡村委会</v>
          </cell>
          <cell r="F6034" t="str">
            <v>二社</v>
          </cell>
          <cell r="G6034" t="str">
            <v>6230653303100365548</v>
          </cell>
          <cell r="H6034" t="str">
            <v>甘肃山丹农村商业银行股份有限公司</v>
          </cell>
          <cell r="I6034" t="str">
            <v>18093623239</v>
          </cell>
          <cell r="J6034" t="str">
            <v>张霞</v>
          </cell>
          <cell r="K6034" t="str">
            <v>622226197109011023</v>
          </cell>
        </row>
        <row r="6035">
          <cell r="C6035" t="str">
            <v>62222620041015102X</v>
          </cell>
          <cell r="D6035" t="str">
            <v>李文静</v>
          </cell>
          <cell r="E6035" t="str">
            <v>十里堡村委会</v>
          </cell>
          <cell r="F6035" t="str">
            <v>二社</v>
          </cell>
          <cell r="G6035" t="str">
            <v>6230653303101186133</v>
          </cell>
          <cell r="H6035" t="str">
            <v>甘肃山丹农村商业银行股份有限公司</v>
          </cell>
          <cell r="I6035" t="str">
            <v>15293081446</v>
          </cell>
          <cell r="J6035" t="str">
            <v>李文静</v>
          </cell>
          <cell r="K6035" t="str">
            <v>62222620041015102X</v>
          </cell>
        </row>
        <row r="6036">
          <cell r="C6036" t="str">
            <v>622226195704171022</v>
          </cell>
          <cell r="D6036" t="str">
            <v>龚秀英</v>
          </cell>
          <cell r="E6036" t="str">
            <v>十里堡村委会</v>
          </cell>
          <cell r="F6036" t="str">
            <v>二社</v>
          </cell>
          <cell r="G6036" t="str">
            <v>6230653303101185242</v>
          </cell>
          <cell r="H6036" t="str">
            <v>甘肃山丹农村商业银行股份有限公司</v>
          </cell>
          <cell r="I6036" t="str">
            <v>17709360656</v>
          </cell>
          <cell r="J6036" t="str">
            <v>龚秀英</v>
          </cell>
          <cell r="K6036" t="str">
            <v>622226195704171022</v>
          </cell>
        </row>
        <row r="6037">
          <cell r="C6037" t="str">
            <v>622226196809051064</v>
          </cell>
          <cell r="D6037" t="str">
            <v>张百花</v>
          </cell>
          <cell r="E6037" t="str">
            <v>十里堡村委会</v>
          </cell>
          <cell r="F6037" t="str">
            <v>五社</v>
          </cell>
          <cell r="G6037" t="str">
            <v>6230653303100363154</v>
          </cell>
          <cell r="H6037" t="str">
            <v>甘肃山丹农村商业银行股份有限公司</v>
          </cell>
          <cell r="I6037" t="str">
            <v>15352139951</v>
          </cell>
          <cell r="J6037" t="str">
            <v>张百花</v>
          </cell>
          <cell r="K6037" t="str">
            <v>622226196809051064</v>
          </cell>
        </row>
        <row r="6038">
          <cell r="C6038" t="str">
            <v>622226194604061040</v>
          </cell>
          <cell r="D6038" t="str">
            <v>张翠兰</v>
          </cell>
          <cell r="E6038" t="str">
            <v>十里堡村委会</v>
          </cell>
          <cell r="F6038" t="str">
            <v>五社</v>
          </cell>
          <cell r="G6038" t="str">
            <v>6230653303100363352</v>
          </cell>
          <cell r="H6038" t="str">
            <v>甘肃山丹农村商业银行股份有限公司</v>
          </cell>
          <cell r="I6038" t="str">
            <v>18293668615</v>
          </cell>
          <cell r="J6038" t="str">
            <v>张翠兰</v>
          </cell>
          <cell r="K6038" t="str">
            <v>622226194604061040</v>
          </cell>
        </row>
        <row r="6039">
          <cell r="C6039" t="str">
            <v>622226196205101067</v>
          </cell>
          <cell r="D6039" t="str">
            <v>王兰兰</v>
          </cell>
          <cell r="E6039" t="str">
            <v>十里堡村委会</v>
          </cell>
          <cell r="F6039" t="str">
            <v>五社</v>
          </cell>
          <cell r="G6039" t="str">
            <v>6230653303100361109</v>
          </cell>
          <cell r="H6039" t="str">
            <v>甘肃山丹农村商业银行股份有限公司</v>
          </cell>
          <cell r="I6039" t="str">
            <v>18993677203</v>
          </cell>
          <cell r="J6039" t="str">
            <v>王兰兰</v>
          </cell>
          <cell r="K6039" t="str">
            <v>622226196205101067</v>
          </cell>
        </row>
        <row r="6040">
          <cell r="C6040" t="str">
            <v>622226194501151027</v>
          </cell>
          <cell r="D6040" t="str">
            <v>李玉英</v>
          </cell>
          <cell r="E6040" t="str">
            <v>十里堡村委会</v>
          </cell>
          <cell r="F6040" t="str">
            <v>五社</v>
          </cell>
          <cell r="G6040" t="str">
            <v>6230653303100357552</v>
          </cell>
          <cell r="H6040" t="str">
            <v>甘肃山丹农村商业银行股份有限公司</v>
          </cell>
          <cell r="I6040" t="str">
            <v>13509361258</v>
          </cell>
          <cell r="J6040" t="str">
            <v>李玉英</v>
          </cell>
          <cell r="K6040" t="str">
            <v>622226194501151027</v>
          </cell>
        </row>
        <row r="6041">
          <cell r="C6041" t="str">
            <v>620725200704291027</v>
          </cell>
          <cell r="D6041" t="str">
            <v>张彩琴</v>
          </cell>
          <cell r="E6041" t="str">
            <v>十里堡村委会</v>
          </cell>
          <cell r="F6041" t="str">
            <v>五社</v>
          </cell>
          <cell r="G6041" t="str">
            <v>6230653303101426018</v>
          </cell>
          <cell r="H6041" t="str">
            <v>甘肃山丹农村商业银行股份有限公司</v>
          </cell>
          <cell r="I6041" t="str">
            <v>15349366530</v>
          </cell>
          <cell r="J6041" t="str">
            <v>张彩琴</v>
          </cell>
          <cell r="K6041" t="str">
            <v>620725200704291027</v>
          </cell>
        </row>
        <row r="6042">
          <cell r="C6042" t="str">
            <v>622825198610170328</v>
          </cell>
          <cell r="D6042" t="str">
            <v>来亚丽</v>
          </cell>
          <cell r="E6042" t="str">
            <v>十里堡村委会</v>
          </cell>
          <cell r="F6042" t="str">
            <v>五社</v>
          </cell>
          <cell r="G6042" t="str">
            <v>6230653303101425531</v>
          </cell>
          <cell r="H6042" t="str">
            <v>甘肃山丹农村商业银行股份有限公司</v>
          </cell>
          <cell r="I6042" t="str">
            <v>18793662266</v>
          </cell>
          <cell r="J6042" t="str">
            <v>来亚丽</v>
          </cell>
          <cell r="K6042" t="str">
            <v>622825198610170328</v>
          </cell>
        </row>
        <row r="6043">
          <cell r="C6043" t="str">
            <v>622226200001231029</v>
          </cell>
          <cell r="D6043" t="str">
            <v>刘丽春</v>
          </cell>
          <cell r="E6043" t="str">
            <v>十里堡村委会</v>
          </cell>
          <cell r="F6043" t="str">
            <v>二社</v>
          </cell>
          <cell r="G6043" t="str">
            <v>6230653303101507916</v>
          </cell>
          <cell r="H6043" t="str">
            <v>甘肃山丹农村商业银行股份有限公司</v>
          </cell>
          <cell r="I6043" t="str">
            <v>18794917050</v>
          </cell>
          <cell r="J6043" t="str">
            <v>刘丽春</v>
          </cell>
          <cell r="K6043" t="str">
            <v>622226200001231029</v>
          </cell>
        </row>
        <row r="6044">
          <cell r="C6044" t="str">
            <v>622226200603191044</v>
          </cell>
          <cell r="D6044" t="str">
            <v>龚潇滢</v>
          </cell>
          <cell r="E6044" t="str">
            <v>十里堡村委会</v>
          </cell>
          <cell r="F6044" t="str">
            <v>二社</v>
          </cell>
          <cell r="G6044" t="str">
            <v>6230653303101185838</v>
          </cell>
          <cell r="H6044" t="str">
            <v>甘肃山丹农村商业银行股份有限公司</v>
          </cell>
          <cell r="I6044" t="str">
            <v>13993616284</v>
          </cell>
          <cell r="J6044" t="str">
            <v>龚潇滢</v>
          </cell>
          <cell r="K6044" t="str">
            <v>622226200603191044</v>
          </cell>
        </row>
        <row r="6045">
          <cell r="C6045" t="str">
            <v>620725200810181024</v>
          </cell>
          <cell r="D6045" t="str">
            <v>李文佩</v>
          </cell>
          <cell r="E6045" t="str">
            <v>十里堡村委会</v>
          </cell>
          <cell r="F6045" t="str">
            <v>二社</v>
          </cell>
          <cell r="G6045" t="str">
            <v>6230653303101186158</v>
          </cell>
          <cell r="H6045" t="str">
            <v>甘肃山丹农村商业银行股份有限公司</v>
          </cell>
          <cell r="I6045" t="str">
            <v>18093645559</v>
          </cell>
          <cell r="J6045" t="str">
            <v>李文佩</v>
          </cell>
          <cell r="K6045" t="str">
            <v>620725200810181024</v>
          </cell>
        </row>
        <row r="6046">
          <cell r="C6046" t="str">
            <v>620725200812201068</v>
          </cell>
          <cell r="D6046" t="str">
            <v>张海琳</v>
          </cell>
          <cell r="E6046" t="str">
            <v>十里堡村委会</v>
          </cell>
          <cell r="F6046" t="str">
            <v>二社</v>
          </cell>
          <cell r="G6046" t="str">
            <v>6230653303101188121</v>
          </cell>
          <cell r="H6046" t="str">
            <v>甘肃山丹农村商业银行股份有限公司</v>
          </cell>
          <cell r="I6046" t="str">
            <v>15095648675</v>
          </cell>
          <cell r="J6046" t="str">
            <v>张海琳</v>
          </cell>
          <cell r="K6046" t="str">
            <v>620725200812201068</v>
          </cell>
        </row>
        <row r="6047">
          <cell r="C6047" t="str">
            <v>620725201410201019</v>
          </cell>
          <cell r="D6047" t="str">
            <v>李文睿</v>
          </cell>
          <cell r="E6047" t="str">
            <v>十里堡村委会</v>
          </cell>
          <cell r="F6047" t="str">
            <v>二社</v>
          </cell>
          <cell r="G6047" t="str">
            <v>6230653303101186174</v>
          </cell>
          <cell r="H6047" t="str">
            <v>甘肃山丹农村商业银行股份有限公司</v>
          </cell>
          <cell r="I6047" t="str">
            <v>15025896594</v>
          </cell>
          <cell r="J6047" t="str">
            <v>李文睿</v>
          </cell>
          <cell r="K6047" t="str">
            <v>620725201410201019</v>
          </cell>
        </row>
        <row r="6048">
          <cell r="C6048" t="str">
            <v>622226195103161021</v>
          </cell>
          <cell r="D6048" t="str">
            <v>张菊香</v>
          </cell>
          <cell r="E6048" t="str">
            <v>十里堡村委会</v>
          </cell>
          <cell r="F6048" t="str">
            <v>二社</v>
          </cell>
          <cell r="G6048" t="str">
            <v>6230653303101188550</v>
          </cell>
          <cell r="H6048" t="str">
            <v>甘肃山丹农村商业银行股份有限公司</v>
          </cell>
          <cell r="I6048" t="str">
            <v>15682651516</v>
          </cell>
          <cell r="J6048" t="str">
            <v>张菊香</v>
          </cell>
          <cell r="K6048" t="str">
            <v>622226195103161021</v>
          </cell>
        </row>
        <row r="6049">
          <cell r="C6049" t="str">
            <v>622226199408081055</v>
          </cell>
          <cell r="D6049" t="str">
            <v>张海瑞</v>
          </cell>
          <cell r="E6049" t="str">
            <v>十里堡村委会</v>
          </cell>
          <cell r="F6049" t="str">
            <v>二社</v>
          </cell>
          <cell r="G6049" t="str">
            <v>6230653303101188154</v>
          </cell>
          <cell r="H6049" t="str">
            <v>甘肃山丹农村商业银行股份有限公司</v>
          </cell>
          <cell r="I6049" t="str">
            <v>15095648675</v>
          </cell>
          <cell r="J6049" t="str">
            <v>张海瑞</v>
          </cell>
          <cell r="K6049" t="str">
            <v>622226199408081055</v>
          </cell>
        </row>
        <row r="6050">
          <cell r="C6050" t="str">
            <v>620725201702051016</v>
          </cell>
          <cell r="D6050" t="str">
            <v>刘昊</v>
          </cell>
          <cell r="E6050" t="str">
            <v>十里堡村委会</v>
          </cell>
          <cell r="F6050" t="str">
            <v>二社</v>
          </cell>
          <cell r="G6050" t="str">
            <v>6230653303101425598</v>
          </cell>
          <cell r="H6050" t="str">
            <v>甘肃山丹农村商业银行股份有限公司</v>
          </cell>
          <cell r="I6050" t="str">
            <v>13359366111</v>
          </cell>
          <cell r="J6050" t="str">
            <v>刘昊</v>
          </cell>
          <cell r="K6050" t="str">
            <v>620725201702051016</v>
          </cell>
        </row>
        <row r="6051">
          <cell r="C6051" t="str">
            <v>622226199002041037</v>
          </cell>
          <cell r="D6051" t="str">
            <v>王建民</v>
          </cell>
          <cell r="E6051" t="str">
            <v>十里堡村委会</v>
          </cell>
          <cell r="F6051" t="str">
            <v>二社</v>
          </cell>
          <cell r="G6051" t="str">
            <v>6230653303100361026</v>
          </cell>
          <cell r="H6051" t="str">
            <v>甘肃山丹农村商业银行股份有限公司</v>
          </cell>
          <cell r="I6051" t="str">
            <v>09365999139</v>
          </cell>
          <cell r="J6051" t="str">
            <v>王建民</v>
          </cell>
          <cell r="K6051" t="str">
            <v>622226199002041037</v>
          </cell>
        </row>
        <row r="6052">
          <cell r="C6052" t="str">
            <v>622226196501171027</v>
          </cell>
          <cell r="D6052" t="str">
            <v>张秀琴</v>
          </cell>
          <cell r="E6052" t="str">
            <v>十里堡村委会</v>
          </cell>
          <cell r="F6052" t="str">
            <v>二社</v>
          </cell>
          <cell r="G6052" t="str">
            <v>6230653303100365878</v>
          </cell>
          <cell r="H6052" t="str">
            <v>甘肃山丹农村商业银行股份有限公司</v>
          </cell>
          <cell r="I6052" t="str">
            <v>17709366016</v>
          </cell>
          <cell r="J6052" t="str">
            <v>张秀琴</v>
          </cell>
          <cell r="K6052" t="str">
            <v>622226196501171027</v>
          </cell>
        </row>
        <row r="6053">
          <cell r="C6053" t="str">
            <v>622226198910021029</v>
          </cell>
          <cell r="D6053" t="str">
            <v>刘玉琴</v>
          </cell>
          <cell r="E6053" t="str">
            <v>十里堡村委会</v>
          </cell>
          <cell r="F6053" t="str">
            <v>二社</v>
          </cell>
          <cell r="G6053" t="str">
            <v>6230653303100358675</v>
          </cell>
          <cell r="H6053" t="str">
            <v>甘肃山丹农村商业银行股份有限公司</v>
          </cell>
          <cell r="I6053" t="str">
            <v>09362594163</v>
          </cell>
          <cell r="J6053" t="str">
            <v>刘玉琴</v>
          </cell>
          <cell r="K6053" t="str">
            <v>622226198910021029</v>
          </cell>
        </row>
        <row r="6054">
          <cell r="C6054" t="str">
            <v>62222619910504103X</v>
          </cell>
          <cell r="D6054" t="str">
            <v>张成</v>
          </cell>
          <cell r="E6054" t="str">
            <v>十里堡村委会</v>
          </cell>
          <cell r="F6054" t="str">
            <v>二社</v>
          </cell>
          <cell r="G6054" t="str">
            <v>6230653303100363311</v>
          </cell>
          <cell r="H6054" t="str">
            <v>甘肃山丹农村商业银行股份有限公司</v>
          </cell>
          <cell r="I6054" t="str">
            <v>18993650976</v>
          </cell>
          <cell r="J6054" t="str">
            <v>张成</v>
          </cell>
          <cell r="K6054" t="str">
            <v>62222619910504103X</v>
          </cell>
        </row>
        <row r="6055">
          <cell r="C6055" t="str">
            <v>622226200211031017</v>
          </cell>
          <cell r="D6055" t="str">
            <v>李文玉</v>
          </cell>
          <cell r="E6055" t="str">
            <v>十里堡村委会</v>
          </cell>
          <cell r="F6055" t="str">
            <v>二社</v>
          </cell>
          <cell r="G6055" t="str">
            <v>6230653303101425556</v>
          </cell>
          <cell r="H6055" t="str">
            <v>甘肃山丹农村商业银行股份有限公司</v>
          </cell>
          <cell r="I6055" t="str">
            <v>18093645559</v>
          </cell>
          <cell r="J6055" t="str">
            <v>李文玉</v>
          </cell>
          <cell r="K6055" t="str">
            <v>622226200211031017</v>
          </cell>
        </row>
        <row r="6056">
          <cell r="C6056" t="str">
            <v>622226199909101026</v>
          </cell>
          <cell r="D6056" t="str">
            <v>张莉</v>
          </cell>
          <cell r="E6056" t="str">
            <v>十里堡村委会</v>
          </cell>
          <cell r="F6056" t="str">
            <v>二社</v>
          </cell>
          <cell r="G6056" t="str">
            <v>6230653303101188675</v>
          </cell>
          <cell r="H6056" t="str">
            <v>甘肃山丹农村商业银行股份有限公司</v>
          </cell>
          <cell r="I6056" t="str">
            <v>18993650973</v>
          </cell>
          <cell r="J6056" t="str">
            <v>张莉</v>
          </cell>
          <cell r="K6056" t="str">
            <v>622226199909101026</v>
          </cell>
        </row>
        <row r="6057">
          <cell r="C6057" t="str">
            <v>622226200511181041</v>
          </cell>
          <cell r="D6057" t="str">
            <v>张玉艳</v>
          </cell>
          <cell r="E6057" t="str">
            <v>十里堡村委会</v>
          </cell>
          <cell r="F6057" t="str">
            <v>四社</v>
          </cell>
          <cell r="G6057" t="str">
            <v>6230653303101189467</v>
          </cell>
          <cell r="H6057" t="str">
            <v>甘肃山丹农村商业银行股份有限公司</v>
          </cell>
          <cell r="I6057" t="str">
            <v>18893762881</v>
          </cell>
          <cell r="J6057" t="str">
            <v>张玉艳</v>
          </cell>
          <cell r="K6057" t="str">
            <v>622226200511181041</v>
          </cell>
        </row>
        <row r="6058">
          <cell r="C6058" t="str">
            <v>62222619700906104X</v>
          </cell>
          <cell r="D6058" t="str">
            <v>李梅</v>
          </cell>
          <cell r="E6058" t="str">
            <v>十里堡村委会</v>
          </cell>
          <cell r="F6058" t="str">
            <v>四社</v>
          </cell>
          <cell r="G6058" t="str">
            <v>6230653303100357339</v>
          </cell>
          <cell r="H6058" t="str">
            <v>甘肃山丹农村商业银行股份有限公司</v>
          </cell>
          <cell r="I6058" t="str">
            <v>13195986569</v>
          </cell>
          <cell r="J6058" t="str">
            <v>李梅</v>
          </cell>
          <cell r="K6058" t="str">
            <v>62222619700906104X</v>
          </cell>
        </row>
        <row r="6059">
          <cell r="C6059" t="str">
            <v>622226196406111026</v>
          </cell>
          <cell r="D6059" t="str">
            <v>王顺英</v>
          </cell>
          <cell r="E6059" t="str">
            <v>十里堡村委会</v>
          </cell>
          <cell r="F6059" t="str">
            <v>四社</v>
          </cell>
          <cell r="G6059" t="str">
            <v>6230653303100361323</v>
          </cell>
          <cell r="H6059" t="str">
            <v>甘肃山丹农村商业银行股份有限公司</v>
          </cell>
          <cell r="I6059" t="str">
            <v>18089462676</v>
          </cell>
          <cell r="J6059" t="str">
            <v>王顺英</v>
          </cell>
          <cell r="K6059" t="str">
            <v>622226196406111026</v>
          </cell>
        </row>
        <row r="6060">
          <cell r="C6060" t="str">
            <v>622226196311091026</v>
          </cell>
          <cell r="D6060" t="str">
            <v>王慧</v>
          </cell>
          <cell r="E6060" t="str">
            <v>十里堡村委会</v>
          </cell>
          <cell r="F6060" t="str">
            <v>四社</v>
          </cell>
          <cell r="G6060" t="str">
            <v>6230653303100360986</v>
          </cell>
          <cell r="H6060" t="str">
            <v>甘肃山丹农村商业银行股份有限公司</v>
          </cell>
          <cell r="I6060" t="str">
            <v>15293612414</v>
          </cell>
          <cell r="J6060" t="str">
            <v>王慧</v>
          </cell>
          <cell r="K6060" t="str">
            <v>622226196311091026</v>
          </cell>
        </row>
        <row r="6061">
          <cell r="C6061" t="str">
            <v>622226200206201018</v>
          </cell>
          <cell r="D6061" t="str">
            <v>秦维鹏</v>
          </cell>
          <cell r="E6061" t="str">
            <v>十里堡村委会</v>
          </cell>
          <cell r="F6061" t="str">
            <v>五社</v>
          </cell>
          <cell r="G6061" t="str">
            <v>6230653303101425713</v>
          </cell>
          <cell r="H6061" t="str">
            <v>甘肃山丹农村商业银行股份有限公司</v>
          </cell>
          <cell r="I6061" t="str">
            <v>15379706531</v>
          </cell>
          <cell r="J6061" t="str">
            <v>秦维鹏</v>
          </cell>
          <cell r="K6061" t="str">
            <v>622226200206201018</v>
          </cell>
        </row>
        <row r="6062">
          <cell r="C6062" t="str">
            <v>622226196205101040</v>
          </cell>
          <cell r="D6062" t="str">
            <v>姚瑞霞</v>
          </cell>
          <cell r="E6062" t="str">
            <v>十里堡村委会</v>
          </cell>
          <cell r="F6062" t="str">
            <v>五社</v>
          </cell>
          <cell r="G6062" t="str">
            <v>6230653303100363071</v>
          </cell>
          <cell r="H6062" t="str">
            <v>甘肃山丹农村商业银行股份有限公司</v>
          </cell>
          <cell r="I6062" t="str">
            <v>15379766563</v>
          </cell>
          <cell r="J6062" t="str">
            <v>姚瑞霞</v>
          </cell>
          <cell r="K6062" t="str">
            <v>622226196205101040</v>
          </cell>
        </row>
        <row r="6063">
          <cell r="C6063" t="str">
            <v>62222620021103105X</v>
          </cell>
          <cell r="D6063" t="str">
            <v>秦维泽</v>
          </cell>
          <cell r="E6063" t="str">
            <v>十里堡村委会</v>
          </cell>
          <cell r="F6063" t="str">
            <v>五社</v>
          </cell>
          <cell r="G6063" t="str">
            <v>6230653303101425747</v>
          </cell>
          <cell r="H6063" t="str">
            <v>甘肃山丹农村商业银行股份有限公司</v>
          </cell>
          <cell r="I6063" t="str">
            <v>15309462565</v>
          </cell>
          <cell r="J6063" t="str">
            <v>秦维泽</v>
          </cell>
          <cell r="K6063" t="str">
            <v>62222620021103105X</v>
          </cell>
        </row>
        <row r="6064">
          <cell r="C6064" t="str">
            <v>622226198904101073</v>
          </cell>
          <cell r="D6064" t="str">
            <v>秦小荣</v>
          </cell>
          <cell r="E6064" t="str">
            <v>十里堡村委会</v>
          </cell>
          <cell r="F6064" t="str">
            <v>五社</v>
          </cell>
          <cell r="G6064" t="str">
            <v>6230653303100360036</v>
          </cell>
          <cell r="H6064" t="str">
            <v>甘肃山丹农村商业银行股份有限公司</v>
          </cell>
          <cell r="I6064" t="str">
            <v>15294024112</v>
          </cell>
          <cell r="J6064" t="str">
            <v>秦小荣</v>
          </cell>
          <cell r="K6064" t="str">
            <v>622226198904101073</v>
          </cell>
        </row>
        <row r="6065">
          <cell r="C6065" t="str">
            <v>622226196904191022</v>
          </cell>
          <cell r="D6065" t="str">
            <v>刘冬兰</v>
          </cell>
          <cell r="E6065" t="str">
            <v>十里堡村委会</v>
          </cell>
          <cell r="F6065" t="str">
            <v>五社</v>
          </cell>
          <cell r="G6065" t="str">
            <v>6230653303100358055</v>
          </cell>
          <cell r="H6065" t="str">
            <v>甘肃山丹农村商业银行股份有限公司</v>
          </cell>
          <cell r="I6065" t="str">
            <v>15293621490</v>
          </cell>
          <cell r="J6065" t="str">
            <v>刘冬兰</v>
          </cell>
          <cell r="K6065" t="str">
            <v>622226196904191022</v>
          </cell>
        </row>
        <row r="6066">
          <cell r="C6066" t="str">
            <v>622226195306081013</v>
          </cell>
          <cell r="D6066" t="str">
            <v>龚合国</v>
          </cell>
          <cell r="E6066" t="str">
            <v>十里堡村委会</v>
          </cell>
          <cell r="F6066" t="str">
            <v>五社</v>
          </cell>
          <cell r="G6066" t="str">
            <v>6230653303100353320</v>
          </cell>
          <cell r="H6066" t="str">
            <v>甘肃山丹农村商业银行股份有限公司</v>
          </cell>
          <cell r="I6066" t="str">
            <v>13369369133</v>
          </cell>
          <cell r="J6066" t="str">
            <v>龚合国</v>
          </cell>
          <cell r="K6066" t="str">
            <v>622226195306081013</v>
          </cell>
        </row>
        <row r="6067">
          <cell r="C6067" t="str">
            <v>622226198703011012</v>
          </cell>
          <cell r="D6067" t="str">
            <v>李振杰</v>
          </cell>
          <cell r="E6067" t="str">
            <v>十里堡村委会</v>
          </cell>
          <cell r="F6067" t="str">
            <v>五社</v>
          </cell>
          <cell r="G6067" t="str">
            <v>6230653303100357578</v>
          </cell>
          <cell r="H6067" t="str">
            <v>甘肃山丹农村商业银行股份有限公司</v>
          </cell>
          <cell r="I6067" t="str">
            <v>13919745140</v>
          </cell>
          <cell r="J6067" t="str">
            <v>李振杰</v>
          </cell>
          <cell r="K6067" t="str">
            <v>622226198703011012</v>
          </cell>
        </row>
        <row r="6068">
          <cell r="C6068" t="str">
            <v>622226200202063922</v>
          </cell>
          <cell r="D6068" t="str">
            <v>张霞</v>
          </cell>
          <cell r="E6068" t="str">
            <v>十里堡村委会</v>
          </cell>
          <cell r="F6068" t="str">
            <v>五社</v>
          </cell>
          <cell r="G6068" t="str">
            <v>6230653303101698046</v>
          </cell>
          <cell r="H6068" t="str">
            <v>甘肃山丹农村商业银行股份有限公司</v>
          </cell>
          <cell r="I6068" t="str">
            <v>13309368581</v>
          </cell>
          <cell r="J6068" t="str">
            <v>张霞</v>
          </cell>
          <cell r="K6068" t="str">
            <v>622226200202063922</v>
          </cell>
        </row>
        <row r="6069">
          <cell r="C6069" t="str">
            <v>622226199010201053</v>
          </cell>
          <cell r="D6069" t="str">
            <v>龚玉文</v>
          </cell>
          <cell r="E6069" t="str">
            <v>十里堡村委会</v>
          </cell>
          <cell r="F6069" t="str">
            <v>五社</v>
          </cell>
          <cell r="G6069" t="str">
            <v>6230653303100356166</v>
          </cell>
          <cell r="H6069" t="str">
            <v>甘肃山丹农村商业银行股份有限公司</v>
          </cell>
          <cell r="I6069" t="str">
            <v>13919749691</v>
          </cell>
          <cell r="J6069" t="str">
            <v>龚玉文</v>
          </cell>
          <cell r="K6069" t="str">
            <v>622226199010201053</v>
          </cell>
        </row>
        <row r="6070">
          <cell r="C6070" t="str">
            <v>622226196510081058</v>
          </cell>
          <cell r="D6070" t="str">
            <v>陶立强</v>
          </cell>
          <cell r="E6070" t="str">
            <v>十里堡村委会</v>
          </cell>
          <cell r="F6070" t="str">
            <v>四社</v>
          </cell>
          <cell r="G6070" t="str">
            <v>6230653303101699408</v>
          </cell>
          <cell r="H6070" t="str">
            <v>甘肃山丹农村商业银行股份有限公司</v>
          </cell>
          <cell r="I6070" t="str">
            <v>15352167398</v>
          </cell>
          <cell r="J6070" t="str">
            <v>陶立强</v>
          </cell>
          <cell r="K6070" t="str">
            <v>622226196510081058</v>
          </cell>
        </row>
        <row r="6071">
          <cell r="C6071" t="str">
            <v>62222619510722101X</v>
          </cell>
          <cell r="D6071" t="str">
            <v>张全多</v>
          </cell>
          <cell r="E6071" t="str">
            <v>十里堡村委会</v>
          </cell>
          <cell r="F6071" t="str">
            <v>四社</v>
          </cell>
          <cell r="G6071" t="str">
            <v>6230653303100365027</v>
          </cell>
          <cell r="H6071" t="str">
            <v>甘肃山丹农村商业银行股份有限公司</v>
          </cell>
          <cell r="I6071" t="str">
            <v>13014112210</v>
          </cell>
          <cell r="J6071" t="str">
            <v>张全多</v>
          </cell>
          <cell r="K6071" t="str">
            <v>62222619510722101X</v>
          </cell>
        </row>
        <row r="6072">
          <cell r="C6072" t="str">
            <v>622226197304091065</v>
          </cell>
          <cell r="D6072" t="str">
            <v>李荣花</v>
          </cell>
          <cell r="E6072" t="str">
            <v>十里堡村委会</v>
          </cell>
          <cell r="F6072" t="str">
            <v>四社</v>
          </cell>
          <cell r="G6072" t="str">
            <v>6230653303100357354</v>
          </cell>
          <cell r="H6072" t="str">
            <v>甘肃山丹农村商业银行股份有限公司</v>
          </cell>
          <cell r="I6072" t="str">
            <v>15293073019</v>
          </cell>
          <cell r="J6072" t="str">
            <v>李荣花</v>
          </cell>
          <cell r="K6072" t="str">
            <v>622226197304091065</v>
          </cell>
        </row>
        <row r="6073">
          <cell r="C6073" t="str">
            <v>622226196904031029</v>
          </cell>
          <cell r="D6073" t="str">
            <v>钱玉凤</v>
          </cell>
          <cell r="E6073" t="str">
            <v>十里堡村委会</v>
          </cell>
          <cell r="F6073" t="str">
            <v>四社</v>
          </cell>
          <cell r="G6073" t="str">
            <v>6230653303100359491</v>
          </cell>
          <cell r="H6073" t="str">
            <v>甘肃山丹农村商业银行股份有限公司</v>
          </cell>
          <cell r="I6073" t="str">
            <v>13014128132</v>
          </cell>
          <cell r="J6073" t="str">
            <v>钱玉凤</v>
          </cell>
          <cell r="K6073" t="str">
            <v>622226196904031029</v>
          </cell>
        </row>
        <row r="6074">
          <cell r="C6074" t="str">
            <v>622226196403141027</v>
          </cell>
          <cell r="D6074" t="str">
            <v>魏艳红</v>
          </cell>
          <cell r="E6074" t="str">
            <v>十里堡村委会</v>
          </cell>
          <cell r="F6074" t="str">
            <v>四社</v>
          </cell>
          <cell r="G6074" t="str">
            <v>6230653303100361703</v>
          </cell>
          <cell r="H6074" t="str">
            <v>甘肃山丹农村商业银行股份有限公司</v>
          </cell>
          <cell r="I6074" t="str">
            <v>15025875320</v>
          </cell>
          <cell r="J6074" t="str">
            <v>魏艳红</v>
          </cell>
          <cell r="K6074" t="str">
            <v>622226196403141027</v>
          </cell>
        </row>
        <row r="6075">
          <cell r="C6075" t="str">
            <v>622226199602041014</v>
          </cell>
          <cell r="D6075" t="str">
            <v>陈玉伟</v>
          </cell>
          <cell r="E6075" t="str">
            <v>十里堡村委会</v>
          </cell>
          <cell r="F6075" t="str">
            <v>四社</v>
          </cell>
          <cell r="G6075" t="str">
            <v>6230653303101183585</v>
          </cell>
          <cell r="H6075" t="str">
            <v>甘肃山丹农村商业银行股份有限公司</v>
          </cell>
          <cell r="I6075" t="str">
            <v>18093609103</v>
          </cell>
          <cell r="J6075" t="str">
            <v>陈玉伟</v>
          </cell>
          <cell r="K6075" t="str">
            <v>622226199602041014</v>
          </cell>
        </row>
        <row r="6076">
          <cell r="C6076" t="str">
            <v>620725201112261021</v>
          </cell>
          <cell r="D6076" t="str">
            <v>颜钰珍</v>
          </cell>
          <cell r="E6076" t="str">
            <v>十里堡村委会</v>
          </cell>
          <cell r="F6076" t="str">
            <v>四社</v>
          </cell>
          <cell r="G6076" t="str">
            <v>6230653303101425994</v>
          </cell>
          <cell r="H6076" t="str">
            <v>甘肃山丹农村商业银行股份有限公司</v>
          </cell>
          <cell r="I6076" t="str">
            <v>13014128132</v>
          </cell>
          <cell r="J6076" t="str">
            <v>颜钰珍</v>
          </cell>
          <cell r="K6076" t="str">
            <v>620725201112261021</v>
          </cell>
        </row>
        <row r="6077">
          <cell r="C6077" t="str">
            <v>620725201806131010</v>
          </cell>
          <cell r="D6077" t="str">
            <v>刘烨</v>
          </cell>
          <cell r="E6077" t="str">
            <v>十里堡村委会</v>
          </cell>
          <cell r="F6077" t="str">
            <v>四社</v>
          </cell>
          <cell r="G6077" t="str">
            <v>6230653303101503238</v>
          </cell>
          <cell r="H6077" t="str">
            <v>甘肃山丹农村商业银行股份有限公司</v>
          </cell>
          <cell r="I6077" t="str">
            <v>18188636551</v>
          </cell>
          <cell r="J6077" t="str">
            <v>刘烨</v>
          </cell>
          <cell r="K6077" t="str">
            <v>620725201806131010</v>
          </cell>
        </row>
        <row r="6078">
          <cell r="C6078" t="str">
            <v>622223197904164142</v>
          </cell>
          <cell r="D6078" t="str">
            <v>张秀琴</v>
          </cell>
          <cell r="E6078" t="str">
            <v>十里堡村委会</v>
          </cell>
          <cell r="F6078" t="str">
            <v>四社</v>
          </cell>
          <cell r="G6078" t="str">
            <v>6230653303101675051</v>
          </cell>
          <cell r="H6078" t="str">
            <v>甘肃山丹农村商业银行股份有限公司</v>
          </cell>
          <cell r="I6078" t="str">
            <v>17793630488</v>
          </cell>
          <cell r="J6078" t="str">
            <v>张秀琴</v>
          </cell>
          <cell r="K6078" t="str">
            <v>622223197904164142</v>
          </cell>
        </row>
        <row r="6079">
          <cell r="C6079" t="str">
            <v>620725201402111021</v>
          </cell>
          <cell r="D6079" t="str">
            <v>颜文绣</v>
          </cell>
          <cell r="E6079" t="str">
            <v>十里堡村委会</v>
          </cell>
          <cell r="F6079" t="str">
            <v>四社</v>
          </cell>
          <cell r="G6079" t="str">
            <v>6230653303101425978</v>
          </cell>
          <cell r="H6079" t="str">
            <v>甘肃山丹农村商业银行股份有限公司</v>
          </cell>
          <cell r="I6079" t="str">
            <v>13919731783</v>
          </cell>
          <cell r="J6079" t="str">
            <v>颜文绣</v>
          </cell>
          <cell r="K6079" t="str">
            <v>620725201402111021</v>
          </cell>
        </row>
        <row r="6080">
          <cell r="C6080" t="str">
            <v>622226196604101048</v>
          </cell>
          <cell r="D6080" t="str">
            <v>李惠</v>
          </cell>
          <cell r="E6080" t="str">
            <v>十里堡村委会</v>
          </cell>
          <cell r="F6080" t="str">
            <v>四社</v>
          </cell>
          <cell r="G6080" t="str">
            <v>6230653303100357172</v>
          </cell>
          <cell r="H6080" t="str">
            <v>甘肃山丹农村商业银行股份有限公司</v>
          </cell>
          <cell r="I6080" t="str">
            <v>15193454268</v>
          </cell>
          <cell r="J6080" t="str">
            <v>李惠</v>
          </cell>
          <cell r="K6080" t="str">
            <v>622226196604101048</v>
          </cell>
        </row>
        <row r="6081">
          <cell r="C6081" t="str">
            <v>622226196908221022</v>
          </cell>
          <cell r="D6081" t="str">
            <v>陈芳桂</v>
          </cell>
          <cell r="E6081" t="str">
            <v>十里堡村委会</v>
          </cell>
          <cell r="F6081" t="str">
            <v>四社</v>
          </cell>
          <cell r="G6081" t="str">
            <v>6230653303100351373</v>
          </cell>
          <cell r="H6081" t="str">
            <v>甘肃山丹农村商业银行股份有限公司</v>
          </cell>
          <cell r="I6081" t="str">
            <v>15569946458</v>
          </cell>
          <cell r="J6081" t="str">
            <v>陈芳桂</v>
          </cell>
          <cell r="K6081" t="str">
            <v>622226196908221022</v>
          </cell>
        </row>
        <row r="6082">
          <cell r="C6082" t="str">
            <v>622226196810031044</v>
          </cell>
          <cell r="D6082" t="str">
            <v>陈平</v>
          </cell>
          <cell r="E6082" t="str">
            <v>十里堡村委会</v>
          </cell>
          <cell r="F6082" t="str">
            <v>四社</v>
          </cell>
          <cell r="G6082" t="str">
            <v>6230653303100351894</v>
          </cell>
          <cell r="H6082" t="str">
            <v>甘肃山丹农村商业银行股份有限公司</v>
          </cell>
          <cell r="I6082" t="str">
            <v>15109362558</v>
          </cell>
          <cell r="J6082" t="str">
            <v>陈平</v>
          </cell>
          <cell r="K6082" t="str">
            <v>622226196810031044</v>
          </cell>
        </row>
        <row r="6083">
          <cell r="C6083" t="str">
            <v>622226195811081057</v>
          </cell>
          <cell r="D6083" t="str">
            <v>陈淑平</v>
          </cell>
          <cell r="E6083" t="str">
            <v>十里堡村委会</v>
          </cell>
          <cell r="F6083" t="str">
            <v>四社</v>
          </cell>
          <cell r="G6083" t="str">
            <v>6230653303100351977</v>
          </cell>
          <cell r="H6083" t="str">
            <v>甘肃山丹农村商业银行股份有限公司</v>
          </cell>
          <cell r="I6083" t="str">
            <v>18193668394</v>
          </cell>
          <cell r="J6083" t="str">
            <v>陈淑平</v>
          </cell>
          <cell r="K6083" t="str">
            <v>622226195811081057</v>
          </cell>
        </row>
        <row r="6084">
          <cell r="C6084" t="str">
            <v>622226196503041023</v>
          </cell>
          <cell r="D6084" t="str">
            <v>杨菊红</v>
          </cell>
          <cell r="E6084" t="str">
            <v>十里堡村委会</v>
          </cell>
          <cell r="F6084" t="str">
            <v>一社</v>
          </cell>
          <cell r="G6084" t="str">
            <v>6230653303100362834</v>
          </cell>
          <cell r="H6084" t="str">
            <v>甘肃山丹农村商业银行股份有限公司</v>
          </cell>
          <cell r="I6084" t="str">
            <v>15682611478</v>
          </cell>
          <cell r="J6084" t="str">
            <v>杨菊红</v>
          </cell>
          <cell r="K6084" t="str">
            <v>622226196503041023</v>
          </cell>
        </row>
        <row r="6085">
          <cell r="C6085" t="str">
            <v>622226194308161020</v>
          </cell>
          <cell r="D6085" t="str">
            <v>张月娥</v>
          </cell>
          <cell r="E6085" t="str">
            <v>十里堡村委会</v>
          </cell>
          <cell r="F6085" t="str">
            <v>一社</v>
          </cell>
          <cell r="G6085" t="str">
            <v>6230653303100366488</v>
          </cell>
          <cell r="H6085" t="str">
            <v>甘肃山丹农村商业银行股份有限公司</v>
          </cell>
          <cell r="I6085" t="str">
            <v>18793687843</v>
          </cell>
          <cell r="J6085" t="str">
            <v>张月娥</v>
          </cell>
          <cell r="K6085" t="str">
            <v>622226194308161020</v>
          </cell>
        </row>
        <row r="6086">
          <cell r="C6086" t="str">
            <v>622226195810011014</v>
          </cell>
          <cell r="D6086" t="str">
            <v>龚世明</v>
          </cell>
          <cell r="E6086" t="str">
            <v>十里堡村委会</v>
          </cell>
          <cell r="F6086" t="str">
            <v>一社</v>
          </cell>
          <cell r="G6086" t="str">
            <v>6230653303100354856</v>
          </cell>
          <cell r="H6086" t="str">
            <v>甘肃山丹农村商业银行股份有限公司</v>
          </cell>
          <cell r="I6086" t="str">
            <v>19809360015</v>
          </cell>
          <cell r="J6086" t="str">
            <v>龚世明</v>
          </cell>
          <cell r="K6086" t="str">
            <v>622226195810011014</v>
          </cell>
        </row>
        <row r="6087">
          <cell r="C6087" t="str">
            <v>622226195010181023</v>
          </cell>
          <cell r="D6087" t="str">
            <v>马秀莲</v>
          </cell>
          <cell r="E6087" t="str">
            <v>十里堡村委会</v>
          </cell>
          <cell r="F6087" t="str">
            <v>一社</v>
          </cell>
          <cell r="G6087" t="str">
            <v>6230653303100358998</v>
          </cell>
          <cell r="H6087" t="str">
            <v>甘肃山丹农村商业银行股份有限公司</v>
          </cell>
          <cell r="I6087" t="str">
            <v>13695641025</v>
          </cell>
          <cell r="J6087" t="str">
            <v>马秀莲</v>
          </cell>
          <cell r="K6087" t="str">
            <v>622226195010181023</v>
          </cell>
        </row>
        <row r="6088">
          <cell r="C6088" t="str">
            <v>622226194304161015</v>
          </cell>
          <cell r="D6088" t="str">
            <v>龚世利</v>
          </cell>
          <cell r="E6088" t="str">
            <v>十里堡村委会</v>
          </cell>
          <cell r="F6088" t="str">
            <v>一社</v>
          </cell>
          <cell r="G6088" t="str">
            <v>6230653303100354575</v>
          </cell>
          <cell r="H6088" t="str">
            <v>甘肃山丹农村商业银行股份有限公司</v>
          </cell>
          <cell r="I6088" t="str">
            <v>15346760076</v>
          </cell>
          <cell r="J6088" t="str">
            <v>龚世利</v>
          </cell>
          <cell r="K6088" t="str">
            <v>622226194304161015</v>
          </cell>
        </row>
        <row r="6089">
          <cell r="C6089" t="str">
            <v>622226193606241024</v>
          </cell>
          <cell r="D6089" t="str">
            <v>赵福贤</v>
          </cell>
          <cell r="E6089" t="str">
            <v>十里堡村委会</v>
          </cell>
          <cell r="F6089" t="str">
            <v>一社</v>
          </cell>
          <cell r="G6089" t="str">
            <v>6230653303100366868</v>
          </cell>
          <cell r="H6089" t="str">
            <v>甘肃山丹农村商业银行股份有限公司</v>
          </cell>
          <cell r="I6089" t="str">
            <v>13830666805</v>
          </cell>
          <cell r="J6089" t="str">
            <v>赵福贤</v>
          </cell>
          <cell r="K6089" t="str">
            <v>622226193606241024</v>
          </cell>
        </row>
        <row r="6090">
          <cell r="C6090" t="str">
            <v>622226196411231022</v>
          </cell>
          <cell r="D6090" t="str">
            <v>黄志芳</v>
          </cell>
          <cell r="E6090" t="str">
            <v>十里堡村委会</v>
          </cell>
          <cell r="F6090" t="str">
            <v>一社</v>
          </cell>
          <cell r="G6090" t="str">
            <v>6230653303100356687</v>
          </cell>
          <cell r="H6090" t="str">
            <v>甘肃山丹农村商业银行股份有限公司</v>
          </cell>
          <cell r="I6090" t="str">
            <v>15593667989</v>
          </cell>
          <cell r="J6090" t="str">
            <v>黄志芳</v>
          </cell>
          <cell r="K6090" t="str">
            <v>622226196411231022</v>
          </cell>
        </row>
        <row r="6091">
          <cell r="C6091" t="str">
            <v>622226199007041028</v>
          </cell>
          <cell r="D6091" t="str">
            <v>龚爱珍</v>
          </cell>
          <cell r="E6091" t="str">
            <v>十里堡村委会</v>
          </cell>
          <cell r="F6091" t="str">
            <v>一社</v>
          </cell>
          <cell r="G6091" t="str">
            <v>6230653303100352892</v>
          </cell>
          <cell r="H6091" t="str">
            <v>甘肃山丹农村商业银行股份有限公司</v>
          </cell>
          <cell r="I6091" t="str">
            <v>18719768104</v>
          </cell>
          <cell r="J6091" t="str">
            <v>龚爱珍</v>
          </cell>
          <cell r="K6091" t="str">
            <v>622226199007041028</v>
          </cell>
        </row>
        <row r="6092">
          <cell r="C6092" t="str">
            <v>62222619620730102X</v>
          </cell>
          <cell r="D6092" t="str">
            <v>张雪琴</v>
          </cell>
          <cell r="E6092" t="str">
            <v>十里堡村委会</v>
          </cell>
          <cell r="F6092" t="str">
            <v>一社</v>
          </cell>
          <cell r="G6092" t="str">
            <v>6230653303100324032</v>
          </cell>
          <cell r="H6092" t="str">
            <v>甘肃山丹农村商业银行股份有限公司</v>
          </cell>
          <cell r="I6092" t="str">
            <v>13993646082</v>
          </cell>
          <cell r="J6092" t="str">
            <v>张雪琴</v>
          </cell>
          <cell r="K6092" t="str">
            <v>62222619620730102X</v>
          </cell>
        </row>
        <row r="6093">
          <cell r="C6093" t="str">
            <v>622226194508151011</v>
          </cell>
          <cell r="D6093" t="str">
            <v>龚世栋</v>
          </cell>
          <cell r="E6093" t="str">
            <v>十里堡村委会</v>
          </cell>
          <cell r="F6093" t="str">
            <v>一社</v>
          </cell>
          <cell r="G6093" t="str">
            <v>6230653303100354112</v>
          </cell>
          <cell r="H6093" t="str">
            <v>甘肃山丹农村商业银行股份有限公司</v>
          </cell>
          <cell r="I6093" t="str">
            <v>15346760079</v>
          </cell>
          <cell r="J6093" t="str">
            <v>龚世栋</v>
          </cell>
          <cell r="K6093" t="str">
            <v>622226194508151011</v>
          </cell>
        </row>
        <row r="6094">
          <cell r="C6094" t="str">
            <v>622226197302061022</v>
          </cell>
          <cell r="D6094" t="str">
            <v>吴玉琴</v>
          </cell>
          <cell r="E6094" t="str">
            <v>十里堡村委会</v>
          </cell>
          <cell r="F6094" t="str">
            <v>一社</v>
          </cell>
          <cell r="G6094" t="str">
            <v>6230653303100362065</v>
          </cell>
          <cell r="H6094" t="str">
            <v>甘肃山丹农村商业银行股份有限公司</v>
          </cell>
          <cell r="I6094" t="str">
            <v>15379767454</v>
          </cell>
          <cell r="J6094" t="str">
            <v>吴玉琴</v>
          </cell>
          <cell r="K6094" t="str">
            <v>622226197302061022</v>
          </cell>
        </row>
        <row r="6095">
          <cell r="C6095" t="str">
            <v>622226196808081018</v>
          </cell>
          <cell r="D6095" t="str">
            <v>龚忠文</v>
          </cell>
          <cell r="E6095" t="str">
            <v>十里堡村委会</v>
          </cell>
          <cell r="F6095" t="str">
            <v>一社</v>
          </cell>
          <cell r="G6095" t="str">
            <v>6230653303100356349</v>
          </cell>
          <cell r="H6095" t="str">
            <v>甘肃山丹农村商业银行股份有限公司</v>
          </cell>
          <cell r="I6095" t="str">
            <v>15009367978</v>
          </cell>
          <cell r="J6095" t="str">
            <v>龚忠文</v>
          </cell>
          <cell r="K6095" t="str">
            <v>622226196808081018</v>
          </cell>
        </row>
        <row r="6096">
          <cell r="C6096" t="str">
            <v>622226197203051021</v>
          </cell>
          <cell r="D6096" t="str">
            <v>张佩莲</v>
          </cell>
          <cell r="E6096" t="str">
            <v>十里堡村委会</v>
          </cell>
          <cell r="F6096" t="str">
            <v>一社</v>
          </cell>
          <cell r="G6096" t="str">
            <v>6230653303100364947</v>
          </cell>
          <cell r="H6096" t="str">
            <v>甘肃山丹农村商业银行股份有限公司</v>
          </cell>
          <cell r="I6096" t="str">
            <v>17793615751</v>
          </cell>
          <cell r="J6096" t="str">
            <v>张佩莲</v>
          </cell>
          <cell r="K6096" t="str">
            <v>622226197203051021</v>
          </cell>
        </row>
        <row r="6097">
          <cell r="C6097" t="str">
            <v>622226199305101025</v>
          </cell>
          <cell r="D6097" t="str">
            <v>何玉芸</v>
          </cell>
          <cell r="E6097" t="str">
            <v>十里堡村委会</v>
          </cell>
          <cell r="F6097" t="str">
            <v>一社</v>
          </cell>
          <cell r="G6097" t="str">
            <v>6230653303100312649</v>
          </cell>
          <cell r="H6097" t="str">
            <v>甘肃山丹农村商业银行股份有限公司</v>
          </cell>
          <cell r="I6097" t="str">
            <v>17793619895</v>
          </cell>
          <cell r="J6097" t="str">
            <v>何玉芸</v>
          </cell>
          <cell r="K6097" t="str">
            <v>622226199305101025</v>
          </cell>
        </row>
        <row r="6098">
          <cell r="C6098" t="str">
            <v>622226197204061045</v>
          </cell>
          <cell r="D6098" t="str">
            <v>马秀霞</v>
          </cell>
          <cell r="E6098" t="str">
            <v>十里堡村委会</v>
          </cell>
          <cell r="F6098" t="str">
            <v>一社</v>
          </cell>
          <cell r="G6098" t="str">
            <v>6230653303101011307</v>
          </cell>
          <cell r="H6098" t="str">
            <v>甘肃山丹农村商业银行股份有限公司</v>
          </cell>
          <cell r="I6098" t="str">
            <v>17789372992</v>
          </cell>
          <cell r="J6098" t="str">
            <v>马秀霞</v>
          </cell>
          <cell r="K6098" t="str">
            <v>622226197204061045</v>
          </cell>
        </row>
        <row r="6099">
          <cell r="C6099" t="str">
            <v>622226196605052049</v>
          </cell>
          <cell r="D6099" t="str">
            <v>孙桃花</v>
          </cell>
          <cell r="E6099" t="str">
            <v>十里堡村委会</v>
          </cell>
          <cell r="F6099" t="str">
            <v>一社</v>
          </cell>
          <cell r="G6099" t="str">
            <v>6230653303100021554</v>
          </cell>
          <cell r="H6099" t="str">
            <v>甘肃山丹农村商业银行股份有限公司</v>
          </cell>
          <cell r="I6099" t="str">
            <v>17793964169</v>
          </cell>
          <cell r="J6099" t="str">
            <v>孙桃花</v>
          </cell>
          <cell r="K6099" t="str">
            <v>622226196605052049</v>
          </cell>
        </row>
        <row r="6100">
          <cell r="C6100" t="str">
            <v>62222619981106102X</v>
          </cell>
          <cell r="D6100" t="str">
            <v>龚文娜</v>
          </cell>
          <cell r="E6100" t="str">
            <v>十里堡村委会</v>
          </cell>
          <cell r="F6100" t="str">
            <v>一社</v>
          </cell>
          <cell r="G6100" t="str">
            <v>6230653303101185069</v>
          </cell>
          <cell r="H6100" t="str">
            <v>甘肃山丹农村商业银行股份有限公司</v>
          </cell>
          <cell r="I6100" t="str">
            <v>15393626969</v>
          </cell>
          <cell r="J6100" t="str">
            <v>龚文娜</v>
          </cell>
          <cell r="K6100" t="str">
            <v>62222619981106102X</v>
          </cell>
        </row>
        <row r="6101">
          <cell r="C6101" t="str">
            <v>622226199611121016</v>
          </cell>
          <cell r="D6101" t="str">
            <v>龚渭</v>
          </cell>
          <cell r="E6101" t="str">
            <v>十里堡村委会</v>
          </cell>
          <cell r="F6101" t="str">
            <v>一社</v>
          </cell>
          <cell r="G6101" t="str">
            <v>6230653303101185028</v>
          </cell>
          <cell r="H6101" t="str">
            <v>甘肃山丹农村商业银行股份有限公司</v>
          </cell>
          <cell r="I6101" t="str">
            <v>17370630252</v>
          </cell>
          <cell r="J6101" t="str">
            <v>龚渭</v>
          </cell>
          <cell r="K6101" t="str">
            <v>622226199611121016</v>
          </cell>
        </row>
        <row r="6102">
          <cell r="C6102" t="str">
            <v>622226196506142022</v>
          </cell>
          <cell r="D6102" t="str">
            <v>褚兰英</v>
          </cell>
          <cell r="E6102" t="str">
            <v>十里堡村委会</v>
          </cell>
          <cell r="F6102" t="str">
            <v>一社</v>
          </cell>
          <cell r="G6102" t="str">
            <v>6230653303100041255</v>
          </cell>
          <cell r="H6102" t="str">
            <v>甘肃山丹农村商业银行股份有限公司</v>
          </cell>
          <cell r="I6102" t="str">
            <v>13399445476</v>
          </cell>
          <cell r="J6102" t="str">
            <v>褚兰英</v>
          </cell>
          <cell r="K6102" t="str">
            <v>622226196506142022</v>
          </cell>
        </row>
        <row r="6103">
          <cell r="C6103" t="str">
            <v>622226195810101028</v>
          </cell>
          <cell r="D6103" t="str">
            <v>王兆霞</v>
          </cell>
          <cell r="E6103" t="str">
            <v>十里堡村委会</v>
          </cell>
          <cell r="F6103" t="str">
            <v>二社</v>
          </cell>
          <cell r="G6103" t="str">
            <v>6230250150902347167</v>
          </cell>
          <cell r="H6103" t="str">
            <v>河北省农村信用社联合社</v>
          </cell>
          <cell r="I6103" t="str">
            <v>17332153525</v>
          </cell>
          <cell r="J6103" t="str">
            <v>王兆霞</v>
          </cell>
          <cell r="K6103" t="str">
            <v>622226195810101028</v>
          </cell>
        </row>
        <row r="6104">
          <cell r="C6104" t="str">
            <v>622226196910021046</v>
          </cell>
          <cell r="D6104" t="str">
            <v>陈桃花</v>
          </cell>
          <cell r="E6104" t="str">
            <v>十里堡村委会</v>
          </cell>
          <cell r="F6104" t="str">
            <v>二社</v>
          </cell>
          <cell r="G6104" t="str">
            <v>6230653303100351993</v>
          </cell>
          <cell r="H6104" t="str">
            <v>甘肃山丹农村商业银行股份有限公司</v>
          </cell>
          <cell r="I6104" t="str">
            <v>17393638051</v>
          </cell>
          <cell r="J6104" t="str">
            <v>陈桃花</v>
          </cell>
          <cell r="K6104" t="str">
            <v>622226196910021046</v>
          </cell>
        </row>
        <row r="6105">
          <cell r="C6105" t="str">
            <v>622226194904161019</v>
          </cell>
          <cell r="D6105" t="str">
            <v>王子龙</v>
          </cell>
          <cell r="E6105" t="str">
            <v>十里堡村委会</v>
          </cell>
          <cell r="F6105" t="str">
            <v>二社</v>
          </cell>
          <cell r="G6105" t="str">
            <v>6230653303100361661</v>
          </cell>
          <cell r="H6105" t="str">
            <v>甘肃山丹农村商业银行股份有限公司</v>
          </cell>
          <cell r="I6105" t="str">
            <v>15593666838</v>
          </cell>
          <cell r="J6105" t="str">
            <v>王子龙</v>
          </cell>
          <cell r="K6105" t="str">
            <v>622226194904161019</v>
          </cell>
        </row>
        <row r="6106">
          <cell r="C6106" t="str">
            <v>622226198310011046</v>
          </cell>
          <cell r="D6106" t="str">
            <v>秦莉莉</v>
          </cell>
          <cell r="E6106" t="str">
            <v>十里堡村委会</v>
          </cell>
          <cell r="F6106" t="str">
            <v>二社</v>
          </cell>
          <cell r="G6106" t="str">
            <v>6230653303100359855</v>
          </cell>
          <cell r="H6106" t="str">
            <v>甘肃山丹农村商业银行股份有限公司</v>
          </cell>
          <cell r="I6106" t="str">
            <v>13649369588</v>
          </cell>
          <cell r="J6106" t="str">
            <v>秦莉莉</v>
          </cell>
          <cell r="K6106" t="str">
            <v>622226198310011046</v>
          </cell>
        </row>
        <row r="6107">
          <cell r="C6107" t="str">
            <v>622226193709091022</v>
          </cell>
          <cell r="D6107" t="str">
            <v>王玉兰</v>
          </cell>
          <cell r="E6107" t="str">
            <v>十里堡村委会</v>
          </cell>
          <cell r="F6107" t="str">
            <v>二社</v>
          </cell>
          <cell r="G6107" t="str">
            <v>6230653303100361562</v>
          </cell>
          <cell r="H6107" t="str">
            <v>甘肃山丹农村商业银行股份有限公司</v>
          </cell>
          <cell r="I6107" t="str">
            <v>13095641029</v>
          </cell>
          <cell r="J6107" t="str">
            <v>王玉兰</v>
          </cell>
          <cell r="K6107" t="str">
            <v>622226193709091022</v>
          </cell>
        </row>
        <row r="6108">
          <cell r="C6108" t="str">
            <v>622226196903081067</v>
          </cell>
          <cell r="D6108" t="str">
            <v>陈淑兰</v>
          </cell>
          <cell r="E6108" t="str">
            <v>十里堡村委会</v>
          </cell>
          <cell r="F6108" t="str">
            <v>二社</v>
          </cell>
          <cell r="G6108" t="str">
            <v>6230653303100351951</v>
          </cell>
          <cell r="H6108" t="str">
            <v>甘肃山丹农村商业银行股份有限公司</v>
          </cell>
          <cell r="I6108" t="str">
            <v>19993684560</v>
          </cell>
          <cell r="J6108" t="str">
            <v>陈淑兰</v>
          </cell>
          <cell r="K6108" t="str">
            <v>622226196903081067</v>
          </cell>
        </row>
        <row r="6109">
          <cell r="C6109" t="str">
            <v>622226197304161019</v>
          </cell>
          <cell r="D6109" t="str">
            <v>秦东奎</v>
          </cell>
          <cell r="E6109" t="str">
            <v>十里堡村委会</v>
          </cell>
          <cell r="F6109" t="str">
            <v>二社</v>
          </cell>
          <cell r="G6109" t="str">
            <v>6230653303100359699</v>
          </cell>
          <cell r="H6109" t="str">
            <v>甘肃山丹农村商业银行股份有限公司</v>
          </cell>
          <cell r="I6109" t="str">
            <v>17693065681</v>
          </cell>
          <cell r="J6109" t="str">
            <v>秦志龙</v>
          </cell>
          <cell r="K6109" t="str">
            <v>622226200002101015</v>
          </cell>
        </row>
        <row r="6110">
          <cell r="C6110" t="str">
            <v>622226196202051025</v>
          </cell>
          <cell r="D6110" t="str">
            <v>陈兰英</v>
          </cell>
          <cell r="E6110" t="str">
            <v>十里堡村委会</v>
          </cell>
          <cell r="F6110" t="str">
            <v>二社</v>
          </cell>
          <cell r="G6110" t="str">
            <v>6230653303100351738</v>
          </cell>
          <cell r="H6110" t="str">
            <v>甘肃山丹农村商业银行股份有限公司</v>
          </cell>
          <cell r="I6110" t="str">
            <v>15349365049</v>
          </cell>
          <cell r="J6110" t="str">
            <v>陈兰英</v>
          </cell>
          <cell r="K6110" t="str">
            <v>622226196202051025</v>
          </cell>
        </row>
        <row r="6111">
          <cell r="C6111" t="str">
            <v>622223198105163324</v>
          </cell>
          <cell r="D6111" t="str">
            <v>王小琴</v>
          </cell>
          <cell r="E6111" t="str">
            <v>十里堡村委会</v>
          </cell>
          <cell r="F6111" t="str">
            <v>二社</v>
          </cell>
          <cell r="G6111" t="str">
            <v>6230653303100361505</v>
          </cell>
          <cell r="H6111" t="str">
            <v>甘肃山丹农村商业银行股份有限公司</v>
          </cell>
          <cell r="I6111" t="str">
            <v>15352167392</v>
          </cell>
          <cell r="J6111" t="str">
            <v>王小琴</v>
          </cell>
          <cell r="K6111" t="str">
            <v>622223198105163324</v>
          </cell>
        </row>
        <row r="6112">
          <cell r="C6112" t="str">
            <v>622226199304041016</v>
          </cell>
          <cell r="D6112" t="str">
            <v>王文盛</v>
          </cell>
          <cell r="E6112" t="str">
            <v>十里堡村委会</v>
          </cell>
          <cell r="F6112" t="str">
            <v>二社</v>
          </cell>
          <cell r="G6112" t="str">
            <v>6230653303100361240</v>
          </cell>
          <cell r="H6112" t="str">
            <v>甘肃山丹农村商业银行股份有限公司</v>
          </cell>
          <cell r="I6112" t="str">
            <v>13095070828</v>
          </cell>
          <cell r="J6112" t="str">
            <v>王文盛</v>
          </cell>
          <cell r="K6112" t="str">
            <v>622226199304041016</v>
          </cell>
        </row>
        <row r="6113">
          <cell r="C6113" t="str">
            <v>622226196205041025</v>
          </cell>
          <cell r="D6113" t="str">
            <v>李燕</v>
          </cell>
          <cell r="E6113" t="str">
            <v>十里堡村委会</v>
          </cell>
          <cell r="F6113" t="str">
            <v>二社</v>
          </cell>
          <cell r="G6113" t="str">
            <v>6230653303100357495</v>
          </cell>
          <cell r="H6113" t="str">
            <v>甘肃山丹农村商业银行股份有限公司</v>
          </cell>
          <cell r="I6113" t="str">
            <v>13606922101</v>
          </cell>
          <cell r="J6113" t="str">
            <v>李燕</v>
          </cell>
          <cell r="K6113" t="str">
            <v>622226196205041025</v>
          </cell>
        </row>
        <row r="6114">
          <cell r="C6114" t="str">
            <v>622226195303121024</v>
          </cell>
          <cell r="D6114" t="str">
            <v>牛兰英</v>
          </cell>
          <cell r="E6114" t="str">
            <v>十里堡村委会</v>
          </cell>
          <cell r="F6114" t="str">
            <v>二社</v>
          </cell>
          <cell r="G6114" t="str">
            <v>6230653303100359152</v>
          </cell>
          <cell r="H6114" t="str">
            <v>甘肃山丹农村商业银行股份有限公司</v>
          </cell>
          <cell r="I6114" t="str">
            <v>13649367712</v>
          </cell>
          <cell r="J6114" t="str">
            <v>牛兰英</v>
          </cell>
          <cell r="K6114" t="str">
            <v>622226195303121024</v>
          </cell>
        </row>
        <row r="6115">
          <cell r="C6115" t="str">
            <v>622226197403161022</v>
          </cell>
          <cell r="D6115" t="str">
            <v>陈兰芳</v>
          </cell>
          <cell r="E6115" t="str">
            <v>十里堡村委会</v>
          </cell>
          <cell r="F6115" t="str">
            <v>二社</v>
          </cell>
          <cell r="G6115" t="str">
            <v>6230653303100351696</v>
          </cell>
          <cell r="H6115" t="str">
            <v>甘肃山丹农村商业银行股份有限公司</v>
          </cell>
          <cell r="I6115" t="str">
            <v>15025893475</v>
          </cell>
          <cell r="J6115" t="str">
            <v>陈兰芳</v>
          </cell>
          <cell r="K6115" t="str">
            <v>622226197403161022</v>
          </cell>
        </row>
        <row r="6116">
          <cell r="C6116" t="str">
            <v>622226195011121022</v>
          </cell>
          <cell r="D6116" t="str">
            <v>尚菊英</v>
          </cell>
          <cell r="E6116" t="str">
            <v>十里堡村委会</v>
          </cell>
          <cell r="F6116" t="str">
            <v>四社</v>
          </cell>
          <cell r="G6116" t="str">
            <v>6230653003100004804</v>
          </cell>
          <cell r="H6116" t="str">
            <v>甘肃山丹农村商业银行股份有限公司</v>
          </cell>
          <cell r="I6116" t="str">
            <v>13830650334</v>
          </cell>
          <cell r="J6116" t="str">
            <v>尚菊英</v>
          </cell>
          <cell r="K6116" t="str">
            <v>622226195011121022</v>
          </cell>
        </row>
        <row r="6117">
          <cell r="C6117" t="str">
            <v>622226199511211022</v>
          </cell>
          <cell r="D6117" t="str">
            <v>张宋青</v>
          </cell>
          <cell r="E6117" t="str">
            <v>十里堡村委会</v>
          </cell>
          <cell r="F6117" t="str">
            <v>四社</v>
          </cell>
          <cell r="G6117" t="str">
            <v>6230653303101519531</v>
          </cell>
          <cell r="H6117" t="str">
            <v>甘肃山丹农村商业银行股份有限公司</v>
          </cell>
          <cell r="I6117" t="str">
            <v>18189634544</v>
          </cell>
          <cell r="J6117" t="str">
            <v>张宋青</v>
          </cell>
          <cell r="K6117" t="str">
            <v>622226199511211022</v>
          </cell>
        </row>
        <row r="6118">
          <cell r="C6118" t="str">
            <v>622226195506011028</v>
          </cell>
          <cell r="D6118" t="str">
            <v>陈金莲</v>
          </cell>
          <cell r="E6118" t="str">
            <v>十里堡村委会</v>
          </cell>
          <cell r="F6118" t="str">
            <v>二社</v>
          </cell>
          <cell r="G6118" t="str">
            <v>6230653303100351753</v>
          </cell>
          <cell r="H6118" t="str">
            <v>甘肃山丹农村商业银行股份有限公司</v>
          </cell>
          <cell r="I6118" t="str">
            <v>13519364526</v>
          </cell>
          <cell r="J6118" t="str">
            <v>陈金莲</v>
          </cell>
          <cell r="K6118" t="str">
            <v>622226195506011028</v>
          </cell>
        </row>
        <row r="6119">
          <cell r="C6119" t="str">
            <v>620725202112191021</v>
          </cell>
          <cell r="D6119" t="str">
            <v>陈洛伊</v>
          </cell>
          <cell r="E6119" t="str">
            <v>十里堡村委会</v>
          </cell>
          <cell r="F6119" t="str">
            <v>二社</v>
          </cell>
          <cell r="G6119" t="str">
            <v>6230653303101699390</v>
          </cell>
          <cell r="H6119" t="str">
            <v>甘肃山丹农村商业银行股份有限公司</v>
          </cell>
          <cell r="I6119" t="str">
            <v>18093689179</v>
          </cell>
          <cell r="J6119" t="str">
            <v>陈洛伊</v>
          </cell>
          <cell r="K6119" t="str">
            <v>620725202112191021</v>
          </cell>
        </row>
        <row r="6120">
          <cell r="C6120" t="str">
            <v>622226193101171016</v>
          </cell>
          <cell r="D6120" t="str">
            <v>王永中</v>
          </cell>
          <cell r="E6120" t="str">
            <v>十里堡村委会</v>
          </cell>
          <cell r="F6120" t="str">
            <v>二社</v>
          </cell>
          <cell r="G6120" t="str">
            <v>6230653303100361547</v>
          </cell>
          <cell r="H6120" t="str">
            <v>甘肃山丹农村商业银行股份有限公司</v>
          </cell>
          <cell r="I6120" t="str">
            <v>13809364512</v>
          </cell>
          <cell r="J6120" t="str">
            <v>王永中</v>
          </cell>
          <cell r="K6120" t="str">
            <v>622226193101171016</v>
          </cell>
        </row>
        <row r="6121">
          <cell r="C6121" t="str">
            <v>622226197104061021</v>
          </cell>
          <cell r="D6121" t="str">
            <v>张芳存</v>
          </cell>
          <cell r="E6121" t="str">
            <v>十里堡村委会</v>
          </cell>
          <cell r="F6121" t="str">
            <v>二社</v>
          </cell>
          <cell r="G6121" t="str">
            <v>6230653303100363550</v>
          </cell>
          <cell r="H6121" t="str">
            <v>甘肃山丹农村商业银行股份有限公司</v>
          </cell>
          <cell r="I6121" t="str">
            <v>13830665750</v>
          </cell>
          <cell r="J6121" t="str">
            <v>张芳存</v>
          </cell>
          <cell r="K6121" t="str">
            <v>622226197104061021</v>
          </cell>
        </row>
        <row r="6122">
          <cell r="C6122" t="str">
            <v>622226196808051062</v>
          </cell>
          <cell r="D6122" t="str">
            <v>陈菊花</v>
          </cell>
          <cell r="E6122" t="str">
            <v>十里堡村委会</v>
          </cell>
          <cell r="F6122" t="str">
            <v>二社</v>
          </cell>
          <cell r="G6122" t="str">
            <v>6230653303100351654</v>
          </cell>
          <cell r="H6122" t="str">
            <v>甘肃山丹农村商业银行股份有限公司</v>
          </cell>
          <cell r="I6122" t="str">
            <v>18119965228</v>
          </cell>
          <cell r="J6122" t="str">
            <v>陈菊花</v>
          </cell>
          <cell r="K6122" t="str">
            <v>622226196808051062</v>
          </cell>
        </row>
        <row r="6123">
          <cell r="C6123" t="str">
            <v>622226196603041020</v>
          </cell>
          <cell r="D6123" t="str">
            <v>李会英</v>
          </cell>
          <cell r="E6123" t="str">
            <v>十里堡村委会</v>
          </cell>
          <cell r="F6123" t="str">
            <v>一社</v>
          </cell>
          <cell r="G6123" t="str">
            <v>6230653303100357230</v>
          </cell>
          <cell r="H6123" t="str">
            <v>甘肃山丹农村商业银行股份有限公司</v>
          </cell>
          <cell r="I6123" t="str">
            <v>18193653109</v>
          </cell>
          <cell r="J6123" t="str">
            <v>李会英</v>
          </cell>
          <cell r="K6123" t="str">
            <v>622226196603041020</v>
          </cell>
        </row>
        <row r="6124">
          <cell r="C6124" t="str">
            <v>622226194903071046</v>
          </cell>
          <cell r="D6124" t="str">
            <v>马凤英</v>
          </cell>
          <cell r="E6124" t="str">
            <v>十里堡村委会</v>
          </cell>
          <cell r="F6124" t="str">
            <v>一社</v>
          </cell>
          <cell r="G6124" t="str">
            <v>6230653303100358899</v>
          </cell>
          <cell r="H6124" t="str">
            <v>甘肃山丹农村商业银行股份有限公司</v>
          </cell>
          <cell r="I6124" t="str">
            <v>15393660215</v>
          </cell>
          <cell r="J6124" t="str">
            <v>马凤英</v>
          </cell>
          <cell r="K6124" t="str">
            <v>622226194903071046</v>
          </cell>
        </row>
        <row r="6125">
          <cell r="C6125" t="str">
            <v>620725201710181013</v>
          </cell>
          <cell r="D6125" t="str">
            <v>龚淏</v>
          </cell>
          <cell r="E6125" t="str">
            <v>十里堡村委会</v>
          </cell>
          <cell r="F6125" t="str">
            <v>一社</v>
          </cell>
          <cell r="G6125" t="str">
            <v>6230653303101424880</v>
          </cell>
          <cell r="H6125" t="str">
            <v>甘肃山丹农村商业银行股份有限公司</v>
          </cell>
          <cell r="I6125" t="str">
            <v>15293615693</v>
          </cell>
          <cell r="J6125" t="str">
            <v>龚淏</v>
          </cell>
          <cell r="K6125" t="str">
            <v>620725201710181013</v>
          </cell>
        </row>
        <row r="6126">
          <cell r="C6126" t="str">
            <v>622226195204281014</v>
          </cell>
          <cell r="D6126" t="str">
            <v>龚世荣</v>
          </cell>
          <cell r="E6126" t="str">
            <v>十里堡村委会</v>
          </cell>
          <cell r="F6126" t="str">
            <v>一社</v>
          </cell>
          <cell r="G6126" t="str">
            <v>6230653303100354906</v>
          </cell>
          <cell r="H6126" t="str">
            <v>甘肃山丹农村商业银行股份有限公司</v>
          </cell>
          <cell r="I6126" t="str">
            <v>13830645213</v>
          </cell>
          <cell r="J6126" t="str">
            <v>龚世荣</v>
          </cell>
          <cell r="K6126" t="str">
            <v>622226195204281014</v>
          </cell>
        </row>
        <row r="6127">
          <cell r="C6127" t="str">
            <v>622226198701121525</v>
          </cell>
          <cell r="D6127" t="str">
            <v>陈海瑛</v>
          </cell>
          <cell r="E6127" t="str">
            <v>十里堡村委会</v>
          </cell>
          <cell r="F6127" t="str">
            <v>一社</v>
          </cell>
          <cell r="G6127" t="str">
            <v>6230653303101424823</v>
          </cell>
          <cell r="H6127" t="str">
            <v>甘肃山丹农村商业银行股份有限公司</v>
          </cell>
          <cell r="I6127" t="str">
            <v>18793676890</v>
          </cell>
          <cell r="J6127" t="str">
            <v>陈海瑛</v>
          </cell>
          <cell r="K6127" t="str">
            <v>622226198701121525</v>
          </cell>
        </row>
        <row r="6128">
          <cell r="C6128" t="str">
            <v>622226196305211028</v>
          </cell>
          <cell r="D6128" t="str">
            <v>颜香娃</v>
          </cell>
          <cell r="E6128" t="str">
            <v>十里堡村委会</v>
          </cell>
          <cell r="F6128" t="str">
            <v>一社</v>
          </cell>
          <cell r="G6128" t="str">
            <v>6230653303100362313</v>
          </cell>
          <cell r="H6128" t="str">
            <v>甘肃山丹农村商业银行股份有限公司</v>
          </cell>
          <cell r="I6128" t="str">
            <v>13649366338</v>
          </cell>
          <cell r="J6128" t="str">
            <v>颜香娃</v>
          </cell>
          <cell r="K6128" t="str">
            <v>622226196305211028</v>
          </cell>
        </row>
        <row r="6129">
          <cell r="C6129" t="str">
            <v>622226199001121019</v>
          </cell>
          <cell r="D6129" t="str">
            <v>龚世聪</v>
          </cell>
          <cell r="E6129" t="str">
            <v>十里堡村委会</v>
          </cell>
          <cell r="F6129" t="str">
            <v>一社</v>
          </cell>
          <cell r="G6129" t="str">
            <v>6230653303100354237</v>
          </cell>
          <cell r="H6129" t="str">
            <v>甘肃山丹农村商业银行股份有限公司</v>
          </cell>
          <cell r="I6129" t="str">
            <v>18719777343</v>
          </cell>
          <cell r="J6129" t="str">
            <v>龚世聪</v>
          </cell>
          <cell r="K6129" t="str">
            <v>622226199001121019</v>
          </cell>
        </row>
        <row r="6130">
          <cell r="C6130" t="str">
            <v>622226195408071027</v>
          </cell>
          <cell r="D6130" t="str">
            <v>马翠英</v>
          </cell>
          <cell r="E6130" t="str">
            <v>十里堡村委会</v>
          </cell>
          <cell r="F6130" t="str">
            <v>一社</v>
          </cell>
          <cell r="G6130" t="str">
            <v>6230653303100358873</v>
          </cell>
          <cell r="H6130" t="str">
            <v>甘肃山丹农村商业银行股份有限公司</v>
          </cell>
          <cell r="I6130" t="str">
            <v>18794907838</v>
          </cell>
          <cell r="J6130" t="str">
            <v>马翠英</v>
          </cell>
          <cell r="K6130" t="str">
            <v>622226195408071027</v>
          </cell>
        </row>
        <row r="6131">
          <cell r="C6131" t="str">
            <v>622226198810051036</v>
          </cell>
          <cell r="D6131" t="str">
            <v>龚世春</v>
          </cell>
          <cell r="E6131" t="str">
            <v>十里堡村委会</v>
          </cell>
          <cell r="F6131" t="str">
            <v>一社</v>
          </cell>
          <cell r="G6131" t="str">
            <v>6230653303100354070</v>
          </cell>
          <cell r="H6131" t="str">
            <v>甘肃山丹农村商业银行股份有限公司</v>
          </cell>
          <cell r="I6131" t="str">
            <v>17793580269</v>
          </cell>
          <cell r="J6131" t="str">
            <v>龚世春</v>
          </cell>
          <cell r="K6131" t="str">
            <v>622226198810051036</v>
          </cell>
        </row>
        <row r="6132">
          <cell r="C6132" t="str">
            <v>622226198912091020</v>
          </cell>
          <cell r="D6132" t="str">
            <v>龚冬梅</v>
          </cell>
          <cell r="E6132" t="str">
            <v>十里堡村委会</v>
          </cell>
          <cell r="F6132" t="str">
            <v>一社</v>
          </cell>
          <cell r="G6132" t="str">
            <v>6230653303100352991</v>
          </cell>
          <cell r="H6132" t="str">
            <v>甘肃山丹农村商业银行股份有限公司</v>
          </cell>
          <cell r="I6132" t="str">
            <v>15103913219</v>
          </cell>
          <cell r="J6132" t="str">
            <v>龚冬梅</v>
          </cell>
          <cell r="K6132" t="str">
            <v>622226198912091020</v>
          </cell>
        </row>
        <row r="6133">
          <cell r="C6133" t="str">
            <v>622226199209041018</v>
          </cell>
          <cell r="D6133" t="str">
            <v>张建东</v>
          </cell>
          <cell r="E6133" t="str">
            <v>十里堡村委会</v>
          </cell>
          <cell r="F6133" t="str">
            <v>四社</v>
          </cell>
          <cell r="G6133" t="str">
            <v>6230653303100364129</v>
          </cell>
          <cell r="H6133" t="str">
            <v>甘肃山丹农村商业银行股份有限公司</v>
          </cell>
          <cell r="I6133" t="str">
            <v>13519062462</v>
          </cell>
          <cell r="J6133" t="str">
            <v>张建东</v>
          </cell>
          <cell r="K6133" t="str">
            <v>622226199209041018</v>
          </cell>
        </row>
        <row r="6134">
          <cell r="C6134" t="str">
            <v>622226196004081020</v>
          </cell>
          <cell r="D6134" t="str">
            <v>杨秀花</v>
          </cell>
          <cell r="E6134" t="str">
            <v>十里堡村委会</v>
          </cell>
          <cell r="F6134" t="str">
            <v>四社</v>
          </cell>
          <cell r="G6134" t="str">
            <v>6230653303100362958</v>
          </cell>
          <cell r="H6134" t="str">
            <v>甘肃山丹农村商业银行股份有限公司</v>
          </cell>
          <cell r="I6134" t="str">
            <v>15293085846</v>
          </cell>
          <cell r="J6134" t="str">
            <v>杨秀花</v>
          </cell>
          <cell r="K6134" t="str">
            <v>622226196004081020</v>
          </cell>
        </row>
        <row r="6135">
          <cell r="C6135" t="str">
            <v>622226198601052542</v>
          </cell>
          <cell r="D6135" t="str">
            <v>甘玉霞</v>
          </cell>
          <cell r="E6135" t="str">
            <v>十里堡村委会</v>
          </cell>
          <cell r="F6135" t="str">
            <v>四社</v>
          </cell>
          <cell r="G6135" t="str">
            <v>6230653303100352710</v>
          </cell>
          <cell r="H6135" t="str">
            <v>甘肃山丹农村商业银行股份有限公司</v>
          </cell>
          <cell r="I6135" t="str">
            <v>18093347388</v>
          </cell>
          <cell r="J6135" t="str">
            <v>甘玉霞</v>
          </cell>
          <cell r="K6135" t="str">
            <v>622226198601052542</v>
          </cell>
        </row>
        <row r="6136">
          <cell r="C6136" t="str">
            <v>622226193301211019</v>
          </cell>
          <cell r="D6136" t="str">
            <v>颜明乐</v>
          </cell>
          <cell r="E6136" t="str">
            <v>十里堡村委会</v>
          </cell>
          <cell r="F6136" t="str">
            <v>四社</v>
          </cell>
          <cell r="G6136" t="str">
            <v>6230653303100362412</v>
          </cell>
          <cell r="H6136" t="str">
            <v>甘肃山丹农村商业银行股份有限公司</v>
          </cell>
          <cell r="I6136" t="str">
            <v>13309360587</v>
          </cell>
          <cell r="J6136" t="str">
            <v>颜明乐</v>
          </cell>
          <cell r="K6136" t="str">
            <v>622226193301211019</v>
          </cell>
        </row>
        <row r="6137">
          <cell r="C6137" t="str">
            <v>622226197003091029</v>
          </cell>
          <cell r="D6137" t="str">
            <v>郭兰花</v>
          </cell>
          <cell r="E6137" t="str">
            <v>十里堡村委会</v>
          </cell>
          <cell r="F6137" t="str">
            <v>四社</v>
          </cell>
          <cell r="G6137" t="str">
            <v>6230653303100356463</v>
          </cell>
          <cell r="H6137" t="str">
            <v>甘肃山丹农村商业银行股份有限公司</v>
          </cell>
          <cell r="I6137" t="str">
            <v>19993675980</v>
          </cell>
          <cell r="J6137" t="str">
            <v>郭兰花</v>
          </cell>
          <cell r="K6137" t="str">
            <v>622226197003091029</v>
          </cell>
        </row>
        <row r="6138">
          <cell r="C6138" t="str">
            <v>622223198207101829</v>
          </cell>
          <cell r="D6138" t="str">
            <v>杨玉梅</v>
          </cell>
          <cell r="E6138" t="str">
            <v>十里堡村委会</v>
          </cell>
          <cell r="F6138" t="str">
            <v>四社</v>
          </cell>
          <cell r="G6138" t="str">
            <v>6230653303100362990</v>
          </cell>
          <cell r="H6138" t="str">
            <v>甘肃山丹农村商业银行股份有限公司</v>
          </cell>
          <cell r="I6138" t="str">
            <v>15393666919</v>
          </cell>
          <cell r="J6138" t="str">
            <v>杨玉梅</v>
          </cell>
          <cell r="K6138" t="str">
            <v>622223198207101829</v>
          </cell>
        </row>
        <row r="6139">
          <cell r="C6139" t="str">
            <v>622226197005081027</v>
          </cell>
          <cell r="D6139" t="str">
            <v>秦春花</v>
          </cell>
          <cell r="E6139" t="str">
            <v>十里堡村委会</v>
          </cell>
          <cell r="F6139" t="str">
            <v>四社</v>
          </cell>
          <cell r="G6139" t="str">
            <v>6230653303100359673</v>
          </cell>
          <cell r="H6139" t="str">
            <v>甘肃山丹农村商业银行股份有限公司</v>
          </cell>
          <cell r="I6139" t="str">
            <v>18219667559</v>
          </cell>
          <cell r="J6139" t="str">
            <v>秦春花</v>
          </cell>
          <cell r="K6139" t="str">
            <v>622226197005081027</v>
          </cell>
        </row>
        <row r="6140">
          <cell r="C6140" t="str">
            <v>622226197501281044</v>
          </cell>
          <cell r="D6140" t="str">
            <v>杨萍</v>
          </cell>
          <cell r="E6140" t="str">
            <v>十里堡村委会</v>
          </cell>
          <cell r="F6140" t="str">
            <v>四社</v>
          </cell>
          <cell r="G6140" t="str">
            <v>6230653303100362875</v>
          </cell>
          <cell r="H6140" t="str">
            <v>甘肃山丹农村商业银行股份有限公司</v>
          </cell>
          <cell r="I6140" t="str">
            <v>15393648831</v>
          </cell>
          <cell r="J6140" t="str">
            <v>杨萍</v>
          </cell>
          <cell r="K6140" t="str">
            <v>622226197501281044</v>
          </cell>
        </row>
        <row r="6141">
          <cell r="C6141" t="str">
            <v>622226196004141011</v>
          </cell>
          <cell r="D6141" t="str">
            <v>张丕云</v>
          </cell>
          <cell r="E6141" t="str">
            <v>十里堡村委会</v>
          </cell>
          <cell r="F6141" t="str">
            <v>四社</v>
          </cell>
          <cell r="G6141" t="str">
            <v>6230653303100366926</v>
          </cell>
          <cell r="H6141" t="str">
            <v>甘肃山丹农村商业银行股份有限公司</v>
          </cell>
          <cell r="I6141" t="str">
            <v>13993687303</v>
          </cell>
          <cell r="J6141" t="str">
            <v>张丕云</v>
          </cell>
          <cell r="K6141" t="str">
            <v>622226196004141011</v>
          </cell>
        </row>
        <row r="6142">
          <cell r="C6142" t="str">
            <v>622226195009121015</v>
          </cell>
          <cell r="D6142" t="str">
            <v>张宗国</v>
          </cell>
          <cell r="E6142" t="str">
            <v>十里堡村委会</v>
          </cell>
          <cell r="F6142" t="str">
            <v>四社</v>
          </cell>
          <cell r="G6142" t="str">
            <v>6230653303100366587</v>
          </cell>
          <cell r="H6142" t="str">
            <v>甘肃山丹农村商业银行股份有限公司</v>
          </cell>
          <cell r="I6142" t="str">
            <v>15095640356</v>
          </cell>
          <cell r="J6142" t="str">
            <v>张宗国</v>
          </cell>
          <cell r="K6142" t="str">
            <v>622226195009121015</v>
          </cell>
        </row>
        <row r="6143">
          <cell r="C6143" t="str">
            <v>622226200412181011</v>
          </cell>
          <cell r="D6143" t="str">
            <v>张岳涛</v>
          </cell>
          <cell r="E6143" t="str">
            <v>十里堡村委会</v>
          </cell>
          <cell r="F6143" t="str">
            <v>四社</v>
          </cell>
          <cell r="G6143" t="str">
            <v>6230653303101189566</v>
          </cell>
          <cell r="H6143" t="str">
            <v>甘肃山丹农村商业银行股份有限公司</v>
          </cell>
          <cell r="I6143" t="str">
            <v>15394079577</v>
          </cell>
          <cell r="J6143" t="str">
            <v>张岳涛</v>
          </cell>
          <cell r="K6143" t="str">
            <v>622226200412181011</v>
          </cell>
        </row>
        <row r="6144">
          <cell r="C6144" t="str">
            <v>622226198907011540</v>
          </cell>
          <cell r="D6144" t="str">
            <v>马静静</v>
          </cell>
          <cell r="E6144" t="str">
            <v>十里堡村委会</v>
          </cell>
          <cell r="F6144" t="str">
            <v>一社</v>
          </cell>
          <cell r="G6144" t="str">
            <v>6230653303101481153</v>
          </cell>
          <cell r="H6144" t="str">
            <v>甘肃山丹农村商业银行股份有限公司</v>
          </cell>
          <cell r="I6144" t="str">
            <v>18293657930</v>
          </cell>
          <cell r="J6144" t="str">
            <v>马静静</v>
          </cell>
          <cell r="K6144" t="str">
            <v>622226198907011540</v>
          </cell>
        </row>
        <row r="6145">
          <cell r="C6145" t="str">
            <v>622226196405182041</v>
          </cell>
          <cell r="D6145" t="str">
            <v>刘明霞</v>
          </cell>
          <cell r="E6145" t="str">
            <v>十里堡村委会</v>
          </cell>
          <cell r="F6145" t="str">
            <v>一社</v>
          </cell>
          <cell r="G6145" t="str">
            <v>6230653303100011829</v>
          </cell>
          <cell r="H6145" t="str">
            <v>甘肃山丹农村商业银行股份有限公司</v>
          </cell>
          <cell r="I6145" t="str">
            <v>15346284124</v>
          </cell>
          <cell r="J6145" t="str">
            <v>刘明霞</v>
          </cell>
          <cell r="K6145" t="str">
            <v>622226196405182041</v>
          </cell>
        </row>
        <row r="6146">
          <cell r="C6146" t="str">
            <v>622226200605171020</v>
          </cell>
          <cell r="D6146" t="str">
            <v>张海宁</v>
          </cell>
          <cell r="E6146" t="str">
            <v>十里堡村委会</v>
          </cell>
          <cell r="F6146" t="str">
            <v>一社</v>
          </cell>
          <cell r="G6146" t="str">
            <v>6230653303101531577</v>
          </cell>
          <cell r="H6146" t="str">
            <v>甘肃山丹农村商业银行股份有限公司</v>
          </cell>
          <cell r="I6146" t="str">
            <v>15596321232</v>
          </cell>
          <cell r="J6146" t="str">
            <v>张海宁</v>
          </cell>
          <cell r="K6146" t="str">
            <v>622226200605171020</v>
          </cell>
        </row>
        <row r="6147">
          <cell r="C6147" t="str">
            <v>620725201708021029</v>
          </cell>
          <cell r="D6147" t="str">
            <v>龚静汝</v>
          </cell>
          <cell r="E6147" t="str">
            <v>十里堡村委会</v>
          </cell>
          <cell r="F6147" t="str">
            <v>一社</v>
          </cell>
          <cell r="G6147" t="str">
            <v>6230653303101531544</v>
          </cell>
          <cell r="H6147" t="str">
            <v>甘肃山丹农村商业银行股份有限公司</v>
          </cell>
          <cell r="I6147" t="str">
            <v>18193688950</v>
          </cell>
          <cell r="J6147" t="str">
            <v>龚静汝</v>
          </cell>
          <cell r="K6147" t="str">
            <v>620725201708021029</v>
          </cell>
        </row>
        <row r="6148">
          <cell r="C6148" t="str">
            <v>622226200601021017</v>
          </cell>
          <cell r="D6148" t="str">
            <v>龚朝文</v>
          </cell>
          <cell r="E6148" t="str">
            <v>十里堡村委会</v>
          </cell>
          <cell r="F6148" t="str">
            <v>一社</v>
          </cell>
          <cell r="G6148" t="str">
            <v>6230653303101183916</v>
          </cell>
          <cell r="H6148" t="str">
            <v>甘肃山丹农村商业银行股份有限公司</v>
          </cell>
          <cell r="I6148" t="str">
            <v>18993661273</v>
          </cell>
          <cell r="J6148" t="str">
            <v>龚朝文</v>
          </cell>
          <cell r="K6148" t="str">
            <v>622226200601021017</v>
          </cell>
        </row>
        <row r="6149">
          <cell r="C6149" t="str">
            <v>622226199306061029</v>
          </cell>
          <cell r="D6149" t="str">
            <v>张黛云</v>
          </cell>
          <cell r="E6149" t="str">
            <v>十里堡村委会</v>
          </cell>
          <cell r="F6149" t="str">
            <v>一社</v>
          </cell>
          <cell r="G6149" t="str">
            <v>6230653303101179112</v>
          </cell>
          <cell r="H6149" t="str">
            <v>甘肃山丹农村商业银行股份有限公司</v>
          </cell>
          <cell r="I6149" t="str">
            <v>18909365163</v>
          </cell>
          <cell r="J6149" t="str">
            <v>张黛云</v>
          </cell>
          <cell r="K6149" t="str">
            <v>622226199306061029</v>
          </cell>
        </row>
        <row r="6150">
          <cell r="C6150" t="str">
            <v>620524201208035478</v>
          </cell>
          <cell r="D6150" t="str">
            <v>龚睿泽</v>
          </cell>
          <cell r="E6150" t="str">
            <v>十里堡村委会</v>
          </cell>
          <cell r="F6150" t="str">
            <v>一社</v>
          </cell>
          <cell r="G6150" t="str">
            <v>6230653303101185960</v>
          </cell>
          <cell r="H6150" t="str">
            <v>甘肃山丹农村商业银行股份有限公司</v>
          </cell>
          <cell r="I6150" t="str">
            <v>18219662309</v>
          </cell>
          <cell r="J6150" t="str">
            <v>龚睿泽</v>
          </cell>
          <cell r="K6150" t="str">
            <v>620524201208035478</v>
          </cell>
        </row>
        <row r="6151">
          <cell r="C6151" t="str">
            <v>622226196809041042</v>
          </cell>
          <cell r="D6151" t="str">
            <v>王华</v>
          </cell>
          <cell r="E6151" t="str">
            <v>十里堡村委会</v>
          </cell>
          <cell r="F6151" t="str">
            <v>一社</v>
          </cell>
          <cell r="G6151" t="str">
            <v>6230653303101187180</v>
          </cell>
          <cell r="H6151" t="str">
            <v>甘肃山丹农村商业银行股份有限公司</v>
          </cell>
          <cell r="I6151" t="str">
            <v>13897771762</v>
          </cell>
          <cell r="J6151" t="str">
            <v>王华</v>
          </cell>
          <cell r="K6151" t="str">
            <v>622226196809041042</v>
          </cell>
        </row>
        <row r="6152">
          <cell r="C6152" t="str">
            <v>622226198707181035</v>
          </cell>
          <cell r="D6152" t="str">
            <v>龚成文</v>
          </cell>
          <cell r="E6152" t="str">
            <v>十里堡村委会</v>
          </cell>
          <cell r="F6152" t="str">
            <v>一社</v>
          </cell>
          <cell r="G6152" t="str">
            <v>6230653303101183924</v>
          </cell>
          <cell r="H6152" t="str">
            <v>甘肃山丹农村商业银行股份有限公司</v>
          </cell>
          <cell r="I6152" t="str">
            <v>19993638559</v>
          </cell>
          <cell r="J6152" t="str">
            <v>龚成文</v>
          </cell>
          <cell r="K6152" t="str">
            <v>622226198707181035</v>
          </cell>
        </row>
        <row r="6153">
          <cell r="C6153" t="str">
            <v>622226199612131013</v>
          </cell>
          <cell r="D6153" t="str">
            <v>龚点文</v>
          </cell>
          <cell r="E6153" t="str">
            <v>十里堡村委会</v>
          </cell>
          <cell r="F6153" t="str">
            <v>一社</v>
          </cell>
          <cell r="G6153" t="str">
            <v>6230653303101183940</v>
          </cell>
          <cell r="H6153" t="str">
            <v>甘肃山丹农村商业银行股份有限公司</v>
          </cell>
          <cell r="I6153" t="str">
            <v>15293619737</v>
          </cell>
          <cell r="J6153" t="str">
            <v>龚点文</v>
          </cell>
          <cell r="K6153" t="str">
            <v>622226199612131013</v>
          </cell>
        </row>
        <row r="6154">
          <cell r="C6154" t="str">
            <v>620725201609011028</v>
          </cell>
          <cell r="D6154" t="str">
            <v>龚熙媛</v>
          </cell>
          <cell r="E6154" t="str">
            <v>十里堡村委会</v>
          </cell>
          <cell r="F6154" t="str">
            <v>一社</v>
          </cell>
          <cell r="G6154" t="str">
            <v>6230653303101185093</v>
          </cell>
          <cell r="H6154" t="str">
            <v>甘肃山丹农村商业银行股份有限公司</v>
          </cell>
          <cell r="I6154" t="str">
            <v>15393610377</v>
          </cell>
          <cell r="J6154" t="str">
            <v>龚熙媛</v>
          </cell>
          <cell r="K6154" t="str">
            <v>620725201609011028</v>
          </cell>
        </row>
        <row r="6155">
          <cell r="C6155" t="str">
            <v>622226196908181016</v>
          </cell>
          <cell r="D6155" t="str">
            <v>龚龙国</v>
          </cell>
          <cell r="E6155" t="str">
            <v>十里堡村委会</v>
          </cell>
          <cell r="F6155" t="str">
            <v>一社</v>
          </cell>
          <cell r="G6155" t="str">
            <v>6230653303101011208</v>
          </cell>
          <cell r="H6155" t="str">
            <v>甘肃山丹农村商业银行股份有限公司</v>
          </cell>
          <cell r="I6155" t="str">
            <v>13519366391</v>
          </cell>
          <cell r="J6155" t="str">
            <v>龚龙国</v>
          </cell>
          <cell r="K6155" t="str">
            <v>622226196908181016</v>
          </cell>
        </row>
        <row r="6156">
          <cell r="C6156" t="str">
            <v>622226199308061022</v>
          </cell>
          <cell r="D6156" t="str">
            <v>龚思思</v>
          </cell>
          <cell r="E6156" t="str">
            <v>十里堡村委会</v>
          </cell>
          <cell r="F6156" t="str">
            <v>一社</v>
          </cell>
          <cell r="G6156" t="str">
            <v>6230653303101185002</v>
          </cell>
          <cell r="H6156" t="str">
            <v>甘肃山丹农村商业银行股份有限公司</v>
          </cell>
          <cell r="I6156" t="str">
            <v>15293607462</v>
          </cell>
          <cell r="J6156" t="str">
            <v>龚思思</v>
          </cell>
          <cell r="K6156" t="str">
            <v>622226199308061022</v>
          </cell>
        </row>
        <row r="6157">
          <cell r="C6157" t="str">
            <v>620725201105061013</v>
          </cell>
          <cell r="D6157" t="str">
            <v>龚汭</v>
          </cell>
          <cell r="E6157" t="str">
            <v>十里堡村委会</v>
          </cell>
          <cell r="F6157" t="str">
            <v>一社</v>
          </cell>
          <cell r="G6157" t="str">
            <v>6230653303101183676</v>
          </cell>
          <cell r="H6157" t="str">
            <v>甘肃山丹农村商业银行股份有限公司</v>
          </cell>
          <cell r="I6157" t="str">
            <v>17793613056</v>
          </cell>
          <cell r="J6157" t="str">
            <v>龚汭</v>
          </cell>
          <cell r="K6157" t="str">
            <v>620725201105061013</v>
          </cell>
        </row>
        <row r="6158">
          <cell r="C6158" t="str">
            <v>622226195505041022</v>
          </cell>
          <cell r="D6158" t="str">
            <v>秦秀珍</v>
          </cell>
          <cell r="E6158" t="str">
            <v>十里堡村委会</v>
          </cell>
          <cell r="F6158" t="str">
            <v>一社</v>
          </cell>
          <cell r="G6158" t="str">
            <v>6230653303100359913</v>
          </cell>
          <cell r="H6158" t="str">
            <v>甘肃山丹农村商业银行股份有限公司</v>
          </cell>
          <cell r="I6158" t="str">
            <v>13014118617</v>
          </cell>
          <cell r="J6158" t="str">
            <v>秦秀珍</v>
          </cell>
          <cell r="K6158" t="str">
            <v>622226195505041022</v>
          </cell>
        </row>
        <row r="6159">
          <cell r="C6159" t="str">
            <v>62222620030105102X</v>
          </cell>
          <cell r="D6159" t="str">
            <v>龚芳娇</v>
          </cell>
          <cell r="E6159" t="str">
            <v>十里堡村委会</v>
          </cell>
          <cell r="F6159" t="str">
            <v>一社</v>
          </cell>
          <cell r="G6159" t="str">
            <v>6230653303101183965</v>
          </cell>
          <cell r="H6159" t="str">
            <v>甘肃山丹农村商业银行股份有限公司</v>
          </cell>
          <cell r="I6159" t="str">
            <v>15682681408</v>
          </cell>
          <cell r="J6159" t="str">
            <v>龚芳娇</v>
          </cell>
          <cell r="K6159" t="str">
            <v>62222620030105102X</v>
          </cell>
        </row>
        <row r="6160">
          <cell r="C6160" t="str">
            <v>622226196406291020</v>
          </cell>
          <cell r="D6160" t="str">
            <v>陈文花</v>
          </cell>
          <cell r="E6160" t="str">
            <v>十里堡村委会</v>
          </cell>
          <cell r="F6160" t="str">
            <v>一社</v>
          </cell>
          <cell r="G6160" t="str">
            <v>6230653303100352033</v>
          </cell>
          <cell r="H6160" t="str">
            <v>甘肃山丹农村商业银行股份有限公司</v>
          </cell>
          <cell r="I6160" t="str">
            <v>13830634478</v>
          </cell>
          <cell r="J6160" t="str">
            <v>陈文花</v>
          </cell>
          <cell r="K6160" t="str">
            <v>622226196406291020</v>
          </cell>
        </row>
        <row r="6161">
          <cell r="C6161" t="str">
            <v>622226196904091021</v>
          </cell>
          <cell r="D6161" t="str">
            <v>吴玉琴</v>
          </cell>
          <cell r="E6161" t="str">
            <v>十里堡村委会</v>
          </cell>
          <cell r="F6161" t="str">
            <v>一社</v>
          </cell>
          <cell r="G6161" t="str">
            <v>6230653303100362040</v>
          </cell>
          <cell r="H6161" t="str">
            <v>甘肃山丹农村商业银行股份有限公司</v>
          </cell>
          <cell r="I6161" t="str">
            <v>18719766815</v>
          </cell>
          <cell r="J6161" t="str">
            <v>吴玉琴</v>
          </cell>
          <cell r="K6161" t="str">
            <v>622226196904091021</v>
          </cell>
        </row>
        <row r="6162">
          <cell r="C6162" t="str">
            <v>622226195104051043</v>
          </cell>
          <cell r="D6162" t="str">
            <v>刘芝香</v>
          </cell>
          <cell r="E6162" t="str">
            <v>十里堡村委会</v>
          </cell>
          <cell r="F6162" t="str">
            <v>一社</v>
          </cell>
          <cell r="G6162" t="str">
            <v>6230653303100358733</v>
          </cell>
          <cell r="H6162" t="str">
            <v>甘肃山丹农村商业银行股份有限公司</v>
          </cell>
          <cell r="I6162" t="str">
            <v>15209365224</v>
          </cell>
          <cell r="J6162" t="str">
            <v>刘芝香</v>
          </cell>
          <cell r="K6162" t="str">
            <v>622226195104051043</v>
          </cell>
        </row>
        <row r="6163">
          <cell r="C6163" t="str">
            <v>622226199106071011</v>
          </cell>
          <cell r="D6163" t="str">
            <v>龚世欢</v>
          </cell>
          <cell r="E6163" t="str">
            <v>十里堡村委会</v>
          </cell>
          <cell r="F6163" t="str">
            <v>一社</v>
          </cell>
          <cell r="G6163" t="str">
            <v>6230653303100354351</v>
          </cell>
          <cell r="H6163" t="str">
            <v>甘肃山丹农村商业银行股份有限公司</v>
          </cell>
          <cell r="I6163" t="str">
            <v>18993661026</v>
          </cell>
          <cell r="J6163" t="str">
            <v>龚世欢</v>
          </cell>
          <cell r="K6163" t="str">
            <v>622226199106071011</v>
          </cell>
        </row>
        <row r="6164">
          <cell r="C6164" t="str">
            <v>622226196201021027</v>
          </cell>
          <cell r="D6164" t="str">
            <v>陈霞</v>
          </cell>
          <cell r="E6164" t="str">
            <v>十里堡村委会</v>
          </cell>
          <cell r="F6164" t="str">
            <v>一社</v>
          </cell>
          <cell r="G6164" t="str">
            <v>6230653303100352074</v>
          </cell>
          <cell r="H6164" t="str">
            <v>甘肃山丹农村商业银行股份有限公司</v>
          </cell>
          <cell r="I6164" t="str">
            <v>15293098073</v>
          </cell>
          <cell r="J6164" t="str">
            <v>陈霞</v>
          </cell>
          <cell r="K6164" t="str">
            <v>622226196201021027</v>
          </cell>
        </row>
        <row r="6165">
          <cell r="C6165" t="str">
            <v>622226198901011080</v>
          </cell>
          <cell r="D6165" t="str">
            <v>郭爱华</v>
          </cell>
          <cell r="E6165" t="str">
            <v>十里堡村委会</v>
          </cell>
          <cell r="F6165" t="str">
            <v>一社</v>
          </cell>
          <cell r="G6165" t="str">
            <v>6230653303100356422</v>
          </cell>
          <cell r="H6165" t="str">
            <v>甘肃山丹农村商业银行股份有限公司</v>
          </cell>
          <cell r="I6165" t="str">
            <v>18009363295</v>
          </cell>
          <cell r="J6165" t="str">
            <v>郭爱华</v>
          </cell>
          <cell r="K6165" t="str">
            <v>622226198901011080</v>
          </cell>
        </row>
        <row r="6166">
          <cell r="C6166" t="str">
            <v>620725201211091021</v>
          </cell>
          <cell r="D6166" t="str">
            <v>张潇颖</v>
          </cell>
          <cell r="E6166" t="str">
            <v>十里堡村委会</v>
          </cell>
          <cell r="F6166" t="str">
            <v>四社</v>
          </cell>
          <cell r="G6166" t="str">
            <v>6230653303101189855</v>
          </cell>
          <cell r="H6166" t="str">
            <v>甘肃山丹农村商业银行股份有限公司</v>
          </cell>
          <cell r="I6166" t="str">
            <v>15393648831</v>
          </cell>
          <cell r="J6166" t="str">
            <v>张潇颖</v>
          </cell>
          <cell r="K6166" t="str">
            <v>620725201211091021</v>
          </cell>
        </row>
        <row r="6167">
          <cell r="C6167" t="str">
            <v>622226199001181038</v>
          </cell>
          <cell r="D6167" t="str">
            <v>张新勃</v>
          </cell>
          <cell r="E6167" t="str">
            <v>十里堡村委会</v>
          </cell>
          <cell r="F6167" t="str">
            <v>四社</v>
          </cell>
          <cell r="G6167" t="str">
            <v>6230653303101189129</v>
          </cell>
          <cell r="H6167" t="str">
            <v>甘肃山丹农村商业银行股份有限公司</v>
          </cell>
          <cell r="I6167" t="str">
            <v>15569916852</v>
          </cell>
          <cell r="J6167" t="str">
            <v>张新勃</v>
          </cell>
          <cell r="K6167" t="str">
            <v>622226199001181038</v>
          </cell>
        </row>
        <row r="6168">
          <cell r="C6168" t="str">
            <v>622226199802021042</v>
          </cell>
          <cell r="D6168" t="str">
            <v>张玉倩</v>
          </cell>
          <cell r="E6168" t="str">
            <v>十里堡村委会</v>
          </cell>
          <cell r="F6168" t="str">
            <v>四社</v>
          </cell>
          <cell r="G6168" t="str">
            <v>6230653303101189509</v>
          </cell>
          <cell r="H6168" t="str">
            <v>甘肃山丹农村商业银行股份有限公司</v>
          </cell>
          <cell r="I6168" t="str">
            <v>15025878843</v>
          </cell>
          <cell r="J6168" t="str">
            <v>张玉倩</v>
          </cell>
          <cell r="K6168" t="str">
            <v>622226199802021042</v>
          </cell>
        </row>
        <row r="6169">
          <cell r="C6169" t="str">
            <v>620725201310281023</v>
          </cell>
          <cell r="D6169" t="str">
            <v>张子涵</v>
          </cell>
          <cell r="E6169" t="str">
            <v>十里堡村委会</v>
          </cell>
          <cell r="F6169" t="str">
            <v>四社</v>
          </cell>
          <cell r="G6169" t="str">
            <v>6230653303101189780</v>
          </cell>
          <cell r="H6169" t="str">
            <v>甘肃山丹农村商业银行股份有限公司</v>
          </cell>
          <cell r="I6169" t="str">
            <v>15352486176</v>
          </cell>
          <cell r="J6169" t="str">
            <v>张子涵</v>
          </cell>
          <cell r="K6169" t="str">
            <v>620725201310281023</v>
          </cell>
        </row>
        <row r="6170">
          <cell r="C6170" t="str">
            <v>622226194612081025</v>
          </cell>
          <cell r="D6170" t="str">
            <v>姚菊花</v>
          </cell>
          <cell r="E6170" t="str">
            <v>十里堡村委会</v>
          </cell>
          <cell r="F6170" t="str">
            <v>五社</v>
          </cell>
          <cell r="G6170" t="str">
            <v>6230653303100363055</v>
          </cell>
          <cell r="H6170" t="str">
            <v>甘肃山丹农村商业银行股份有限公司</v>
          </cell>
          <cell r="I6170" t="str">
            <v>15379288962</v>
          </cell>
          <cell r="J6170" t="str">
            <v>姚菊花</v>
          </cell>
          <cell r="K6170" t="str">
            <v>622226194612081025</v>
          </cell>
        </row>
        <row r="6171">
          <cell r="C6171" t="str">
            <v>622226196106101045</v>
          </cell>
          <cell r="D6171" t="str">
            <v>龚玉英</v>
          </cell>
          <cell r="E6171" t="str">
            <v>十里堡村委会</v>
          </cell>
          <cell r="F6171" t="str">
            <v>五社</v>
          </cell>
          <cell r="G6171" t="str">
            <v>6230653303100356042</v>
          </cell>
          <cell r="H6171" t="str">
            <v>甘肃山丹农村商业银行股份有限公司</v>
          </cell>
          <cell r="I6171" t="str">
            <v>13809364571</v>
          </cell>
          <cell r="J6171" t="str">
            <v>龚玉英</v>
          </cell>
          <cell r="K6171" t="str">
            <v>622226196106101045</v>
          </cell>
        </row>
        <row r="6172">
          <cell r="C6172" t="str">
            <v>622226196104052024</v>
          </cell>
          <cell r="D6172" t="str">
            <v>张爱珍</v>
          </cell>
          <cell r="E6172" t="str">
            <v>十里堡村委会</v>
          </cell>
          <cell r="F6172" t="str">
            <v>四社</v>
          </cell>
          <cell r="G6172" t="str">
            <v>6230653303100029797</v>
          </cell>
          <cell r="H6172" t="str">
            <v>甘肃山丹农村商业银行股份有限公司</v>
          </cell>
          <cell r="I6172" t="str">
            <v>18893692452</v>
          </cell>
          <cell r="J6172" t="str">
            <v>张爱珍</v>
          </cell>
          <cell r="K6172" t="str">
            <v>622226196104052024</v>
          </cell>
        </row>
        <row r="6173">
          <cell r="C6173" t="str">
            <v>622226194811101017</v>
          </cell>
          <cell r="D6173" t="str">
            <v>吴国英</v>
          </cell>
          <cell r="E6173" t="str">
            <v>十里堡村委会</v>
          </cell>
          <cell r="F6173" t="str">
            <v>五社</v>
          </cell>
          <cell r="G6173" t="str">
            <v>6230653303100298558</v>
          </cell>
          <cell r="H6173" t="str">
            <v>甘肃山丹农村商业银行股份有限公司</v>
          </cell>
          <cell r="I6173" t="str">
            <v>15109361023</v>
          </cell>
          <cell r="J6173" t="str">
            <v>吴国英</v>
          </cell>
          <cell r="K6173" t="str">
            <v>622226194811101017</v>
          </cell>
        </row>
        <row r="6174">
          <cell r="C6174" t="str">
            <v>620725200709081029</v>
          </cell>
          <cell r="D6174" t="str">
            <v>龚阳阳</v>
          </cell>
          <cell r="E6174" t="str">
            <v>十里堡村委会</v>
          </cell>
          <cell r="F6174" t="str">
            <v>五社</v>
          </cell>
          <cell r="G6174" t="str">
            <v>6230653303101425267</v>
          </cell>
          <cell r="H6174" t="str">
            <v>甘肃山丹农村商业银行股份有限公司</v>
          </cell>
          <cell r="I6174" t="str">
            <v>13369369133</v>
          </cell>
          <cell r="J6174" t="str">
            <v>龚阳阳</v>
          </cell>
          <cell r="K6174" t="str">
            <v>620725200709081029</v>
          </cell>
        </row>
        <row r="6175">
          <cell r="C6175" t="str">
            <v>622226200007171012</v>
          </cell>
          <cell r="D6175" t="str">
            <v>张海东</v>
          </cell>
          <cell r="E6175" t="str">
            <v>十里堡村委会</v>
          </cell>
          <cell r="F6175" t="str">
            <v>五社</v>
          </cell>
          <cell r="G6175" t="str">
            <v>6230653303101188105</v>
          </cell>
          <cell r="H6175" t="str">
            <v>甘肃山丹农村商业银行股份有限公司</v>
          </cell>
          <cell r="I6175" t="str">
            <v>15719668394</v>
          </cell>
          <cell r="J6175" t="str">
            <v>张海东</v>
          </cell>
          <cell r="K6175" t="str">
            <v>622226200007171012</v>
          </cell>
        </row>
        <row r="6176">
          <cell r="C6176" t="str">
            <v>622226199411021010</v>
          </cell>
          <cell r="D6176" t="str">
            <v>秦伟兴</v>
          </cell>
          <cell r="E6176" t="str">
            <v>十里堡村委会</v>
          </cell>
          <cell r="F6176" t="str">
            <v>五社</v>
          </cell>
          <cell r="G6176" t="str">
            <v>6230653303100359996</v>
          </cell>
          <cell r="H6176" t="str">
            <v>甘肃山丹农村商业银行股份有限公司</v>
          </cell>
          <cell r="I6176" t="str">
            <v>15709364976</v>
          </cell>
          <cell r="J6176" t="str">
            <v>秦伟兴</v>
          </cell>
          <cell r="K6176" t="str">
            <v>622226199411021010</v>
          </cell>
        </row>
        <row r="6177">
          <cell r="C6177" t="str">
            <v>622226198302061051</v>
          </cell>
          <cell r="D6177" t="str">
            <v>李振轩</v>
          </cell>
          <cell r="E6177" t="str">
            <v>十里堡村委会</v>
          </cell>
          <cell r="F6177" t="str">
            <v>五社</v>
          </cell>
          <cell r="G6177" t="str">
            <v>6230653303100357594</v>
          </cell>
          <cell r="H6177" t="str">
            <v>甘肃山丹农村商业银行股份有限公司</v>
          </cell>
          <cell r="I6177" t="str">
            <v>15339767402</v>
          </cell>
          <cell r="J6177" t="str">
            <v>李振轩</v>
          </cell>
          <cell r="K6177" t="str">
            <v>622226198302061051</v>
          </cell>
        </row>
        <row r="6178">
          <cell r="C6178" t="str">
            <v>622226194712281040</v>
          </cell>
          <cell r="D6178" t="str">
            <v>张玉凤</v>
          </cell>
          <cell r="E6178" t="str">
            <v>十里堡村委会</v>
          </cell>
          <cell r="F6178" t="str">
            <v>五社</v>
          </cell>
          <cell r="G6178" t="str">
            <v>6230653303100366108</v>
          </cell>
          <cell r="H6178" t="str">
            <v>甘肃山丹农村商业银行股份有限公司</v>
          </cell>
          <cell r="I6178" t="str">
            <v>13309365669</v>
          </cell>
          <cell r="J6178" t="str">
            <v>张玉凤</v>
          </cell>
          <cell r="K6178" t="str">
            <v>622226194712281040</v>
          </cell>
        </row>
        <row r="6179">
          <cell r="C6179" t="str">
            <v>622226194704051026</v>
          </cell>
          <cell r="D6179" t="str">
            <v>张菊英</v>
          </cell>
          <cell r="E6179" t="str">
            <v>十里堡村委会</v>
          </cell>
          <cell r="F6179" t="str">
            <v>五社</v>
          </cell>
          <cell r="G6179" t="str">
            <v>6230653303101590201</v>
          </cell>
          <cell r="H6179" t="str">
            <v>甘肃山丹农村商业银行股份有限公司</v>
          </cell>
          <cell r="I6179" t="str">
            <v>15379765750</v>
          </cell>
          <cell r="J6179" t="str">
            <v>张菊英</v>
          </cell>
          <cell r="K6179" t="str">
            <v>622226194704051026</v>
          </cell>
        </row>
        <row r="6180">
          <cell r="C6180" t="str">
            <v>622226196404201044</v>
          </cell>
          <cell r="D6180" t="str">
            <v>高玉霞</v>
          </cell>
          <cell r="E6180" t="str">
            <v>十里堡村委会</v>
          </cell>
          <cell r="F6180" t="str">
            <v>一社</v>
          </cell>
          <cell r="G6180" t="str">
            <v>6230653303101183635</v>
          </cell>
          <cell r="H6180" t="str">
            <v>甘肃山丹农村商业银行股份有限公司</v>
          </cell>
          <cell r="I6180" t="str">
            <v>13830620175</v>
          </cell>
          <cell r="J6180" t="str">
            <v>高玉霞</v>
          </cell>
          <cell r="K6180" t="str">
            <v>622226196404201044</v>
          </cell>
        </row>
        <row r="6181">
          <cell r="C6181" t="str">
            <v>620725200607071014</v>
          </cell>
          <cell r="D6181" t="str">
            <v>龚沧</v>
          </cell>
          <cell r="E6181" t="str">
            <v>十里堡村委会</v>
          </cell>
          <cell r="F6181" t="str">
            <v>一社</v>
          </cell>
          <cell r="G6181" t="str">
            <v>6230653303101183890</v>
          </cell>
          <cell r="H6181" t="str">
            <v>甘肃山丹农村商业银行股份有限公司</v>
          </cell>
          <cell r="I6181" t="str">
            <v>17793613056</v>
          </cell>
          <cell r="J6181" t="str">
            <v>龚沧</v>
          </cell>
          <cell r="K6181" t="str">
            <v>620725200607071014</v>
          </cell>
        </row>
        <row r="6182">
          <cell r="C6182" t="str">
            <v>622226195706271019</v>
          </cell>
          <cell r="D6182" t="str">
            <v>龚盟国</v>
          </cell>
          <cell r="E6182" t="str">
            <v>十里堡村委会</v>
          </cell>
          <cell r="F6182" t="str">
            <v>二社</v>
          </cell>
          <cell r="G6182" t="str">
            <v>6230653303100353767</v>
          </cell>
          <cell r="H6182" t="str">
            <v>甘肃山丹农村商业银行股份有限公司</v>
          </cell>
          <cell r="I6182" t="str">
            <v>19909367392</v>
          </cell>
          <cell r="J6182" t="str">
            <v>龚盟国</v>
          </cell>
          <cell r="K6182" t="str">
            <v>622226195706271019</v>
          </cell>
        </row>
        <row r="6183">
          <cell r="C6183" t="str">
            <v>622226197705061027</v>
          </cell>
          <cell r="D6183" t="str">
            <v>安彩霞</v>
          </cell>
          <cell r="E6183" t="str">
            <v>十里堡村委会</v>
          </cell>
          <cell r="F6183" t="str">
            <v>二社</v>
          </cell>
          <cell r="G6183" t="str">
            <v>6230653303100350946</v>
          </cell>
          <cell r="H6183" t="str">
            <v>甘肃山丹农村商业银行股份有限公司</v>
          </cell>
          <cell r="I6183" t="str">
            <v>15352496267</v>
          </cell>
          <cell r="J6183" t="str">
            <v>安彩霞</v>
          </cell>
          <cell r="K6183" t="str">
            <v>622226197705061027</v>
          </cell>
        </row>
        <row r="6184">
          <cell r="C6184" t="str">
            <v>62222619381020102X</v>
          </cell>
          <cell r="D6184" t="str">
            <v>吴玉桂</v>
          </cell>
          <cell r="E6184" t="str">
            <v>十里堡村委会</v>
          </cell>
          <cell r="F6184" t="str">
            <v>一社</v>
          </cell>
          <cell r="G6184" t="str">
            <v>6230653303100362008</v>
          </cell>
          <cell r="H6184" t="str">
            <v>甘肃山丹农村商业银行股份有限公司</v>
          </cell>
          <cell r="I6184" t="str">
            <v>13095658025</v>
          </cell>
          <cell r="J6184" t="str">
            <v>吴玉桂</v>
          </cell>
          <cell r="K6184" t="str">
            <v>62222619381020102X</v>
          </cell>
        </row>
        <row r="6185">
          <cell r="C6185" t="str">
            <v>622226196805031023</v>
          </cell>
          <cell r="D6185" t="str">
            <v>杨秀花</v>
          </cell>
          <cell r="E6185" t="str">
            <v>十里堡村委会</v>
          </cell>
          <cell r="F6185" t="str">
            <v>一社</v>
          </cell>
          <cell r="G6185" t="str">
            <v>6230653303100362933</v>
          </cell>
          <cell r="H6185" t="str">
            <v>甘肃山丹农村商业银行股份有限公司</v>
          </cell>
          <cell r="I6185" t="str">
            <v>18089463594</v>
          </cell>
          <cell r="J6185" t="str">
            <v>杨秀花</v>
          </cell>
          <cell r="K6185" t="str">
            <v>622226196805031023</v>
          </cell>
        </row>
        <row r="6186">
          <cell r="C6186" t="str">
            <v>622226199607041013</v>
          </cell>
          <cell r="D6186" t="str">
            <v>陈延东</v>
          </cell>
          <cell r="E6186" t="str">
            <v>十里堡村委会</v>
          </cell>
          <cell r="F6186" t="str">
            <v>二社</v>
          </cell>
          <cell r="G6186" t="str">
            <v>6230653303100352199</v>
          </cell>
          <cell r="H6186" t="str">
            <v>甘肃山丹农村商业银行股份有限公司</v>
          </cell>
          <cell r="I6186" t="str">
            <v>18219868713</v>
          </cell>
          <cell r="J6186" t="str">
            <v>陈延东</v>
          </cell>
          <cell r="K6186" t="str">
            <v>622226199607041013</v>
          </cell>
        </row>
        <row r="6187">
          <cell r="C6187" t="str">
            <v>622226199205091018</v>
          </cell>
          <cell r="D6187" t="str">
            <v>张克鑫</v>
          </cell>
          <cell r="E6187" t="str">
            <v>十里堡村委会</v>
          </cell>
          <cell r="F6187" t="str">
            <v>二社</v>
          </cell>
          <cell r="G6187" t="str">
            <v>6230653303100364624</v>
          </cell>
          <cell r="H6187" t="str">
            <v>甘肃山丹农村商业银行股份有限公司</v>
          </cell>
          <cell r="I6187" t="str">
            <v>09365999053</v>
          </cell>
          <cell r="J6187" t="str">
            <v>张克鑫</v>
          </cell>
          <cell r="K6187" t="str">
            <v>622226199205091018</v>
          </cell>
        </row>
        <row r="6188">
          <cell r="C6188" t="str">
            <v>620725202302191014</v>
          </cell>
          <cell r="D6188" t="str">
            <v>赵正</v>
          </cell>
          <cell r="E6188" t="str">
            <v>十里堡村委会</v>
          </cell>
          <cell r="F6188" t="str">
            <v>五社</v>
          </cell>
          <cell r="G6188" t="str">
            <v>6230653303101709843</v>
          </cell>
          <cell r="H6188" t="str">
            <v>甘肃山丹农村商业银行股份有限公司</v>
          </cell>
          <cell r="I6188" t="str">
            <v>15346760615</v>
          </cell>
          <cell r="J6188" t="str">
            <v>赵正</v>
          </cell>
          <cell r="K6188" t="str">
            <v>620725202302191014</v>
          </cell>
        </row>
        <row r="6189">
          <cell r="C6189" t="str">
            <v>622826196406154352</v>
          </cell>
          <cell r="D6189" t="str">
            <v>张士辉</v>
          </cell>
          <cell r="E6189" t="str">
            <v>十里堡村委会</v>
          </cell>
          <cell r="F6189" t="str">
            <v>五社</v>
          </cell>
          <cell r="G6189" t="str">
            <v>6230653303101712128</v>
          </cell>
          <cell r="H6189" t="str">
            <v>甘肃山丹农村商业银行股份有限公司</v>
          </cell>
          <cell r="I6189" t="str">
            <v>18709362368</v>
          </cell>
          <cell r="J6189" t="str">
            <v>张士辉</v>
          </cell>
          <cell r="K6189" t="str">
            <v>622826196406154352</v>
          </cell>
        </row>
        <row r="6190">
          <cell r="C6190" t="str">
            <v>620725201709041021</v>
          </cell>
          <cell r="D6190" t="str">
            <v>钱瑶</v>
          </cell>
          <cell r="E6190" t="str">
            <v>十里堡村委会</v>
          </cell>
          <cell r="F6190" t="str">
            <v>五社</v>
          </cell>
          <cell r="G6190" t="str">
            <v>6230653303101709827</v>
          </cell>
          <cell r="H6190" t="str">
            <v>甘肃山丹农村商业银行股份有限公司</v>
          </cell>
          <cell r="I6190" t="str">
            <v/>
          </cell>
          <cell r="J6190" t="str">
            <v>钱瑶</v>
          </cell>
          <cell r="K6190" t="str">
            <v>620725201709041021</v>
          </cell>
        </row>
        <row r="6191">
          <cell r="C6191" t="str">
            <v>620725200802131019</v>
          </cell>
          <cell r="D6191" t="str">
            <v>聂超</v>
          </cell>
          <cell r="E6191" t="str">
            <v>十里堡村委会</v>
          </cell>
          <cell r="F6191" t="str">
            <v>五社</v>
          </cell>
          <cell r="G6191" t="str">
            <v>6230653303101186414</v>
          </cell>
          <cell r="H6191" t="str">
            <v>甘肃山丹农村商业银行股份有限公司</v>
          </cell>
          <cell r="I6191" t="str">
            <v>13369364966</v>
          </cell>
          <cell r="J6191" t="str">
            <v>聂超</v>
          </cell>
          <cell r="K6191" t="str">
            <v>620725200802131019</v>
          </cell>
        </row>
        <row r="6192">
          <cell r="C6192" t="str">
            <v>622226198703011047</v>
          </cell>
          <cell r="D6192" t="str">
            <v>童会玲</v>
          </cell>
          <cell r="E6192" t="str">
            <v>十里堡村委会</v>
          </cell>
          <cell r="F6192" t="str">
            <v>二社</v>
          </cell>
          <cell r="G6192" t="str">
            <v>6230653303100360606</v>
          </cell>
          <cell r="H6192" t="str">
            <v>甘肃山丹农村商业银行股份有限公司</v>
          </cell>
          <cell r="I6192" t="str">
            <v>09362815798</v>
          </cell>
          <cell r="J6192" t="str">
            <v>童会玲</v>
          </cell>
          <cell r="K6192" t="str">
            <v>622226198703011047</v>
          </cell>
        </row>
        <row r="6193">
          <cell r="C6193" t="str">
            <v>622226199803171018</v>
          </cell>
          <cell r="D6193" t="str">
            <v>陈延亮</v>
          </cell>
          <cell r="E6193" t="str">
            <v>十里堡村委会</v>
          </cell>
          <cell r="F6193" t="str">
            <v>二社</v>
          </cell>
          <cell r="G6193" t="str">
            <v>6230653303101481070</v>
          </cell>
          <cell r="H6193" t="str">
            <v>甘肃山丹农村商业银行股份有限公司</v>
          </cell>
          <cell r="I6193" t="str">
            <v>13119364386</v>
          </cell>
          <cell r="J6193" t="str">
            <v>陈延亮</v>
          </cell>
          <cell r="K6193" t="str">
            <v>622226199803171018</v>
          </cell>
        </row>
        <row r="6194">
          <cell r="C6194" t="str">
            <v>622226197404191020</v>
          </cell>
          <cell r="D6194" t="str">
            <v>王福会</v>
          </cell>
          <cell r="E6194" t="str">
            <v>十里堡村委会</v>
          </cell>
          <cell r="F6194" t="str">
            <v>二社</v>
          </cell>
          <cell r="G6194" t="str">
            <v>6230653303100360903</v>
          </cell>
          <cell r="H6194" t="str">
            <v>甘肃山丹农村商业银行股份有限公司</v>
          </cell>
          <cell r="I6194" t="str">
            <v>15352486036</v>
          </cell>
          <cell r="J6194" t="str">
            <v>王福会</v>
          </cell>
          <cell r="K6194" t="str">
            <v>622226197404191020</v>
          </cell>
        </row>
        <row r="6195">
          <cell r="C6195" t="str">
            <v>622226199407041027</v>
          </cell>
          <cell r="D6195" t="str">
            <v>龚琴雯</v>
          </cell>
          <cell r="E6195" t="str">
            <v>十里堡村委会</v>
          </cell>
          <cell r="F6195" t="str">
            <v>二社</v>
          </cell>
          <cell r="G6195" t="str">
            <v>6230653303100353866</v>
          </cell>
          <cell r="H6195" t="str">
            <v>甘肃山丹农村商业银行股份有限公司</v>
          </cell>
          <cell r="I6195" t="str">
            <v>09362815875</v>
          </cell>
          <cell r="J6195" t="str">
            <v>龚琴雯</v>
          </cell>
          <cell r="K6195" t="str">
            <v>622226199407041027</v>
          </cell>
        </row>
        <row r="6196">
          <cell r="C6196" t="str">
            <v>622226199205071017</v>
          </cell>
          <cell r="D6196" t="str">
            <v>陈爱家</v>
          </cell>
          <cell r="E6196" t="str">
            <v>十里堡村委会</v>
          </cell>
          <cell r="F6196" t="str">
            <v>二社</v>
          </cell>
          <cell r="G6196" t="str">
            <v>6230653303100351225</v>
          </cell>
          <cell r="H6196" t="str">
            <v>甘肃山丹农村商业银行股份有限公司</v>
          </cell>
          <cell r="I6196" t="str">
            <v>15322124512</v>
          </cell>
          <cell r="J6196" t="str">
            <v>陈爱家</v>
          </cell>
          <cell r="K6196" t="str">
            <v>622226199205071017</v>
          </cell>
        </row>
        <row r="6197">
          <cell r="C6197" t="str">
            <v>622226195211171016</v>
          </cell>
          <cell r="D6197" t="str">
            <v>王子虎</v>
          </cell>
          <cell r="E6197" t="str">
            <v>十里堡村委会</v>
          </cell>
          <cell r="F6197" t="str">
            <v>二社</v>
          </cell>
          <cell r="G6197" t="str">
            <v>6230653303100361802</v>
          </cell>
          <cell r="H6197" t="str">
            <v>甘肃山丹农村商业银行股份有限公司</v>
          </cell>
          <cell r="I6197" t="str">
            <v>13830681552</v>
          </cell>
          <cell r="J6197" t="str">
            <v>王子虎</v>
          </cell>
          <cell r="K6197" t="str">
            <v>622226195211171016</v>
          </cell>
        </row>
        <row r="6198">
          <cell r="C6198" t="str">
            <v>622226192809101043</v>
          </cell>
          <cell r="D6198" t="str">
            <v>安兴秀</v>
          </cell>
          <cell r="E6198" t="str">
            <v>十里堡村委会</v>
          </cell>
          <cell r="F6198" t="str">
            <v>二社</v>
          </cell>
          <cell r="G6198" t="str">
            <v>6230653303100350987</v>
          </cell>
          <cell r="H6198" t="str">
            <v>甘肃山丹农村商业银行股份有限公司</v>
          </cell>
          <cell r="I6198" t="str">
            <v>13014111256</v>
          </cell>
          <cell r="J6198" t="str">
            <v>安兴秀</v>
          </cell>
          <cell r="K6198" t="str">
            <v>622226192809101043</v>
          </cell>
        </row>
        <row r="6199">
          <cell r="C6199" t="str">
            <v>620725200906011011</v>
          </cell>
          <cell r="D6199" t="str">
            <v>韩旭</v>
          </cell>
          <cell r="E6199" t="str">
            <v>十里堡村委会</v>
          </cell>
          <cell r="F6199" t="str">
            <v>二社</v>
          </cell>
          <cell r="G6199" t="str">
            <v>6230653303101481112</v>
          </cell>
          <cell r="H6199" t="str">
            <v>甘肃山丹农村商业银行股份有限公司</v>
          </cell>
          <cell r="I6199" t="str">
            <v>13649369588</v>
          </cell>
          <cell r="J6199" t="str">
            <v>韩旭</v>
          </cell>
          <cell r="K6199" t="str">
            <v>620725200906011011</v>
          </cell>
        </row>
        <row r="6200">
          <cell r="C6200" t="str">
            <v>620725201107081018</v>
          </cell>
          <cell r="D6200" t="str">
            <v>龚艺文</v>
          </cell>
          <cell r="E6200" t="str">
            <v>十里堡村委会</v>
          </cell>
          <cell r="F6200" t="str">
            <v>二社</v>
          </cell>
          <cell r="G6200" t="str">
            <v>6230653303101507908</v>
          </cell>
          <cell r="H6200" t="str">
            <v>甘肃山丹农村商业银行股份有限公司</v>
          </cell>
          <cell r="I6200" t="str">
            <v>13519364818</v>
          </cell>
          <cell r="J6200" t="str">
            <v>龚艺文</v>
          </cell>
          <cell r="K6200" t="str">
            <v>620725201107081018</v>
          </cell>
        </row>
        <row r="6201">
          <cell r="C6201" t="str">
            <v>620725201412041039</v>
          </cell>
          <cell r="D6201" t="str">
            <v>张近平</v>
          </cell>
          <cell r="E6201" t="str">
            <v>十里堡村委会</v>
          </cell>
          <cell r="F6201" t="str">
            <v>二社</v>
          </cell>
          <cell r="G6201" t="str">
            <v>6230653303101651136</v>
          </cell>
          <cell r="H6201" t="str">
            <v>甘肃山丹农村商业银行股份有限公司</v>
          </cell>
          <cell r="I6201" t="str">
            <v>18993650976</v>
          </cell>
          <cell r="J6201" t="str">
            <v>张近平</v>
          </cell>
          <cell r="K6201" t="str">
            <v>620725201412041039</v>
          </cell>
        </row>
        <row r="6202">
          <cell r="C6202" t="str">
            <v>622226198303201028</v>
          </cell>
          <cell r="D6202" t="str">
            <v>王芸玲</v>
          </cell>
          <cell r="E6202" t="str">
            <v>十里堡村委会</v>
          </cell>
          <cell r="F6202" t="str">
            <v>一社</v>
          </cell>
          <cell r="G6202" t="str">
            <v>6230653303100361687</v>
          </cell>
          <cell r="H6202" t="str">
            <v>甘肃山丹农村商业银行股份有限公司</v>
          </cell>
          <cell r="I6202" t="str">
            <v>15509463088</v>
          </cell>
          <cell r="J6202" t="str">
            <v>王芸玲</v>
          </cell>
          <cell r="K6202" t="str">
            <v>622226198303201028</v>
          </cell>
        </row>
        <row r="6203">
          <cell r="C6203" t="str">
            <v>622226193502101027</v>
          </cell>
          <cell r="D6203" t="str">
            <v>荘兰英</v>
          </cell>
          <cell r="E6203" t="str">
            <v>十里堡村委会</v>
          </cell>
          <cell r="F6203" t="str">
            <v>一社</v>
          </cell>
          <cell r="G6203" t="str">
            <v>6230653303100359376</v>
          </cell>
          <cell r="H6203" t="str">
            <v>甘肃山丹农村商业银行股份有限公司</v>
          </cell>
          <cell r="I6203" t="str">
            <v>13593665016</v>
          </cell>
          <cell r="J6203" t="str">
            <v>荘兰英</v>
          </cell>
          <cell r="K6203" t="str">
            <v>622226193502101027</v>
          </cell>
        </row>
        <row r="6204">
          <cell r="C6204" t="str">
            <v>622226196609151028</v>
          </cell>
          <cell r="D6204" t="str">
            <v>陈翠英</v>
          </cell>
          <cell r="E6204" t="str">
            <v>十里堡村委会</v>
          </cell>
          <cell r="F6204" t="str">
            <v>一社</v>
          </cell>
          <cell r="G6204" t="str">
            <v>6230653303100351357</v>
          </cell>
          <cell r="H6204" t="str">
            <v>甘肃山丹农村商业银行股份有限公司</v>
          </cell>
          <cell r="I6204" t="str">
            <v>18093686138</v>
          </cell>
          <cell r="J6204" t="str">
            <v>陈翠英</v>
          </cell>
          <cell r="K6204" t="str">
            <v>622226196609151028</v>
          </cell>
        </row>
        <row r="6205">
          <cell r="C6205" t="str">
            <v>622226196304111025</v>
          </cell>
          <cell r="D6205" t="str">
            <v>王玉霞</v>
          </cell>
          <cell r="E6205" t="str">
            <v>十里堡村委会</v>
          </cell>
          <cell r="F6205" t="str">
            <v>一社</v>
          </cell>
          <cell r="G6205" t="str">
            <v>6230653303100361729</v>
          </cell>
          <cell r="H6205" t="str">
            <v>甘肃山丹农村商业银行股份有限公司</v>
          </cell>
          <cell r="I6205" t="str">
            <v>13830603421</v>
          </cell>
          <cell r="J6205" t="str">
            <v>王玉霞</v>
          </cell>
          <cell r="K6205" t="str">
            <v>622226196304111025</v>
          </cell>
        </row>
        <row r="6206">
          <cell r="C6206" t="str">
            <v>622223199002272821</v>
          </cell>
          <cell r="D6206" t="str">
            <v>李亚玲</v>
          </cell>
          <cell r="E6206" t="str">
            <v>十里堡村委会</v>
          </cell>
          <cell r="F6206" t="str">
            <v>一社</v>
          </cell>
          <cell r="G6206" t="str">
            <v>6230653303100357479</v>
          </cell>
          <cell r="H6206" t="str">
            <v>甘肃山丹农村商业银行股份有限公司</v>
          </cell>
          <cell r="I6206" t="str">
            <v>18993678226</v>
          </cell>
          <cell r="J6206" t="str">
            <v>李亚玲</v>
          </cell>
          <cell r="K6206" t="str">
            <v>622223199002272821</v>
          </cell>
        </row>
        <row r="6207">
          <cell r="C6207" t="str">
            <v>622226197312231013</v>
          </cell>
          <cell r="D6207" t="str">
            <v>龚世财</v>
          </cell>
          <cell r="E6207" t="str">
            <v>十里堡村委会</v>
          </cell>
          <cell r="F6207" t="str">
            <v>一社</v>
          </cell>
          <cell r="G6207" t="str">
            <v>6230653303100353999</v>
          </cell>
          <cell r="H6207" t="str">
            <v>甘肃山丹农村商业银行股份有限公司</v>
          </cell>
          <cell r="I6207" t="str">
            <v>18093606197</v>
          </cell>
          <cell r="J6207" t="str">
            <v>龚世财</v>
          </cell>
          <cell r="K6207" t="str">
            <v>622226197312231013</v>
          </cell>
        </row>
        <row r="6208">
          <cell r="C6208" t="str">
            <v>622226199110081546</v>
          </cell>
          <cell r="D6208" t="str">
            <v>吴福兰</v>
          </cell>
          <cell r="E6208" t="str">
            <v>十里堡村委会</v>
          </cell>
          <cell r="F6208" t="str">
            <v>一社</v>
          </cell>
          <cell r="G6208" t="str">
            <v>6230653303100361885</v>
          </cell>
          <cell r="H6208" t="str">
            <v>甘肃山丹农村商业银行股份有限公司</v>
          </cell>
          <cell r="I6208" t="str">
            <v>15394078589</v>
          </cell>
          <cell r="J6208" t="str">
            <v>吴福兰</v>
          </cell>
          <cell r="K6208" t="str">
            <v>622226199110081546</v>
          </cell>
        </row>
        <row r="6209">
          <cell r="C6209" t="str">
            <v>62222620050704102X</v>
          </cell>
          <cell r="D6209" t="str">
            <v>龚木兰</v>
          </cell>
          <cell r="E6209" t="str">
            <v>十里堡村委会</v>
          </cell>
          <cell r="F6209" t="str">
            <v>一社</v>
          </cell>
          <cell r="G6209" t="str">
            <v>6230653303101425036</v>
          </cell>
          <cell r="H6209" t="str">
            <v>甘肃山丹农村商业银行股份有限公司</v>
          </cell>
          <cell r="I6209" t="str">
            <v>17789376816</v>
          </cell>
          <cell r="J6209" t="str">
            <v>龚木兰</v>
          </cell>
          <cell r="K6209" t="str">
            <v>62222620050704102X</v>
          </cell>
        </row>
        <row r="6210">
          <cell r="C6210" t="str">
            <v>622226196405201089</v>
          </cell>
          <cell r="D6210" t="str">
            <v>王新兰</v>
          </cell>
          <cell r="E6210" t="str">
            <v>十里堡村委会</v>
          </cell>
          <cell r="F6210" t="str">
            <v>一社</v>
          </cell>
          <cell r="G6210" t="str">
            <v>6230653303100361364</v>
          </cell>
          <cell r="H6210" t="str">
            <v>甘肃山丹农村商业银行股份有限公司</v>
          </cell>
          <cell r="I6210" t="str">
            <v>18093602576</v>
          </cell>
          <cell r="J6210" t="str">
            <v>王新兰</v>
          </cell>
          <cell r="K6210" t="str">
            <v>622226196405201089</v>
          </cell>
        </row>
        <row r="6211">
          <cell r="C6211" t="str">
            <v>622226196502071028</v>
          </cell>
          <cell r="D6211" t="str">
            <v>王秀珍</v>
          </cell>
          <cell r="E6211" t="str">
            <v>十里堡村委会</v>
          </cell>
          <cell r="F6211" t="str">
            <v>一社</v>
          </cell>
          <cell r="G6211" t="str">
            <v>6230653303100361646</v>
          </cell>
          <cell r="H6211" t="str">
            <v>甘肃山丹农村商业银行股份有限公司</v>
          </cell>
          <cell r="I6211" t="str">
            <v>18099617623</v>
          </cell>
          <cell r="J6211" t="str">
            <v>王秀珍</v>
          </cell>
          <cell r="K6211" t="str">
            <v>622226196502071028</v>
          </cell>
        </row>
        <row r="6212">
          <cell r="C6212" t="str">
            <v>622226198606181028</v>
          </cell>
          <cell r="D6212" t="str">
            <v>陈海棠</v>
          </cell>
          <cell r="E6212" t="str">
            <v>十里堡村委会</v>
          </cell>
          <cell r="F6212" t="str">
            <v>一社</v>
          </cell>
          <cell r="G6212" t="str">
            <v>6230653303100351431</v>
          </cell>
          <cell r="H6212" t="str">
            <v>甘肃山丹农村商业银行股份有限公司</v>
          </cell>
          <cell r="I6212" t="str">
            <v>17793603070</v>
          </cell>
          <cell r="J6212" t="str">
            <v>陈海棠</v>
          </cell>
          <cell r="K6212" t="str">
            <v>622226198606181028</v>
          </cell>
        </row>
        <row r="6213">
          <cell r="C6213" t="str">
            <v>622226194509201025</v>
          </cell>
          <cell r="D6213" t="str">
            <v>牛莲英</v>
          </cell>
          <cell r="E6213" t="str">
            <v>十里堡村委会</v>
          </cell>
          <cell r="F6213" t="str">
            <v>一社</v>
          </cell>
          <cell r="G6213" t="str">
            <v>6230653003100033910</v>
          </cell>
          <cell r="H6213" t="str">
            <v>甘肃山丹农村商业银行股份有限公司</v>
          </cell>
          <cell r="I6213" t="str">
            <v>18093341051</v>
          </cell>
          <cell r="J6213" t="str">
            <v>牛莲英</v>
          </cell>
          <cell r="K6213" t="str">
            <v>622226194509201025</v>
          </cell>
        </row>
        <row r="6214">
          <cell r="C6214" t="str">
            <v>622226196409011020</v>
          </cell>
          <cell r="D6214" t="str">
            <v>李兰存</v>
          </cell>
          <cell r="E6214" t="str">
            <v>十里堡村委会</v>
          </cell>
          <cell r="F6214" t="str">
            <v>一社</v>
          </cell>
          <cell r="G6214" t="str">
            <v>6230653303100357313</v>
          </cell>
          <cell r="H6214" t="str">
            <v>甘肃山丹农村商业银行股份有限公司</v>
          </cell>
          <cell r="I6214" t="str">
            <v>13830621245</v>
          </cell>
          <cell r="J6214" t="str">
            <v>李兰存</v>
          </cell>
          <cell r="K6214" t="str">
            <v>622226196409011020</v>
          </cell>
        </row>
        <row r="6215">
          <cell r="C6215" t="str">
            <v>622226196510021020</v>
          </cell>
          <cell r="D6215" t="str">
            <v>雷兰花</v>
          </cell>
          <cell r="E6215" t="str">
            <v>十里堡村委会</v>
          </cell>
          <cell r="F6215" t="str">
            <v>一社</v>
          </cell>
          <cell r="G6215" t="str">
            <v>6230653303100357008</v>
          </cell>
          <cell r="H6215" t="str">
            <v>甘肃山丹农村商业银行股份有限公司</v>
          </cell>
          <cell r="I6215" t="str">
            <v>13099388015</v>
          </cell>
          <cell r="J6215" t="str">
            <v>雷兰花</v>
          </cell>
          <cell r="K6215" t="str">
            <v>622226196510021020</v>
          </cell>
        </row>
        <row r="6216">
          <cell r="C6216" t="str">
            <v>622226195801111013</v>
          </cell>
          <cell r="D6216" t="str">
            <v>龚录国</v>
          </cell>
          <cell r="E6216" t="str">
            <v>十里堡村委会</v>
          </cell>
          <cell r="F6216" t="str">
            <v>一社</v>
          </cell>
          <cell r="G6216" t="str">
            <v>6230653303100353742</v>
          </cell>
          <cell r="H6216" t="str">
            <v>甘肃山丹农村商业银行股份有限公司</v>
          </cell>
          <cell r="I6216" t="str">
            <v>18093605775</v>
          </cell>
          <cell r="J6216" t="str">
            <v>龚录国</v>
          </cell>
          <cell r="K6216" t="str">
            <v>622226195801111013</v>
          </cell>
        </row>
        <row r="6217">
          <cell r="C6217" t="str">
            <v>622226197406101025</v>
          </cell>
          <cell r="D6217" t="str">
            <v>马永玲</v>
          </cell>
          <cell r="E6217" t="str">
            <v>十里堡村委会</v>
          </cell>
          <cell r="F6217" t="str">
            <v>一社</v>
          </cell>
          <cell r="G6217" t="str">
            <v>6230653303100359038</v>
          </cell>
          <cell r="H6217" t="str">
            <v>甘肃山丹农村商业银行股份有限公司</v>
          </cell>
          <cell r="I6217" t="str">
            <v>18160391169</v>
          </cell>
          <cell r="J6217" t="str">
            <v>马永玲</v>
          </cell>
          <cell r="K6217" t="str">
            <v>622226197406101025</v>
          </cell>
        </row>
        <row r="6218">
          <cell r="C6218" t="str">
            <v>622226196409211049</v>
          </cell>
          <cell r="D6218" t="str">
            <v>王玉英</v>
          </cell>
          <cell r="E6218" t="str">
            <v>十里堡村委会</v>
          </cell>
          <cell r="F6218" t="str">
            <v>一社</v>
          </cell>
          <cell r="G6218" t="str">
            <v>6230653303100361745</v>
          </cell>
          <cell r="H6218" t="str">
            <v>甘肃山丹农村商业银行股份有限公司</v>
          </cell>
          <cell r="I6218" t="str">
            <v>13993626087</v>
          </cell>
          <cell r="J6218" t="str">
            <v>王玉英</v>
          </cell>
          <cell r="K6218" t="str">
            <v>622226196409211049</v>
          </cell>
        </row>
        <row r="6219">
          <cell r="C6219" t="str">
            <v>622226199909261054</v>
          </cell>
          <cell r="D6219" t="str">
            <v>张国伟</v>
          </cell>
          <cell r="E6219" t="str">
            <v>十里堡村委会</v>
          </cell>
          <cell r="F6219" t="str">
            <v>二社</v>
          </cell>
          <cell r="G6219" t="str">
            <v>6230653303101426034</v>
          </cell>
          <cell r="H6219" t="str">
            <v>甘肃山丹农村商业银行股份有限公司</v>
          </cell>
          <cell r="I6219" t="str">
            <v>15393666451</v>
          </cell>
          <cell r="J6219" t="str">
            <v>张国伟</v>
          </cell>
          <cell r="K6219" t="str">
            <v>622226199909261054</v>
          </cell>
        </row>
        <row r="6220">
          <cell r="C6220" t="str">
            <v>622223198303043323</v>
          </cell>
          <cell r="D6220" t="str">
            <v>王素萍</v>
          </cell>
          <cell r="E6220" t="str">
            <v>十里堡村委会</v>
          </cell>
          <cell r="F6220" t="str">
            <v>一社</v>
          </cell>
          <cell r="G6220" t="str">
            <v>6230653303100361349</v>
          </cell>
          <cell r="H6220" t="str">
            <v>甘肃山丹农村商业银行股份有限公司</v>
          </cell>
          <cell r="I6220" t="str">
            <v>15293637867</v>
          </cell>
          <cell r="J6220" t="str">
            <v>王素萍</v>
          </cell>
          <cell r="K6220" t="str">
            <v>622223198303043323</v>
          </cell>
        </row>
        <row r="6221">
          <cell r="C6221" t="str">
            <v>620725200807131018</v>
          </cell>
          <cell r="D6221" t="str">
            <v>李文博</v>
          </cell>
          <cell r="E6221" t="str">
            <v>十里堡村委会</v>
          </cell>
          <cell r="F6221" t="str">
            <v>二社</v>
          </cell>
          <cell r="G6221" t="str">
            <v>6230653303101186117</v>
          </cell>
          <cell r="H6221" t="str">
            <v>甘肃山丹农村商业银行股份有限公司</v>
          </cell>
          <cell r="I6221" t="str">
            <v>15193439053</v>
          </cell>
          <cell r="J6221" t="str">
            <v>李文博</v>
          </cell>
          <cell r="K6221" t="str">
            <v>620725200807131018</v>
          </cell>
        </row>
        <row r="6222">
          <cell r="C6222" t="str">
            <v>620725201803091068</v>
          </cell>
          <cell r="D6222" t="str">
            <v>龚小宁</v>
          </cell>
          <cell r="E6222" t="str">
            <v>十里堡村委会</v>
          </cell>
          <cell r="F6222" t="str">
            <v>二社</v>
          </cell>
          <cell r="G6222" t="str">
            <v>6230653303101503212</v>
          </cell>
          <cell r="H6222" t="str">
            <v>甘肃山丹农村商业银行股份有限公司</v>
          </cell>
          <cell r="I6222" t="str">
            <v>13993656218</v>
          </cell>
          <cell r="J6222" t="str">
            <v>龚小宁</v>
          </cell>
          <cell r="K6222" t="str">
            <v>620725201803091068</v>
          </cell>
        </row>
        <row r="6223">
          <cell r="C6223" t="str">
            <v>622226195203161037</v>
          </cell>
          <cell r="D6223" t="str">
            <v>龚世旺</v>
          </cell>
          <cell r="E6223" t="str">
            <v>十里堡村委会</v>
          </cell>
          <cell r="F6223" t="str">
            <v>二社</v>
          </cell>
          <cell r="G6223" t="str">
            <v>6230653303100355200</v>
          </cell>
          <cell r="H6223" t="str">
            <v>甘肃山丹农村商业银行股份有限公司</v>
          </cell>
          <cell r="I6223" t="str">
            <v>13919731867</v>
          </cell>
          <cell r="J6223" t="str">
            <v>龚世旺</v>
          </cell>
          <cell r="K6223" t="str">
            <v>622226195203161037</v>
          </cell>
        </row>
        <row r="6224">
          <cell r="C6224" t="str">
            <v>62222619520307104X</v>
          </cell>
          <cell r="D6224" t="str">
            <v>陶秀英</v>
          </cell>
          <cell r="E6224" t="str">
            <v>十里堡村委会</v>
          </cell>
          <cell r="F6224" t="str">
            <v>二社</v>
          </cell>
          <cell r="G6224" t="str">
            <v>6230653303100360549</v>
          </cell>
          <cell r="H6224" t="str">
            <v>甘肃山丹农村商业银行股份有限公司</v>
          </cell>
          <cell r="I6224" t="str">
            <v>18209466212</v>
          </cell>
          <cell r="J6224" t="str">
            <v>陶秀英</v>
          </cell>
          <cell r="K6224" t="str">
            <v>62222619520307104X</v>
          </cell>
        </row>
        <row r="6225">
          <cell r="C6225" t="str">
            <v>622226200207101019</v>
          </cell>
          <cell r="D6225" t="str">
            <v>张得恒</v>
          </cell>
          <cell r="E6225" t="str">
            <v>十里堡村委会</v>
          </cell>
          <cell r="F6225" t="str">
            <v>二社</v>
          </cell>
          <cell r="G6225" t="str">
            <v>6230653303101188030</v>
          </cell>
          <cell r="H6225" t="str">
            <v>甘肃山丹农村商业银行股份有限公司</v>
          </cell>
          <cell r="I6225" t="str">
            <v>18093659300</v>
          </cell>
          <cell r="J6225" t="str">
            <v>张得恒</v>
          </cell>
          <cell r="K6225" t="str">
            <v>622226200207101019</v>
          </cell>
        </row>
        <row r="6226">
          <cell r="C6226" t="str">
            <v>622226196602101044</v>
          </cell>
          <cell r="D6226" t="str">
            <v>刘玉琴</v>
          </cell>
          <cell r="E6226" t="str">
            <v>十里堡村委会</v>
          </cell>
          <cell r="F6226" t="str">
            <v>二社</v>
          </cell>
          <cell r="G6226" t="str">
            <v>6230653303100358691</v>
          </cell>
          <cell r="H6226" t="str">
            <v>甘肃山丹农村商业银行股份有限公司</v>
          </cell>
          <cell r="I6226" t="str">
            <v>13649363788</v>
          </cell>
          <cell r="J6226" t="str">
            <v>刘玉琴</v>
          </cell>
          <cell r="K6226" t="str">
            <v>622226196602101044</v>
          </cell>
        </row>
        <row r="6227">
          <cell r="C6227" t="str">
            <v>622226199008041038</v>
          </cell>
          <cell r="D6227" t="str">
            <v>张玉鹏</v>
          </cell>
          <cell r="E6227" t="str">
            <v>十里堡村委会</v>
          </cell>
          <cell r="F6227" t="str">
            <v>二社</v>
          </cell>
          <cell r="G6227" t="str">
            <v>6230653303100366264</v>
          </cell>
          <cell r="H6227" t="str">
            <v>甘肃山丹农村商业银行股份有限公司</v>
          </cell>
          <cell r="I6227" t="str">
            <v>09362815879</v>
          </cell>
          <cell r="J6227" t="str">
            <v>张玉鹏</v>
          </cell>
          <cell r="K6227" t="str">
            <v>622226199008041038</v>
          </cell>
        </row>
        <row r="6228">
          <cell r="C6228" t="str">
            <v>622226198705031033</v>
          </cell>
          <cell r="D6228" t="str">
            <v>龚海文</v>
          </cell>
          <cell r="E6228" t="str">
            <v>十里堡村委会</v>
          </cell>
          <cell r="F6228" t="str">
            <v>二社</v>
          </cell>
          <cell r="G6228" t="str">
            <v>6230653303100353304</v>
          </cell>
          <cell r="H6228" t="str">
            <v>甘肃山丹农村商业银行股份有限公司</v>
          </cell>
          <cell r="I6228" t="str">
            <v>15393611538</v>
          </cell>
          <cell r="J6228" t="str">
            <v>龚海文</v>
          </cell>
          <cell r="K6228" t="str">
            <v>622226198705031033</v>
          </cell>
        </row>
        <row r="6229">
          <cell r="C6229" t="str">
            <v>622226196408071021</v>
          </cell>
          <cell r="D6229" t="str">
            <v>梁桂林</v>
          </cell>
          <cell r="E6229" t="str">
            <v>十里堡村委会</v>
          </cell>
          <cell r="F6229" t="str">
            <v>二社</v>
          </cell>
          <cell r="G6229" t="str">
            <v>6230653303100357719</v>
          </cell>
          <cell r="H6229" t="str">
            <v>甘肃山丹农村商业银行股份有限公司</v>
          </cell>
          <cell r="I6229" t="str">
            <v>13993636061</v>
          </cell>
          <cell r="J6229" t="str">
            <v>梁桂林</v>
          </cell>
          <cell r="K6229" t="str">
            <v>622226196408071021</v>
          </cell>
        </row>
        <row r="6230">
          <cell r="C6230" t="str">
            <v>622226200403101016</v>
          </cell>
          <cell r="D6230" t="str">
            <v>王玉东</v>
          </cell>
          <cell r="E6230" t="str">
            <v>十里堡村委会</v>
          </cell>
          <cell r="F6230" t="str">
            <v>二社</v>
          </cell>
          <cell r="G6230" t="str">
            <v>6230653303101645906</v>
          </cell>
          <cell r="H6230" t="str">
            <v>甘肃山丹农村商业银行股份有限公司</v>
          </cell>
          <cell r="I6230" t="str">
            <v>13830625614</v>
          </cell>
          <cell r="J6230" t="str">
            <v>王玉东</v>
          </cell>
          <cell r="K6230" t="str">
            <v>622226200403101016</v>
          </cell>
        </row>
        <row r="6231">
          <cell r="C6231" t="str">
            <v>622226196503081121</v>
          </cell>
          <cell r="D6231" t="str">
            <v>张淑桂</v>
          </cell>
          <cell r="E6231" t="str">
            <v>十里堡村委会</v>
          </cell>
          <cell r="F6231" t="str">
            <v>二社</v>
          </cell>
          <cell r="G6231" t="str">
            <v>6230653303100365423</v>
          </cell>
          <cell r="H6231" t="str">
            <v>甘肃山丹农村商业银行股份有限公司</v>
          </cell>
          <cell r="I6231" t="str">
            <v>15339365681</v>
          </cell>
          <cell r="J6231" t="str">
            <v>张淑桂</v>
          </cell>
          <cell r="K6231" t="str">
            <v>622226196503081121</v>
          </cell>
        </row>
        <row r="6232">
          <cell r="C6232" t="str">
            <v>622226196110161024</v>
          </cell>
          <cell r="D6232" t="str">
            <v>张钱林</v>
          </cell>
          <cell r="E6232" t="str">
            <v>十里堡村委会</v>
          </cell>
          <cell r="F6232" t="str">
            <v>二社</v>
          </cell>
          <cell r="G6232" t="str">
            <v>6230653303100365100</v>
          </cell>
          <cell r="H6232" t="str">
            <v>甘肃山丹农村商业银行股份有限公司</v>
          </cell>
          <cell r="I6232" t="str">
            <v>15379763505</v>
          </cell>
          <cell r="J6232" t="str">
            <v>张钱林</v>
          </cell>
          <cell r="K6232" t="str">
            <v>622226196110161024</v>
          </cell>
        </row>
        <row r="6233">
          <cell r="C6233" t="str">
            <v>620725202107311017</v>
          </cell>
          <cell r="D6233" t="str">
            <v>刘宸</v>
          </cell>
          <cell r="E6233" t="str">
            <v>十里堡村委会</v>
          </cell>
          <cell r="F6233" t="str">
            <v>二社</v>
          </cell>
          <cell r="G6233" t="str">
            <v>6230653303101688419</v>
          </cell>
          <cell r="H6233" t="str">
            <v>甘肃山丹农村商业银行股份有限公司</v>
          </cell>
          <cell r="I6233" t="str">
            <v/>
          </cell>
          <cell r="J6233" t="str">
            <v>刘宸</v>
          </cell>
          <cell r="K6233" t="str">
            <v>620725202107311017</v>
          </cell>
        </row>
        <row r="6234">
          <cell r="C6234" t="str">
            <v>62222619740118102X</v>
          </cell>
          <cell r="D6234" t="str">
            <v>张玉梅</v>
          </cell>
          <cell r="E6234" t="str">
            <v>十里堡村委会</v>
          </cell>
          <cell r="F6234" t="str">
            <v>二社</v>
          </cell>
          <cell r="G6234" t="str">
            <v>6230653303100366223</v>
          </cell>
          <cell r="H6234" t="str">
            <v>甘肃山丹农村商业银行股份有限公司</v>
          </cell>
          <cell r="I6234" t="str">
            <v>17793629086</v>
          </cell>
          <cell r="J6234" t="str">
            <v>张玉梅</v>
          </cell>
          <cell r="K6234" t="str">
            <v>62222619740118102X</v>
          </cell>
        </row>
        <row r="6235">
          <cell r="C6235" t="str">
            <v>622226194608181023</v>
          </cell>
          <cell r="D6235" t="str">
            <v>龚玉秀</v>
          </cell>
          <cell r="E6235" t="str">
            <v>十里堡村委会</v>
          </cell>
          <cell r="F6235" t="str">
            <v>二社</v>
          </cell>
          <cell r="G6235" t="str">
            <v>6230653303100356182</v>
          </cell>
          <cell r="H6235" t="str">
            <v>甘肃山丹农村商业银行股份有限公司</v>
          </cell>
          <cell r="I6235" t="str">
            <v>15025876335</v>
          </cell>
          <cell r="J6235" t="str">
            <v>龚玉秀</v>
          </cell>
          <cell r="K6235" t="str">
            <v>622226194608181023</v>
          </cell>
        </row>
        <row r="6236">
          <cell r="C6236" t="str">
            <v>620725202211281022</v>
          </cell>
          <cell r="D6236" t="str">
            <v>王梦瑶</v>
          </cell>
          <cell r="E6236" t="str">
            <v>十里堡村委会</v>
          </cell>
          <cell r="F6236" t="str">
            <v>二社</v>
          </cell>
          <cell r="G6236" t="str">
            <v>6230653303101709835</v>
          </cell>
          <cell r="H6236" t="str">
            <v>甘肃山丹农村商业银行股份有限公司</v>
          </cell>
          <cell r="I6236" t="str">
            <v/>
          </cell>
          <cell r="J6236" t="str">
            <v>王梦瑶</v>
          </cell>
          <cell r="K6236" t="str">
            <v>620725202211281022</v>
          </cell>
        </row>
        <row r="6237">
          <cell r="C6237" t="str">
            <v>622226196605041024</v>
          </cell>
          <cell r="D6237" t="str">
            <v>徐明春</v>
          </cell>
          <cell r="E6237" t="str">
            <v>十里堡村委会</v>
          </cell>
          <cell r="F6237" t="str">
            <v>四社</v>
          </cell>
          <cell r="G6237" t="str">
            <v>6230653303100361984</v>
          </cell>
          <cell r="H6237" t="str">
            <v>甘肃山丹农村商业银行股份有限公司</v>
          </cell>
          <cell r="I6237" t="str">
            <v>13519062541</v>
          </cell>
          <cell r="J6237" t="str">
            <v>徐明春</v>
          </cell>
          <cell r="K6237" t="str">
            <v>622226196605041024</v>
          </cell>
        </row>
        <row r="6238">
          <cell r="C6238" t="str">
            <v>622226200301121016</v>
          </cell>
          <cell r="D6238" t="str">
            <v>张建军</v>
          </cell>
          <cell r="E6238" t="str">
            <v>十里堡村委会</v>
          </cell>
          <cell r="F6238" t="str">
            <v>四社</v>
          </cell>
          <cell r="G6238" t="str">
            <v>6230653303101188410</v>
          </cell>
          <cell r="H6238" t="str">
            <v>甘肃山丹农村商业银行股份有限公司</v>
          </cell>
          <cell r="I6238" t="str">
            <v>13519066816</v>
          </cell>
          <cell r="J6238" t="str">
            <v>张建军</v>
          </cell>
          <cell r="K6238" t="str">
            <v>622226200301121016</v>
          </cell>
        </row>
        <row r="6239">
          <cell r="C6239" t="str">
            <v>622226199004061015</v>
          </cell>
          <cell r="D6239" t="str">
            <v>颜源</v>
          </cell>
          <cell r="E6239" t="str">
            <v>十里堡村委会</v>
          </cell>
          <cell r="F6239" t="str">
            <v>四社</v>
          </cell>
          <cell r="G6239" t="str">
            <v>6230653303101187792</v>
          </cell>
          <cell r="H6239" t="str">
            <v>甘肃山丹农村商业银行股份有限公司</v>
          </cell>
          <cell r="I6239" t="str">
            <v>15109362558</v>
          </cell>
          <cell r="J6239" t="str">
            <v>颜源</v>
          </cell>
          <cell r="K6239" t="str">
            <v>622226199004061015</v>
          </cell>
        </row>
        <row r="6240">
          <cell r="C6240" t="str">
            <v>620725200904031027</v>
          </cell>
          <cell r="D6240" t="str">
            <v>颜文菁</v>
          </cell>
          <cell r="E6240" t="str">
            <v>十里堡村委会</v>
          </cell>
          <cell r="F6240" t="str">
            <v>四社</v>
          </cell>
          <cell r="G6240" t="str">
            <v>6230653303101187743</v>
          </cell>
          <cell r="H6240" t="str">
            <v>甘肃山丹农村商业银行股份有限公司</v>
          </cell>
          <cell r="I6240" t="str">
            <v>18909365243</v>
          </cell>
          <cell r="J6240" t="str">
            <v>颜文菁</v>
          </cell>
          <cell r="K6240" t="str">
            <v>620725200904031027</v>
          </cell>
        </row>
        <row r="6241">
          <cell r="C6241" t="str">
            <v>622226200305261016</v>
          </cell>
          <cell r="D6241" t="str">
            <v>张建涛</v>
          </cell>
          <cell r="E6241" t="str">
            <v>十里堡村委会</v>
          </cell>
          <cell r="F6241" t="str">
            <v>四社</v>
          </cell>
          <cell r="G6241" t="str">
            <v>6230653303101188485</v>
          </cell>
          <cell r="H6241" t="str">
            <v>甘肃山丹农村商业银行股份有限公司</v>
          </cell>
          <cell r="I6241" t="str">
            <v>18293648328</v>
          </cell>
          <cell r="J6241" t="str">
            <v>张建涛</v>
          </cell>
          <cell r="K6241" t="str">
            <v>622226200305261016</v>
          </cell>
        </row>
        <row r="6242">
          <cell r="C6242" t="str">
            <v>620725200706261016</v>
          </cell>
          <cell r="D6242" t="str">
            <v>张建乐</v>
          </cell>
          <cell r="E6242" t="str">
            <v>十里堡村委会</v>
          </cell>
          <cell r="F6242" t="str">
            <v>四社</v>
          </cell>
          <cell r="G6242" t="str">
            <v>6230653303101188436</v>
          </cell>
          <cell r="H6242" t="str">
            <v>甘肃山丹农村商业银行股份有限公司</v>
          </cell>
          <cell r="I6242" t="str">
            <v>15379766852</v>
          </cell>
          <cell r="J6242" t="str">
            <v>张建乐</v>
          </cell>
          <cell r="K6242" t="str">
            <v>620725200706261016</v>
          </cell>
        </row>
        <row r="6243">
          <cell r="C6243" t="str">
            <v>622226200009221036</v>
          </cell>
          <cell r="D6243" t="str">
            <v>陶宗瑶</v>
          </cell>
          <cell r="E6243" t="str">
            <v>十里堡村委会</v>
          </cell>
          <cell r="F6243" t="str">
            <v>四社</v>
          </cell>
          <cell r="G6243" t="str">
            <v>6230653303101425861</v>
          </cell>
          <cell r="H6243" t="str">
            <v>甘肃山丹农村商业银行股份有限公司</v>
          </cell>
          <cell r="I6243" t="str">
            <v>15352167398</v>
          </cell>
          <cell r="J6243" t="str">
            <v>陶宗瑶</v>
          </cell>
          <cell r="K6243" t="str">
            <v>622226200009221036</v>
          </cell>
        </row>
        <row r="6244">
          <cell r="C6244" t="str">
            <v>622226199001151031</v>
          </cell>
          <cell r="D6244" t="str">
            <v>龚奋文</v>
          </cell>
          <cell r="E6244" t="str">
            <v>十里堡村委会</v>
          </cell>
          <cell r="F6244" t="str">
            <v>四社</v>
          </cell>
          <cell r="G6244" t="str">
            <v>6230653303100353213</v>
          </cell>
          <cell r="H6244" t="str">
            <v>甘肃山丹农村商业银行股份有限公司</v>
          </cell>
          <cell r="I6244" t="str">
            <v>13997479101</v>
          </cell>
          <cell r="J6244" t="str">
            <v>龚奋文</v>
          </cell>
          <cell r="K6244" t="str">
            <v>622226199001151031</v>
          </cell>
        </row>
        <row r="6245">
          <cell r="C6245" t="str">
            <v>622226198609101142</v>
          </cell>
          <cell r="D6245" t="str">
            <v>吴红</v>
          </cell>
          <cell r="E6245" t="str">
            <v>十里堡村委会</v>
          </cell>
          <cell r="F6245" t="str">
            <v>一社</v>
          </cell>
          <cell r="G6245" t="str">
            <v>6230653303100361927</v>
          </cell>
          <cell r="H6245" t="str">
            <v>甘肃山丹农村商业银行股份有限公司</v>
          </cell>
          <cell r="I6245" t="str">
            <v>13309791617</v>
          </cell>
          <cell r="J6245" t="str">
            <v>吴红</v>
          </cell>
          <cell r="K6245" t="str">
            <v>622226198609101142</v>
          </cell>
        </row>
        <row r="6246">
          <cell r="C6246" t="str">
            <v>622226198707031010</v>
          </cell>
          <cell r="D6246" t="str">
            <v>龚利文</v>
          </cell>
          <cell r="E6246" t="str">
            <v>十里堡村委会</v>
          </cell>
          <cell r="F6246" t="str">
            <v>一社</v>
          </cell>
          <cell r="G6246" t="str">
            <v>6230653303100353668</v>
          </cell>
          <cell r="H6246" t="str">
            <v>甘肃山丹农村商业银行股份有限公司</v>
          </cell>
          <cell r="I6246" t="str">
            <v>15293615693</v>
          </cell>
          <cell r="J6246" t="str">
            <v>龚利文</v>
          </cell>
          <cell r="K6246" t="str">
            <v>622226198707031010</v>
          </cell>
        </row>
        <row r="6247">
          <cell r="C6247" t="str">
            <v>622226195207061017</v>
          </cell>
          <cell r="D6247" t="str">
            <v>龚平国</v>
          </cell>
          <cell r="E6247" t="str">
            <v>十里堡村委会</v>
          </cell>
          <cell r="F6247" t="str">
            <v>一社</v>
          </cell>
          <cell r="G6247" t="str">
            <v>6230653303100353841</v>
          </cell>
          <cell r="H6247" t="str">
            <v>甘肃山丹农村商业银行股份有限公司</v>
          </cell>
          <cell r="I6247" t="str">
            <v>15349367961</v>
          </cell>
          <cell r="J6247" t="str">
            <v>龚平国</v>
          </cell>
          <cell r="K6247" t="str">
            <v>622226195207061017</v>
          </cell>
        </row>
        <row r="6248">
          <cell r="C6248" t="str">
            <v>622226196607071040</v>
          </cell>
          <cell r="D6248" t="str">
            <v>陈金莲</v>
          </cell>
          <cell r="E6248" t="str">
            <v>十里堡村委会</v>
          </cell>
          <cell r="F6248" t="str">
            <v>一社</v>
          </cell>
          <cell r="G6248" t="str">
            <v>6230653303101701832</v>
          </cell>
          <cell r="H6248" t="str">
            <v>甘肃山丹农村商业银行股份有限公司</v>
          </cell>
          <cell r="I6248" t="str">
            <v>18293668315</v>
          </cell>
          <cell r="J6248" t="str">
            <v>陈金莲</v>
          </cell>
          <cell r="K6248" t="str">
            <v>622226196607071040</v>
          </cell>
        </row>
        <row r="6249">
          <cell r="C6249" t="str">
            <v>622226199006123048</v>
          </cell>
          <cell r="D6249" t="str">
            <v>陈静</v>
          </cell>
          <cell r="E6249" t="str">
            <v>十里堡村委会</v>
          </cell>
          <cell r="F6249" t="str">
            <v>四社</v>
          </cell>
          <cell r="G6249" t="str">
            <v>6230653303101183387</v>
          </cell>
          <cell r="H6249" t="str">
            <v>甘肃山丹农村商业银行股份有限公司</v>
          </cell>
          <cell r="I6249" t="str">
            <v>18209364319</v>
          </cell>
          <cell r="J6249" t="str">
            <v>陈静</v>
          </cell>
          <cell r="K6249" t="str">
            <v>622226199006123048</v>
          </cell>
        </row>
        <row r="6250">
          <cell r="C6250" t="str">
            <v>622226200310111020</v>
          </cell>
          <cell r="D6250" t="str">
            <v>颜娅</v>
          </cell>
          <cell r="E6250" t="str">
            <v>十里堡村委会</v>
          </cell>
          <cell r="F6250" t="str">
            <v>四社</v>
          </cell>
          <cell r="G6250" t="str">
            <v>6230653303101187818</v>
          </cell>
          <cell r="H6250" t="str">
            <v>甘肃山丹农村商业银行股份有限公司</v>
          </cell>
          <cell r="I6250" t="str">
            <v>15095640356</v>
          </cell>
          <cell r="J6250" t="str">
            <v>颜娅</v>
          </cell>
          <cell r="K6250" t="str">
            <v>622226200310111020</v>
          </cell>
        </row>
        <row r="6251">
          <cell r="C6251" t="str">
            <v>62072520200125101X</v>
          </cell>
          <cell r="D6251" t="str">
            <v>颜昊阳</v>
          </cell>
          <cell r="E6251" t="str">
            <v>十里堡村委会</v>
          </cell>
          <cell r="F6251" t="str">
            <v>四社</v>
          </cell>
          <cell r="G6251" t="str">
            <v>6230653303101636194</v>
          </cell>
          <cell r="H6251" t="str">
            <v>甘肃山丹农村商业银行股份有限公司</v>
          </cell>
          <cell r="I6251" t="str">
            <v>13270305559</v>
          </cell>
          <cell r="J6251" t="str">
            <v>颜昊阳</v>
          </cell>
          <cell r="K6251" t="str">
            <v>62072520200125101X</v>
          </cell>
        </row>
        <row r="6252">
          <cell r="C6252" t="str">
            <v>62222619550713103X</v>
          </cell>
          <cell r="D6252" t="str">
            <v>龚鹏国</v>
          </cell>
          <cell r="E6252" t="str">
            <v>十里堡村委会</v>
          </cell>
          <cell r="F6252" t="str">
            <v>一社</v>
          </cell>
          <cell r="G6252" t="str">
            <v>6230653303100353825</v>
          </cell>
          <cell r="H6252" t="str">
            <v>甘肃山丹农村商业银行股份有限公司</v>
          </cell>
          <cell r="I6252" t="str">
            <v>15276698026</v>
          </cell>
          <cell r="J6252" t="str">
            <v>龚鹏国</v>
          </cell>
          <cell r="K6252" t="str">
            <v>62222619550713103X</v>
          </cell>
        </row>
        <row r="6253">
          <cell r="C6253" t="str">
            <v>622226197206041021</v>
          </cell>
          <cell r="D6253" t="str">
            <v>张宏梅</v>
          </cell>
          <cell r="E6253" t="str">
            <v>十里堡村委会</v>
          </cell>
          <cell r="F6253" t="str">
            <v>一社</v>
          </cell>
          <cell r="G6253" t="str">
            <v>6230653303100363741</v>
          </cell>
          <cell r="H6253" t="str">
            <v>甘肃山丹农村商业银行股份有限公司</v>
          </cell>
          <cell r="I6253" t="str">
            <v>18093603014</v>
          </cell>
          <cell r="J6253" t="str">
            <v>张宏梅</v>
          </cell>
          <cell r="K6253" t="str">
            <v>622226197206041021</v>
          </cell>
        </row>
        <row r="6254">
          <cell r="C6254" t="str">
            <v>622226196305101064</v>
          </cell>
          <cell r="D6254" t="str">
            <v>王新兰</v>
          </cell>
          <cell r="E6254" t="str">
            <v>十里堡村委会</v>
          </cell>
          <cell r="F6254" t="str">
            <v>一社</v>
          </cell>
          <cell r="G6254" t="str">
            <v>6230653303100361380</v>
          </cell>
          <cell r="H6254" t="str">
            <v>甘肃山丹农村商业银行股份有限公司</v>
          </cell>
          <cell r="I6254" t="str">
            <v>13519369999</v>
          </cell>
          <cell r="J6254" t="str">
            <v>王新兰</v>
          </cell>
          <cell r="K6254" t="str">
            <v>622226196305101064</v>
          </cell>
        </row>
        <row r="6255">
          <cell r="C6255" t="str">
            <v>62222619550118101X</v>
          </cell>
          <cell r="D6255" t="str">
            <v>龚加长</v>
          </cell>
          <cell r="E6255" t="str">
            <v>十里堡村委会</v>
          </cell>
          <cell r="F6255" t="str">
            <v>一社</v>
          </cell>
          <cell r="G6255" t="str">
            <v>6230653303100353262</v>
          </cell>
          <cell r="H6255" t="str">
            <v>甘肃山丹农村商业银行股份有限公司</v>
          </cell>
          <cell r="I6255" t="str">
            <v>18097491559</v>
          </cell>
          <cell r="J6255" t="str">
            <v>龚加长</v>
          </cell>
          <cell r="K6255" t="str">
            <v>62222619550118101X</v>
          </cell>
        </row>
        <row r="6256">
          <cell r="C6256" t="str">
            <v>622226196409021042</v>
          </cell>
          <cell r="D6256" t="str">
            <v>马秀英</v>
          </cell>
          <cell r="E6256" t="str">
            <v>十里堡村委会</v>
          </cell>
          <cell r="F6256" t="str">
            <v>一社</v>
          </cell>
          <cell r="G6256" t="str">
            <v>6230653303101619240</v>
          </cell>
          <cell r="H6256" t="str">
            <v>甘肃山丹农村商业银行股份有限公司</v>
          </cell>
          <cell r="I6256" t="str">
            <v>19993614883</v>
          </cell>
          <cell r="J6256" t="str">
            <v>马秀英</v>
          </cell>
          <cell r="K6256" t="str">
            <v>622226196409021042</v>
          </cell>
        </row>
        <row r="6257">
          <cell r="C6257" t="str">
            <v>622226196505191025</v>
          </cell>
          <cell r="D6257" t="str">
            <v>王永琴</v>
          </cell>
          <cell r="E6257" t="str">
            <v>十里堡村委会</v>
          </cell>
          <cell r="F6257" t="str">
            <v>一社</v>
          </cell>
          <cell r="G6257" t="str">
            <v>6230653303100361521</v>
          </cell>
          <cell r="H6257" t="str">
            <v>甘肃山丹农村商业银行股份有限公司</v>
          </cell>
          <cell r="I6257" t="str">
            <v>13649361127</v>
          </cell>
          <cell r="J6257" t="str">
            <v>王永琴</v>
          </cell>
          <cell r="K6257" t="str">
            <v>622226196505191025</v>
          </cell>
        </row>
        <row r="6258">
          <cell r="C6258" t="str">
            <v>622226195404131010</v>
          </cell>
          <cell r="D6258" t="str">
            <v>龚明国</v>
          </cell>
          <cell r="E6258" t="str">
            <v>十里堡村委会</v>
          </cell>
          <cell r="F6258" t="str">
            <v>一社</v>
          </cell>
          <cell r="G6258" t="str">
            <v>6230653303100353783</v>
          </cell>
          <cell r="H6258" t="str">
            <v>甘肃山丹农村商业银行股份有限公司</v>
          </cell>
          <cell r="I6258" t="str">
            <v>13519364561</v>
          </cell>
          <cell r="J6258" t="str">
            <v>龚明国</v>
          </cell>
          <cell r="K6258" t="str">
            <v>622226195404131010</v>
          </cell>
        </row>
        <row r="6259">
          <cell r="C6259" t="str">
            <v>622226196802041066</v>
          </cell>
          <cell r="D6259" t="str">
            <v>欧阳霞</v>
          </cell>
          <cell r="E6259" t="str">
            <v>十里堡村委会</v>
          </cell>
          <cell r="F6259" t="str">
            <v>一社</v>
          </cell>
          <cell r="G6259" t="str">
            <v>6230653303100359194</v>
          </cell>
          <cell r="H6259" t="str">
            <v>甘肃山丹农村商业银行股份有限公司</v>
          </cell>
          <cell r="I6259" t="str">
            <v>13993608467</v>
          </cell>
          <cell r="J6259" t="str">
            <v>欧阳霞</v>
          </cell>
          <cell r="K6259" t="str">
            <v>622226196802041066</v>
          </cell>
        </row>
        <row r="6260">
          <cell r="C6260" t="str">
            <v>62222619891020102X</v>
          </cell>
          <cell r="D6260" t="str">
            <v>龚玉华</v>
          </cell>
          <cell r="E6260" t="str">
            <v>十里堡村委会</v>
          </cell>
          <cell r="F6260" t="str">
            <v>一社</v>
          </cell>
          <cell r="G6260" t="str">
            <v>6230653303101537111</v>
          </cell>
          <cell r="H6260" t="str">
            <v>甘肃山丹农村商业银行股份有限公司</v>
          </cell>
          <cell r="I6260" t="str">
            <v>18219662309</v>
          </cell>
          <cell r="J6260" t="str">
            <v>龚玉华</v>
          </cell>
          <cell r="K6260" t="str">
            <v>62222619891020102X</v>
          </cell>
        </row>
        <row r="6261">
          <cell r="C6261" t="str">
            <v>622226197608011028</v>
          </cell>
          <cell r="D6261" t="str">
            <v>陈金花</v>
          </cell>
          <cell r="E6261" t="str">
            <v>十里堡村委会</v>
          </cell>
          <cell r="F6261" t="str">
            <v>一社</v>
          </cell>
          <cell r="G6261" t="str">
            <v>6230653303100351555</v>
          </cell>
          <cell r="H6261" t="str">
            <v>甘肃山丹农村商业银行股份有限公司</v>
          </cell>
          <cell r="I6261" t="str">
            <v>18193674340</v>
          </cell>
          <cell r="J6261" t="str">
            <v>陈金花</v>
          </cell>
          <cell r="K6261" t="str">
            <v>622226197608011028</v>
          </cell>
        </row>
        <row r="6262">
          <cell r="C6262" t="str">
            <v>622226196110031019</v>
          </cell>
          <cell r="D6262" t="str">
            <v>龚林国</v>
          </cell>
          <cell r="E6262" t="str">
            <v>十里堡村委会</v>
          </cell>
          <cell r="F6262" t="str">
            <v>一社</v>
          </cell>
          <cell r="G6262" t="str">
            <v>6230653303100353700</v>
          </cell>
          <cell r="H6262" t="str">
            <v>甘肃山丹农村商业银行股份有限公司</v>
          </cell>
          <cell r="I6262" t="str">
            <v>15193424272</v>
          </cell>
          <cell r="J6262" t="str">
            <v>龚林国</v>
          </cell>
          <cell r="K6262" t="str">
            <v>622226196110031019</v>
          </cell>
        </row>
        <row r="6263">
          <cell r="C6263" t="str">
            <v>622226194511051011</v>
          </cell>
          <cell r="D6263" t="str">
            <v>龚高国</v>
          </cell>
          <cell r="E6263" t="str">
            <v>十里堡村委会</v>
          </cell>
          <cell r="F6263" t="str">
            <v>一社</v>
          </cell>
          <cell r="G6263" t="str">
            <v>6230653303100353247</v>
          </cell>
          <cell r="H6263" t="str">
            <v>甘肃山丹农村商业银行股份有限公司</v>
          </cell>
          <cell r="I6263" t="str">
            <v>18089488277</v>
          </cell>
          <cell r="J6263" t="str">
            <v>龚高国</v>
          </cell>
          <cell r="K6263" t="str">
            <v>622226194511051011</v>
          </cell>
        </row>
        <row r="6264">
          <cell r="C6264" t="str">
            <v>622226193903131032</v>
          </cell>
          <cell r="D6264" t="str">
            <v>龚庆国</v>
          </cell>
          <cell r="E6264" t="str">
            <v>十里堡村委会</v>
          </cell>
          <cell r="F6264" t="str">
            <v>一社</v>
          </cell>
          <cell r="G6264" t="str">
            <v>6230653303100353874</v>
          </cell>
          <cell r="H6264" t="str">
            <v>甘肃山丹农村商业银行股份有限公司</v>
          </cell>
          <cell r="I6264" t="str">
            <v>15393669956</v>
          </cell>
          <cell r="J6264" t="str">
            <v>龚庆国</v>
          </cell>
          <cell r="K6264" t="str">
            <v>622226193903131032</v>
          </cell>
        </row>
        <row r="6265">
          <cell r="C6265" t="str">
            <v>622226196503141024</v>
          </cell>
          <cell r="D6265" t="str">
            <v>吴秀莲</v>
          </cell>
          <cell r="E6265" t="str">
            <v>十里堡村委会</v>
          </cell>
          <cell r="F6265" t="str">
            <v>一社</v>
          </cell>
          <cell r="G6265" t="str">
            <v>6230653303101647407</v>
          </cell>
          <cell r="H6265" t="str">
            <v>甘肃山丹农村商业银行股份有限公司</v>
          </cell>
          <cell r="I6265" t="str">
            <v>17793602582</v>
          </cell>
          <cell r="J6265" t="str">
            <v>吴秀莲</v>
          </cell>
          <cell r="K6265" t="str">
            <v>622226196503141024</v>
          </cell>
        </row>
        <row r="6266">
          <cell r="C6266" t="str">
            <v>622226197805131010</v>
          </cell>
          <cell r="D6266" t="str">
            <v>龚剑文</v>
          </cell>
          <cell r="E6266" t="str">
            <v>十里堡村委会</v>
          </cell>
          <cell r="F6266" t="str">
            <v>一社</v>
          </cell>
          <cell r="G6266" t="str">
            <v>6230653303100353288</v>
          </cell>
          <cell r="H6266" t="str">
            <v>甘肃山丹农村商业银行股份有限公司</v>
          </cell>
          <cell r="I6266" t="str">
            <v>17793689942</v>
          </cell>
          <cell r="J6266" t="str">
            <v>龚剑文</v>
          </cell>
          <cell r="K6266" t="str">
            <v>622226197805131010</v>
          </cell>
        </row>
        <row r="6267">
          <cell r="C6267" t="str">
            <v>622226197306091042</v>
          </cell>
          <cell r="D6267" t="str">
            <v>马玉福</v>
          </cell>
          <cell r="E6267" t="str">
            <v>十里堡村委会</v>
          </cell>
          <cell r="F6267" t="str">
            <v>一社</v>
          </cell>
          <cell r="G6267" t="str">
            <v>6230653303100359053</v>
          </cell>
          <cell r="H6267" t="str">
            <v>甘肃山丹农村商业银行股份有限公司</v>
          </cell>
          <cell r="I6267" t="str">
            <v>18193644251</v>
          </cell>
          <cell r="J6267" t="str">
            <v>马玉福</v>
          </cell>
          <cell r="K6267" t="str">
            <v>622226197306091042</v>
          </cell>
        </row>
        <row r="6268">
          <cell r="C6268" t="str">
            <v>622226195909081020</v>
          </cell>
          <cell r="D6268" t="str">
            <v>温秀花</v>
          </cell>
          <cell r="E6268" t="str">
            <v>十里堡村委会</v>
          </cell>
          <cell r="F6268" t="str">
            <v>一社</v>
          </cell>
          <cell r="G6268" t="str">
            <v>6230653303100361869</v>
          </cell>
          <cell r="H6268" t="str">
            <v>甘肃山丹农村商业银行股份有限公司</v>
          </cell>
          <cell r="I6268" t="str">
            <v>18093669255</v>
          </cell>
          <cell r="J6268" t="str">
            <v>温秀花</v>
          </cell>
          <cell r="K6268" t="str">
            <v>622226195909081020</v>
          </cell>
        </row>
        <row r="6269">
          <cell r="C6269" t="str">
            <v>622226196610011065</v>
          </cell>
          <cell r="D6269" t="str">
            <v>田玉兰</v>
          </cell>
          <cell r="E6269" t="str">
            <v>十里堡村委会</v>
          </cell>
          <cell r="F6269" t="str">
            <v>二社</v>
          </cell>
          <cell r="G6269" t="str">
            <v>6230653303100360424</v>
          </cell>
          <cell r="H6269" t="str">
            <v>甘肃山丹农村商业银行股份有限公司</v>
          </cell>
          <cell r="I6269" t="str">
            <v>15352486179</v>
          </cell>
          <cell r="J6269" t="str">
            <v>田玉兰</v>
          </cell>
          <cell r="K6269" t="str">
            <v>622226196610011065</v>
          </cell>
        </row>
        <row r="6270">
          <cell r="C6270" t="str">
            <v>622226199305111012</v>
          </cell>
          <cell r="D6270" t="str">
            <v>刘华春</v>
          </cell>
          <cell r="E6270" t="str">
            <v>十里堡村委会</v>
          </cell>
          <cell r="F6270" t="str">
            <v>二社</v>
          </cell>
          <cell r="G6270" t="str">
            <v>6230653303100358030</v>
          </cell>
          <cell r="H6270" t="str">
            <v>甘肃山丹农村商业银行股份有限公司</v>
          </cell>
          <cell r="I6270" t="str">
            <v>13649363788</v>
          </cell>
          <cell r="J6270" t="str">
            <v>刘华春</v>
          </cell>
          <cell r="K6270" t="str">
            <v>622226199305111012</v>
          </cell>
        </row>
        <row r="6271">
          <cell r="C6271" t="str">
            <v>622226200403171022</v>
          </cell>
          <cell r="D6271" t="str">
            <v>陈嘉妡</v>
          </cell>
          <cell r="E6271" t="str">
            <v>十里堡村委会</v>
          </cell>
          <cell r="F6271" t="str">
            <v>二社</v>
          </cell>
          <cell r="G6271" t="str">
            <v>6230653003100051078</v>
          </cell>
          <cell r="H6271" t="str">
            <v>甘肃山丹农村商业银行股份有限公司</v>
          </cell>
          <cell r="I6271" t="str">
            <v>13993693721</v>
          </cell>
          <cell r="J6271" t="str">
            <v>陈嘉妡</v>
          </cell>
          <cell r="K6271" t="str">
            <v>622226200403171022</v>
          </cell>
        </row>
        <row r="6272">
          <cell r="C6272" t="str">
            <v>622226194709141012</v>
          </cell>
          <cell r="D6272" t="str">
            <v>童祥云</v>
          </cell>
          <cell r="E6272" t="str">
            <v>十里堡村委会</v>
          </cell>
          <cell r="F6272" t="str">
            <v>二社</v>
          </cell>
          <cell r="G6272" t="str">
            <v>6230653303101492085</v>
          </cell>
          <cell r="H6272" t="str">
            <v>甘肃山丹农村商业银行股份有限公司</v>
          </cell>
          <cell r="I6272" t="str">
            <v>13809366755</v>
          </cell>
          <cell r="J6272" t="str">
            <v>童祥云</v>
          </cell>
          <cell r="K6272" t="str">
            <v>622226194709141012</v>
          </cell>
        </row>
        <row r="6273">
          <cell r="C6273" t="str">
            <v>622226199909061028</v>
          </cell>
          <cell r="D6273" t="str">
            <v>张旺</v>
          </cell>
          <cell r="E6273" t="str">
            <v>十里堡村委会</v>
          </cell>
          <cell r="F6273" t="str">
            <v>三社</v>
          </cell>
          <cell r="G6273" t="str">
            <v>6230653303101188949</v>
          </cell>
          <cell r="H6273" t="str">
            <v>甘肃山丹农村商业银行股份有限公司</v>
          </cell>
          <cell r="I6273" t="str">
            <v>13150149598</v>
          </cell>
          <cell r="J6273" t="str">
            <v>张旺</v>
          </cell>
          <cell r="K6273" t="str">
            <v>622226199909061028</v>
          </cell>
        </row>
        <row r="6274">
          <cell r="C6274" t="str">
            <v>622226200109011028</v>
          </cell>
          <cell r="D6274" t="str">
            <v>张文文</v>
          </cell>
          <cell r="E6274" t="str">
            <v>十里堡村委会</v>
          </cell>
          <cell r="F6274" t="str">
            <v>三社</v>
          </cell>
          <cell r="G6274" t="str">
            <v>6230653303101188972</v>
          </cell>
          <cell r="H6274" t="str">
            <v>甘肃山丹农村商业银行股份有限公司</v>
          </cell>
          <cell r="I6274" t="str">
            <v>13897054823</v>
          </cell>
          <cell r="J6274" t="str">
            <v>张文文</v>
          </cell>
          <cell r="K6274" t="str">
            <v>622226200109011028</v>
          </cell>
        </row>
        <row r="6275">
          <cell r="C6275" t="str">
            <v>620725200707141016</v>
          </cell>
          <cell r="D6275" t="str">
            <v>张盛</v>
          </cell>
          <cell r="E6275" t="str">
            <v>十里堡村委会</v>
          </cell>
          <cell r="F6275" t="str">
            <v>三社</v>
          </cell>
          <cell r="G6275" t="str">
            <v>6230653303101188857</v>
          </cell>
          <cell r="H6275" t="str">
            <v>甘肃山丹农村商业银行股份有限公司</v>
          </cell>
          <cell r="I6275" t="str">
            <v>13150149598</v>
          </cell>
          <cell r="J6275" t="str">
            <v>张盛</v>
          </cell>
          <cell r="K6275" t="str">
            <v>620725200707141016</v>
          </cell>
        </row>
        <row r="6276">
          <cell r="C6276" t="str">
            <v>622226194706011028</v>
          </cell>
          <cell r="D6276" t="str">
            <v>李玉芳</v>
          </cell>
          <cell r="E6276" t="str">
            <v>十里堡村委会</v>
          </cell>
          <cell r="F6276" t="str">
            <v>二社</v>
          </cell>
          <cell r="G6276" t="str">
            <v>6230653303100357537</v>
          </cell>
          <cell r="H6276" t="str">
            <v>甘肃山丹农村商业银行股份有限公司</v>
          </cell>
          <cell r="I6276" t="str">
            <v>13830655061</v>
          </cell>
          <cell r="J6276" t="str">
            <v>李玉芳</v>
          </cell>
          <cell r="K6276" t="str">
            <v>622226194706011028</v>
          </cell>
        </row>
        <row r="6277">
          <cell r="C6277" t="str">
            <v>622226199104131025</v>
          </cell>
          <cell r="D6277" t="str">
            <v>王璟</v>
          </cell>
          <cell r="E6277" t="str">
            <v>十里堡村委会</v>
          </cell>
          <cell r="F6277" t="str">
            <v>二社</v>
          </cell>
          <cell r="G6277" t="str">
            <v>6230653303100318489</v>
          </cell>
          <cell r="H6277" t="str">
            <v>甘肃山丹农村商业银行股份有限公司</v>
          </cell>
          <cell r="I6277" t="str">
            <v>13830645237</v>
          </cell>
          <cell r="J6277" t="str">
            <v>王璟</v>
          </cell>
          <cell r="K6277" t="str">
            <v>622226199104131025</v>
          </cell>
        </row>
        <row r="6278">
          <cell r="C6278" t="str">
            <v>622226195502171024</v>
          </cell>
          <cell r="D6278" t="str">
            <v>刘秀兰</v>
          </cell>
          <cell r="E6278" t="str">
            <v>十里堡村委会</v>
          </cell>
          <cell r="F6278" t="str">
            <v>二社</v>
          </cell>
          <cell r="G6278" t="str">
            <v>6230653303100358535</v>
          </cell>
          <cell r="H6278" t="str">
            <v>甘肃山丹农村商业银行股份有限公司</v>
          </cell>
          <cell r="I6278" t="str">
            <v>15393663336</v>
          </cell>
          <cell r="J6278" t="str">
            <v>刘秀兰</v>
          </cell>
          <cell r="K6278" t="str">
            <v>622226195502171024</v>
          </cell>
        </row>
        <row r="6279">
          <cell r="C6279" t="str">
            <v>622226197208053624</v>
          </cell>
          <cell r="D6279" t="str">
            <v>张玉莲</v>
          </cell>
          <cell r="E6279" t="str">
            <v>十里堡村委会</v>
          </cell>
          <cell r="F6279" t="str">
            <v>二社</v>
          </cell>
          <cell r="G6279" t="str">
            <v>6230653003100037382</v>
          </cell>
          <cell r="H6279" t="str">
            <v>甘肃山丹农村商业银行股份有限公司</v>
          </cell>
          <cell r="I6279" t="str">
            <v>15339767400</v>
          </cell>
          <cell r="J6279" t="str">
            <v>张玉莲</v>
          </cell>
          <cell r="K6279" t="str">
            <v>622226197208053624</v>
          </cell>
        </row>
        <row r="6280">
          <cell r="C6280" t="str">
            <v>622226199112161021</v>
          </cell>
          <cell r="D6280" t="str">
            <v>张丽娟</v>
          </cell>
          <cell r="E6280" t="str">
            <v>十里堡村委会</v>
          </cell>
          <cell r="F6280" t="str">
            <v>二社</v>
          </cell>
          <cell r="G6280" t="str">
            <v>6230653303101688435</v>
          </cell>
          <cell r="H6280" t="str">
            <v>甘肃山丹农村商业银行股份有限公司</v>
          </cell>
          <cell r="I6280" t="str">
            <v>17393606964</v>
          </cell>
          <cell r="J6280" t="str">
            <v>张丽娟</v>
          </cell>
          <cell r="K6280" t="str">
            <v>622226199112161021</v>
          </cell>
        </row>
        <row r="6281">
          <cell r="C6281" t="str">
            <v>622226198603041046</v>
          </cell>
          <cell r="D6281" t="str">
            <v>刘巧珍</v>
          </cell>
          <cell r="E6281" t="str">
            <v>十里堡村委会</v>
          </cell>
          <cell r="F6281" t="str">
            <v>二社</v>
          </cell>
          <cell r="G6281" t="str">
            <v>6230653303100358337</v>
          </cell>
          <cell r="H6281" t="str">
            <v>甘肃山丹农村商业银行股份有限公司</v>
          </cell>
          <cell r="I6281" t="str">
            <v>09362817285</v>
          </cell>
          <cell r="J6281" t="str">
            <v>刘巧珍</v>
          </cell>
          <cell r="K6281" t="str">
            <v>622226198603041046</v>
          </cell>
        </row>
        <row r="6282">
          <cell r="C6282" t="str">
            <v>622226199501081017</v>
          </cell>
          <cell r="D6282" t="str">
            <v>颜文杰</v>
          </cell>
          <cell r="E6282" t="str">
            <v>十里堡村委会</v>
          </cell>
          <cell r="F6282" t="str">
            <v>四社</v>
          </cell>
          <cell r="G6282" t="str">
            <v>6230653303101187610</v>
          </cell>
          <cell r="H6282" t="str">
            <v>甘肃山丹农村商业银行股份有限公司</v>
          </cell>
          <cell r="I6282" t="str">
            <v>15025884086</v>
          </cell>
          <cell r="J6282" t="str">
            <v>颜文杰</v>
          </cell>
          <cell r="K6282" t="str">
            <v>622226199501081017</v>
          </cell>
        </row>
        <row r="6283">
          <cell r="C6283" t="str">
            <v>622226199911281011</v>
          </cell>
          <cell r="D6283" t="str">
            <v>张驰</v>
          </cell>
          <cell r="E6283" t="str">
            <v>十里堡村委会</v>
          </cell>
          <cell r="F6283" t="str">
            <v>四社</v>
          </cell>
          <cell r="G6283" t="str">
            <v>6230653303101187982</v>
          </cell>
          <cell r="H6283" t="str">
            <v>甘肃山丹农村商业银行股份有限公司</v>
          </cell>
          <cell r="I6283" t="str">
            <v>18093606909</v>
          </cell>
          <cell r="J6283" t="str">
            <v>张驰</v>
          </cell>
          <cell r="K6283" t="str">
            <v>622226199911281011</v>
          </cell>
        </row>
        <row r="6284">
          <cell r="C6284" t="str">
            <v>622226200601231014</v>
          </cell>
          <cell r="D6284" t="str">
            <v>颜瑜</v>
          </cell>
          <cell r="E6284" t="str">
            <v>十里堡村委会</v>
          </cell>
          <cell r="F6284" t="str">
            <v>四社</v>
          </cell>
          <cell r="G6284" t="str">
            <v>6230653303101187834</v>
          </cell>
          <cell r="H6284" t="str">
            <v>甘肃山丹农村商业银行股份有限公司</v>
          </cell>
          <cell r="I6284" t="str">
            <v>18219965779</v>
          </cell>
          <cell r="J6284" t="str">
            <v>颜瑜</v>
          </cell>
          <cell r="K6284" t="str">
            <v>622226200601231014</v>
          </cell>
        </row>
        <row r="6285">
          <cell r="C6285" t="str">
            <v>62072520120512101X</v>
          </cell>
          <cell r="D6285" t="str">
            <v>颜文泽</v>
          </cell>
          <cell r="E6285" t="str">
            <v>十里堡村委会</v>
          </cell>
          <cell r="F6285" t="str">
            <v>四社</v>
          </cell>
          <cell r="G6285" t="str">
            <v>6230653303101187719</v>
          </cell>
          <cell r="H6285" t="str">
            <v>甘肃山丹农村商业银行股份有限公司</v>
          </cell>
          <cell r="I6285" t="str">
            <v>13993651170</v>
          </cell>
          <cell r="J6285" t="str">
            <v>颜文泽</v>
          </cell>
          <cell r="K6285" t="str">
            <v>62072520120512101X</v>
          </cell>
        </row>
        <row r="6286">
          <cell r="C6286" t="str">
            <v>62072520111210101X</v>
          </cell>
          <cell r="D6286" t="str">
            <v>颜文轩</v>
          </cell>
          <cell r="E6286" t="str">
            <v>十里堡村委会</v>
          </cell>
          <cell r="F6286" t="str">
            <v>四社</v>
          </cell>
          <cell r="G6286" t="str">
            <v>6230653303101187693</v>
          </cell>
          <cell r="H6286" t="str">
            <v>甘肃山丹农村商业银行股份有限公司</v>
          </cell>
          <cell r="I6286" t="str">
            <v>18093650685</v>
          </cell>
          <cell r="J6286" t="str">
            <v>颜文轩</v>
          </cell>
          <cell r="K6286" t="str">
            <v>62072520111210101X</v>
          </cell>
        </row>
        <row r="6287">
          <cell r="C6287" t="str">
            <v>622226196803211020</v>
          </cell>
          <cell r="D6287" t="str">
            <v>杨兰兰</v>
          </cell>
          <cell r="E6287" t="str">
            <v>十里堡村委会</v>
          </cell>
          <cell r="F6287" t="str">
            <v>四社</v>
          </cell>
          <cell r="G6287" t="str">
            <v>6230653303101645930</v>
          </cell>
          <cell r="H6287" t="str">
            <v>甘肃山丹农村商业银行股份有限公司</v>
          </cell>
          <cell r="I6287" t="str">
            <v>18093699287</v>
          </cell>
          <cell r="J6287" t="str">
            <v>杨兰兰</v>
          </cell>
          <cell r="K6287" t="str">
            <v>622226196803211020</v>
          </cell>
        </row>
        <row r="6288">
          <cell r="C6288" t="str">
            <v>620725201706011038</v>
          </cell>
          <cell r="D6288" t="str">
            <v>童鹏</v>
          </cell>
          <cell r="E6288" t="str">
            <v>十里堡村委会</v>
          </cell>
          <cell r="F6288" t="str">
            <v>四社</v>
          </cell>
          <cell r="G6288" t="str">
            <v>6230653303101425887</v>
          </cell>
          <cell r="H6288" t="str">
            <v>甘肃山丹农村商业银行股份有限公司</v>
          </cell>
          <cell r="I6288" t="str">
            <v>13809366755</v>
          </cell>
          <cell r="J6288" t="str">
            <v>童鹏</v>
          </cell>
          <cell r="K6288" t="str">
            <v>620725201706011038</v>
          </cell>
        </row>
        <row r="6289">
          <cell r="C6289" t="str">
            <v>622226200401031018</v>
          </cell>
          <cell r="D6289" t="str">
            <v>颜滔</v>
          </cell>
          <cell r="E6289" t="str">
            <v>十里堡村委会</v>
          </cell>
          <cell r="F6289" t="str">
            <v>四社</v>
          </cell>
          <cell r="G6289" t="str">
            <v>6230653303101187545</v>
          </cell>
          <cell r="H6289" t="str">
            <v>甘肃山丹农村商业银行股份有限公司</v>
          </cell>
          <cell r="I6289" t="str">
            <v>15379368922</v>
          </cell>
          <cell r="J6289" t="str">
            <v>颜滔</v>
          </cell>
          <cell r="K6289" t="str">
            <v>622226200401031018</v>
          </cell>
        </row>
        <row r="6290">
          <cell r="C6290" t="str">
            <v>622226199109081039</v>
          </cell>
          <cell r="D6290" t="str">
            <v>颜文瑞</v>
          </cell>
          <cell r="E6290" t="str">
            <v>十里堡村委会</v>
          </cell>
          <cell r="F6290" t="str">
            <v>四社</v>
          </cell>
          <cell r="G6290" t="str">
            <v>6230653303101187651</v>
          </cell>
          <cell r="H6290" t="str">
            <v>甘肃山丹农村商业银行股份有限公司</v>
          </cell>
          <cell r="I6290" t="str">
            <v>18298348049</v>
          </cell>
          <cell r="J6290" t="str">
            <v>颜文瑞</v>
          </cell>
          <cell r="K6290" t="str">
            <v>622226199109081039</v>
          </cell>
        </row>
        <row r="6291">
          <cell r="C6291" t="str">
            <v>622226200510151019</v>
          </cell>
          <cell r="D6291" t="str">
            <v>刘凯</v>
          </cell>
          <cell r="E6291" t="str">
            <v>十里堡村委会</v>
          </cell>
          <cell r="F6291" t="str">
            <v>四社</v>
          </cell>
          <cell r="G6291" t="str">
            <v>6230653303101186299</v>
          </cell>
          <cell r="H6291" t="str">
            <v>甘肃山丹农村商业银行股份有限公司</v>
          </cell>
          <cell r="I6291" t="str">
            <v>18093652321</v>
          </cell>
          <cell r="J6291" t="str">
            <v>刘凯</v>
          </cell>
          <cell r="K6291" t="str">
            <v>622226200510151019</v>
          </cell>
        </row>
        <row r="6292">
          <cell r="C6292" t="str">
            <v>622226199307031024</v>
          </cell>
          <cell r="D6292" t="str">
            <v>颜娜</v>
          </cell>
          <cell r="E6292" t="str">
            <v>十里堡村委会</v>
          </cell>
          <cell r="F6292" t="str">
            <v>四社</v>
          </cell>
          <cell r="G6292" t="str">
            <v>6230653303101187503</v>
          </cell>
          <cell r="H6292" t="str">
            <v>甘肃山丹农村商业银行股份有限公司</v>
          </cell>
          <cell r="I6292" t="str">
            <v>15293084196</v>
          </cell>
          <cell r="J6292" t="str">
            <v>颜娜</v>
          </cell>
          <cell r="K6292" t="str">
            <v>622226199307031024</v>
          </cell>
        </row>
        <row r="6293">
          <cell r="C6293" t="str">
            <v>620725200512081025</v>
          </cell>
          <cell r="D6293" t="str">
            <v>张精燕</v>
          </cell>
          <cell r="E6293" t="str">
            <v>十里堡村委会</v>
          </cell>
          <cell r="F6293" t="str">
            <v>四社</v>
          </cell>
          <cell r="G6293" t="str">
            <v>6230653303101188543</v>
          </cell>
          <cell r="H6293" t="str">
            <v>甘肃山丹农村商业银行股份有限公司</v>
          </cell>
          <cell r="I6293" t="str">
            <v>15352482757</v>
          </cell>
          <cell r="J6293" t="str">
            <v>张精燕</v>
          </cell>
          <cell r="K6293" t="str">
            <v>620725200512081025</v>
          </cell>
        </row>
        <row r="6294">
          <cell r="C6294" t="str">
            <v>622226200004081046</v>
          </cell>
          <cell r="D6294" t="str">
            <v>颜小玲</v>
          </cell>
          <cell r="E6294" t="str">
            <v>十里堡村委会</v>
          </cell>
          <cell r="F6294" t="str">
            <v>四社</v>
          </cell>
          <cell r="G6294" t="str">
            <v>6230653303101187768</v>
          </cell>
          <cell r="H6294" t="str">
            <v>甘肃山丹农村商业银行股份有限公司</v>
          </cell>
          <cell r="I6294" t="str">
            <v>18219965779</v>
          </cell>
          <cell r="J6294" t="str">
            <v>颜小玲</v>
          </cell>
          <cell r="K6294" t="str">
            <v>622226200004081046</v>
          </cell>
        </row>
        <row r="6295">
          <cell r="C6295" t="str">
            <v>622226195202181028</v>
          </cell>
          <cell r="D6295" t="str">
            <v>吴桂芳</v>
          </cell>
          <cell r="E6295" t="str">
            <v>十里堡村委会</v>
          </cell>
          <cell r="F6295" t="str">
            <v>一社</v>
          </cell>
          <cell r="G6295" t="str">
            <v>6230653303100361901</v>
          </cell>
          <cell r="H6295" t="str">
            <v>甘肃山丹农村商业银行股份有限公司</v>
          </cell>
          <cell r="I6295" t="str">
            <v>18993633798</v>
          </cell>
          <cell r="J6295" t="str">
            <v>吴桂芳</v>
          </cell>
          <cell r="K6295" t="str">
            <v>622226195202181028</v>
          </cell>
        </row>
        <row r="6296">
          <cell r="C6296" t="str">
            <v>622226198402011027</v>
          </cell>
          <cell r="D6296" t="str">
            <v>王春花</v>
          </cell>
          <cell r="E6296" t="str">
            <v>十里堡村委会</v>
          </cell>
          <cell r="F6296" t="str">
            <v>一社</v>
          </cell>
          <cell r="G6296" t="str">
            <v>6230653303100360846</v>
          </cell>
          <cell r="H6296" t="str">
            <v>甘肃山丹农村商业银行股份有限公司</v>
          </cell>
          <cell r="I6296" t="str">
            <v>18093673890</v>
          </cell>
          <cell r="J6296" t="str">
            <v>王春花</v>
          </cell>
          <cell r="K6296" t="str">
            <v>622226198402011027</v>
          </cell>
        </row>
        <row r="6297">
          <cell r="C6297" t="str">
            <v>622223198708181329</v>
          </cell>
          <cell r="D6297" t="str">
            <v>吴依梅</v>
          </cell>
          <cell r="E6297" t="str">
            <v>十里堡村委会</v>
          </cell>
          <cell r="F6297" t="str">
            <v>一社</v>
          </cell>
          <cell r="G6297" t="str">
            <v>6230653303100361828</v>
          </cell>
          <cell r="H6297" t="str">
            <v>甘肃山丹农村商业银行股份有限公司</v>
          </cell>
          <cell r="I6297" t="str">
            <v>18193681651</v>
          </cell>
          <cell r="J6297" t="str">
            <v>吴依梅</v>
          </cell>
          <cell r="K6297" t="str">
            <v>622223198708181329</v>
          </cell>
        </row>
        <row r="6298">
          <cell r="C6298" t="str">
            <v>622226199411061012</v>
          </cell>
          <cell r="D6298" t="str">
            <v>童继财</v>
          </cell>
          <cell r="E6298" t="str">
            <v>十里堡村委会</v>
          </cell>
          <cell r="F6298" t="str">
            <v>三社</v>
          </cell>
          <cell r="G6298" t="str">
            <v>6230653303101186935</v>
          </cell>
          <cell r="H6298" t="str">
            <v>甘肃山丹农村商业银行股份有限公司</v>
          </cell>
          <cell r="I6298" t="str">
            <v>18894310767</v>
          </cell>
          <cell r="J6298" t="str">
            <v>童继财</v>
          </cell>
          <cell r="K6298" t="str">
            <v>622226199411061012</v>
          </cell>
        </row>
        <row r="6299">
          <cell r="C6299" t="str">
            <v>622226194904021032</v>
          </cell>
          <cell r="D6299" t="str">
            <v>张佩河</v>
          </cell>
          <cell r="E6299" t="str">
            <v>十里堡村委会</v>
          </cell>
          <cell r="F6299" t="str">
            <v>三社</v>
          </cell>
          <cell r="G6299" t="str">
            <v>6230653303100364905</v>
          </cell>
          <cell r="H6299" t="str">
            <v>甘肃山丹农村商业银行股份有限公司</v>
          </cell>
          <cell r="I6299" t="str">
            <v>13689494729</v>
          </cell>
          <cell r="J6299" t="str">
            <v>张佩河</v>
          </cell>
          <cell r="K6299" t="str">
            <v>622226194904021032</v>
          </cell>
        </row>
        <row r="6300">
          <cell r="C6300" t="str">
            <v>622226198812051021</v>
          </cell>
          <cell r="D6300" t="str">
            <v>杨巧芝</v>
          </cell>
          <cell r="E6300" t="str">
            <v>十里堡村委会</v>
          </cell>
          <cell r="F6300" t="str">
            <v>三社</v>
          </cell>
          <cell r="G6300" t="str">
            <v>6230653303100362891</v>
          </cell>
          <cell r="H6300" t="str">
            <v>甘肃山丹农村商业银行股份有限公司</v>
          </cell>
          <cell r="I6300" t="str">
            <v>15349360817</v>
          </cell>
          <cell r="J6300" t="str">
            <v>杨巧芝</v>
          </cell>
          <cell r="K6300" t="str">
            <v>622226198812051021</v>
          </cell>
        </row>
        <row r="6301">
          <cell r="C6301" t="str">
            <v>622226200303031022</v>
          </cell>
          <cell r="D6301" t="str">
            <v>张玉娇</v>
          </cell>
          <cell r="E6301" t="str">
            <v>十里堡村委会</v>
          </cell>
          <cell r="F6301" t="str">
            <v>三社</v>
          </cell>
          <cell r="G6301" t="str">
            <v>6230653303101426315</v>
          </cell>
          <cell r="H6301" t="str">
            <v>甘肃山丹农村商业银行股份有限公司</v>
          </cell>
          <cell r="I6301" t="str">
            <v>13364938729</v>
          </cell>
          <cell r="J6301" t="str">
            <v>张玉娇</v>
          </cell>
          <cell r="K6301" t="str">
            <v>622226200303031022</v>
          </cell>
        </row>
        <row r="6302">
          <cell r="C6302" t="str">
            <v>622226195910201034</v>
          </cell>
          <cell r="D6302" t="str">
            <v>龚世连</v>
          </cell>
          <cell r="E6302" t="str">
            <v>十里堡村委会</v>
          </cell>
          <cell r="F6302" t="str">
            <v>一社</v>
          </cell>
          <cell r="G6302" t="str">
            <v>6230653303101623531</v>
          </cell>
          <cell r="H6302" t="str">
            <v>甘肃山丹农村商业银行股份有限公司</v>
          </cell>
          <cell r="I6302" t="str">
            <v>18793669639</v>
          </cell>
          <cell r="J6302" t="str">
            <v>龚世连</v>
          </cell>
          <cell r="K6302" t="str">
            <v>622226195910201034</v>
          </cell>
        </row>
        <row r="6303">
          <cell r="C6303" t="str">
            <v>622226197105091062</v>
          </cell>
          <cell r="D6303" t="str">
            <v>倪英</v>
          </cell>
          <cell r="E6303" t="str">
            <v>十里堡村委会</v>
          </cell>
          <cell r="F6303" t="str">
            <v>一社</v>
          </cell>
          <cell r="G6303" t="str">
            <v>6230653303100359210</v>
          </cell>
          <cell r="H6303" t="str">
            <v>甘肃山丹农村商业银行股份有限公司</v>
          </cell>
          <cell r="I6303" t="str">
            <v>17793625583</v>
          </cell>
          <cell r="J6303" t="str">
            <v>倪英</v>
          </cell>
          <cell r="K6303" t="str">
            <v>622226197105091062</v>
          </cell>
        </row>
        <row r="6304">
          <cell r="C6304" t="str">
            <v>622226198805271026</v>
          </cell>
          <cell r="D6304" t="str">
            <v>龚慧霞</v>
          </cell>
          <cell r="E6304" t="str">
            <v>十里堡村委会</v>
          </cell>
          <cell r="F6304" t="str">
            <v>一社</v>
          </cell>
          <cell r="G6304" t="str">
            <v>6230653303100340905</v>
          </cell>
          <cell r="H6304" t="str">
            <v>甘肃山丹农村商业银行股份有限公司</v>
          </cell>
          <cell r="I6304" t="str">
            <v>13830602089</v>
          </cell>
          <cell r="J6304" t="str">
            <v>龚慧霞</v>
          </cell>
          <cell r="K6304" t="str">
            <v>622226198805271026</v>
          </cell>
        </row>
        <row r="6305">
          <cell r="C6305" t="str">
            <v>622226194504041018</v>
          </cell>
          <cell r="D6305" t="str">
            <v>陈文荣</v>
          </cell>
          <cell r="E6305" t="str">
            <v>十里堡村委会</v>
          </cell>
          <cell r="F6305" t="str">
            <v>一社</v>
          </cell>
          <cell r="G6305" t="str">
            <v>6230653303100281273</v>
          </cell>
          <cell r="H6305" t="str">
            <v>甘肃山丹农村商业银行股份有限公司</v>
          </cell>
          <cell r="I6305" t="str">
            <v>15209364010</v>
          </cell>
          <cell r="J6305" t="str">
            <v>陈文荣</v>
          </cell>
          <cell r="K6305" t="str">
            <v>622226194504041018</v>
          </cell>
        </row>
        <row r="6306">
          <cell r="C6306" t="str">
            <v>622226196405152029</v>
          </cell>
          <cell r="D6306" t="str">
            <v>马银玲</v>
          </cell>
          <cell r="E6306" t="str">
            <v>十里堡村委会</v>
          </cell>
          <cell r="F6306" t="str">
            <v>一社</v>
          </cell>
          <cell r="G6306" t="str">
            <v>6230653303100013445</v>
          </cell>
          <cell r="H6306" t="str">
            <v>甘肃山丹农村商业银行股份有限公司</v>
          </cell>
          <cell r="I6306" t="str">
            <v>17789373623</v>
          </cell>
          <cell r="J6306" t="str">
            <v>马银玲</v>
          </cell>
          <cell r="K6306" t="str">
            <v>622226196405152029</v>
          </cell>
        </row>
        <row r="6307">
          <cell r="C6307" t="str">
            <v>620725201112151025</v>
          </cell>
          <cell r="D6307" t="str">
            <v>龚馨蕊</v>
          </cell>
          <cell r="E6307" t="str">
            <v>十里堡村委会</v>
          </cell>
          <cell r="F6307" t="str">
            <v>一社</v>
          </cell>
          <cell r="G6307" t="str">
            <v>6230653303101185739</v>
          </cell>
          <cell r="H6307" t="str">
            <v>甘肃山丹农村商业银行股份有限公司</v>
          </cell>
          <cell r="I6307" t="str">
            <v>18293614434</v>
          </cell>
          <cell r="J6307" t="str">
            <v>龚馨蕊</v>
          </cell>
          <cell r="K6307" t="str">
            <v>620725201112151025</v>
          </cell>
        </row>
        <row r="6308">
          <cell r="C6308" t="str">
            <v>622226198310043427</v>
          </cell>
          <cell r="D6308" t="str">
            <v>黄雪梅</v>
          </cell>
          <cell r="E6308" t="str">
            <v>十里堡村委会</v>
          </cell>
          <cell r="F6308" t="str">
            <v>一社</v>
          </cell>
          <cell r="G6308" t="str">
            <v>6230653303100005599</v>
          </cell>
          <cell r="H6308" t="str">
            <v>甘肃山丹农村商业银行股份有限公司</v>
          </cell>
          <cell r="I6308" t="str">
            <v>13830686220</v>
          </cell>
          <cell r="J6308" t="str">
            <v>黄雪梅</v>
          </cell>
          <cell r="K6308" t="str">
            <v>622226198310043427</v>
          </cell>
        </row>
        <row r="6309">
          <cell r="C6309" t="str">
            <v>620725201009221013</v>
          </cell>
          <cell r="D6309" t="str">
            <v>张正东</v>
          </cell>
          <cell r="E6309" t="str">
            <v>十里堡村委会</v>
          </cell>
          <cell r="F6309" t="str">
            <v>三社</v>
          </cell>
          <cell r="G6309" t="str">
            <v>6230653303101189681</v>
          </cell>
          <cell r="H6309" t="str">
            <v>甘肃山丹农村商业银行股份有限公司</v>
          </cell>
          <cell r="I6309" t="str">
            <v>15294026847</v>
          </cell>
          <cell r="J6309" t="str">
            <v>张正东</v>
          </cell>
          <cell r="K6309" t="str">
            <v>620725201009221013</v>
          </cell>
        </row>
        <row r="6310">
          <cell r="C6310" t="str">
            <v>620725200902121010</v>
          </cell>
          <cell r="D6310" t="str">
            <v>张鹏</v>
          </cell>
          <cell r="E6310" t="str">
            <v>十里堡村委会</v>
          </cell>
          <cell r="F6310" t="str">
            <v>三社</v>
          </cell>
          <cell r="G6310" t="str">
            <v>6230653303101188758</v>
          </cell>
          <cell r="H6310" t="str">
            <v>甘肃山丹农村商业银行股份有限公司</v>
          </cell>
          <cell r="I6310" t="str">
            <v>18093629470</v>
          </cell>
          <cell r="J6310" t="str">
            <v>张鹏</v>
          </cell>
          <cell r="K6310" t="str">
            <v>620725200902121010</v>
          </cell>
        </row>
        <row r="6311">
          <cell r="C6311" t="str">
            <v>622223197702062842</v>
          </cell>
          <cell r="D6311" t="str">
            <v>武玉琴</v>
          </cell>
          <cell r="E6311" t="str">
            <v>十里堡村委会</v>
          </cell>
          <cell r="F6311" t="str">
            <v>三社</v>
          </cell>
          <cell r="G6311" t="str">
            <v>6230653303100362081</v>
          </cell>
          <cell r="H6311" t="str">
            <v>甘肃山丹农村商业银行股份有限公司</v>
          </cell>
          <cell r="I6311" t="str">
            <v>18795648884</v>
          </cell>
          <cell r="J6311" t="str">
            <v>武玉琴</v>
          </cell>
          <cell r="K6311" t="str">
            <v>622223197702062842</v>
          </cell>
        </row>
        <row r="6312">
          <cell r="C6312" t="str">
            <v>622226195302041022</v>
          </cell>
          <cell r="D6312" t="str">
            <v>陈爱英</v>
          </cell>
          <cell r="E6312" t="str">
            <v>十里堡村委会</v>
          </cell>
          <cell r="F6312" t="str">
            <v>四社</v>
          </cell>
          <cell r="G6312" t="str">
            <v>6230653303100351415</v>
          </cell>
          <cell r="H6312" t="str">
            <v>甘肃山丹农村商业银行股份有限公司</v>
          </cell>
          <cell r="I6312" t="str">
            <v>15693641882</v>
          </cell>
          <cell r="J6312" t="str">
            <v>陈爱英</v>
          </cell>
          <cell r="K6312" t="str">
            <v>622226195302041022</v>
          </cell>
        </row>
        <row r="6313">
          <cell r="C6313" t="str">
            <v>62222619820708102X</v>
          </cell>
          <cell r="D6313" t="str">
            <v>王霞</v>
          </cell>
          <cell r="E6313" t="str">
            <v>十里堡村委会</v>
          </cell>
          <cell r="F6313" t="str">
            <v>四社</v>
          </cell>
          <cell r="G6313" t="str">
            <v>6230653303100361265</v>
          </cell>
          <cell r="H6313" t="str">
            <v>甘肃山丹农村商业银行股份有限公司</v>
          </cell>
          <cell r="I6313" t="str">
            <v>18909365243</v>
          </cell>
          <cell r="J6313" t="str">
            <v>王霞</v>
          </cell>
          <cell r="K6313" t="str">
            <v>62222619820708102X</v>
          </cell>
        </row>
        <row r="6314">
          <cell r="C6314" t="str">
            <v>622226198603211017</v>
          </cell>
          <cell r="D6314" t="str">
            <v>张积绪</v>
          </cell>
          <cell r="E6314" t="str">
            <v>十里堡村委会</v>
          </cell>
          <cell r="F6314" t="str">
            <v>四社</v>
          </cell>
          <cell r="G6314" t="str">
            <v>6230653303100363907</v>
          </cell>
          <cell r="H6314" t="str">
            <v>甘肃山丹农村商业银行股份有限公司</v>
          </cell>
          <cell r="I6314" t="str">
            <v>15103914630</v>
          </cell>
          <cell r="J6314" t="str">
            <v>张积绪</v>
          </cell>
          <cell r="K6314" t="str">
            <v>622226198603211017</v>
          </cell>
        </row>
        <row r="6315">
          <cell r="C6315" t="str">
            <v>62222619390605102X</v>
          </cell>
          <cell r="D6315" t="str">
            <v>张桂兰</v>
          </cell>
          <cell r="E6315" t="str">
            <v>十里堡村委会</v>
          </cell>
          <cell r="F6315" t="str">
            <v>四社</v>
          </cell>
          <cell r="G6315" t="str">
            <v>6230653303100363766</v>
          </cell>
          <cell r="H6315" t="str">
            <v>甘肃山丹农村商业银行股份有限公司</v>
          </cell>
          <cell r="I6315" t="str">
            <v>13369363024</v>
          </cell>
          <cell r="J6315" t="str">
            <v>张桂兰</v>
          </cell>
          <cell r="K6315" t="str">
            <v>62222619390605102X</v>
          </cell>
        </row>
        <row r="6316">
          <cell r="C6316" t="str">
            <v>622226196905081087</v>
          </cell>
          <cell r="D6316" t="str">
            <v>李海霞</v>
          </cell>
          <cell r="E6316" t="str">
            <v>十里堡村委会</v>
          </cell>
          <cell r="F6316" t="str">
            <v>四社</v>
          </cell>
          <cell r="G6316" t="str">
            <v>6230653303100357131</v>
          </cell>
          <cell r="H6316" t="str">
            <v>甘肃山丹农村商业银行股份有限公司</v>
          </cell>
          <cell r="I6316" t="str">
            <v>15349361816</v>
          </cell>
          <cell r="J6316" t="str">
            <v>李海霞</v>
          </cell>
          <cell r="K6316" t="str">
            <v>622226196905081087</v>
          </cell>
        </row>
        <row r="6317">
          <cell r="C6317" t="str">
            <v>622226198210051059</v>
          </cell>
          <cell r="D6317" t="str">
            <v>童继发</v>
          </cell>
          <cell r="E6317" t="str">
            <v>十里堡村委会</v>
          </cell>
          <cell r="F6317" t="str">
            <v>四社</v>
          </cell>
          <cell r="G6317" t="str">
            <v>6230653303100360648</v>
          </cell>
          <cell r="H6317" t="str">
            <v>甘肃山丹农村商业银行股份有限公司</v>
          </cell>
          <cell r="I6317" t="str">
            <v>13649365825</v>
          </cell>
          <cell r="J6317" t="str">
            <v>童继发</v>
          </cell>
          <cell r="K6317" t="str">
            <v>622226198210051059</v>
          </cell>
        </row>
        <row r="6318">
          <cell r="C6318" t="str">
            <v>62222619710204106X</v>
          </cell>
          <cell r="D6318" t="str">
            <v>王兴平</v>
          </cell>
          <cell r="E6318" t="str">
            <v>十里堡村委会</v>
          </cell>
          <cell r="F6318" t="str">
            <v>四社</v>
          </cell>
          <cell r="G6318" t="str">
            <v>6230653303100361448</v>
          </cell>
          <cell r="H6318" t="str">
            <v>甘肃山丹农村商业银行股份有限公司</v>
          </cell>
          <cell r="I6318" t="str">
            <v>15193418188</v>
          </cell>
          <cell r="J6318" t="str">
            <v>王兴平</v>
          </cell>
          <cell r="K6318" t="str">
            <v>62222619710204106X</v>
          </cell>
        </row>
        <row r="6319">
          <cell r="C6319" t="str">
            <v>622226195012141025</v>
          </cell>
          <cell r="D6319" t="str">
            <v>王梅花</v>
          </cell>
          <cell r="E6319" t="str">
            <v>十里堡村委会</v>
          </cell>
          <cell r="F6319" t="str">
            <v>四社</v>
          </cell>
          <cell r="G6319" t="str">
            <v>6230653303100361166</v>
          </cell>
          <cell r="H6319" t="str">
            <v>甘肃山丹农村商业银行股份有限公司</v>
          </cell>
          <cell r="I6319" t="str">
            <v>15379736225</v>
          </cell>
          <cell r="J6319" t="str">
            <v>王梅花</v>
          </cell>
          <cell r="K6319" t="str">
            <v>622226195012141025</v>
          </cell>
        </row>
        <row r="6320">
          <cell r="C6320" t="str">
            <v>622226194612291049</v>
          </cell>
          <cell r="D6320" t="str">
            <v>王香兰</v>
          </cell>
          <cell r="E6320" t="str">
            <v>十里堡村委会</v>
          </cell>
          <cell r="F6320" t="str">
            <v>四社</v>
          </cell>
          <cell r="G6320" t="str">
            <v>6230653303100361307</v>
          </cell>
          <cell r="H6320" t="str">
            <v>甘肃山丹农村商业银行股份有限公司</v>
          </cell>
          <cell r="I6320" t="str">
            <v>13369366995</v>
          </cell>
          <cell r="J6320" t="str">
            <v>王香兰</v>
          </cell>
          <cell r="K6320" t="str">
            <v>622226194612291049</v>
          </cell>
        </row>
        <row r="6321">
          <cell r="C6321" t="str">
            <v>622226194108151020</v>
          </cell>
          <cell r="D6321" t="str">
            <v>张红梅</v>
          </cell>
          <cell r="E6321" t="str">
            <v>十里堡村委会</v>
          </cell>
          <cell r="F6321" t="str">
            <v>四社</v>
          </cell>
          <cell r="G6321" t="str">
            <v>6230653303100363949</v>
          </cell>
          <cell r="H6321" t="str">
            <v>甘肃山丹农村商业银行股份有限公司</v>
          </cell>
          <cell r="I6321" t="str">
            <v>15593654125</v>
          </cell>
          <cell r="J6321" t="str">
            <v>张红梅</v>
          </cell>
          <cell r="K6321" t="str">
            <v>622226194108151020</v>
          </cell>
        </row>
        <row r="6322">
          <cell r="C6322" t="str">
            <v>622226199911121018</v>
          </cell>
          <cell r="D6322" t="str">
            <v>颜鹏</v>
          </cell>
          <cell r="E6322" t="str">
            <v>十里堡村委会</v>
          </cell>
          <cell r="F6322" t="str">
            <v>四社</v>
          </cell>
          <cell r="G6322" t="str">
            <v>6230653303101670078</v>
          </cell>
          <cell r="H6322" t="str">
            <v>甘肃山丹农村商业银行股份有限公司</v>
          </cell>
          <cell r="I6322" t="str">
            <v>18093698956</v>
          </cell>
          <cell r="J6322" t="str">
            <v>颜鹏</v>
          </cell>
          <cell r="K6322" t="str">
            <v>622226199911121018</v>
          </cell>
        </row>
        <row r="6323">
          <cell r="C6323" t="str">
            <v>62222619660114101X</v>
          </cell>
          <cell r="D6323" t="str">
            <v>童祥伟</v>
          </cell>
          <cell r="E6323" t="str">
            <v>十里堡村委会</v>
          </cell>
          <cell r="F6323" t="str">
            <v>四社</v>
          </cell>
          <cell r="G6323" t="str">
            <v>6230653303100360804</v>
          </cell>
          <cell r="H6323" t="str">
            <v>甘肃山丹农村商业银行股份有限公司</v>
          </cell>
          <cell r="I6323" t="str">
            <v>13014114847</v>
          </cell>
          <cell r="J6323" t="str">
            <v>童祥伟</v>
          </cell>
          <cell r="K6323" t="str">
            <v>62222619660114101X</v>
          </cell>
        </row>
        <row r="6324">
          <cell r="C6324" t="str">
            <v>622226198506201028</v>
          </cell>
          <cell r="D6324" t="str">
            <v>龚莉萍</v>
          </cell>
          <cell r="E6324" t="str">
            <v>十里堡村委会</v>
          </cell>
          <cell r="F6324" t="str">
            <v>四社</v>
          </cell>
          <cell r="G6324" t="str">
            <v>6230653303100353627</v>
          </cell>
          <cell r="H6324" t="str">
            <v>甘肃山丹农村商业银行股份有限公司</v>
          </cell>
          <cell r="I6324" t="str">
            <v>15095643393</v>
          </cell>
          <cell r="J6324" t="str">
            <v>龚莉萍</v>
          </cell>
          <cell r="K6324" t="str">
            <v>622226198506201028</v>
          </cell>
        </row>
        <row r="6325">
          <cell r="C6325" t="str">
            <v>62222619730407103X</v>
          </cell>
          <cell r="D6325" t="str">
            <v>张克锋</v>
          </cell>
          <cell r="E6325" t="str">
            <v>十里堡村委会</v>
          </cell>
          <cell r="F6325" t="str">
            <v>三社</v>
          </cell>
          <cell r="G6325" t="str">
            <v>6230653303100364400</v>
          </cell>
          <cell r="H6325" t="str">
            <v>甘肃山丹农村商业银行股份有限公司</v>
          </cell>
          <cell r="I6325" t="str">
            <v>13897054823</v>
          </cell>
          <cell r="J6325" t="str">
            <v>张克锋</v>
          </cell>
          <cell r="K6325" t="str">
            <v>62222619730407103X</v>
          </cell>
        </row>
        <row r="6326">
          <cell r="C6326" t="str">
            <v>622226194506181022</v>
          </cell>
          <cell r="D6326" t="str">
            <v>李惠珍</v>
          </cell>
          <cell r="E6326" t="str">
            <v>十里堡村委会</v>
          </cell>
          <cell r="F6326" t="str">
            <v>三社</v>
          </cell>
          <cell r="G6326" t="str">
            <v>6230653303100357198</v>
          </cell>
          <cell r="H6326" t="str">
            <v>甘肃山丹农村商业银行股份有限公司</v>
          </cell>
          <cell r="I6326" t="str">
            <v>13519365501</v>
          </cell>
          <cell r="J6326" t="str">
            <v>李惠珍</v>
          </cell>
          <cell r="K6326" t="str">
            <v>622226194506181022</v>
          </cell>
        </row>
        <row r="6327">
          <cell r="C6327" t="str">
            <v>622226197708241023</v>
          </cell>
          <cell r="D6327" t="str">
            <v>段小荣</v>
          </cell>
          <cell r="E6327" t="str">
            <v>十里堡村委会</v>
          </cell>
          <cell r="F6327" t="str">
            <v>三社</v>
          </cell>
          <cell r="G6327" t="str">
            <v>6230653303100352512</v>
          </cell>
          <cell r="H6327" t="str">
            <v>甘肃山丹农村商业银行股份有限公司</v>
          </cell>
          <cell r="I6327" t="str">
            <v>18419767683</v>
          </cell>
          <cell r="J6327" t="str">
            <v>段小荣</v>
          </cell>
          <cell r="K6327" t="str">
            <v>622226197708241023</v>
          </cell>
        </row>
        <row r="6328">
          <cell r="C6328" t="str">
            <v>622226197806061026</v>
          </cell>
          <cell r="D6328" t="str">
            <v>朱金莲</v>
          </cell>
          <cell r="E6328" t="str">
            <v>十里堡村委会</v>
          </cell>
          <cell r="F6328" t="str">
            <v>三社</v>
          </cell>
          <cell r="G6328" t="str">
            <v>6230653303100367262</v>
          </cell>
          <cell r="H6328" t="str">
            <v>甘肃山丹农村商业银行股份有限公司</v>
          </cell>
          <cell r="I6328" t="str">
            <v>18093629470</v>
          </cell>
          <cell r="J6328" t="str">
            <v>朱金莲</v>
          </cell>
          <cell r="K6328" t="str">
            <v>622226197806061026</v>
          </cell>
        </row>
        <row r="6329">
          <cell r="C6329" t="str">
            <v>622226199005081018</v>
          </cell>
          <cell r="D6329" t="str">
            <v>张克杰</v>
          </cell>
          <cell r="E6329" t="str">
            <v>十里堡村委会</v>
          </cell>
          <cell r="F6329" t="str">
            <v>三社</v>
          </cell>
          <cell r="G6329" t="str">
            <v>6230653303101684269</v>
          </cell>
          <cell r="H6329" t="str">
            <v>甘肃山丹农村商业银行股份有限公司</v>
          </cell>
          <cell r="I6329" t="str">
            <v>15199687138</v>
          </cell>
          <cell r="J6329" t="str">
            <v>张克杰</v>
          </cell>
          <cell r="K6329" t="str">
            <v>622226199005081018</v>
          </cell>
        </row>
        <row r="6330">
          <cell r="C6330" t="str">
            <v>622226198208261022</v>
          </cell>
          <cell r="D6330" t="str">
            <v>崔丽雁</v>
          </cell>
          <cell r="E6330" t="str">
            <v>十里堡村委会</v>
          </cell>
          <cell r="F6330" t="str">
            <v>三社</v>
          </cell>
          <cell r="G6330" t="str">
            <v>6230653303100352397</v>
          </cell>
          <cell r="H6330" t="str">
            <v>甘肃山丹农村商业银行股份有限公司</v>
          </cell>
          <cell r="I6330" t="str">
            <v>15379767500</v>
          </cell>
          <cell r="J6330" t="str">
            <v>崔丽雁</v>
          </cell>
          <cell r="K6330" t="str">
            <v>622226198208261022</v>
          </cell>
        </row>
        <row r="6331">
          <cell r="C6331" t="str">
            <v>622226195305191018</v>
          </cell>
          <cell r="D6331" t="str">
            <v>张克俭</v>
          </cell>
          <cell r="E6331" t="str">
            <v>十里堡村委会</v>
          </cell>
          <cell r="F6331" t="str">
            <v>三社</v>
          </cell>
          <cell r="G6331" t="str">
            <v>6230653303100364467</v>
          </cell>
          <cell r="H6331" t="str">
            <v>甘肃山丹农村商业银行股份有限公司</v>
          </cell>
          <cell r="I6331" t="str">
            <v>2815190</v>
          </cell>
          <cell r="J6331" t="str">
            <v>张克俭</v>
          </cell>
          <cell r="K6331" t="str">
            <v>622226195305191018</v>
          </cell>
        </row>
        <row r="6332">
          <cell r="C6332" t="str">
            <v>622226196203081066</v>
          </cell>
          <cell r="D6332" t="str">
            <v>周玉兰</v>
          </cell>
          <cell r="E6332" t="str">
            <v>十里堡村委会</v>
          </cell>
          <cell r="F6332" t="str">
            <v>三社</v>
          </cell>
          <cell r="G6332" t="str">
            <v>6230653303100367247</v>
          </cell>
          <cell r="H6332" t="str">
            <v>甘肃山丹农村商业银行股份有限公司</v>
          </cell>
          <cell r="I6332" t="str">
            <v>15276821080</v>
          </cell>
          <cell r="J6332" t="str">
            <v>周玉兰</v>
          </cell>
          <cell r="K6332" t="str">
            <v>622226196203081066</v>
          </cell>
        </row>
        <row r="6333">
          <cell r="C6333" t="str">
            <v>622226195402131017</v>
          </cell>
          <cell r="D6333" t="str">
            <v>张志</v>
          </cell>
          <cell r="E6333" t="str">
            <v>十里堡村委会</v>
          </cell>
          <cell r="F6333" t="str">
            <v>三社</v>
          </cell>
          <cell r="G6333" t="str">
            <v>6230653303100366447</v>
          </cell>
          <cell r="H6333" t="str">
            <v>甘肃山丹农村商业银行股份有限公司</v>
          </cell>
          <cell r="I6333" t="str">
            <v>15025886720</v>
          </cell>
          <cell r="J6333" t="str">
            <v>张志</v>
          </cell>
          <cell r="K6333" t="str">
            <v>622226195402131017</v>
          </cell>
        </row>
        <row r="6334">
          <cell r="C6334" t="str">
            <v>62222619701108104X</v>
          </cell>
          <cell r="D6334" t="str">
            <v>马惠娟</v>
          </cell>
          <cell r="E6334" t="str">
            <v>十里堡村委会</v>
          </cell>
          <cell r="F6334" t="str">
            <v>三社</v>
          </cell>
          <cell r="G6334" t="str">
            <v>6230653303100358915</v>
          </cell>
          <cell r="H6334" t="str">
            <v>甘肃山丹农村商业银行股份有限公司</v>
          </cell>
          <cell r="I6334" t="str">
            <v>15393627268</v>
          </cell>
          <cell r="J6334" t="str">
            <v>马惠娟</v>
          </cell>
          <cell r="K6334" t="str">
            <v>62222619701108104X</v>
          </cell>
        </row>
        <row r="6335">
          <cell r="C6335" t="str">
            <v>622226195304031020</v>
          </cell>
          <cell r="D6335" t="str">
            <v>张志兰</v>
          </cell>
          <cell r="E6335" t="str">
            <v>十里堡村委会</v>
          </cell>
          <cell r="F6335" t="str">
            <v>三社</v>
          </cell>
          <cell r="G6335" t="str">
            <v>6230653303100366629</v>
          </cell>
          <cell r="H6335" t="str">
            <v>甘肃山丹农村商业银行股份有限公司</v>
          </cell>
          <cell r="I6335" t="str">
            <v>18293626260</v>
          </cell>
          <cell r="J6335" t="str">
            <v>张志兰</v>
          </cell>
          <cell r="K6335" t="str">
            <v>622226195304031020</v>
          </cell>
        </row>
        <row r="6336">
          <cell r="C6336" t="str">
            <v>620725200612301021</v>
          </cell>
          <cell r="D6336" t="str">
            <v>颜文丹</v>
          </cell>
          <cell r="E6336" t="str">
            <v>十里堡村委会</v>
          </cell>
          <cell r="F6336" t="str">
            <v>四社</v>
          </cell>
          <cell r="G6336" t="str">
            <v>6230653303101187602</v>
          </cell>
          <cell r="H6336" t="str">
            <v>甘肃山丹农村商业银行股份有限公司</v>
          </cell>
          <cell r="I6336" t="str">
            <v>18298576995</v>
          </cell>
          <cell r="J6336" t="str">
            <v>颜文丹</v>
          </cell>
          <cell r="K6336" t="str">
            <v>620725200612301021</v>
          </cell>
        </row>
        <row r="6337">
          <cell r="C6337" t="str">
            <v>622201199101012744</v>
          </cell>
          <cell r="D6337" t="str">
            <v>李晶晶</v>
          </cell>
          <cell r="E6337" t="str">
            <v>十里堡村委会</v>
          </cell>
          <cell r="F6337" t="str">
            <v>四社</v>
          </cell>
          <cell r="G6337" t="str">
            <v>6230653303101186059</v>
          </cell>
          <cell r="H6337" t="str">
            <v>甘肃山丹农村商业银行股份有限公司</v>
          </cell>
          <cell r="I6337" t="str">
            <v>18219862809</v>
          </cell>
          <cell r="J6337" t="str">
            <v>李晶晶</v>
          </cell>
          <cell r="K6337" t="str">
            <v>622201199101012744</v>
          </cell>
        </row>
        <row r="6338">
          <cell r="C6338" t="str">
            <v>622226199707141011</v>
          </cell>
          <cell r="D6338" t="str">
            <v>柴如玉</v>
          </cell>
          <cell r="E6338" t="str">
            <v>十里堡村委会</v>
          </cell>
          <cell r="F6338" t="str">
            <v>四社</v>
          </cell>
          <cell r="G6338" t="str">
            <v>6230653303101183221</v>
          </cell>
          <cell r="H6338" t="str">
            <v>甘肃山丹农村商业银行股份有限公司</v>
          </cell>
          <cell r="I6338" t="str">
            <v>15682666419</v>
          </cell>
          <cell r="J6338" t="str">
            <v>柴如玉</v>
          </cell>
          <cell r="K6338" t="str">
            <v>622226199707141011</v>
          </cell>
        </row>
        <row r="6339">
          <cell r="C6339" t="str">
            <v>622226196110201022</v>
          </cell>
          <cell r="D6339" t="str">
            <v>张玉女</v>
          </cell>
          <cell r="E6339" t="str">
            <v>十里堡村委会</v>
          </cell>
          <cell r="F6339" t="str">
            <v>四社</v>
          </cell>
          <cell r="G6339" t="str">
            <v>6230653303101577901</v>
          </cell>
          <cell r="H6339" t="str">
            <v>甘肃山丹农村商业银行股份有限公司</v>
          </cell>
          <cell r="I6339" t="str">
            <v>15352162362</v>
          </cell>
          <cell r="J6339" t="str">
            <v>张玉女</v>
          </cell>
          <cell r="K6339" t="str">
            <v>622226196110201022</v>
          </cell>
        </row>
        <row r="6340">
          <cell r="C6340" t="str">
            <v>622226199107061042</v>
          </cell>
          <cell r="D6340" t="str">
            <v>柴金贵</v>
          </cell>
          <cell r="E6340" t="str">
            <v>十里堡村委会</v>
          </cell>
          <cell r="F6340" t="str">
            <v>四社</v>
          </cell>
          <cell r="G6340" t="str">
            <v>6230653303101183205</v>
          </cell>
          <cell r="H6340" t="str">
            <v>甘肃山丹农村商业银行股份有限公司</v>
          </cell>
          <cell r="I6340" t="str">
            <v>15719370541</v>
          </cell>
          <cell r="J6340" t="str">
            <v>柴金贵</v>
          </cell>
          <cell r="K6340" t="str">
            <v>622226199107061042</v>
          </cell>
        </row>
        <row r="6341">
          <cell r="C6341" t="str">
            <v>622226199307031016</v>
          </cell>
          <cell r="D6341" t="str">
            <v>颜靖帛</v>
          </cell>
          <cell r="E6341" t="str">
            <v>十里堡村委会</v>
          </cell>
          <cell r="F6341" t="str">
            <v>四社</v>
          </cell>
          <cell r="G6341" t="str">
            <v>6230653303101595846</v>
          </cell>
          <cell r="H6341" t="str">
            <v>甘肃山丹农村商业银行股份有限公司</v>
          </cell>
          <cell r="I6341" t="str">
            <v>18523869891</v>
          </cell>
          <cell r="J6341" t="str">
            <v>颜靖帛</v>
          </cell>
          <cell r="K6341" t="str">
            <v>622226199307031016</v>
          </cell>
        </row>
        <row r="6342">
          <cell r="C6342" t="str">
            <v>622226200501151025</v>
          </cell>
          <cell r="D6342" t="str">
            <v>童继慧</v>
          </cell>
          <cell r="E6342" t="str">
            <v>十里堡村委会</v>
          </cell>
          <cell r="F6342" t="str">
            <v>三社</v>
          </cell>
          <cell r="G6342" t="str">
            <v>6230653303101186950</v>
          </cell>
          <cell r="H6342" t="str">
            <v>甘肃山丹农村商业银行股份有限公司</v>
          </cell>
          <cell r="I6342" t="str">
            <v>19993671258</v>
          </cell>
          <cell r="J6342" t="str">
            <v>童继慧</v>
          </cell>
          <cell r="K6342" t="str">
            <v>622226200501151025</v>
          </cell>
        </row>
        <row r="6343">
          <cell r="C6343" t="str">
            <v>622226199211082820</v>
          </cell>
          <cell r="D6343" t="str">
            <v>史金霞</v>
          </cell>
          <cell r="E6343" t="str">
            <v>十里堡村委会</v>
          </cell>
          <cell r="F6343" t="str">
            <v>三社</v>
          </cell>
          <cell r="G6343" t="str">
            <v>6230653303101186786</v>
          </cell>
          <cell r="H6343" t="str">
            <v>甘肃山丹农村商业银行股份有限公司</v>
          </cell>
          <cell r="I6343" t="str">
            <v>18129024969</v>
          </cell>
          <cell r="J6343" t="str">
            <v>史金霞</v>
          </cell>
          <cell r="K6343" t="str">
            <v>622226199211082820</v>
          </cell>
        </row>
        <row r="6344">
          <cell r="C6344" t="str">
            <v>622226200311121028</v>
          </cell>
          <cell r="D6344" t="str">
            <v>张蓉</v>
          </cell>
          <cell r="E6344" t="str">
            <v>十里堡村委会</v>
          </cell>
          <cell r="F6344" t="str">
            <v>三社</v>
          </cell>
          <cell r="G6344" t="str">
            <v>6230653303101188816</v>
          </cell>
          <cell r="H6344" t="str">
            <v>甘肃山丹农村商业银行股份有限公司</v>
          </cell>
          <cell r="I6344" t="str">
            <v>13879064506</v>
          </cell>
          <cell r="J6344" t="str">
            <v>张蓉</v>
          </cell>
          <cell r="K6344" t="str">
            <v>622226200311121028</v>
          </cell>
        </row>
        <row r="6345">
          <cell r="C6345" t="str">
            <v>620725201105081022</v>
          </cell>
          <cell r="D6345" t="str">
            <v>龚雨晴</v>
          </cell>
          <cell r="E6345" t="str">
            <v>十里堡村委会</v>
          </cell>
          <cell r="F6345" t="str">
            <v>一社</v>
          </cell>
          <cell r="G6345" t="str">
            <v>6230653303101571201</v>
          </cell>
          <cell r="H6345" t="str">
            <v>甘肃山丹农村商业银行股份有限公司</v>
          </cell>
          <cell r="I6345" t="str">
            <v>18009363295</v>
          </cell>
          <cell r="J6345" t="str">
            <v>龚雨晴</v>
          </cell>
          <cell r="K6345" t="str">
            <v>620725201105081022</v>
          </cell>
        </row>
        <row r="6346">
          <cell r="C6346" t="str">
            <v>622226197206091029</v>
          </cell>
          <cell r="D6346" t="str">
            <v>王东花</v>
          </cell>
          <cell r="E6346" t="str">
            <v>十里堡村委会</v>
          </cell>
          <cell r="F6346" t="str">
            <v>一社</v>
          </cell>
          <cell r="G6346" t="str">
            <v>6230653303100360861</v>
          </cell>
          <cell r="H6346" t="str">
            <v>甘肃山丹农村商业银行股份有限公司</v>
          </cell>
          <cell r="I6346" t="str">
            <v>15339767003</v>
          </cell>
          <cell r="J6346" t="str">
            <v>王东花</v>
          </cell>
          <cell r="K6346" t="str">
            <v>622226197206091029</v>
          </cell>
        </row>
        <row r="6347">
          <cell r="C6347" t="str">
            <v>622226198708101041</v>
          </cell>
          <cell r="D6347" t="str">
            <v>王丽玲</v>
          </cell>
          <cell r="E6347" t="str">
            <v>十里堡村委会</v>
          </cell>
          <cell r="F6347" t="str">
            <v>一社</v>
          </cell>
          <cell r="G6347" t="str">
            <v>6230653303100361141</v>
          </cell>
          <cell r="H6347" t="str">
            <v>甘肃山丹农村商业银行股份有限公司</v>
          </cell>
          <cell r="I6347" t="str">
            <v>17789376899</v>
          </cell>
          <cell r="J6347" t="str">
            <v>王丽玲</v>
          </cell>
          <cell r="K6347" t="str">
            <v>622226198708101041</v>
          </cell>
        </row>
        <row r="6348">
          <cell r="C6348" t="str">
            <v>620725201612111011</v>
          </cell>
          <cell r="D6348" t="str">
            <v>龚志伟</v>
          </cell>
          <cell r="E6348" t="str">
            <v>十里堡村委会</v>
          </cell>
          <cell r="F6348" t="str">
            <v>一社</v>
          </cell>
          <cell r="G6348" t="str">
            <v>6230653303101627128</v>
          </cell>
          <cell r="H6348" t="str">
            <v>甘肃山丹农村商业银行股份有限公司</v>
          </cell>
          <cell r="I6348" t="str">
            <v>18993608467</v>
          </cell>
          <cell r="J6348" t="str">
            <v>龚志伟</v>
          </cell>
          <cell r="K6348" t="str">
            <v>620725201612111011</v>
          </cell>
        </row>
        <row r="6349">
          <cell r="C6349" t="str">
            <v>622226195406041019</v>
          </cell>
          <cell r="D6349" t="str">
            <v>龚俊国</v>
          </cell>
          <cell r="E6349" t="str">
            <v>十里堡村委会</v>
          </cell>
          <cell r="F6349" t="str">
            <v>一社</v>
          </cell>
          <cell r="G6349" t="str">
            <v>6230653303100353544</v>
          </cell>
          <cell r="H6349" t="str">
            <v>甘肃山丹农村商业银行股份有限公司</v>
          </cell>
          <cell r="I6349" t="str">
            <v>18219364512</v>
          </cell>
          <cell r="J6349" t="str">
            <v>龚俊国</v>
          </cell>
          <cell r="K6349" t="str">
            <v>622226195406041019</v>
          </cell>
        </row>
        <row r="6350">
          <cell r="C6350" t="str">
            <v>622226199601121012</v>
          </cell>
          <cell r="D6350" t="str">
            <v>刘家宝</v>
          </cell>
          <cell r="E6350" t="str">
            <v>十里堡村委会</v>
          </cell>
          <cell r="F6350" t="str">
            <v>四社</v>
          </cell>
          <cell r="G6350" t="str">
            <v>6230653303101186257</v>
          </cell>
          <cell r="H6350" t="str">
            <v>甘肃山丹农村商业银行股份有限公司</v>
          </cell>
          <cell r="I6350" t="str">
            <v>18089489122</v>
          </cell>
          <cell r="J6350" t="str">
            <v>刘家宝</v>
          </cell>
          <cell r="K6350" t="str">
            <v>622226199601121012</v>
          </cell>
        </row>
        <row r="6351">
          <cell r="C6351" t="str">
            <v>622226200502181015</v>
          </cell>
          <cell r="D6351" t="str">
            <v>颜文彬</v>
          </cell>
          <cell r="E6351" t="str">
            <v>十里堡村委会</v>
          </cell>
          <cell r="F6351" t="str">
            <v>四社</v>
          </cell>
          <cell r="G6351" t="str">
            <v>6230653303101187560</v>
          </cell>
          <cell r="H6351" t="str">
            <v>甘肃山丹农村商业银行股份有限公司</v>
          </cell>
          <cell r="I6351" t="str">
            <v>19909360676</v>
          </cell>
          <cell r="J6351" t="str">
            <v>颜文彬</v>
          </cell>
          <cell r="K6351" t="str">
            <v>622226200502181015</v>
          </cell>
        </row>
        <row r="6352">
          <cell r="C6352" t="str">
            <v>622226199808141037</v>
          </cell>
          <cell r="D6352" t="str">
            <v>刘杰</v>
          </cell>
          <cell r="E6352" t="str">
            <v>十里堡村委会</v>
          </cell>
          <cell r="F6352" t="str">
            <v>四社</v>
          </cell>
          <cell r="G6352" t="str">
            <v>6230653303101186273</v>
          </cell>
          <cell r="H6352" t="str">
            <v>甘肃山丹农村商业银行股份有限公司</v>
          </cell>
          <cell r="I6352" t="str">
            <v>18794447888</v>
          </cell>
          <cell r="J6352" t="str">
            <v>刘杰</v>
          </cell>
          <cell r="K6352" t="str">
            <v>622226199808141037</v>
          </cell>
        </row>
        <row r="6353">
          <cell r="C6353" t="str">
            <v>620725200711031012</v>
          </cell>
          <cell r="D6353" t="str">
            <v>颜文锦</v>
          </cell>
          <cell r="E6353" t="str">
            <v>十里堡村委会</v>
          </cell>
          <cell r="F6353" t="str">
            <v>四社</v>
          </cell>
          <cell r="G6353" t="str">
            <v>6230653303101425937</v>
          </cell>
          <cell r="H6353" t="str">
            <v>甘肃山丹农村商业银行股份有限公司</v>
          </cell>
          <cell r="I6353" t="str">
            <v>13919731783</v>
          </cell>
          <cell r="J6353" t="str">
            <v>颜文锦</v>
          </cell>
          <cell r="K6353" t="str">
            <v>620725200711031012</v>
          </cell>
        </row>
        <row r="6354">
          <cell r="C6354" t="str">
            <v>620524198901034348</v>
          </cell>
          <cell r="D6354" t="str">
            <v>张小霞</v>
          </cell>
          <cell r="E6354" t="str">
            <v>十里堡村委会</v>
          </cell>
          <cell r="F6354" t="str">
            <v>四社</v>
          </cell>
          <cell r="G6354" t="str">
            <v>6230653303100365621</v>
          </cell>
          <cell r="H6354" t="str">
            <v>甘肃山丹农村商业银行股份有限公司</v>
          </cell>
          <cell r="I6354" t="str">
            <v>19809448996</v>
          </cell>
          <cell r="J6354" t="str">
            <v>张小霞</v>
          </cell>
          <cell r="K6354" t="str">
            <v>620524198901034348</v>
          </cell>
        </row>
        <row r="6355">
          <cell r="C6355" t="str">
            <v>622226199603271073</v>
          </cell>
          <cell r="D6355" t="str">
            <v>张建泽</v>
          </cell>
          <cell r="E6355" t="str">
            <v>十里堡村委会</v>
          </cell>
          <cell r="F6355" t="str">
            <v>四社</v>
          </cell>
          <cell r="G6355" t="str">
            <v>6230653303101188501</v>
          </cell>
          <cell r="H6355" t="str">
            <v>甘肃山丹农村商业银行股份有限公司</v>
          </cell>
          <cell r="I6355" t="str">
            <v>17393618007</v>
          </cell>
          <cell r="J6355" t="str">
            <v>张建泽</v>
          </cell>
          <cell r="K6355" t="str">
            <v>622226199603271073</v>
          </cell>
        </row>
        <row r="6356">
          <cell r="C6356" t="str">
            <v>622226200501111015</v>
          </cell>
          <cell r="D6356" t="str">
            <v>张镇林</v>
          </cell>
          <cell r="E6356" t="str">
            <v>十里堡村委会</v>
          </cell>
          <cell r="F6356" t="str">
            <v>三社</v>
          </cell>
          <cell r="G6356" t="str">
            <v>6230653303101189665</v>
          </cell>
          <cell r="H6356" t="str">
            <v>甘肃山丹农村商业银行股份有限公司</v>
          </cell>
          <cell r="I6356" t="str">
            <v>13993656279</v>
          </cell>
          <cell r="J6356" t="str">
            <v>张镇林</v>
          </cell>
          <cell r="K6356" t="str">
            <v>622226200501111015</v>
          </cell>
        </row>
        <row r="6357">
          <cell r="C6357" t="str">
            <v>622223198304081823</v>
          </cell>
          <cell r="D6357" t="str">
            <v>张兰花</v>
          </cell>
          <cell r="E6357" t="str">
            <v>十里堡村委会</v>
          </cell>
          <cell r="F6357" t="str">
            <v>三社</v>
          </cell>
          <cell r="G6357" t="str">
            <v>6230653303100364525</v>
          </cell>
          <cell r="H6357" t="str">
            <v>甘肃山丹农村商业银行股份有限公司</v>
          </cell>
          <cell r="I6357" t="str">
            <v>18693613168</v>
          </cell>
          <cell r="J6357" t="str">
            <v>张兰花</v>
          </cell>
          <cell r="K6357" t="str">
            <v>622223198304081823</v>
          </cell>
        </row>
        <row r="6358">
          <cell r="C6358" t="str">
            <v>620725201802021017</v>
          </cell>
          <cell r="D6358" t="str">
            <v>颜文辉</v>
          </cell>
          <cell r="E6358" t="str">
            <v>十里堡村委会</v>
          </cell>
          <cell r="F6358" t="str">
            <v>四社</v>
          </cell>
          <cell r="G6358" t="str">
            <v>6230653303101651128</v>
          </cell>
          <cell r="H6358" t="str">
            <v>甘肃山丹农村商业银行股份有限公司</v>
          </cell>
          <cell r="I6358" t="str">
            <v>15693640518</v>
          </cell>
          <cell r="J6358" t="str">
            <v>颜文辉</v>
          </cell>
          <cell r="K6358" t="str">
            <v>620725201802021017</v>
          </cell>
        </row>
        <row r="6359">
          <cell r="C6359" t="str">
            <v>620725200807221013</v>
          </cell>
          <cell r="D6359" t="str">
            <v>颜文斌</v>
          </cell>
          <cell r="E6359" t="str">
            <v>十里堡村委会</v>
          </cell>
          <cell r="F6359" t="str">
            <v>四社</v>
          </cell>
          <cell r="G6359" t="str">
            <v>6230653303101187586</v>
          </cell>
          <cell r="H6359" t="str">
            <v>甘肃山丹农村商业银行股份有限公司</v>
          </cell>
          <cell r="I6359" t="str">
            <v>13830650334</v>
          </cell>
          <cell r="J6359" t="str">
            <v>颜文斌</v>
          </cell>
          <cell r="K6359" t="str">
            <v>620725200807221013</v>
          </cell>
        </row>
        <row r="6360">
          <cell r="C6360" t="str">
            <v>622226197902241019</v>
          </cell>
          <cell r="D6360" t="str">
            <v>张建龙</v>
          </cell>
          <cell r="E6360" t="str">
            <v>十里堡村委会</v>
          </cell>
          <cell r="F6360" t="str">
            <v>四社</v>
          </cell>
          <cell r="G6360" t="str">
            <v>6230653303101188444</v>
          </cell>
          <cell r="H6360" t="str">
            <v>甘肃山丹农村商业银行股份有限公司</v>
          </cell>
          <cell r="I6360" t="str">
            <v>15393667555</v>
          </cell>
          <cell r="J6360" t="str">
            <v>张建龙</v>
          </cell>
          <cell r="K6360" t="str">
            <v>622226197902241019</v>
          </cell>
        </row>
        <row r="6361">
          <cell r="C6361" t="str">
            <v>622226196912081026</v>
          </cell>
          <cell r="D6361" t="str">
            <v>张小红</v>
          </cell>
          <cell r="E6361" t="str">
            <v>十里堡村委会</v>
          </cell>
          <cell r="F6361" t="str">
            <v>四社</v>
          </cell>
          <cell r="G6361" t="str">
            <v>6230653303100365605</v>
          </cell>
          <cell r="H6361" t="str">
            <v>甘肃山丹农村商业银行股份有限公司</v>
          </cell>
          <cell r="I6361" t="str">
            <v>18093685125</v>
          </cell>
          <cell r="J6361" t="str">
            <v>张小红</v>
          </cell>
          <cell r="K6361" t="str">
            <v>622226196912081026</v>
          </cell>
        </row>
        <row r="6362">
          <cell r="C6362" t="str">
            <v>620725200812061018</v>
          </cell>
          <cell r="D6362" t="str">
            <v>张建涵</v>
          </cell>
          <cell r="E6362" t="str">
            <v>十里堡村委会</v>
          </cell>
          <cell r="F6362" t="str">
            <v>四社</v>
          </cell>
          <cell r="G6362" t="str">
            <v>6230653303101188378</v>
          </cell>
          <cell r="H6362" t="str">
            <v>甘肃山丹农村商业银行股份有限公司</v>
          </cell>
          <cell r="I6362" t="str">
            <v>15352162352</v>
          </cell>
          <cell r="J6362" t="str">
            <v>张建涵</v>
          </cell>
          <cell r="K6362" t="str">
            <v>620725200812061018</v>
          </cell>
        </row>
        <row r="6363">
          <cell r="C6363" t="str">
            <v>622226196412251017</v>
          </cell>
          <cell r="D6363" t="str">
            <v>龚孝国</v>
          </cell>
          <cell r="E6363" t="str">
            <v>十里堡村委会</v>
          </cell>
          <cell r="F6363" t="str">
            <v>一社</v>
          </cell>
          <cell r="G6363" t="str">
            <v>6230653303101577885</v>
          </cell>
          <cell r="H6363" t="str">
            <v>甘肃山丹农村商业银行股份有限公司</v>
          </cell>
          <cell r="I6363" t="str">
            <v>18668042516</v>
          </cell>
          <cell r="J6363" t="str">
            <v>龚孝国</v>
          </cell>
          <cell r="K6363" t="str">
            <v>622226196412251017</v>
          </cell>
        </row>
        <row r="6364">
          <cell r="C6364" t="str">
            <v>622226199802011047</v>
          </cell>
          <cell r="D6364" t="str">
            <v>龚玉珠</v>
          </cell>
          <cell r="E6364" t="str">
            <v>十里堡村委会</v>
          </cell>
          <cell r="F6364" t="str">
            <v>一社</v>
          </cell>
          <cell r="G6364" t="str">
            <v>6230653303101185564</v>
          </cell>
          <cell r="H6364" t="str">
            <v>甘肃山丹农村商业银行股份有限公司</v>
          </cell>
          <cell r="I6364" t="str">
            <v>18993661273</v>
          </cell>
          <cell r="J6364" t="str">
            <v>龚玉珠</v>
          </cell>
          <cell r="K6364" t="str">
            <v>622226199802011047</v>
          </cell>
        </row>
        <row r="6365">
          <cell r="C6365" t="str">
            <v>620725201001031020</v>
          </cell>
          <cell r="D6365" t="str">
            <v>龚倩</v>
          </cell>
          <cell r="E6365" t="str">
            <v>十里堡村委会</v>
          </cell>
          <cell r="F6365" t="str">
            <v>一社</v>
          </cell>
          <cell r="G6365" t="str">
            <v>6230653303101185713</v>
          </cell>
          <cell r="H6365" t="str">
            <v>甘肃山丹农村商业银行股份有限公司</v>
          </cell>
          <cell r="I6365" t="str">
            <v>15393669956</v>
          </cell>
          <cell r="J6365" t="str">
            <v>龚倩</v>
          </cell>
          <cell r="K6365" t="str">
            <v>620725201001031020</v>
          </cell>
        </row>
        <row r="6366">
          <cell r="C6366" t="str">
            <v>622226199501221526</v>
          </cell>
          <cell r="D6366" t="str">
            <v>赵凤</v>
          </cell>
          <cell r="E6366" t="str">
            <v>十里堡村委会</v>
          </cell>
          <cell r="F6366" t="str">
            <v>一社</v>
          </cell>
          <cell r="G6366" t="str">
            <v>6230653303101190028</v>
          </cell>
          <cell r="H6366" t="str">
            <v>甘肃山丹农村商业银行股份有限公司</v>
          </cell>
          <cell r="I6366" t="str">
            <v>17793695355</v>
          </cell>
          <cell r="J6366" t="str">
            <v>赵凤</v>
          </cell>
          <cell r="K6366" t="str">
            <v>622226199501221526</v>
          </cell>
        </row>
        <row r="6367">
          <cell r="C6367" t="str">
            <v>620725201409181014</v>
          </cell>
          <cell r="D6367" t="str">
            <v>龚灏</v>
          </cell>
          <cell r="E6367" t="str">
            <v>十里堡村委会</v>
          </cell>
          <cell r="F6367" t="str">
            <v>一社</v>
          </cell>
          <cell r="G6367" t="str">
            <v>6230653303101185853</v>
          </cell>
          <cell r="H6367" t="str">
            <v>甘肃山丹农村商业银行股份有限公司</v>
          </cell>
          <cell r="I6367" t="str">
            <v>15394086887</v>
          </cell>
          <cell r="J6367" t="str">
            <v>龚灏</v>
          </cell>
          <cell r="K6367" t="str">
            <v>620725201409181014</v>
          </cell>
        </row>
        <row r="6368">
          <cell r="C6368" t="str">
            <v>620725201207131019</v>
          </cell>
          <cell r="D6368" t="str">
            <v>龚源</v>
          </cell>
          <cell r="E6368" t="str">
            <v>十里堡村委会</v>
          </cell>
          <cell r="F6368" t="str">
            <v>一社</v>
          </cell>
          <cell r="G6368" t="str">
            <v>6230653303101185606</v>
          </cell>
          <cell r="H6368" t="str">
            <v>甘肃山丹农村商业银行股份有限公司</v>
          </cell>
          <cell r="I6368" t="str">
            <v>18719770727</v>
          </cell>
          <cell r="J6368" t="str">
            <v>龚源</v>
          </cell>
          <cell r="K6368" t="str">
            <v>620725201207131019</v>
          </cell>
        </row>
        <row r="6369">
          <cell r="C6369" t="str">
            <v>622226194010201018</v>
          </cell>
          <cell r="D6369" t="str">
            <v>姜玉忠</v>
          </cell>
          <cell r="E6369" t="str">
            <v>十里堡村委会</v>
          </cell>
          <cell r="F6369" t="str">
            <v>四社</v>
          </cell>
          <cell r="G6369" t="str">
            <v>6230653303100313183</v>
          </cell>
          <cell r="H6369" t="str">
            <v>甘肃山丹农村商业银行股份有限公司</v>
          </cell>
          <cell r="I6369" t="str">
            <v>13649360258</v>
          </cell>
          <cell r="J6369" t="str">
            <v>姜玉忠</v>
          </cell>
          <cell r="K6369" t="str">
            <v>622226194010201018</v>
          </cell>
        </row>
        <row r="6370">
          <cell r="C6370" t="str">
            <v>622226200510201012</v>
          </cell>
          <cell r="D6370" t="str">
            <v>颜文翔</v>
          </cell>
          <cell r="E6370" t="str">
            <v>十里堡村委会</v>
          </cell>
          <cell r="F6370" t="str">
            <v>四社</v>
          </cell>
          <cell r="G6370" t="str">
            <v>6230653303101187677</v>
          </cell>
          <cell r="H6370" t="str">
            <v>甘肃山丹农村商业银行股份有限公司</v>
          </cell>
          <cell r="I6370" t="str">
            <v>13993651170</v>
          </cell>
          <cell r="J6370" t="str">
            <v>颜文翔</v>
          </cell>
          <cell r="K6370" t="str">
            <v>622226200510201012</v>
          </cell>
        </row>
        <row r="6371">
          <cell r="C6371" t="str">
            <v>622226197107081044</v>
          </cell>
          <cell r="D6371" t="str">
            <v>梁梅花</v>
          </cell>
          <cell r="E6371" t="str">
            <v>十里堡村委会</v>
          </cell>
          <cell r="F6371" t="str">
            <v>四社</v>
          </cell>
          <cell r="G6371" t="str">
            <v>6230653303100357750</v>
          </cell>
          <cell r="H6371" t="str">
            <v>甘肃山丹农村商业银行股份有限公司</v>
          </cell>
          <cell r="I6371" t="str">
            <v>15682646556</v>
          </cell>
          <cell r="J6371" t="str">
            <v>梁梅花</v>
          </cell>
          <cell r="K6371" t="str">
            <v>622226197107081044</v>
          </cell>
        </row>
        <row r="6372">
          <cell r="C6372" t="str">
            <v>622226199205251026</v>
          </cell>
          <cell r="D6372" t="str">
            <v>梁文霞</v>
          </cell>
          <cell r="E6372" t="str">
            <v>十里堡村委会</v>
          </cell>
          <cell r="F6372" t="str">
            <v>四社</v>
          </cell>
          <cell r="G6372" t="str">
            <v>6230653303100357958</v>
          </cell>
          <cell r="H6372" t="str">
            <v>甘肃山丹农村商业银行股份有限公司</v>
          </cell>
          <cell r="I6372" t="str">
            <v>18093650685</v>
          </cell>
          <cell r="J6372" t="str">
            <v>梁文霞</v>
          </cell>
          <cell r="K6372" t="str">
            <v>622226199205251026</v>
          </cell>
        </row>
        <row r="6373">
          <cell r="C6373" t="str">
            <v>622226197204091041</v>
          </cell>
          <cell r="D6373" t="str">
            <v>龚玉珍</v>
          </cell>
          <cell r="E6373" t="str">
            <v>十里堡村委会</v>
          </cell>
          <cell r="F6373" t="str">
            <v>四社</v>
          </cell>
          <cell r="G6373" t="str">
            <v>6230653303100356083</v>
          </cell>
          <cell r="H6373" t="str">
            <v>甘肃山丹农村商业银行股份有限公司</v>
          </cell>
          <cell r="I6373" t="str">
            <v>18793658020</v>
          </cell>
          <cell r="J6373" t="str">
            <v>龚玉珍</v>
          </cell>
          <cell r="K6373" t="str">
            <v>622226197204091041</v>
          </cell>
        </row>
        <row r="6374">
          <cell r="C6374" t="str">
            <v>622226198610011013</v>
          </cell>
          <cell r="D6374" t="str">
            <v>张全能</v>
          </cell>
          <cell r="E6374" t="str">
            <v>十里堡村委会</v>
          </cell>
          <cell r="F6374" t="str">
            <v>四社</v>
          </cell>
          <cell r="G6374" t="str">
            <v>6230653303100365225</v>
          </cell>
          <cell r="H6374" t="str">
            <v>甘肃山丹农村商业银行股份有限公司</v>
          </cell>
          <cell r="I6374" t="str">
            <v>13993661099</v>
          </cell>
          <cell r="J6374" t="str">
            <v>张全能</v>
          </cell>
          <cell r="K6374" t="str">
            <v>622226198610011013</v>
          </cell>
        </row>
        <row r="6375">
          <cell r="C6375" t="str">
            <v>622226196507251028</v>
          </cell>
          <cell r="D6375" t="str">
            <v>童兰花</v>
          </cell>
          <cell r="E6375" t="str">
            <v>十里堡村委会</v>
          </cell>
          <cell r="F6375" t="str">
            <v>四社</v>
          </cell>
          <cell r="G6375" t="str">
            <v>6230653303100283477</v>
          </cell>
          <cell r="H6375" t="str">
            <v>甘肃山丹农村商业银行股份有限公司</v>
          </cell>
          <cell r="I6375" t="str">
            <v>13993693977</v>
          </cell>
          <cell r="J6375" t="str">
            <v>童兰花</v>
          </cell>
          <cell r="K6375" t="str">
            <v>622226196507251028</v>
          </cell>
        </row>
        <row r="6376">
          <cell r="C6376" t="str">
            <v>130530199902102029</v>
          </cell>
          <cell r="D6376" t="str">
            <v>张雪</v>
          </cell>
          <cell r="E6376" t="str">
            <v>十里堡村委会</v>
          </cell>
          <cell r="F6376" t="str">
            <v>四社</v>
          </cell>
          <cell r="G6376" t="str">
            <v>6230653303101700453</v>
          </cell>
          <cell r="H6376" t="str">
            <v>甘肃山丹农村商业银行股份有限公司</v>
          </cell>
          <cell r="I6376" t="str">
            <v>19993632097</v>
          </cell>
          <cell r="J6376" t="str">
            <v>张雪</v>
          </cell>
          <cell r="K6376" t="str">
            <v>130530199902102029</v>
          </cell>
        </row>
        <row r="6377">
          <cell r="C6377" t="str">
            <v>622226195405251022</v>
          </cell>
          <cell r="D6377" t="str">
            <v>王建风</v>
          </cell>
          <cell r="E6377" t="str">
            <v>十里堡村委会</v>
          </cell>
          <cell r="F6377" t="str">
            <v>四社</v>
          </cell>
          <cell r="G6377" t="str">
            <v>6230653303100361000</v>
          </cell>
          <cell r="H6377" t="str">
            <v>甘肃山丹农村商业银行股份有限公司</v>
          </cell>
          <cell r="I6377" t="str">
            <v>15346761725</v>
          </cell>
          <cell r="J6377" t="str">
            <v>王建风</v>
          </cell>
          <cell r="K6377" t="str">
            <v>622226195405251022</v>
          </cell>
        </row>
        <row r="6378">
          <cell r="C6378" t="str">
            <v>622226199002031031</v>
          </cell>
          <cell r="D6378" t="str">
            <v>刘喜</v>
          </cell>
          <cell r="E6378" t="str">
            <v>十里堡村委会</v>
          </cell>
          <cell r="F6378" t="str">
            <v>四社</v>
          </cell>
          <cell r="G6378" t="str">
            <v>6230653303100358295</v>
          </cell>
          <cell r="H6378" t="str">
            <v>甘肃山丹农村商业银行股份有限公司</v>
          </cell>
          <cell r="I6378" t="str">
            <v>18209462315</v>
          </cell>
          <cell r="J6378" t="str">
            <v>刘喜</v>
          </cell>
          <cell r="K6378" t="str">
            <v>622226199002031031</v>
          </cell>
        </row>
        <row r="6379">
          <cell r="C6379" t="str">
            <v>622226193704151022</v>
          </cell>
          <cell r="D6379" t="str">
            <v>刘文英</v>
          </cell>
          <cell r="E6379" t="str">
            <v>十里堡村委会</v>
          </cell>
          <cell r="F6379" t="str">
            <v>四社</v>
          </cell>
          <cell r="G6379" t="str">
            <v>6230653303100315261</v>
          </cell>
          <cell r="H6379" t="str">
            <v>甘肃山丹农村商业银行股份有限公司</v>
          </cell>
          <cell r="I6379" t="str">
            <v>13369367805</v>
          </cell>
          <cell r="J6379" t="str">
            <v>刘文英</v>
          </cell>
          <cell r="K6379" t="str">
            <v>622226193704151022</v>
          </cell>
        </row>
        <row r="6380">
          <cell r="C6380" t="str">
            <v>622226197506201023</v>
          </cell>
          <cell r="D6380" t="str">
            <v>刘秀萍</v>
          </cell>
          <cell r="E6380" t="str">
            <v>十里堡村委会</v>
          </cell>
          <cell r="F6380" t="str">
            <v>四社</v>
          </cell>
          <cell r="G6380" t="str">
            <v>6230653303100358550</v>
          </cell>
          <cell r="H6380" t="str">
            <v>甘肃山丹农村商业银行股份有限公司</v>
          </cell>
          <cell r="I6380" t="str">
            <v>18293668524</v>
          </cell>
          <cell r="J6380" t="str">
            <v>刘秀萍</v>
          </cell>
          <cell r="K6380" t="str">
            <v>622226197506201023</v>
          </cell>
        </row>
        <row r="6381">
          <cell r="C6381" t="str">
            <v>622226195009291014</v>
          </cell>
          <cell r="D6381" t="str">
            <v>张全祥</v>
          </cell>
          <cell r="E6381" t="str">
            <v>十里堡村委会</v>
          </cell>
          <cell r="F6381" t="str">
            <v>四社</v>
          </cell>
          <cell r="G6381" t="str">
            <v>6230653303100365308</v>
          </cell>
          <cell r="H6381" t="str">
            <v>甘肃山丹农村商业银行股份有限公司</v>
          </cell>
          <cell r="I6381" t="str">
            <v>15346761725</v>
          </cell>
          <cell r="J6381" t="str">
            <v>张全祥</v>
          </cell>
          <cell r="K6381" t="str">
            <v>622226195009291014</v>
          </cell>
        </row>
        <row r="6382">
          <cell r="C6382" t="str">
            <v>622226198501051024</v>
          </cell>
          <cell r="D6382" t="str">
            <v>龚会芳</v>
          </cell>
          <cell r="E6382" t="str">
            <v>十里堡村委会</v>
          </cell>
          <cell r="F6382" t="str">
            <v>四社</v>
          </cell>
          <cell r="G6382" t="str">
            <v>6230653303100353387</v>
          </cell>
          <cell r="H6382" t="str">
            <v>甘肃山丹农村商业银行股份有限公司</v>
          </cell>
          <cell r="I6382" t="str">
            <v>09362815223</v>
          </cell>
          <cell r="J6382" t="str">
            <v>龚会芳</v>
          </cell>
          <cell r="K6382" t="str">
            <v>622226198501051024</v>
          </cell>
        </row>
        <row r="6383">
          <cell r="C6383" t="str">
            <v>622226200603141020</v>
          </cell>
          <cell r="D6383" t="str">
            <v>颜文玲</v>
          </cell>
          <cell r="E6383" t="str">
            <v>十里堡村委会</v>
          </cell>
          <cell r="F6383" t="str">
            <v>四社</v>
          </cell>
          <cell r="G6383" t="str">
            <v>6230653303101425952</v>
          </cell>
          <cell r="H6383" t="str">
            <v>甘肃山丹农村商业银行股份有限公司</v>
          </cell>
          <cell r="I6383" t="str">
            <v>13993670456</v>
          </cell>
          <cell r="J6383" t="str">
            <v>颜文玲</v>
          </cell>
          <cell r="K6383" t="str">
            <v>622226200603141020</v>
          </cell>
        </row>
        <row r="6384">
          <cell r="C6384" t="str">
            <v>622226196708041027</v>
          </cell>
          <cell r="D6384" t="str">
            <v>张玉红</v>
          </cell>
          <cell r="E6384" t="str">
            <v>十里堡村委会</v>
          </cell>
          <cell r="F6384" t="str">
            <v>四社</v>
          </cell>
          <cell r="G6384" t="str">
            <v>6230653303100366124</v>
          </cell>
          <cell r="H6384" t="str">
            <v>甘肃山丹农村商业银行股份有限公司</v>
          </cell>
          <cell r="I6384" t="str">
            <v>18093609752</v>
          </cell>
          <cell r="J6384" t="str">
            <v>张玉红</v>
          </cell>
          <cell r="K6384" t="str">
            <v>622226196708041027</v>
          </cell>
        </row>
        <row r="6385">
          <cell r="C6385" t="str">
            <v>620725200906171015</v>
          </cell>
          <cell r="D6385" t="str">
            <v>龚晓文</v>
          </cell>
          <cell r="E6385" t="str">
            <v>十里堡村委会</v>
          </cell>
          <cell r="F6385" t="str">
            <v>一社</v>
          </cell>
          <cell r="G6385" t="str">
            <v>6230653303101185176</v>
          </cell>
          <cell r="H6385" t="str">
            <v>甘肃山丹农村商业银行股份有限公司</v>
          </cell>
          <cell r="I6385" t="str">
            <v>18093691988</v>
          </cell>
          <cell r="J6385" t="str">
            <v>龚晓文</v>
          </cell>
          <cell r="K6385" t="str">
            <v>620725200906171015</v>
          </cell>
        </row>
        <row r="6386">
          <cell r="C6386" t="str">
            <v>620725201903061018</v>
          </cell>
          <cell r="D6386" t="str">
            <v>唐立轩</v>
          </cell>
          <cell r="E6386" t="str">
            <v>十里堡村委会</v>
          </cell>
          <cell r="F6386" t="str">
            <v>一社</v>
          </cell>
          <cell r="G6386" t="str">
            <v>6230653303101577893</v>
          </cell>
          <cell r="H6386" t="str">
            <v>甘肃山丹农村商业银行股份有限公司</v>
          </cell>
          <cell r="I6386" t="str">
            <v>18219662309</v>
          </cell>
          <cell r="J6386" t="str">
            <v>唐立轩</v>
          </cell>
          <cell r="K6386" t="str">
            <v>620725201903061018</v>
          </cell>
        </row>
        <row r="6387">
          <cell r="C6387" t="str">
            <v>622226196708102029</v>
          </cell>
          <cell r="D6387" t="str">
            <v>刘芳</v>
          </cell>
          <cell r="E6387" t="str">
            <v>十里堡村委会</v>
          </cell>
          <cell r="F6387" t="str">
            <v>一社</v>
          </cell>
          <cell r="G6387" t="str">
            <v>6230653303100011027</v>
          </cell>
          <cell r="H6387" t="str">
            <v>甘肃山丹农村商业银行股份有限公司</v>
          </cell>
          <cell r="I6387" t="str">
            <v>13014111345</v>
          </cell>
          <cell r="J6387" t="str">
            <v>刘芳</v>
          </cell>
          <cell r="K6387" t="str">
            <v>622226196708102029</v>
          </cell>
        </row>
        <row r="6388">
          <cell r="C6388" t="str">
            <v>622226196001102025</v>
          </cell>
          <cell r="D6388" t="str">
            <v>钟秀英</v>
          </cell>
          <cell r="E6388" t="str">
            <v>十里堡村委会</v>
          </cell>
          <cell r="F6388" t="str">
            <v>一社</v>
          </cell>
          <cell r="G6388" t="str">
            <v>6230653303100038244</v>
          </cell>
          <cell r="H6388" t="str">
            <v>甘肃山丹农村商业银行股份有限公司</v>
          </cell>
          <cell r="I6388" t="str">
            <v>15193414948</v>
          </cell>
          <cell r="J6388" t="str">
            <v>钟秀英</v>
          </cell>
          <cell r="K6388" t="str">
            <v>622226196001102025</v>
          </cell>
        </row>
        <row r="6389">
          <cell r="C6389" t="str">
            <v>622226200604081023</v>
          </cell>
          <cell r="D6389" t="str">
            <v>龚玉佩</v>
          </cell>
          <cell r="E6389" t="str">
            <v>十里堡村委会</v>
          </cell>
          <cell r="F6389" t="str">
            <v>一社</v>
          </cell>
          <cell r="G6389" t="str">
            <v>6230653303101185549</v>
          </cell>
          <cell r="H6389" t="str">
            <v>甘肃山丹农村商业银行股份有限公司</v>
          </cell>
          <cell r="I6389" t="str">
            <v>18189602358</v>
          </cell>
          <cell r="J6389" t="str">
            <v>龚玉佩</v>
          </cell>
          <cell r="K6389" t="str">
            <v>622226200604081023</v>
          </cell>
        </row>
        <row r="6390">
          <cell r="C6390" t="str">
            <v>622226199009163643</v>
          </cell>
          <cell r="D6390" t="str">
            <v>周晓婷</v>
          </cell>
          <cell r="E6390" t="str">
            <v>十里堡村委会</v>
          </cell>
          <cell r="F6390" t="str">
            <v>一社</v>
          </cell>
          <cell r="G6390" t="str">
            <v>6230653303101190077</v>
          </cell>
          <cell r="H6390" t="str">
            <v>甘肃山丹农村商业银行股份有限公司</v>
          </cell>
          <cell r="I6390" t="str">
            <v>13709779452</v>
          </cell>
          <cell r="J6390" t="str">
            <v>周晓婷</v>
          </cell>
          <cell r="K6390" t="str">
            <v>622226199009163643</v>
          </cell>
        </row>
        <row r="6391">
          <cell r="C6391" t="str">
            <v>622226195607121023</v>
          </cell>
          <cell r="D6391" t="str">
            <v>郭秀花</v>
          </cell>
          <cell r="E6391" t="str">
            <v>十里堡村委会</v>
          </cell>
          <cell r="F6391" t="str">
            <v>一社</v>
          </cell>
          <cell r="G6391" t="str">
            <v>6230653303101668494</v>
          </cell>
          <cell r="H6391" t="str">
            <v>甘肃山丹农村商业银行股份有限公司</v>
          </cell>
          <cell r="I6391" t="str">
            <v>18993648189</v>
          </cell>
          <cell r="J6391" t="str">
            <v>郭秀花</v>
          </cell>
          <cell r="K6391" t="str">
            <v>622226195607121023</v>
          </cell>
        </row>
        <row r="6392">
          <cell r="C6392" t="str">
            <v>620725201703031041</v>
          </cell>
          <cell r="D6392" t="str">
            <v>龚娅楠</v>
          </cell>
          <cell r="E6392" t="str">
            <v>十里堡村委会</v>
          </cell>
          <cell r="F6392" t="str">
            <v>一社</v>
          </cell>
          <cell r="G6392" t="str">
            <v>6230653303101185879</v>
          </cell>
          <cell r="H6392" t="str">
            <v>甘肃山丹农村商业银行股份有限公司</v>
          </cell>
          <cell r="I6392" t="str">
            <v>18293660855</v>
          </cell>
          <cell r="J6392" t="str">
            <v>龚娅楠</v>
          </cell>
          <cell r="K6392" t="str">
            <v>620725201703031041</v>
          </cell>
        </row>
        <row r="6393">
          <cell r="C6393" t="str">
            <v>62222620030623102X</v>
          </cell>
          <cell r="D6393" t="str">
            <v>龚玉玲</v>
          </cell>
          <cell r="E6393" t="str">
            <v>十里堡村委会</v>
          </cell>
          <cell r="F6393" t="str">
            <v>一社</v>
          </cell>
          <cell r="G6393" t="str">
            <v>6230653303101185523</v>
          </cell>
          <cell r="H6393" t="str">
            <v>甘肃山丹农村商业银行股份有限公司</v>
          </cell>
          <cell r="I6393" t="str">
            <v>13689324218</v>
          </cell>
          <cell r="J6393" t="str">
            <v>龚玉玲</v>
          </cell>
          <cell r="K6393" t="str">
            <v>62222620030623102X</v>
          </cell>
        </row>
        <row r="6394">
          <cell r="C6394" t="str">
            <v>622226200012021019</v>
          </cell>
          <cell r="D6394" t="str">
            <v>龚耀文</v>
          </cell>
          <cell r="E6394" t="str">
            <v>十里堡村委会</v>
          </cell>
          <cell r="F6394" t="str">
            <v>一社</v>
          </cell>
          <cell r="G6394" t="str">
            <v>6230653303101185424</v>
          </cell>
          <cell r="H6394" t="str">
            <v>甘肃山丹农村商业银行股份有限公司</v>
          </cell>
          <cell r="I6394" t="str">
            <v>15025878911</v>
          </cell>
          <cell r="J6394" t="str">
            <v>龚耀文</v>
          </cell>
          <cell r="K6394" t="str">
            <v>622226200012021019</v>
          </cell>
        </row>
        <row r="6395">
          <cell r="C6395" t="str">
            <v>62072520100822102X</v>
          </cell>
          <cell r="D6395" t="str">
            <v>龚雅捷</v>
          </cell>
          <cell r="E6395" t="str">
            <v>十里堡村委会</v>
          </cell>
          <cell r="F6395" t="str">
            <v>一社</v>
          </cell>
          <cell r="G6395" t="str">
            <v>6230653303101185309</v>
          </cell>
          <cell r="H6395" t="str">
            <v>甘肃山丹农村商业银行股份有限公司</v>
          </cell>
          <cell r="I6395" t="str">
            <v>18293660856</v>
          </cell>
          <cell r="J6395" t="str">
            <v>龚雅捷</v>
          </cell>
          <cell r="K6395" t="str">
            <v>62072520100822102X</v>
          </cell>
        </row>
        <row r="6396">
          <cell r="C6396" t="str">
            <v>622226200311301010</v>
          </cell>
          <cell r="D6396" t="str">
            <v>龚震</v>
          </cell>
          <cell r="E6396" t="str">
            <v>十里堡村委会</v>
          </cell>
          <cell r="F6396" t="str">
            <v>一社</v>
          </cell>
          <cell r="G6396" t="str">
            <v>6230653303101185648</v>
          </cell>
          <cell r="H6396" t="str">
            <v>甘肃山丹农村商业银行股份有限公司</v>
          </cell>
          <cell r="I6396" t="str">
            <v>18199068499</v>
          </cell>
          <cell r="J6396" t="str">
            <v>龚震</v>
          </cell>
          <cell r="K6396" t="str">
            <v>622226200311301010</v>
          </cell>
        </row>
        <row r="6397">
          <cell r="C6397" t="str">
            <v>622226195109061021</v>
          </cell>
          <cell r="D6397" t="str">
            <v>张兰兰</v>
          </cell>
          <cell r="E6397" t="str">
            <v>十里堡村委会</v>
          </cell>
          <cell r="F6397" t="str">
            <v>三社</v>
          </cell>
          <cell r="G6397" t="str">
            <v>6230653303100364541</v>
          </cell>
          <cell r="H6397" t="str">
            <v>甘肃山丹农村商业银行股份有限公司</v>
          </cell>
          <cell r="I6397" t="str">
            <v>15095648745</v>
          </cell>
          <cell r="J6397" t="str">
            <v>张兰兰</v>
          </cell>
          <cell r="K6397" t="str">
            <v>622226195109061021</v>
          </cell>
        </row>
        <row r="6398">
          <cell r="C6398" t="str">
            <v>62222619681004104X</v>
          </cell>
          <cell r="D6398" t="str">
            <v>徐兴存</v>
          </cell>
          <cell r="E6398" t="str">
            <v>十里堡村委会</v>
          </cell>
          <cell r="F6398" t="str">
            <v>三社</v>
          </cell>
          <cell r="G6398" t="str">
            <v>6230653303100362156</v>
          </cell>
          <cell r="H6398" t="str">
            <v>甘肃山丹农村商业银行股份有限公司</v>
          </cell>
          <cell r="I6398" t="str">
            <v>13830615940</v>
          </cell>
          <cell r="J6398" t="str">
            <v>徐兴存</v>
          </cell>
          <cell r="K6398" t="str">
            <v>62222619681004104X</v>
          </cell>
        </row>
        <row r="6399">
          <cell r="C6399" t="str">
            <v>622226195210171022</v>
          </cell>
          <cell r="D6399" t="str">
            <v>颜保存</v>
          </cell>
          <cell r="E6399" t="str">
            <v>十里堡村委会</v>
          </cell>
          <cell r="F6399" t="str">
            <v>三社</v>
          </cell>
          <cell r="G6399" t="str">
            <v>6230653303100362214</v>
          </cell>
          <cell r="H6399" t="str">
            <v>甘肃山丹农村商业银行股份有限公司</v>
          </cell>
          <cell r="I6399" t="str">
            <v>13369369587</v>
          </cell>
          <cell r="J6399" t="str">
            <v>颜保存</v>
          </cell>
          <cell r="K6399" t="str">
            <v>622226195210171022</v>
          </cell>
        </row>
        <row r="6400">
          <cell r="C6400" t="str">
            <v>622226195101051013</v>
          </cell>
          <cell r="D6400" t="str">
            <v>张佩文</v>
          </cell>
          <cell r="E6400" t="str">
            <v>十里堡村委会</v>
          </cell>
          <cell r="F6400" t="str">
            <v>三社</v>
          </cell>
          <cell r="G6400" t="str">
            <v>6230653303100364848</v>
          </cell>
          <cell r="H6400" t="str">
            <v>甘肃山丹农村商业银行股份有限公司</v>
          </cell>
          <cell r="I6400" t="str">
            <v>18919851532</v>
          </cell>
          <cell r="J6400" t="str">
            <v>张佩文</v>
          </cell>
          <cell r="K6400" t="str">
            <v>622226195101051013</v>
          </cell>
        </row>
        <row r="6401">
          <cell r="C6401" t="str">
            <v>622226193905221015</v>
          </cell>
          <cell r="D6401" t="str">
            <v>张丕俊</v>
          </cell>
          <cell r="E6401" t="str">
            <v>十里堡村委会</v>
          </cell>
          <cell r="F6401" t="str">
            <v>三社</v>
          </cell>
          <cell r="G6401" t="str">
            <v>6230653303100366660</v>
          </cell>
          <cell r="H6401" t="str">
            <v>甘肃山丹农村商业银行股份有限公司</v>
          </cell>
          <cell r="I6401" t="str">
            <v>13395647272</v>
          </cell>
          <cell r="J6401" t="str">
            <v>张丕俊</v>
          </cell>
          <cell r="K6401" t="str">
            <v>622226193905221015</v>
          </cell>
        </row>
        <row r="6402">
          <cell r="C6402" t="str">
            <v>622226193806081029</v>
          </cell>
          <cell r="D6402" t="str">
            <v>豆菊英</v>
          </cell>
          <cell r="E6402" t="str">
            <v>十里堡村委会</v>
          </cell>
          <cell r="F6402" t="str">
            <v>三社</v>
          </cell>
          <cell r="G6402" t="str">
            <v>6230653303101519523</v>
          </cell>
          <cell r="H6402" t="str">
            <v>甘肃山丹农村商业银行股份有限公司</v>
          </cell>
          <cell r="I6402" t="str">
            <v>15352496068</v>
          </cell>
          <cell r="J6402" t="str">
            <v>豆菊英</v>
          </cell>
          <cell r="K6402" t="str">
            <v>622226193806081029</v>
          </cell>
        </row>
        <row r="6403">
          <cell r="C6403" t="str">
            <v>622226198704091026</v>
          </cell>
          <cell r="D6403" t="str">
            <v>张佩禄</v>
          </cell>
          <cell r="E6403" t="str">
            <v>十里堡村委会</v>
          </cell>
          <cell r="F6403" t="str">
            <v>三社</v>
          </cell>
          <cell r="G6403" t="str">
            <v>6230653303100292171</v>
          </cell>
          <cell r="H6403" t="str">
            <v>甘肃山丹农村商业银行股份有限公司</v>
          </cell>
          <cell r="I6403" t="str">
            <v>15309366927</v>
          </cell>
          <cell r="J6403" t="str">
            <v>张佩禄</v>
          </cell>
          <cell r="K6403" t="str">
            <v>622226198704091026</v>
          </cell>
        </row>
        <row r="6404">
          <cell r="C6404" t="str">
            <v>622226197001011048</v>
          </cell>
          <cell r="D6404" t="str">
            <v>赵建民</v>
          </cell>
          <cell r="E6404" t="str">
            <v>十里堡村委会</v>
          </cell>
          <cell r="F6404" t="str">
            <v>三社</v>
          </cell>
          <cell r="G6404" t="str">
            <v>6230653303100366900</v>
          </cell>
          <cell r="H6404" t="str">
            <v>甘肃山丹农村商业银行股份有限公司</v>
          </cell>
          <cell r="I6404" t="str">
            <v>15390672672</v>
          </cell>
          <cell r="J6404" t="str">
            <v>赵建民</v>
          </cell>
          <cell r="K6404" t="str">
            <v>622226197001011048</v>
          </cell>
        </row>
        <row r="6405">
          <cell r="C6405" t="str">
            <v>622226197305061028</v>
          </cell>
          <cell r="D6405" t="str">
            <v>陈招弟</v>
          </cell>
          <cell r="E6405" t="str">
            <v>十里堡村委会</v>
          </cell>
          <cell r="F6405" t="str">
            <v>三社</v>
          </cell>
          <cell r="G6405" t="str">
            <v>6230653303100352330</v>
          </cell>
          <cell r="H6405" t="str">
            <v>甘肃山丹农村商业银行股份有限公司</v>
          </cell>
          <cell r="I6405" t="str">
            <v>17393640392</v>
          </cell>
          <cell r="J6405" t="str">
            <v>陈招弟</v>
          </cell>
          <cell r="K6405" t="str">
            <v>622226197305061028</v>
          </cell>
        </row>
        <row r="6406">
          <cell r="C6406" t="str">
            <v>622226195503091034</v>
          </cell>
          <cell r="D6406" t="str">
            <v>张丕业</v>
          </cell>
          <cell r="E6406" t="str">
            <v>十里堡村委会</v>
          </cell>
          <cell r="F6406" t="str">
            <v>三社</v>
          </cell>
          <cell r="G6406" t="str">
            <v>6230653303100366728</v>
          </cell>
          <cell r="H6406" t="str">
            <v>甘肃山丹农村商业银行股份有限公司</v>
          </cell>
          <cell r="I6406" t="str">
            <v>17709360370</v>
          </cell>
          <cell r="J6406" t="str">
            <v>张丕业</v>
          </cell>
          <cell r="K6406" t="str">
            <v>622226195503091034</v>
          </cell>
        </row>
        <row r="6407">
          <cell r="C6407" t="str">
            <v>622226199208041016</v>
          </cell>
          <cell r="D6407" t="str">
            <v>龚世海</v>
          </cell>
          <cell r="E6407" t="str">
            <v>十里堡村委会</v>
          </cell>
          <cell r="F6407" t="str">
            <v>三社</v>
          </cell>
          <cell r="G6407" t="str">
            <v>6230653303100354393</v>
          </cell>
          <cell r="H6407" t="str">
            <v>甘肃山丹农村商业银行股份有限公司</v>
          </cell>
          <cell r="I6407" t="str">
            <v>09362815506</v>
          </cell>
          <cell r="J6407" t="str">
            <v>龚世海</v>
          </cell>
          <cell r="K6407" t="str">
            <v>622226199208041016</v>
          </cell>
        </row>
        <row r="6408">
          <cell r="C6408" t="str">
            <v>622226194201051024</v>
          </cell>
          <cell r="D6408" t="str">
            <v>杨秀玲</v>
          </cell>
          <cell r="E6408" t="str">
            <v>十里堡村委会</v>
          </cell>
          <cell r="F6408" t="str">
            <v>三社</v>
          </cell>
          <cell r="G6408" t="str">
            <v>6230653303100362974</v>
          </cell>
          <cell r="H6408" t="str">
            <v>甘肃山丹农村商业银行股份有限公司</v>
          </cell>
          <cell r="I6408" t="str">
            <v>18093657820</v>
          </cell>
          <cell r="J6408" t="str">
            <v>杨秀玲</v>
          </cell>
          <cell r="K6408" t="str">
            <v>622226194201051024</v>
          </cell>
        </row>
        <row r="6409">
          <cell r="C6409" t="str">
            <v>620725201910301016</v>
          </cell>
          <cell r="D6409" t="str">
            <v>张子轩</v>
          </cell>
          <cell r="E6409" t="str">
            <v>十里堡村委会</v>
          </cell>
          <cell r="F6409" t="str">
            <v>三社</v>
          </cell>
          <cell r="G6409" t="str">
            <v>6230653303101656457</v>
          </cell>
          <cell r="H6409" t="str">
            <v>甘肃山丹农村商业银行股份有限公司</v>
          </cell>
          <cell r="I6409" t="str">
            <v>18139323698</v>
          </cell>
          <cell r="J6409" t="str">
            <v>张子轩</v>
          </cell>
          <cell r="K6409" t="str">
            <v>620725201910301016</v>
          </cell>
        </row>
        <row r="6410">
          <cell r="C6410" t="str">
            <v>622226200409031012</v>
          </cell>
          <cell r="D6410" t="str">
            <v>张珂钦</v>
          </cell>
          <cell r="E6410" t="str">
            <v>十里堡村委会</v>
          </cell>
          <cell r="F6410" t="str">
            <v>三社</v>
          </cell>
          <cell r="G6410" t="str">
            <v>6230653303101189897</v>
          </cell>
          <cell r="H6410" t="str">
            <v>甘肃山丹农村商业银行股份有限公司</v>
          </cell>
          <cell r="I6410" t="str">
            <v>13369368359</v>
          </cell>
          <cell r="J6410" t="str">
            <v>张珂钦</v>
          </cell>
          <cell r="K6410" t="str">
            <v>622226200409031012</v>
          </cell>
        </row>
        <row r="6411">
          <cell r="C6411" t="str">
            <v>622226193906121016</v>
          </cell>
          <cell r="D6411" t="str">
            <v>张丕義</v>
          </cell>
          <cell r="E6411" t="str">
            <v>十里堡村委会</v>
          </cell>
          <cell r="F6411" t="str">
            <v>三社</v>
          </cell>
          <cell r="G6411" t="str">
            <v>6230653303100366686</v>
          </cell>
          <cell r="H6411" t="str">
            <v>甘肃山丹农村商业银行股份有限公司</v>
          </cell>
          <cell r="I6411" t="str">
            <v>15095648958</v>
          </cell>
          <cell r="J6411" t="str">
            <v>张丕義</v>
          </cell>
          <cell r="K6411" t="str">
            <v>622226193906121016</v>
          </cell>
        </row>
        <row r="6412">
          <cell r="C6412" t="str">
            <v>622226196507040212</v>
          </cell>
          <cell r="D6412" t="str">
            <v>张德宝</v>
          </cell>
          <cell r="E6412" t="str">
            <v>十里堡村委会</v>
          </cell>
          <cell r="F6412" t="str">
            <v>三社</v>
          </cell>
          <cell r="G6412" t="str">
            <v>6230653303101481179</v>
          </cell>
          <cell r="H6412" t="str">
            <v>甘肃山丹农村商业银行股份有限公司</v>
          </cell>
          <cell r="I6412" t="str">
            <v>15193457001</v>
          </cell>
          <cell r="J6412" t="str">
            <v>张德宝</v>
          </cell>
          <cell r="K6412" t="str">
            <v>622226196507040212</v>
          </cell>
        </row>
        <row r="6413">
          <cell r="C6413" t="str">
            <v>622226196401011018</v>
          </cell>
          <cell r="D6413" t="str">
            <v>张军</v>
          </cell>
          <cell r="E6413" t="str">
            <v>十里堡村委会</v>
          </cell>
          <cell r="F6413" t="str">
            <v>三社</v>
          </cell>
          <cell r="G6413" t="str">
            <v>6230653303100364202</v>
          </cell>
          <cell r="H6413" t="str">
            <v>甘肃山丹农村商业银行股份有限公司</v>
          </cell>
          <cell r="I6413" t="str">
            <v>15026058856</v>
          </cell>
          <cell r="J6413" t="str">
            <v>张军</v>
          </cell>
          <cell r="K6413" t="str">
            <v>622226196401011018</v>
          </cell>
        </row>
        <row r="6414">
          <cell r="C6414" t="str">
            <v>622226194108021023</v>
          </cell>
          <cell r="D6414" t="str">
            <v>张玉风</v>
          </cell>
          <cell r="E6414" t="str">
            <v>十里堡村委会</v>
          </cell>
          <cell r="F6414" t="str">
            <v>四社</v>
          </cell>
          <cell r="G6414" t="str">
            <v>6230653303100366082</v>
          </cell>
          <cell r="H6414" t="str">
            <v>甘肃山丹农村商业银行股份有限公司</v>
          </cell>
          <cell r="I6414" t="str">
            <v>13309365029</v>
          </cell>
          <cell r="J6414" t="str">
            <v>张玉风</v>
          </cell>
          <cell r="K6414" t="str">
            <v>622226194108021023</v>
          </cell>
        </row>
        <row r="6415">
          <cell r="C6415" t="str">
            <v>622226199712201023</v>
          </cell>
          <cell r="D6415" t="str">
            <v>颜雪</v>
          </cell>
          <cell r="E6415" t="str">
            <v>十里堡村委会</v>
          </cell>
          <cell r="F6415" t="str">
            <v>四社</v>
          </cell>
          <cell r="G6415" t="str">
            <v>6230653303101645922</v>
          </cell>
          <cell r="H6415" t="str">
            <v>甘肃山丹农村商业银行股份有限公司</v>
          </cell>
          <cell r="I6415" t="str">
            <v>18189364945</v>
          </cell>
          <cell r="J6415" t="str">
            <v>颜雪</v>
          </cell>
          <cell r="K6415" t="str">
            <v>622226199712201023</v>
          </cell>
        </row>
        <row r="6416">
          <cell r="C6416" t="str">
            <v>620725201309011018</v>
          </cell>
          <cell r="D6416" t="str">
            <v>龚昶文</v>
          </cell>
          <cell r="E6416" t="str">
            <v>十里堡村委会</v>
          </cell>
          <cell r="F6416" t="str">
            <v>一社</v>
          </cell>
          <cell r="G6416" t="str">
            <v>6230653303101185929</v>
          </cell>
          <cell r="H6416" t="str">
            <v>甘肃山丹农村商业银行股份有限公司</v>
          </cell>
          <cell r="I6416" t="str">
            <v>15394086889</v>
          </cell>
          <cell r="J6416" t="str">
            <v>龚昶文</v>
          </cell>
          <cell r="K6416" t="str">
            <v>620725201309011018</v>
          </cell>
        </row>
        <row r="6417">
          <cell r="C6417" t="str">
            <v>622226196303271027</v>
          </cell>
          <cell r="D6417" t="str">
            <v>梁淑梅</v>
          </cell>
          <cell r="E6417" t="str">
            <v>十里堡村委会</v>
          </cell>
          <cell r="F6417" t="str">
            <v>四社</v>
          </cell>
          <cell r="G6417" t="str">
            <v>6230653303100357933</v>
          </cell>
          <cell r="H6417" t="str">
            <v>甘肃山丹农村商业银行股份有限公司</v>
          </cell>
          <cell r="I6417" t="str">
            <v>17718636373</v>
          </cell>
          <cell r="J6417" t="str">
            <v>梁淑梅</v>
          </cell>
          <cell r="K6417" t="str">
            <v>622226196303271027</v>
          </cell>
        </row>
        <row r="6418">
          <cell r="C6418" t="str">
            <v>622226196302091024</v>
          </cell>
          <cell r="D6418" t="str">
            <v>张玉连</v>
          </cell>
          <cell r="E6418" t="str">
            <v>十里堡村委会</v>
          </cell>
          <cell r="F6418" t="str">
            <v>四社</v>
          </cell>
          <cell r="G6418" t="str">
            <v>6230653303100366165</v>
          </cell>
          <cell r="H6418" t="str">
            <v>甘肃山丹农村商业银行股份有限公司</v>
          </cell>
          <cell r="I6418" t="str">
            <v>15379765017</v>
          </cell>
          <cell r="J6418" t="str">
            <v>张玉连</v>
          </cell>
          <cell r="K6418" t="str">
            <v>622226196302091024</v>
          </cell>
        </row>
        <row r="6419">
          <cell r="C6419" t="str">
            <v>620725201012271011</v>
          </cell>
          <cell r="D6419" t="str">
            <v>张建家</v>
          </cell>
          <cell r="E6419" t="str">
            <v>十里堡村委会</v>
          </cell>
          <cell r="F6419" t="str">
            <v>四社</v>
          </cell>
          <cell r="G6419" t="str">
            <v>6230653303101426133</v>
          </cell>
          <cell r="H6419" t="str">
            <v>甘肃山丹农村商业银行股份有限公司</v>
          </cell>
          <cell r="I6419" t="str">
            <v>13993605819</v>
          </cell>
          <cell r="J6419" t="str">
            <v>张建家</v>
          </cell>
          <cell r="K6419" t="str">
            <v>620725201012271011</v>
          </cell>
        </row>
        <row r="6420">
          <cell r="C6420" t="str">
            <v>622226200609031025</v>
          </cell>
          <cell r="D6420" t="str">
            <v>张玉华</v>
          </cell>
          <cell r="E6420" t="str">
            <v>十里堡村委会</v>
          </cell>
          <cell r="F6420" t="str">
            <v>四社</v>
          </cell>
          <cell r="G6420" t="str">
            <v>6230653303101426299</v>
          </cell>
          <cell r="H6420" t="str">
            <v>甘肃山丹农村商业银行股份有限公司</v>
          </cell>
          <cell r="I6420" t="str">
            <v>18293605818</v>
          </cell>
          <cell r="J6420" t="str">
            <v>张玉华</v>
          </cell>
          <cell r="K6420" t="str">
            <v>622226200609031025</v>
          </cell>
        </row>
        <row r="6421">
          <cell r="C6421" t="str">
            <v>622226195604031065</v>
          </cell>
          <cell r="D6421" t="str">
            <v>刘秋香</v>
          </cell>
          <cell r="E6421" t="str">
            <v>十里堡村委会</v>
          </cell>
          <cell r="F6421" t="str">
            <v>四社</v>
          </cell>
          <cell r="G6421" t="str">
            <v>6230653303100358352</v>
          </cell>
          <cell r="H6421" t="str">
            <v>甘肃山丹农村商业银行股份有限公司</v>
          </cell>
          <cell r="I6421" t="str">
            <v>13919757979</v>
          </cell>
          <cell r="J6421" t="str">
            <v>刘秋香</v>
          </cell>
          <cell r="K6421" t="str">
            <v>622226195604031065</v>
          </cell>
        </row>
        <row r="6422">
          <cell r="C6422" t="str">
            <v>622226198208181022</v>
          </cell>
          <cell r="D6422" t="str">
            <v>张秋菊</v>
          </cell>
          <cell r="E6422" t="str">
            <v>十里堡村委会</v>
          </cell>
          <cell r="F6422" t="str">
            <v>四社</v>
          </cell>
          <cell r="G6422" t="str">
            <v>6230653303100365142</v>
          </cell>
          <cell r="H6422" t="str">
            <v>甘肃山丹农村商业银行股份有限公司</v>
          </cell>
          <cell r="I6422" t="str">
            <v>13993605819</v>
          </cell>
          <cell r="J6422" t="str">
            <v>张秋菊</v>
          </cell>
          <cell r="K6422" t="str">
            <v>622226198208181022</v>
          </cell>
        </row>
        <row r="6423">
          <cell r="C6423" t="str">
            <v>622226196702021084</v>
          </cell>
          <cell r="D6423" t="str">
            <v>刘文存</v>
          </cell>
          <cell r="E6423" t="str">
            <v>十里堡村委会</v>
          </cell>
          <cell r="F6423" t="str">
            <v>四社</v>
          </cell>
          <cell r="G6423" t="str">
            <v>6230653303100358410</v>
          </cell>
          <cell r="H6423" t="str">
            <v>甘肃山丹农村商业银行股份有限公司</v>
          </cell>
          <cell r="I6423" t="str">
            <v>18193639851</v>
          </cell>
          <cell r="J6423" t="str">
            <v>刘文存</v>
          </cell>
          <cell r="K6423" t="str">
            <v>622226196702021084</v>
          </cell>
        </row>
        <row r="6424">
          <cell r="C6424" t="str">
            <v>622226199208121024</v>
          </cell>
          <cell r="D6424" t="str">
            <v>陶芝婷</v>
          </cell>
          <cell r="E6424" t="str">
            <v>十里堡村委会</v>
          </cell>
          <cell r="F6424" t="str">
            <v>四社</v>
          </cell>
          <cell r="G6424" t="str">
            <v>6230653303101695133</v>
          </cell>
          <cell r="H6424" t="str">
            <v>甘肃山丹农村商业银行股份有限公司</v>
          </cell>
          <cell r="I6424" t="str">
            <v>19993638185</v>
          </cell>
          <cell r="J6424" t="str">
            <v>陶芝婷</v>
          </cell>
          <cell r="K6424" t="str">
            <v>622226199208121024</v>
          </cell>
        </row>
        <row r="6425">
          <cell r="C6425" t="str">
            <v>620725200911221013</v>
          </cell>
          <cell r="D6425" t="str">
            <v>陶延铭</v>
          </cell>
          <cell r="E6425" t="str">
            <v>十里堡村委会</v>
          </cell>
          <cell r="F6425" t="str">
            <v>四社</v>
          </cell>
          <cell r="G6425" t="str">
            <v>6230653300000148610</v>
          </cell>
          <cell r="H6425" t="str">
            <v>甘肃山丹农村商业银行股份有限公司</v>
          </cell>
          <cell r="I6425" t="str">
            <v/>
          </cell>
          <cell r="J6425" t="str">
            <v>陶延铭</v>
          </cell>
          <cell r="K6425" t="str">
            <v>620725200911221013</v>
          </cell>
        </row>
        <row r="6426">
          <cell r="C6426" t="str">
            <v>622226194802161018</v>
          </cell>
          <cell r="D6426" t="str">
            <v>张全善</v>
          </cell>
          <cell r="E6426" t="str">
            <v>十里堡村委会</v>
          </cell>
          <cell r="F6426" t="str">
            <v>四社</v>
          </cell>
          <cell r="G6426" t="str">
            <v>6230653303100365266</v>
          </cell>
          <cell r="H6426" t="str">
            <v>甘肃山丹农村商业银行股份有限公司</v>
          </cell>
          <cell r="I6426" t="str">
            <v>15569918237</v>
          </cell>
          <cell r="J6426" t="str">
            <v>张全善</v>
          </cell>
          <cell r="K6426" t="str">
            <v>622226194802161018</v>
          </cell>
        </row>
        <row r="6427">
          <cell r="C6427" t="str">
            <v>622226199012011042</v>
          </cell>
          <cell r="D6427" t="str">
            <v>龚有红</v>
          </cell>
          <cell r="E6427" t="str">
            <v>十里堡村委会</v>
          </cell>
          <cell r="F6427" t="str">
            <v>一社</v>
          </cell>
          <cell r="G6427" t="str">
            <v>6230653303101185481</v>
          </cell>
          <cell r="H6427" t="str">
            <v>甘肃山丹农村商业银行股份有限公司</v>
          </cell>
          <cell r="I6427" t="str">
            <v>15379719083</v>
          </cell>
          <cell r="J6427" t="str">
            <v>龚有红</v>
          </cell>
          <cell r="K6427" t="str">
            <v>622226199012011042</v>
          </cell>
        </row>
        <row r="6428">
          <cell r="C6428" t="str">
            <v>622226200604261016</v>
          </cell>
          <cell r="D6428" t="str">
            <v>龚淇</v>
          </cell>
          <cell r="E6428" t="str">
            <v>十里堡村委会</v>
          </cell>
          <cell r="F6428" t="str">
            <v>一社</v>
          </cell>
          <cell r="G6428" t="str">
            <v>6230653303101185796</v>
          </cell>
          <cell r="H6428" t="str">
            <v>甘肃山丹农村商业银行股份有限公司</v>
          </cell>
          <cell r="I6428" t="str">
            <v>13649369588</v>
          </cell>
          <cell r="J6428" t="str">
            <v>龚淇</v>
          </cell>
          <cell r="K6428" t="str">
            <v>622226200604261016</v>
          </cell>
        </row>
        <row r="6429">
          <cell r="C6429" t="str">
            <v>62072520150316101X</v>
          </cell>
          <cell r="D6429" t="str">
            <v>龚泷</v>
          </cell>
          <cell r="E6429" t="str">
            <v>十里堡村委会</v>
          </cell>
          <cell r="F6429" t="str">
            <v>一社</v>
          </cell>
          <cell r="G6429" t="str">
            <v>6230653303101185770</v>
          </cell>
          <cell r="H6429" t="str">
            <v>甘肃山丹农村商业银行股份有限公司</v>
          </cell>
          <cell r="I6429" t="str">
            <v>18719572707</v>
          </cell>
          <cell r="J6429" t="str">
            <v>龚泷</v>
          </cell>
          <cell r="K6429" t="str">
            <v>62072520150316101X</v>
          </cell>
        </row>
        <row r="6430">
          <cell r="C6430" t="str">
            <v>622226197312201025</v>
          </cell>
          <cell r="D6430" t="str">
            <v>张建梅</v>
          </cell>
          <cell r="E6430" t="str">
            <v>十里堡村委会</v>
          </cell>
          <cell r="F6430" t="str">
            <v>四社</v>
          </cell>
          <cell r="G6430" t="str">
            <v>6230653303101534357</v>
          </cell>
          <cell r="H6430" t="str">
            <v>甘肃山丹农村商业银行股份有限公司</v>
          </cell>
          <cell r="I6430" t="str">
            <v>18093693783</v>
          </cell>
          <cell r="J6430" t="str">
            <v>张建梅</v>
          </cell>
          <cell r="K6430" t="str">
            <v>622226197312201025</v>
          </cell>
        </row>
        <row r="6431">
          <cell r="C6431" t="str">
            <v>622226195302042025</v>
          </cell>
          <cell r="D6431" t="str">
            <v>李风芝</v>
          </cell>
          <cell r="E6431" t="str">
            <v>十里堡村委会</v>
          </cell>
          <cell r="F6431" t="str">
            <v>四社</v>
          </cell>
          <cell r="G6431" t="str">
            <v>6230653303100006951</v>
          </cell>
          <cell r="H6431" t="str">
            <v>甘肃山丹农村商业银行股份有限公司</v>
          </cell>
          <cell r="I6431" t="str">
            <v>18909364331</v>
          </cell>
          <cell r="J6431" t="str">
            <v>李风芝</v>
          </cell>
          <cell r="K6431" t="str">
            <v>622226195302042025</v>
          </cell>
        </row>
        <row r="6432">
          <cell r="C6432" t="str">
            <v>622226196410052081</v>
          </cell>
          <cell r="D6432" t="str">
            <v>王秀花</v>
          </cell>
          <cell r="E6432" t="str">
            <v>十里堡村委会</v>
          </cell>
          <cell r="F6432" t="str">
            <v>四社</v>
          </cell>
          <cell r="G6432" t="str">
            <v>6230653303100024301</v>
          </cell>
          <cell r="H6432" t="str">
            <v>甘肃山丹农村商业银行股份有限公司</v>
          </cell>
          <cell r="I6432" t="str">
            <v>15379705857</v>
          </cell>
          <cell r="J6432" t="str">
            <v>王秀花</v>
          </cell>
          <cell r="K6432" t="str">
            <v>622226196410052081</v>
          </cell>
        </row>
        <row r="6433">
          <cell r="C6433" t="str">
            <v>62222620001128102X</v>
          </cell>
          <cell r="D6433" t="str">
            <v>张玉洁</v>
          </cell>
          <cell r="E6433" t="str">
            <v>十里堡村委会</v>
          </cell>
          <cell r="F6433" t="str">
            <v>三社</v>
          </cell>
          <cell r="G6433" t="str">
            <v>6230653303101189392</v>
          </cell>
          <cell r="H6433" t="str">
            <v>甘肃山丹农村商业银行股份有限公司</v>
          </cell>
          <cell r="I6433" t="str">
            <v>18719576526</v>
          </cell>
          <cell r="J6433" t="str">
            <v>张玉洁</v>
          </cell>
          <cell r="K6433" t="str">
            <v>62222620001128102X</v>
          </cell>
        </row>
        <row r="6434">
          <cell r="C6434" t="str">
            <v>620725200612201020</v>
          </cell>
          <cell r="D6434" t="str">
            <v>张雅红</v>
          </cell>
          <cell r="E6434" t="str">
            <v>十里堡村委会</v>
          </cell>
          <cell r="F6434" t="str">
            <v>三社</v>
          </cell>
          <cell r="G6434" t="str">
            <v>6230653303101189244</v>
          </cell>
          <cell r="H6434" t="str">
            <v>甘肃山丹农村商业银行股份有限公司</v>
          </cell>
          <cell r="I6434" t="str">
            <v>18993669241</v>
          </cell>
          <cell r="J6434" t="str">
            <v>张雅红</v>
          </cell>
          <cell r="K6434" t="str">
            <v>620725200612201020</v>
          </cell>
        </row>
        <row r="6435">
          <cell r="C6435" t="str">
            <v>620725201103151023</v>
          </cell>
          <cell r="D6435" t="str">
            <v>童文墨</v>
          </cell>
          <cell r="E6435" t="str">
            <v>十里堡村委会</v>
          </cell>
          <cell r="F6435" t="str">
            <v>三社</v>
          </cell>
          <cell r="G6435" t="str">
            <v>6230653303101187057</v>
          </cell>
          <cell r="H6435" t="str">
            <v>甘肃山丹农村商业银行股份有限公司</v>
          </cell>
          <cell r="I6435" t="str">
            <v>15346876848</v>
          </cell>
          <cell r="J6435" t="str">
            <v>童文墨</v>
          </cell>
          <cell r="K6435" t="str">
            <v>620725201103151023</v>
          </cell>
        </row>
        <row r="6436">
          <cell r="C6436" t="str">
            <v>622226199705141026</v>
          </cell>
          <cell r="D6436" t="str">
            <v>张艳丽</v>
          </cell>
          <cell r="E6436" t="str">
            <v>十里堡村委会</v>
          </cell>
          <cell r="F6436" t="str">
            <v>三社</v>
          </cell>
          <cell r="G6436" t="str">
            <v>6230653303101189277</v>
          </cell>
          <cell r="H6436" t="str">
            <v>甘肃山丹农村商业银行股份有限公司</v>
          </cell>
          <cell r="I6436" t="str">
            <v>15293083141</v>
          </cell>
          <cell r="J6436" t="str">
            <v>张艳丽</v>
          </cell>
          <cell r="K6436" t="str">
            <v>622226199705141026</v>
          </cell>
        </row>
        <row r="6437">
          <cell r="C6437" t="str">
            <v>622226200604121013</v>
          </cell>
          <cell r="D6437" t="str">
            <v>张志宏</v>
          </cell>
          <cell r="E6437" t="str">
            <v>十里堡村委会</v>
          </cell>
          <cell r="F6437" t="str">
            <v>三社</v>
          </cell>
          <cell r="G6437" t="str">
            <v>6230653303101189749</v>
          </cell>
          <cell r="H6437" t="str">
            <v>甘肃山丹农村商业银行股份有限公司</v>
          </cell>
          <cell r="I6437" t="str">
            <v>13150009298</v>
          </cell>
          <cell r="J6437" t="str">
            <v>张志宏</v>
          </cell>
          <cell r="K6437" t="str">
            <v>622226200604121013</v>
          </cell>
        </row>
        <row r="6438">
          <cell r="C6438" t="str">
            <v>620725201210141066</v>
          </cell>
          <cell r="D6438" t="str">
            <v>龚欣彤</v>
          </cell>
          <cell r="E6438" t="str">
            <v>十里堡村委会</v>
          </cell>
          <cell r="F6438" t="str">
            <v>一社</v>
          </cell>
          <cell r="G6438" t="str">
            <v>6230653303101185218</v>
          </cell>
          <cell r="H6438" t="str">
            <v>甘肃山丹农村商业银行股份有限公司</v>
          </cell>
          <cell r="I6438" t="str">
            <v>13993626802</v>
          </cell>
          <cell r="J6438" t="str">
            <v>龚欣彤</v>
          </cell>
          <cell r="K6438" t="str">
            <v>620725201210141066</v>
          </cell>
        </row>
        <row r="6439">
          <cell r="C6439" t="str">
            <v>620725200706251010</v>
          </cell>
          <cell r="D6439" t="str">
            <v>龚暾文</v>
          </cell>
          <cell r="E6439" t="str">
            <v>十里堡村委会</v>
          </cell>
          <cell r="F6439" t="str">
            <v>一社</v>
          </cell>
          <cell r="G6439" t="str">
            <v>6230653303101185945</v>
          </cell>
          <cell r="H6439" t="str">
            <v>甘肃山丹农村商业银行股份有限公司</v>
          </cell>
          <cell r="I6439" t="str">
            <v>18193674956</v>
          </cell>
          <cell r="J6439" t="str">
            <v>龚暾文</v>
          </cell>
          <cell r="K6439" t="str">
            <v>620725200706251010</v>
          </cell>
        </row>
        <row r="6440">
          <cell r="C6440" t="str">
            <v>622226197708032029</v>
          </cell>
          <cell r="D6440" t="str">
            <v>赵玉红</v>
          </cell>
          <cell r="E6440" t="str">
            <v>十里堡村委会</v>
          </cell>
          <cell r="F6440" t="str">
            <v>一社</v>
          </cell>
          <cell r="G6440" t="str">
            <v>6230653303100037881</v>
          </cell>
          <cell r="H6440" t="str">
            <v>甘肃山丹农村商业银行股份有限公司</v>
          </cell>
          <cell r="I6440" t="str">
            <v>2821803</v>
          </cell>
          <cell r="J6440" t="str">
            <v>赵玉红</v>
          </cell>
          <cell r="K6440" t="str">
            <v>622226197708032029</v>
          </cell>
        </row>
        <row r="6441">
          <cell r="C6441" t="str">
            <v>622226198308061028</v>
          </cell>
          <cell r="D6441" t="str">
            <v>龚秀霞</v>
          </cell>
          <cell r="E6441" t="str">
            <v>十里堡村委会</v>
          </cell>
          <cell r="F6441" t="str">
            <v>一社</v>
          </cell>
          <cell r="G6441" t="str">
            <v>6230653303101185234</v>
          </cell>
          <cell r="H6441" t="str">
            <v>甘肃山丹农村商业银行股份有限公司</v>
          </cell>
          <cell r="I6441" t="str">
            <v>09362783035</v>
          </cell>
          <cell r="J6441" t="str">
            <v>龚秀霞</v>
          </cell>
          <cell r="K6441" t="str">
            <v>622226198308061028</v>
          </cell>
        </row>
        <row r="6442">
          <cell r="C6442" t="str">
            <v>62222620051002102X</v>
          </cell>
          <cell r="D6442" t="str">
            <v>龚滟</v>
          </cell>
          <cell r="E6442" t="str">
            <v>十里堡村委会</v>
          </cell>
          <cell r="F6442" t="str">
            <v>一社</v>
          </cell>
          <cell r="G6442" t="str">
            <v>6230653303101185812</v>
          </cell>
          <cell r="H6442" t="str">
            <v>甘肃山丹农村商业银行股份有限公司</v>
          </cell>
          <cell r="I6442" t="str">
            <v>13993698061</v>
          </cell>
          <cell r="J6442" t="str">
            <v>龚滟</v>
          </cell>
          <cell r="K6442" t="str">
            <v>62222620051002102X</v>
          </cell>
        </row>
        <row r="6443">
          <cell r="C6443" t="str">
            <v>622226199407051057</v>
          </cell>
          <cell r="D6443" t="str">
            <v>龚旭文</v>
          </cell>
          <cell r="E6443" t="str">
            <v>十里堡村委会</v>
          </cell>
          <cell r="F6443" t="str">
            <v>一社</v>
          </cell>
          <cell r="G6443" t="str">
            <v>6230653303101185267</v>
          </cell>
          <cell r="H6443" t="str">
            <v>甘肃山丹农村商业银行股份有限公司</v>
          </cell>
          <cell r="I6443" t="str">
            <v>18719577332</v>
          </cell>
          <cell r="J6443" t="str">
            <v>龚旭文</v>
          </cell>
          <cell r="K6443" t="str">
            <v>622226199407051057</v>
          </cell>
        </row>
        <row r="6444">
          <cell r="C6444" t="str">
            <v>620725200809241026</v>
          </cell>
          <cell r="D6444" t="str">
            <v>龚语欣</v>
          </cell>
          <cell r="E6444" t="str">
            <v>十里堡村委会</v>
          </cell>
          <cell r="F6444" t="str">
            <v>一社</v>
          </cell>
          <cell r="G6444" t="str">
            <v>6230653303101185507</v>
          </cell>
          <cell r="H6444" t="str">
            <v>甘肃山丹农村商业银行股份有限公司</v>
          </cell>
          <cell r="I6444" t="str">
            <v>18693622777</v>
          </cell>
          <cell r="J6444" t="str">
            <v>龚语欣</v>
          </cell>
          <cell r="K6444" t="str">
            <v>620725200809241026</v>
          </cell>
        </row>
        <row r="6445">
          <cell r="C6445" t="str">
            <v>622226200409131048</v>
          </cell>
          <cell r="D6445" t="str">
            <v>龚湘</v>
          </cell>
          <cell r="E6445" t="str">
            <v>十里堡村委会</v>
          </cell>
          <cell r="F6445" t="str">
            <v>一社</v>
          </cell>
          <cell r="G6445" t="str">
            <v>6230653303101185135</v>
          </cell>
          <cell r="H6445" t="str">
            <v>甘肃山丹农村商业银行股份有限公司</v>
          </cell>
          <cell r="I6445" t="str">
            <v>13993698061</v>
          </cell>
          <cell r="J6445" t="str">
            <v>龚湘</v>
          </cell>
          <cell r="K6445" t="str">
            <v>622226200409131048</v>
          </cell>
        </row>
        <row r="6446">
          <cell r="C6446" t="str">
            <v>62072520070324101X</v>
          </cell>
          <cell r="D6446" t="str">
            <v>龚延文</v>
          </cell>
          <cell r="E6446" t="str">
            <v>十里堡村委会</v>
          </cell>
          <cell r="F6446" t="str">
            <v>一社</v>
          </cell>
          <cell r="G6446" t="str">
            <v>6230653303101185341</v>
          </cell>
          <cell r="H6446" t="str">
            <v>甘肃山丹农村商业银行股份有限公司</v>
          </cell>
          <cell r="I6446" t="str">
            <v>18089488277</v>
          </cell>
          <cell r="J6446" t="str">
            <v>龚延文</v>
          </cell>
          <cell r="K6446" t="str">
            <v>62072520070324101X</v>
          </cell>
        </row>
        <row r="6447">
          <cell r="C6447" t="str">
            <v>620725201101211029</v>
          </cell>
          <cell r="D6447" t="str">
            <v>龚依轩</v>
          </cell>
          <cell r="E6447" t="str">
            <v>十里堡村委会</v>
          </cell>
          <cell r="F6447" t="str">
            <v>一社</v>
          </cell>
          <cell r="G6447" t="str">
            <v>6230653303101185440</v>
          </cell>
          <cell r="H6447" t="str">
            <v>甘肃山丹农村商业银行股份有限公司</v>
          </cell>
          <cell r="I6447" t="str">
            <v>09365947428</v>
          </cell>
          <cell r="J6447" t="str">
            <v>龚依轩</v>
          </cell>
          <cell r="K6447" t="str">
            <v>620725201101211029</v>
          </cell>
        </row>
        <row r="6448">
          <cell r="C6448" t="str">
            <v>622226198001081024</v>
          </cell>
          <cell r="D6448" t="str">
            <v>曹淑云</v>
          </cell>
          <cell r="E6448" t="str">
            <v>十里堡村委会</v>
          </cell>
          <cell r="F6448" t="str">
            <v>一社</v>
          </cell>
          <cell r="G6448" t="str">
            <v>6230653303100351100</v>
          </cell>
          <cell r="H6448" t="str">
            <v>甘肃山丹农村商业银行股份有限公司</v>
          </cell>
          <cell r="I6448" t="str">
            <v>18293613189</v>
          </cell>
          <cell r="J6448" t="str">
            <v>曹淑云</v>
          </cell>
          <cell r="K6448" t="str">
            <v>622226198001081024</v>
          </cell>
        </row>
        <row r="6449">
          <cell r="C6449" t="str">
            <v>620725200707151011</v>
          </cell>
          <cell r="D6449" t="str">
            <v>龚雅文</v>
          </cell>
          <cell r="E6449" t="str">
            <v>十里堡村委会</v>
          </cell>
          <cell r="F6449" t="str">
            <v>一社</v>
          </cell>
          <cell r="G6449" t="str">
            <v>6230653303101425226</v>
          </cell>
          <cell r="H6449" t="str">
            <v>甘肃山丹农村商业银行股份有限公司</v>
          </cell>
          <cell r="I6449" t="str">
            <v>15352480742</v>
          </cell>
          <cell r="J6449" t="str">
            <v>龚雅文</v>
          </cell>
          <cell r="K6449" t="str">
            <v>620725200707151011</v>
          </cell>
        </row>
        <row r="6450">
          <cell r="C6450" t="str">
            <v>62222619430116101X</v>
          </cell>
          <cell r="D6450" t="str">
            <v>龚世祯</v>
          </cell>
          <cell r="E6450" t="str">
            <v>十里堡村委会</v>
          </cell>
          <cell r="F6450" t="str">
            <v>一社</v>
          </cell>
          <cell r="G6450" t="str">
            <v>6230653303100355507</v>
          </cell>
          <cell r="H6450" t="str">
            <v>甘肃山丹农村商业银行股份有限公司</v>
          </cell>
          <cell r="I6450" t="str">
            <v>13993622119</v>
          </cell>
          <cell r="J6450" t="str">
            <v>龚世祯</v>
          </cell>
          <cell r="K6450" t="str">
            <v>62222619430116101X</v>
          </cell>
        </row>
        <row r="6451">
          <cell r="C6451" t="str">
            <v>620725201611171020</v>
          </cell>
          <cell r="D6451" t="str">
            <v>龚瑶</v>
          </cell>
          <cell r="E6451" t="str">
            <v>十里堡村委会</v>
          </cell>
          <cell r="F6451" t="str">
            <v>一社</v>
          </cell>
          <cell r="G6451" t="str">
            <v>6230653303101185408</v>
          </cell>
          <cell r="H6451" t="str">
            <v>甘肃山丹农村商业银行股份有限公司</v>
          </cell>
          <cell r="I6451" t="str">
            <v>17793610993</v>
          </cell>
          <cell r="J6451" t="str">
            <v>龚瑶</v>
          </cell>
          <cell r="K6451" t="str">
            <v>620725201611171020</v>
          </cell>
        </row>
        <row r="6452">
          <cell r="C6452" t="str">
            <v>620725201805091010</v>
          </cell>
          <cell r="D6452" t="str">
            <v>张积皓</v>
          </cell>
          <cell r="E6452" t="str">
            <v>十里堡村委会</v>
          </cell>
          <cell r="F6452" t="str">
            <v>三社</v>
          </cell>
          <cell r="G6452" t="str">
            <v>6230653303101517360</v>
          </cell>
          <cell r="H6452" t="str">
            <v>甘肃山丹农村商业银行股份有限公司</v>
          </cell>
          <cell r="I6452" t="str">
            <v>17793612994</v>
          </cell>
          <cell r="J6452" t="str">
            <v>张积皓</v>
          </cell>
          <cell r="K6452" t="str">
            <v>620725201805091010</v>
          </cell>
        </row>
        <row r="6453">
          <cell r="C6453" t="str">
            <v>622226199308081015</v>
          </cell>
          <cell r="D6453" t="str">
            <v>张克智</v>
          </cell>
          <cell r="E6453" t="str">
            <v>十里堡村委会</v>
          </cell>
          <cell r="F6453" t="str">
            <v>三社</v>
          </cell>
          <cell r="G6453" t="str">
            <v>6230653303101481195</v>
          </cell>
          <cell r="H6453" t="str">
            <v>甘肃山丹农村商业银行股份有限公司</v>
          </cell>
          <cell r="I6453" t="str">
            <v>18794907667</v>
          </cell>
          <cell r="J6453" t="str">
            <v>张克智</v>
          </cell>
          <cell r="K6453" t="str">
            <v>622226199308081015</v>
          </cell>
        </row>
        <row r="6454">
          <cell r="C6454" t="str">
            <v>620725200605051028</v>
          </cell>
          <cell r="D6454" t="str">
            <v>张妤婕</v>
          </cell>
          <cell r="E6454" t="str">
            <v>十里堡村委会</v>
          </cell>
          <cell r="F6454" t="str">
            <v>三社</v>
          </cell>
          <cell r="G6454" t="str">
            <v>6230653303101189871</v>
          </cell>
          <cell r="H6454" t="str">
            <v>甘肃山丹农村商业银行股份有限公司</v>
          </cell>
          <cell r="I6454" t="str">
            <v>18189366354</v>
          </cell>
          <cell r="J6454" t="str">
            <v>张妤婕</v>
          </cell>
          <cell r="K6454" t="str">
            <v>620725200605051028</v>
          </cell>
        </row>
        <row r="6455">
          <cell r="C6455" t="str">
            <v>622226200509011019</v>
          </cell>
          <cell r="D6455" t="str">
            <v>张玉博</v>
          </cell>
          <cell r="E6455" t="str">
            <v>十里堡村委会</v>
          </cell>
          <cell r="F6455" t="str">
            <v>三社</v>
          </cell>
          <cell r="G6455" t="str">
            <v>6230653303101189376</v>
          </cell>
          <cell r="H6455" t="str">
            <v>甘肃山丹农村商业银行股份有限公司</v>
          </cell>
          <cell r="I6455" t="str">
            <v>18719576526</v>
          </cell>
          <cell r="J6455" t="str">
            <v>张玉博</v>
          </cell>
          <cell r="K6455" t="str">
            <v>622226200509011019</v>
          </cell>
        </row>
        <row r="6456">
          <cell r="C6456" t="str">
            <v>622226200012041036</v>
          </cell>
          <cell r="D6456" t="str">
            <v>张海</v>
          </cell>
          <cell r="E6456" t="str">
            <v>十里堡村委会</v>
          </cell>
          <cell r="F6456" t="str">
            <v>四社</v>
          </cell>
          <cell r="G6456" t="str">
            <v>6230653303101426059</v>
          </cell>
          <cell r="H6456" t="str">
            <v>甘肃山丹农村商业银行股份有限公司</v>
          </cell>
          <cell r="I6456" t="str">
            <v>18089462677</v>
          </cell>
          <cell r="J6456" t="str">
            <v>张海</v>
          </cell>
          <cell r="K6456" t="str">
            <v>622226200012041036</v>
          </cell>
        </row>
        <row r="6457">
          <cell r="C6457" t="str">
            <v>622226197105181041</v>
          </cell>
          <cell r="D6457" t="str">
            <v>李翠兰</v>
          </cell>
          <cell r="E6457" t="str">
            <v>十里堡村委会</v>
          </cell>
          <cell r="F6457" t="str">
            <v>四社</v>
          </cell>
          <cell r="G6457" t="str">
            <v>6230653303101660566</v>
          </cell>
          <cell r="H6457" t="str">
            <v>甘肃山丹农村商业银行股份有限公司</v>
          </cell>
          <cell r="I6457" t="str">
            <v>18219864995</v>
          </cell>
          <cell r="J6457" t="str">
            <v>李翠兰</v>
          </cell>
          <cell r="K6457" t="str">
            <v>622226197105181041</v>
          </cell>
        </row>
        <row r="6458">
          <cell r="C6458" t="str">
            <v>62222619680703106X</v>
          </cell>
          <cell r="D6458" t="str">
            <v>刘冬梅</v>
          </cell>
          <cell r="E6458" t="str">
            <v>十里堡村委会</v>
          </cell>
          <cell r="F6458" t="str">
            <v>四社</v>
          </cell>
          <cell r="G6458" t="str">
            <v>6230653303100358071</v>
          </cell>
          <cell r="H6458" t="str">
            <v>甘肃山丹农村商业银行股份有限公司</v>
          </cell>
          <cell r="I6458" t="str">
            <v>18093608614</v>
          </cell>
          <cell r="J6458" t="str">
            <v>刘冬梅</v>
          </cell>
          <cell r="K6458" t="str">
            <v>62222619680703106X</v>
          </cell>
        </row>
        <row r="6459">
          <cell r="C6459" t="str">
            <v>622226195102211015</v>
          </cell>
          <cell r="D6459" t="str">
            <v>童祥成</v>
          </cell>
          <cell r="E6459" t="str">
            <v>十里堡村委会</v>
          </cell>
          <cell r="F6459" t="str">
            <v>四社</v>
          </cell>
          <cell r="G6459" t="str">
            <v>6230653303100360580</v>
          </cell>
          <cell r="H6459" t="str">
            <v>甘肃山丹农村商业银行股份有限公司</v>
          </cell>
          <cell r="I6459" t="str">
            <v>15569917889</v>
          </cell>
          <cell r="J6459" t="str">
            <v>童祥成</v>
          </cell>
          <cell r="K6459" t="str">
            <v>622226195102211015</v>
          </cell>
        </row>
        <row r="6460">
          <cell r="C6460" t="str">
            <v>622226197102041043</v>
          </cell>
          <cell r="D6460" t="str">
            <v>尹玉发</v>
          </cell>
          <cell r="E6460" t="str">
            <v>十里堡村委会</v>
          </cell>
          <cell r="F6460" t="str">
            <v>四社</v>
          </cell>
          <cell r="G6460" t="str">
            <v>6230653303101710742</v>
          </cell>
          <cell r="H6460" t="str">
            <v>甘肃山丹农村商业银行股份有限公司</v>
          </cell>
          <cell r="I6460" t="str">
            <v>15548311061</v>
          </cell>
          <cell r="J6460" t="str">
            <v>尹玉发</v>
          </cell>
          <cell r="K6460" t="str">
            <v>622226197102041043</v>
          </cell>
        </row>
        <row r="6461">
          <cell r="C6461" t="str">
            <v>622226196412021019</v>
          </cell>
          <cell r="D6461" t="str">
            <v>陶立德</v>
          </cell>
          <cell r="E6461" t="str">
            <v>十里堡村委会</v>
          </cell>
          <cell r="F6461" t="str">
            <v>四社</v>
          </cell>
          <cell r="G6461" t="str">
            <v>6230653303100360242</v>
          </cell>
          <cell r="H6461" t="str">
            <v>甘肃山丹农村商业银行股份有限公司</v>
          </cell>
          <cell r="I6461" t="str">
            <v>15352167398</v>
          </cell>
          <cell r="J6461" t="str">
            <v>陶立德</v>
          </cell>
          <cell r="K6461" t="str">
            <v>622226196412021019</v>
          </cell>
        </row>
        <row r="6462">
          <cell r="C6462" t="str">
            <v>622226199910261027</v>
          </cell>
          <cell r="D6462" t="str">
            <v>张玉娜</v>
          </cell>
          <cell r="E6462" t="str">
            <v>十里堡村委会</v>
          </cell>
          <cell r="F6462" t="str">
            <v>三社</v>
          </cell>
          <cell r="G6462" t="str">
            <v>6230653303101189426</v>
          </cell>
          <cell r="H6462" t="str">
            <v>甘肃山丹农村商业银行股份有限公司</v>
          </cell>
          <cell r="I6462" t="str">
            <v>19993635052</v>
          </cell>
          <cell r="J6462" t="str">
            <v>张玉娜</v>
          </cell>
          <cell r="K6462" t="str">
            <v>622226199910261027</v>
          </cell>
        </row>
        <row r="6463">
          <cell r="C6463" t="str">
            <v>622226199806101023</v>
          </cell>
          <cell r="D6463" t="str">
            <v>张菁</v>
          </cell>
          <cell r="E6463" t="str">
            <v>十里堡村委会</v>
          </cell>
          <cell r="F6463" t="str">
            <v>三社</v>
          </cell>
          <cell r="G6463" t="str">
            <v>6230653303101189830</v>
          </cell>
          <cell r="H6463" t="str">
            <v>甘肃山丹农村商业银行股份有限公司</v>
          </cell>
          <cell r="I6463" t="str">
            <v>15346866268</v>
          </cell>
          <cell r="J6463" t="str">
            <v>张菁</v>
          </cell>
          <cell r="K6463" t="str">
            <v>622226199806101023</v>
          </cell>
        </row>
        <row r="6464">
          <cell r="C6464" t="str">
            <v>622226200305061022</v>
          </cell>
          <cell r="D6464" t="str">
            <v>张晓婕</v>
          </cell>
          <cell r="E6464" t="str">
            <v>十里堡村委会</v>
          </cell>
          <cell r="F6464" t="str">
            <v>三社</v>
          </cell>
          <cell r="G6464" t="str">
            <v>6230653303101189038</v>
          </cell>
          <cell r="H6464" t="str">
            <v>甘肃山丹农村商业银行股份有限公司</v>
          </cell>
          <cell r="I6464" t="str">
            <v>17752785346</v>
          </cell>
          <cell r="J6464" t="str">
            <v>张晓婕</v>
          </cell>
          <cell r="K6464" t="str">
            <v>622226200305061022</v>
          </cell>
        </row>
        <row r="6465">
          <cell r="C6465" t="str">
            <v>622226200212221023</v>
          </cell>
          <cell r="D6465" t="str">
            <v>张雪娇</v>
          </cell>
          <cell r="E6465" t="str">
            <v>十里堡村委会</v>
          </cell>
          <cell r="F6465" t="str">
            <v>三社</v>
          </cell>
          <cell r="G6465" t="str">
            <v>6230653303101189202</v>
          </cell>
          <cell r="H6465" t="str">
            <v>甘肃山丹农村商业银行股份有限公司</v>
          </cell>
          <cell r="I6465" t="str">
            <v>15339765813</v>
          </cell>
          <cell r="J6465" t="str">
            <v>张雪娇</v>
          </cell>
          <cell r="K6465" t="str">
            <v>622226200212221023</v>
          </cell>
        </row>
        <row r="6466">
          <cell r="C6466" t="str">
            <v>622226200311091025</v>
          </cell>
          <cell r="D6466" t="str">
            <v>张雪雪</v>
          </cell>
          <cell r="E6466" t="str">
            <v>十里堡村委会</v>
          </cell>
          <cell r="F6466" t="str">
            <v>三社</v>
          </cell>
          <cell r="G6466" t="str">
            <v>6230653303101189228</v>
          </cell>
          <cell r="H6466" t="str">
            <v>甘肃山丹农村商业银行股份有限公司</v>
          </cell>
          <cell r="I6466" t="str">
            <v>13879064506</v>
          </cell>
          <cell r="J6466" t="str">
            <v>张雪雪</v>
          </cell>
          <cell r="K6466" t="str">
            <v>622226200311091025</v>
          </cell>
        </row>
        <row r="6467">
          <cell r="C6467" t="str">
            <v>622226195811081022</v>
          </cell>
          <cell r="D6467" t="str">
            <v>陈淑平</v>
          </cell>
          <cell r="E6467" t="str">
            <v>十里堡村委会</v>
          </cell>
          <cell r="F6467" t="str">
            <v>四社</v>
          </cell>
          <cell r="G6467" t="str">
            <v>6230653300000112079</v>
          </cell>
          <cell r="H6467" t="str">
            <v>甘肃山丹农村商业银行股份有限公司</v>
          </cell>
          <cell r="I6467" t="str">
            <v>18193668394</v>
          </cell>
          <cell r="J6467" t="str">
            <v>陈淑平</v>
          </cell>
          <cell r="K6467" t="str">
            <v>622226195811081022</v>
          </cell>
        </row>
        <row r="6468">
          <cell r="C6468" t="str">
            <v>62222619580210101X</v>
          </cell>
          <cell r="D6468" t="str">
            <v>陈希国</v>
          </cell>
          <cell r="E6468" t="str">
            <v>十里堡村委会</v>
          </cell>
          <cell r="F6468" t="str">
            <v>五社</v>
          </cell>
          <cell r="G6468" t="str">
            <v>6230653002900022073</v>
          </cell>
          <cell r="H6468" t="str">
            <v>甘肃山丹农村商业银行股份有限公司</v>
          </cell>
          <cell r="I6468" t="str">
            <v/>
          </cell>
          <cell r="J6468" t="str">
            <v>陈希国</v>
          </cell>
          <cell r="K6468" t="str">
            <v>62222619580210101X</v>
          </cell>
        </row>
        <row r="6469">
          <cell r="C6469" t="str">
            <v>622226197212201079</v>
          </cell>
          <cell r="D6469" t="str">
            <v>秦阳忠</v>
          </cell>
          <cell r="E6469" t="str">
            <v>十里堡村委会</v>
          </cell>
          <cell r="F6469" t="str">
            <v>五社</v>
          </cell>
          <cell r="G6469" t="str">
            <v>6230653303100359939</v>
          </cell>
          <cell r="H6469" t="str">
            <v>甘肃山丹农村商业银行股份有限公司</v>
          </cell>
          <cell r="I6469" t="str">
            <v/>
          </cell>
          <cell r="J6469" t="str">
            <v>秦阳忠</v>
          </cell>
          <cell r="K6469" t="str">
            <v>622226197212201079</v>
          </cell>
        </row>
        <row r="6470">
          <cell r="C6470" t="str">
            <v>622226199509221029</v>
          </cell>
          <cell r="D6470" t="str">
            <v>秦璐璐</v>
          </cell>
          <cell r="E6470" t="str">
            <v>十里堡村委会</v>
          </cell>
          <cell r="F6470" t="str">
            <v>五社</v>
          </cell>
          <cell r="G6470" t="str">
            <v>6230653303101186752</v>
          </cell>
          <cell r="H6470" t="str">
            <v>甘肃山丹农村商业银行股份有限公司</v>
          </cell>
          <cell r="I6470" t="str">
            <v>15593656705</v>
          </cell>
          <cell r="J6470" t="str">
            <v>秦璐璐</v>
          </cell>
          <cell r="K6470" t="str">
            <v>622226199509221029</v>
          </cell>
        </row>
        <row r="6471">
          <cell r="C6471" t="str">
            <v>622226199511201027</v>
          </cell>
          <cell r="D6471" t="str">
            <v>张桃</v>
          </cell>
          <cell r="E6471" t="str">
            <v>十里堡村委会</v>
          </cell>
          <cell r="F6471" t="str">
            <v>五社</v>
          </cell>
          <cell r="G6471" t="str">
            <v>6230653303101188923</v>
          </cell>
          <cell r="H6471" t="str">
            <v>甘肃山丹农村商业银行股份有限公司</v>
          </cell>
          <cell r="I6471" t="str">
            <v>15594077787</v>
          </cell>
          <cell r="J6471" t="str">
            <v>张桃</v>
          </cell>
          <cell r="K6471" t="str">
            <v>622226199511201027</v>
          </cell>
        </row>
        <row r="6472">
          <cell r="C6472" t="str">
            <v>620725201006281010</v>
          </cell>
          <cell r="D6472" t="str">
            <v>秦维超</v>
          </cell>
          <cell r="E6472" t="str">
            <v>十里堡村委会</v>
          </cell>
          <cell r="F6472" t="str">
            <v>五社</v>
          </cell>
          <cell r="G6472" t="str">
            <v>6230653303101186596</v>
          </cell>
          <cell r="H6472" t="str">
            <v>甘肃山丹农村商业银行股份有限公司</v>
          </cell>
          <cell r="I6472" t="str">
            <v>15379367306</v>
          </cell>
          <cell r="J6472" t="str">
            <v>秦维超</v>
          </cell>
          <cell r="K6472" t="str">
            <v>620725201006281010</v>
          </cell>
        </row>
        <row r="6473">
          <cell r="C6473" t="str">
            <v>622226198705271010</v>
          </cell>
          <cell r="D6473" t="str">
            <v>龚世涛</v>
          </cell>
          <cell r="E6473" t="str">
            <v>十里堡村委会</v>
          </cell>
          <cell r="F6473" t="str">
            <v>五社</v>
          </cell>
          <cell r="G6473" t="str">
            <v>6230653303101184914</v>
          </cell>
          <cell r="H6473" t="str">
            <v>甘肃山丹农村商业银行股份有限公司</v>
          </cell>
          <cell r="I6473" t="str">
            <v>15276063999</v>
          </cell>
          <cell r="J6473" t="str">
            <v>龚世涛</v>
          </cell>
          <cell r="K6473" t="str">
            <v>622226198705271010</v>
          </cell>
        </row>
        <row r="6474">
          <cell r="C6474" t="str">
            <v>620725200701091011</v>
          </cell>
          <cell r="D6474" t="str">
            <v>聂龙</v>
          </cell>
          <cell r="E6474" t="str">
            <v>十里堡村委会</v>
          </cell>
          <cell r="F6474" t="str">
            <v>五社</v>
          </cell>
          <cell r="G6474" t="str">
            <v>6230653303101186455</v>
          </cell>
          <cell r="H6474" t="str">
            <v>甘肃山丹农村商业银行股份有限公司</v>
          </cell>
          <cell r="I6474" t="str">
            <v>18093609579</v>
          </cell>
          <cell r="J6474" t="str">
            <v>聂龙</v>
          </cell>
          <cell r="K6474" t="str">
            <v>620725200701091011</v>
          </cell>
        </row>
        <row r="6475">
          <cell r="C6475" t="str">
            <v>622226199405061024</v>
          </cell>
          <cell r="D6475" t="str">
            <v>秦盼盼</v>
          </cell>
          <cell r="E6475" t="str">
            <v>十里堡村委会</v>
          </cell>
          <cell r="F6475" t="str">
            <v>五社</v>
          </cell>
          <cell r="G6475" t="str">
            <v>6230653303101186554</v>
          </cell>
          <cell r="H6475" t="str">
            <v>甘肃山丹农村商业银行股份有限公司</v>
          </cell>
          <cell r="I6475" t="str">
            <v>15390671887</v>
          </cell>
          <cell r="J6475" t="str">
            <v>秦盼盼</v>
          </cell>
          <cell r="K6475" t="str">
            <v>622226199405061024</v>
          </cell>
        </row>
        <row r="6476">
          <cell r="C6476" t="str">
            <v>62222620060929102X</v>
          </cell>
          <cell r="D6476" t="str">
            <v>张瑶</v>
          </cell>
          <cell r="E6476" t="str">
            <v>十里堡村委会</v>
          </cell>
          <cell r="F6476" t="str">
            <v>三社</v>
          </cell>
          <cell r="G6476" t="str">
            <v>6230653303101189319</v>
          </cell>
          <cell r="H6476" t="str">
            <v>甘肃山丹农村商业银行股份有限公司</v>
          </cell>
          <cell r="I6476" t="str">
            <v>19709360736</v>
          </cell>
          <cell r="J6476" t="str">
            <v>张瑶</v>
          </cell>
          <cell r="K6476" t="str">
            <v>62222620060929102X</v>
          </cell>
        </row>
        <row r="6477">
          <cell r="C6477" t="str">
            <v>620725201105111025</v>
          </cell>
          <cell r="D6477" t="str">
            <v>张欣怡</v>
          </cell>
          <cell r="E6477" t="str">
            <v>十里堡村委会</v>
          </cell>
          <cell r="F6477" t="str">
            <v>三社</v>
          </cell>
          <cell r="G6477" t="str">
            <v>6230653303101189079</v>
          </cell>
          <cell r="H6477" t="str">
            <v>甘肃山丹农村商业银行股份有限公司</v>
          </cell>
          <cell r="I6477" t="str">
            <v>18793687544</v>
          </cell>
          <cell r="J6477" t="str">
            <v>张欣怡</v>
          </cell>
          <cell r="K6477" t="str">
            <v>620725201105111025</v>
          </cell>
        </row>
        <row r="6478">
          <cell r="C6478" t="str">
            <v>620725201006261028</v>
          </cell>
          <cell r="D6478" t="str">
            <v>张雅琳</v>
          </cell>
          <cell r="E6478" t="str">
            <v>十里堡村委会</v>
          </cell>
          <cell r="F6478" t="str">
            <v>三社</v>
          </cell>
          <cell r="G6478" t="str">
            <v>6230653303101189269</v>
          </cell>
          <cell r="H6478" t="str">
            <v>甘肃山丹农村商业银行股份有限公司</v>
          </cell>
          <cell r="I6478" t="str">
            <v>15193456209</v>
          </cell>
          <cell r="J6478" t="str">
            <v>张雅琳</v>
          </cell>
          <cell r="K6478" t="str">
            <v>620725201006261028</v>
          </cell>
        </row>
        <row r="6479">
          <cell r="C6479" t="str">
            <v>620725201911161019</v>
          </cell>
          <cell r="D6479" t="str">
            <v>张梓桐</v>
          </cell>
          <cell r="E6479" t="str">
            <v>十里堡村委会</v>
          </cell>
          <cell r="F6479" t="str">
            <v>三社</v>
          </cell>
          <cell r="G6479" t="str">
            <v>6230653303101619364</v>
          </cell>
          <cell r="H6479" t="str">
            <v>甘肃山丹农村商业银行股份有限公司</v>
          </cell>
          <cell r="I6479" t="str">
            <v>18093654632</v>
          </cell>
          <cell r="J6479" t="str">
            <v>张梓桐</v>
          </cell>
          <cell r="K6479" t="str">
            <v>620725201911161019</v>
          </cell>
        </row>
        <row r="6480">
          <cell r="C6480" t="str">
            <v>620725201708111024</v>
          </cell>
          <cell r="D6480" t="str">
            <v>张雅萱</v>
          </cell>
          <cell r="E6480" t="str">
            <v>十里堡村委会</v>
          </cell>
          <cell r="F6480" t="str">
            <v>三社</v>
          </cell>
          <cell r="G6480" t="str">
            <v>6230653303101537137</v>
          </cell>
          <cell r="H6480" t="str">
            <v>甘肃山丹农村商业银行股份有限公司</v>
          </cell>
          <cell r="I6480" t="str">
            <v>15294026847</v>
          </cell>
          <cell r="J6480" t="str">
            <v>张雅萱</v>
          </cell>
          <cell r="K6480" t="str">
            <v>620725201708111024</v>
          </cell>
        </row>
        <row r="6481">
          <cell r="C6481" t="str">
            <v>620725200706251029</v>
          </cell>
          <cell r="D6481" t="str">
            <v>张笑晨</v>
          </cell>
          <cell r="E6481" t="str">
            <v>十里堡村委会</v>
          </cell>
          <cell r="F6481" t="str">
            <v>三社</v>
          </cell>
          <cell r="G6481" t="str">
            <v>6230653303101189053</v>
          </cell>
          <cell r="H6481" t="str">
            <v>甘肃山丹农村商业银行股份有限公司</v>
          </cell>
          <cell r="I6481" t="str">
            <v>19993699137</v>
          </cell>
          <cell r="J6481" t="str">
            <v>张笑晨</v>
          </cell>
          <cell r="K6481" t="str">
            <v>620725200706251029</v>
          </cell>
        </row>
        <row r="6482">
          <cell r="C6482" t="str">
            <v>62222619910906102X</v>
          </cell>
          <cell r="D6482" t="str">
            <v>张海英</v>
          </cell>
          <cell r="E6482" t="str">
            <v>十里堡村委会</v>
          </cell>
          <cell r="F6482" t="str">
            <v>三社</v>
          </cell>
          <cell r="G6482" t="str">
            <v>6230653303100307037</v>
          </cell>
          <cell r="H6482" t="str">
            <v>甘肃山丹农村商业银行股份有限公司</v>
          </cell>
          <cell r="I6482" t="str">
            <v>18193656390</v>
          </cell>
          <cell r="J6482" t="str">
            <v>张海英</v>
          </cell>
          <cell r="K6482" t="str">
            <v>62222619910906102X</v>
          </cell>
        </row>
        <row r="6483">
          <cell r="C6483" t="str">
            <v>622226198108161526</v>
          </cell>
          <cell r="D6483" t="str">
            <v>陈倩</v>
          </cell>
          <cell r="E6483" t="str">
            <v>十里堡村委会</v>
          </cell>
          <cell r="F6483" t="str">
            <v>三社</v>
          </cell>
          <cell r="G6483" t="str">
            <v>6230653303101183619</v>
          </cell>
          <cell r="H6483" t="str">
            <v>甘肃山丹农村商业银行股份有限公司</v>
          </cell>
          <cell r="I6483" t="str">
            <v>15193428737</v>
          </cell>
          <cell r="J6483" t="str">
            <v>陈倩</v>
          </cell>
          <cell r="K6483" t="str">
            <v>622226198108161526</v>
          </cell>
        </row>
        <row r="6484">
          <cell r="C6484" t="str">
            <v>622226194904121025</v>
          </cell>
          <cell r="D6484" t="str">
            <v>陈金香</v>
          </cell>
          <cell r="E6484" t="str">
            <v>十里堡村委会</v>
          </cell>
          <cell r="F6484" t="str">
            <v>三社</v>
          </cell>
          <cell r="G6484" t="str">
            <v>6230653303100351613</v>
          </cell>
          <cell r="H6484" t="str">
            <v>甘肃山丹农村商业银行股份有限公司</v>
          </cell>
          <cell r="I6484" t="str">
            <v>15569808248</v>
          </cell>
          <cell r="J6484" t="str">
            <v>陈金香</v>
          </cell>
          <cell r="K6484" t="str">
            <v>622226194904121025</v>
          </cell>
        </row>
        <row r="6485">
          <cell r="C6485" t="str">
            <v>622226197910183322</v>
          </cell>
          <cell r="D6485" t="str">
            <v>马琴</v>
          </cell>
          <cell r="E6485" t="str">
            <v>十里堡村委会</v>
          </cell>
          <cell r="F6485" t="str">
            <v>三社</v>
          </cell>
          <cell r="G6485" t="str">
            <v>6230653303100359079</v>
          </cell>
          <cell r="H6485" t="str">
            <v>甘肃山丹农村商业银行股份有限公司</v>
          </cell>
          <cell r="I6485" t="str">
            <v>15095646641</v>
          </cell>
          <cell r="J6485" t="str">
            <v>马琴</v>
          </cell>
          <cell r="K6485" t="str">
            <v>622226197910183322</v>
          </cell>
        </row>
        <row r="6486">
          <cell r="C6486" t="str">
            <v>622226197603273029</v>
          </cell>
          <cell r="D6486" t="str">
            <v>李小萍</v>
          </cell>
          <cell r="E6486" t="str">
            <v>十里堡村委会</v>
          </cell>
          <cell r="F6486" t="str">
            <v>三社</v>
          </cell>
          <cell r="G6486" t="str">
            <v>6230653303100357412</v>
          </cell>
          <cell r="H6486" t="str">
            <v>甘肃山丹农村商业银行股份有限公司</v>
          </cell>
          <cell r="I6486" t="str">
            <v>18919361178</v>
          </cell>
          <cell r="J6486" t="str">
            <v>李小萍</v>
          </cell>
          <cell r="K6486" t="str">
            <v>622226197603273029</v>
          </cell>
        </row>
        <row r="6487">
          <cell r="C6487" t="str">
            <v>620725201710161020</v>
          </cell>
          <cell r="D6487" t="str">
            <v>龚奕晴</v>
          </cell>
          <cell r="E6487" t="str">
            <v>十里堡村委会</v>
          </cell>
          <cell r="F6487" t="str">
            <v>一社</v>
          </cell>
          <cell r="G6487" t="str">
            <v>6230653303101185754</v>
          </cell>
          <cell r="H6487" t="str">
            <v>甘肃山丹农村商业银行股份有限公司</v>
          </cell>
          <cell r="I6487" t="str">
            <v>18293614946</v>
          </cell>
          <cell r="J6487" t="str">
            <v>龚奕晴</v>
          </cell>
          <cell r="K6487" t="str">
            <v>620725201710161020</v>
          </cell>
        </row>
        <row r="6488">
          <cell r="C6488" t="str">
            <v>622226198005241013</v>
          </cell>
          <cell r="D6488" t="str">
            <v>张雲福</v>
          </cell>
          <cell r="E6488" t="str">
            <v>十里堡村委会</v>
          </cell>
          <cell r="F6488" t="str">
            <v>四社</v>
          </cell>
          <cell r="G6488" t="str">
            <v>6230653303100366967</v>
          </cell>
          <cell r="H6488" t="str">
            <v>甘肃山丹农村商业银行股份有限公司</v>
          </cell>
          <cell r="I6488" t="str">
            <v/>
          </cell>
          <cell r="J6488" t="str">
            <v>张雲福</v>
          </cell>
          <cell r="K6488" t="str">
            <v>622226198005241013</v>
          </cell>
        </row>
        <row r="6489">
          <cell r="C6489" t="str">
            <v>622226196009061029</v>
          </cell>
          <cell r="D6489" t="str">
            <v>钟凤莲</v>
          </cell>
          <cell r="E6489" t="str">
            <v>十里堡村委会</v>
          </cell>
          <cell r="F6489" t="str">
            <v>五社</v>
          </cell>
          <cell r="G6489" t="str">
            <v>6230653303101426398</v>
          </cell>
          <cell r="H6489" t="str">
            <v>甘肃山丹农村商业银行股份有限公司</v>
          </cell>
          <cell r="I6489" t="str">
            <v/>
          </cell>
          <cell r="J6489" t="str">
            <v>钟凤莲</v>
          </cell>
          <cell r="K6489" t="str">
            <v>622226196009061029</v>
          </cell>
        </row>
        <row r="6490">
          <cell r="C6490" t="str">
            <v>622226194801041014</v>
          </cell>
          <cell r="D6490" t="str">
            <v>龚居国</v>
          </cell>
          <cell r="E6490" t="str">
            <v>十里堡村委会</v>
          </cell>
          <cell r="F6490" t="str">
            <v>一社</v>
          </cell>
          <cell r="G6490" t="str">
            <v>6230653303100353502</v>
          </cell>
          <cell r="H6490" t="str">
            <v>甘肃山丹农村商业银行股份有限公司</v>
          </cell>
          <cell r="I6490" t="str">
            <v>13014112588</v>
          </cell>
          <cell r="J6490" t="str">
            <v>龚居国</v>
          </cell>
          <cell r="K6490" t="str">
            <v>622226194801041014</v>
          </cell>
        </row>
        <row r="6491">
          <cell r="C6491" t="str">
            <v>622226195609191017</v>
          </cell>
          <cell r="D6491" t="str">
            <v>龚丰国</v>
          </cell>
          <cell r="E6491" t="str">
            <v>十里堡村委会</v>
          </cell>
          <cell r="F6491" t="str">
            <v>一社</v>
          </cell>
          <cell r="G6491" t="str">
            <v>6230653303100353221</v>
          </cell>
          <cell r="H6491" t="str">
            <v>甘肃山丹农村商业银行股份有限公司</v>
          </cell>
          <cell r="I6491" t="str">
            <v>15394086832</v>
          </cell>
          <cell r="J6491" t="str">
            <v>龚丰国</v>
          </cell>
          <cell r="K6491" t="str">
            <v>622226195609191017</v>
          </cell>
        </row>
        <row r="6492">
          <cell r="C6492" t="str">
            <v>62072520150715102X</v>
          </cell>
          <cell r="D6492" t="str">
            <v>龚钰洁</v>
          </cell>
          <cell r="E6492" t="str">
            <v>十里堡村委会</v>
          </cell>
          <cell r="F6492" t="str">
            <v>一社</v>
          </cell>
          <cell r="G6492" t="str">
            <v>6230653303101186000</v>
          </cell>
          <cell r="H6492" t="str">
            <v>甘肃山丹农村商业银行股份有限公司</v>
          </cell>
          <cell r="I6492" t="str">
            <v>18093602576</v>
          </cell>
          <cell r="J6492" t="str">
            <v>龚钰洁</v>
          </cell>
          <cell r="K6492" t="str">
            <v>62072520150715102X</v>
          </cell>
        </row>
        <row r="6493">
          <cell r="C6493" t="str">
            <v>622226199412191011</v>
          </cell>
          <cell r="D6493" t="str">
            <v>龚艺文</v>
          </cell>
          <cell r="E6493" t="str">
            <v>十里堡村委会</v>
          </cell>
          <cell r="F6493" t="str">
            <v>一社</v>
          </cell>
          <cell r="G6493" t="str">
            <v>6230653303101185465</v>
          </cell>
          <cell r="H6493" t="str">
            <v>甘肃山丹农村商业银行股份有限公司</v>
          </cell>
          <cell r="I6493" t="str">
            <v>17793625583</v>
          </cell>
          <cell r="J6493" t="str">
            <v>龚艺文</v>
          </cell>
          <cell r="K6493" t="str">
            <v>622226199412191011</v>
          </cell>
        </row>
        <row r="6494">
          <cell r="C6494" t="str">
            <v>622226196005081022</v>
          </cell>
          <cell r="D6494" t="str">
            <v>杨翠花</v>
          </cell>
          <cell r="E6494" t="str">
            <v>十里堡村委会</v>
          </cell>
          <cell r="F6494" t="str">
            <v>一社</v>
          </cell>
          <cell r="G6494" t="str">
            <v>6230653303100305841</v>
          </cell>
          <cell r="H6494" t="str">
            <v>甘肃山丹农村商业银行股份有限公司</v>
          </cell>
          <cell r="I6494" t="str">
            <v>13519365622</v>
          </cell>
          <cell r="J6494" t="str">
            <v>杨翠花</v>
          </cell>
          <cell r="K6494" t="str">
            <v>622226196005081022</v>
          </cell>
        </row>
        <row r="6495">
          <cell r="C6495" t="str">
            <v>622226197510061027</v>
          </cell>
          <cell r="D6495" t="str">
            <v>张启梅</v>
          </cell>
          <cell r="E6495" t="str">
            <v>十里堡村委会</v>
          </cell>
          <cell r="F6495" t="str">
            <v>三社</v>
          </cell>
          <cell r="G6495" t="str">
            <v>6230653303100365084</v>
          </cell>
          <cell r="H6495" t="str">
            <v>甘肃山丹农村商业银行股份有限公司</v>
          </cell>
          <cell r="I6495" t="str">
            <v>18189366354</v>
          </cell>
          <cell r="J6495" t="str">
            <v>张启梅</v>
          </cell>
          <cell r="K6495" t="str">
            <v>622226197510061027</v>
          </cell>
        </row>
        <row r="6496">
          <cell r="C6496" t="str">
            <v>622226196505302020</v>
          </cell>
          <cell r="D6496" t="str">
            <v>赵兰英</v>
          </cell>
          <cell r="E6496" t="str">
            <v>十里堡村委会</v>
          </cell>
          <cell r="F6496" t="str">
            <v>四社</v>
          </cell>
          <cell r="G6496" t="str">
            <v>6230653303101708571</v>
          </cell>
          <cell r="H6496" t="str">
            <v>甘肃山丹农村商业银行股份有限公司</v>
          </cell>
          <cell r="I6496" t="str">
            <v>15378003763</v>
          </cell>
          <cell r="J6496" t="str">
            <v>赵兰英</v>
          </cell>
          <cell r="K6496" t="str">
            <v>622226196505302020</v>
          </cell>
        </row>
        <row r="6497">
          <cell r="C6497" t="str">
            <v>622226196702031020</v>
          </cell>
          <cell r="D6497" t="str">
            <v>屈瑞金</v>
          </cell>
          <cell r="E6497" t="str">
            <v>十里堡村委会</v>
          </cell>
          <cell r="F6497" t="str">
            <v>四社</v>
          </cell>
          <cell r="G6497" t="str">
            <v>6230653303100360168</v>
          </cell>
          <cell r="H6497" t="str">
            <v>甘肃山丹农村商业银行股份有限公司</v>
          </cell>
          <cell r="I6497" t="str">
            <v>18293668813</v>
          </cell>
          <cell r="J6497" t="str">
            <v>屈瑞金</v>
          </cell>
          <cell r="K6497" t="str">
            <v>622226196702031020</v>
          </cell>
        </row>
        <row r="6498">
          <cell r="C6498" t="str">
            <v>620725202305021010</v>
          </cell>
          <cell r="D6498" t="str">
            <v>刘俊逸</v>
          </cell>
          <cell r="E6498" t="str">
            <v>十里堡村委会</v>
          </cell>
          <cell r="F6498" t="str">
            <v>四社</v>
          </cell>
          <cell r="G6498" t="str">
            <v>6230653303101713639</v>
          </cell>
          <cell r="H6498" t="str">
            <v>甘肃山丹农村商业银行股份有限公司</v>
          </cell>
          <cell r="I6498" t="str">
            <v/>
          </cell>
          <cell r="J6498" t="str">
            <v>刘俊逸</v>
          </cell>
          <cell r="K6498" t="str">
            <v>620725202305021010</v>
          </cell>
        </row>
        <row r="6499">
          <cell r="C6499" t="str">
            <v>62072520230512102X</v>
          </cell>
          <cell r="D6499" t="str">
            <v>刘洛苡</v>
          </cell>
          <cell r="E6499" t="str">
            <v>十里堡村委会</v>
          </cell>
          <cell r="F6499" t="str">
            <v>四社</v>
          </cell>
          <cell r="G6499" t="str">
            <v>6230653303101713647</v>
          </cell>
          <cell r="H6499" t="str">
            <v>甘肃山丹农村商业银行股份有限公司</v>
          </cell>
          <cell r="I6499" t="str">
            <v/>
          </cell>
          <cell r="J6499" t="str">
            <v>刘洛苡</v>
          </cell>
          <cell r="K6499" t="str">
            <v>62072520230512102X</v>
          </cell>
        </row>
        <row r="6500">
          <cell r="C6500" t="str">
            <v>622226200608270526</v>
          </cell>
          <cell r="D6500" t="str">
            <v>张巧慧</v>
          </cell>
          <cell r="E6500" t="str">
            <v>十里堡村委会</v>
          </cell>
          <cell r="F6500" t="str">
            <v>四社</v>
          </cell>
          <cell r="G6500" t="str">
            <v>6230653003100038711</v>
          </cell>
          <cell r="H6500" t="str">
            <v>甘肃山丹农村商业银行股份有限公司</v>
          </cell>
          <cell r="I6500" t="str">
            <v>18293633326</v>
          </cell>
          <cell r="J6500" t="str">
            <v>张巧慧</v>
          </cell>
          <cell r="K6500" t="str">
            <v>622226200608270526</v>
          </cell>
        </row>
        <row r="6501">
          <cell r="C6501" t="str">
            <v>622226195008201021</v>
          </cell>
          <cell r="D6501" t="str">
            <v>柴会英</v>
          </cell>
          <cell r="E6501" t="str">
            <v>十里堡村委会</v>
          </cell>
          <cell r="F6501" t="str">
            <v>三社</v>
          </cell>
          <cell r="G6501" t="str">
            <v>6230653303100351126</v>
          </cell>
          <cell r="H6501" t="str">
            <v>甘肃山丹农村商业银行股份有限公司</v>
          </cell>
          <cell r="I6501" t="str">
            <v>13519360524</v>
          </cell>
          <cell r="J6501" t="str">
            <v>柴会英</v>
          </cell>
          <cell r="K6501" t="str">
            <v>622226195008201021</v>
          </cell>
        </row>
        <row r="6502">
          <cell r="C6502" t="str">
            <v>622226199001061036</v>
          </cell>
          <cell r="D6502" t="str">
            <v>秦维文</v>
          </cell>
          <cell r="E6502" t="str">
            <v>十里堡村委会</v>
          </cell>
          <cell r="F6502" t="str">
            <v>五社</v>
          </cell>
          <cell r="G6502" t="str">
            <v>6230653303101186653</v>
          </cell>
          <cell r="H6502" t="str">
            <v>甘肃山丹农村商业银行股份有限公司</v>
          </cell>
          <cell r="I6502" t="str">
            <v>15394081861</v>
          </cell>
          <cell r="J6502" t="str">
            <v>秦维文</v>
          </cell>
          <cell r="K6502" t="str">
            <v>622226199001061036</v>
          </cell>
        </row>
        <row r="6503">
          <cell r="C6503" t="str">
            <v>622226200507301020</v>
          </cell>
          <cell r="D6503" t="str">
            <v>聂萍</v>
          </cell>
          <cell r="E6503" t="str">
            <v>十里堡村委会</v>
          </cell>
          <cell r="F6503" t="str">
            <v>五社</v>
          </cell>
          <cell r="G6503" t="str">
            <v>6230653303101186471</v>
          </cell>
          <cell r="H6503" t="str">
            <v>甘肃山丹农村商业银行股份有限公司</v>
          </cell>
          <cell r="I6503" t="str">
            <v>13369364966</v>
          </cell>
          <cell r="J6503" t="str">
            <v>聂萍</v>
          </cell>
          <cell r="K6503" t="str">
            <v>622226200507301020</v>
          </cell>
        </row>
        <row r="6504">
          <cell r="C6504" t="str">
            <v>622226199603041024</v>
          </cell>
          <cell r="D6504" t="str">
            <v>龚慧玲</v>
          </cell>
          <cell r="E6504" t="str">
            <v>十里堡村委会</v>
          </cell>
          <cell r="F6504" t="str">
            <v>五社</v>
          </cell>
          <cell r="G6504" t="str">
            <v>6230653303101184211</v>
          </cell>
          <cell r="H6504" t="str">
            <v>甘肃山丹农村商业银行股份有限公司</v>
          </cell>
          <cell r="I6504" t="str">
            <v>15709483312</v>
          </cell>
          <cell r="J6504" t="str">
            <v>龚慧玲</v>
          </cell>
          <cell r="K6504" t="str">
            <v>622226199603041024</v>
          </cell>
        </row>
        <row r="6505">
          <cell r="C6505" t="str">
            <v>622226196403111047</v>
          </cell>
          <cell r="D6505" t="str">
            <v>张秀玲</v>
          </cell>
          <cell r="E6505" t="str">
            <v>十里堡村委会</v>
          </cell>
          <cell r="F6505" t="str">
            <v>四社</v>
          </cell>
          <cell r="G6505" t="str">
            <v>6230653303100365852</v>
          </cell>
          <cell r="H6505" t="str">
            <v>甘肃山丹农村商业银行股份有限公司</v>
          </cell>
          <cell r="I6505" t="str">
            <v>18093684571</v>
          </cell>
          <cell r="J6505" t="str">
            <v>张秀玲</v>
          </cell>
          <cell r="K6505" t="str">
            <v>622226196403111047</v>
          </cell>
        </row>
        <row r="6506">
          <cell r="C6506" t="str">
            <v>620725200810161031</v>
          </cell>
          <cell r="D6506" t="str">
            <v>张知斌</v>
          </cell>
          <cell r="E6506" t="str">
            <v>十里堡村委会</v>
          </cell>
          <cell r="F6506" t="str">
            <v>三社</v>
          </cell>
          <cell r="G6506" t="str">
            <v>6230653303101189723</v>
          </cell>
          <cell r="H6506" t="str">
            <v>甘肃山丹农村商业银行股份有限公司</v>
          </cell>
          <cell r="I6506" t="str">
            <v>15593614466</v>
          </cell>
          <cell r="J6506" t="str">
            <v>张知斌</v>
          </cell>
          <cell r="K6506" t="str">
            <v>620725200810161031</v>
          </cell>
        </row>
        <row r="6507">
          <cell r="C6507" t="str">
            <v>622226199603181027</v>
          </cell>
          <cell r="D6507" t="str">
            <v>张晓敏</v>
          </cell>
          <cell r="E6507" t="str">
            <v>十里堡村委会</v>
          </cell>
          <cell r="F6507" t="str">
            <v>三社</v>
          </cell>
          <cell r="G6507" t="str">
            <v>6230653303101189012</v>
          </cell>
          <cell r="H6507" t="str">
            <v>甘肃山丹农村商业银行股份有限公司</v>
          </cell>
          <cell r="I6507" t="str">
            <v>18189617251</v>
          </cell>
          <cell r="J6507" t="str">
            <v>张晓敏</v>
          </cell>
          <cell r="K6507" t="str">
            <v>622226199603181027</v>
          </cell>
        </row>
        <row r="6508">
          <cell r="C6508" t="str">
            <v>620725200903011016</v>
          </cell>
          <cell r="D6508" t="str">
            <v>童禹斌</v>
          </cell>
          <cell r="E6508" t="str">
            <v>十里堡村委会</v>
          </cell>
          <cell r="F6508" t="str">
            <v>三社</v>
          </cell>
          <cell r="G6508" t="str">
            <v>6230653303101187073</v>
          </cell>
          <cell r="H6508" t="str">
            <v>甘肃山丹农村商业银行股份有限公司</v>
          </cell>
          <cell r="I6508" t="str">
            <v>18299927584</v>
          </cell>
          <cell r="J6508" t="str">
            <v>童禹斌</v>
          </cell>
          <cell r="K6508" t="str">
            <v>620725200903011016</v>
          </cell>
        </row>
        <row r="6509">
          <cell r="C6509" t="str">
            <v>620725201203271014</v>
          </cell>
          <cell r="D6509" t="str">
            <v>张渝祥</v>
          </cell>
          <cell r="E6509" t="str">
            <v>十里堡村委会</v>
          </cell>
          <cell r="F6509" t="str">
            <v>三社</v>
          </cell>
          <cell r="G6509" t="str">
            <v>6230653303101189350</v>
          </cell>
          <cell r="H6509" t="str">
            <v>甘肃山丹农村商业银行股份有限公司</v>
          </cell>
          <cell r="I6509" t="str">
            <v>13919740618</v>
          </cell>
          <cell r="J6509" t="str">
            <v>张渝祥</v>
          </cell>
          <cell r="K6509" t="str">
            <v>620725201203271014</v>
          </cell>
        </row>
        <row r="6510">
          <cell r="C6510" t="str">
            <v>622226200509151011</v>
          </cell>
          <cell r="D6510" t="str">
            <v>王云鹏</v>
          </cell>
          <cell r="E6510" t="str">
            <v>十里堡村委会</v>
          </cell>
          <cell r="F6510" t="str">
            <v>三社</v>
          </cell>
          <cell r="G6510" t="str">
            <v>6230653303101187362</v>
          </cell>
          <cell r="H6510" t="str">
            <v>甘肃山丹农村商业银行股份有限公司</v>
          </cell>
          <cell r="I6510" t="str">
            <v>15648313899</v>
          </cell>
          <cell r="J6510" t="str">
            <v>王云鹏</v>
          </cell>
          <cell r="K6510" t="str">
            <v>622226200509151011</v>
          </cell>
        </row>
        <row r="6511">
          <cell r="C6511" t="str">
            <v>620725200609241013</v>
          </cell>
          <cell r="D6511" t="str">
            <v>张旭东</v>
          </cell>
          <cell r="E6511" t="str">
            <v>十里堡村委会</v>
          </cell>
          <cell r="F6511" t="str">
            <v>三社</v>
          </cell>
          <cell r="G6511" t="str">
            <v>6230653303101189186</v>
          </cell>
          <cell r="H6511" t="str">
            <v>甘肃山丹农村商业银行股份有限公司</v>
          </cell>
          <cell r="I6511" t="str">
            <v>19959016328</v>
          </cell>
          <cell r="J6511" t="str">
            <v>张旭东</v>
          </cell>
          <cell r="K6511" t="str">
            <v>620725200609241013</v>
          </cell>
        </row>
        <row r="6512">
          <cell r="C6512" t="str">
            <v>620725200703291017</v>
          </cell>
          <cell r="D6512" t="str">
            <v>张志铭</v>
          </cell>
          <cell r="E6512" t="str">
            <v>十里堡村委会</v>
          </cell>
          <cell r="F6512" t="str">
            <v>三社</v>
          </cell>
          <cell r="G6512" t="str">
            <v>6230653303101189764</v>
          </cell>
          <cell r="H6512" t="str">
            <v>甘肃山丹农村商业银行股份有限公司</v>
          </cell>
          <cell r="I6512" t="str">
            <v>18609367465</v>
          </cell>
          <cell r="J6512" t="str">
            <v>张志铭</v>
          </cell>
          <cell r="K6512" t="str">
            <v>620725200703291017</v>
          </cell>
        </row>
        <row r="6513">
          <cell r="C6513" t="str">
            <v>622226200412251024</v>
          </cell>
          <cell r="D6513" t="str">
            <v>张玉婉</v>
          </cell>
          <cell r="E6513" t="str">
            <v>十里堡村委会</v>
          </cell>
          <cell r="F6513" t="str">
            <v>三社</v>
          </cell>
          <cell r="G6513" t="str">
            <v>6230653303101189442</v>
          </cell>
          <cell r="H6513" t="str">
            <v>甘肃山丹农村商业银行股份有限公司</v>
          </cell>
          <cell r="I6513" t="str">
            <v>17509370735</v>
          </cell>
          <cell r="J6513" t="str">
            <v>张玉婉</v>
          </cell>
          <cell r="K6513" t="str">
            <v>622226200412251024</v>
          </cell>
        </row>
        <row r="6514">
          <cell r="C6514" t="str">
            <v>620725201405091011</v>
          </cell>
          <cell r="D6514" t="str">
            <v>张自强</v>
          </cell>
          <cell r="E6514" t="str">
            <v>十里堡村委会</v>
          </cell>
          <cell r="F6514" t="str">
            <v>三社</v>
          </cell>
          <cell r="G6514" t="str">
            <v>6230653303101189806</v>
          </cell>
          <cell r="H6514" t="str">
            <v>甘肃山丹农村商业银行股份有限公司</v>
          </cell>
          <cell r="I6514" t="str">
            <v>18793687544</v>
          </cell>
          <cell r="J6514" t="str">
            <v>张自强</v>
          </cell>
          <cell r="K6514" t="str">
            <v>620725201405091011</v>
          </cell>
        </row>
        <row r="6515">
          <cell r="C6515" t="str">
            <v>622226196212291014</v>
          </cell>
          <cell r="D6515" t="str">
            <v>龚同国</v>
          </cell>
          <cell r="E6515" t="str">
            <v>十里堡村委会</v>
          </cell>
          <cell r="F6515" t="str">
            <v>一社</v>
          </cell>
          <cell r="G6515" t="str">
            <v>6230653303100355606</v>
          </cell>
          <cell r="H6515" t="str">
            <v>甘肃山丹农村商业银行股份有限公司</v>
          </cell>
          <cell r="I6515" t="str">
            <v>13919730583</v>
          </cell>
          <cell r="J6515" t="str">
            <v>龚同国</v>
          </cell>
          <cell r="K6515" t="str">
            <v>622226196212291014</v>
          </cell>
        </row>
        <row r="6516">
          <cell r="C6516" t="str">
            <v>622226199112071018</v>
          </cell>
          <cell r="D6516" t="str">
            <v>龚涛</v>
          </cell>
          <cell r="E6516" t="str">
            <v>十里堡村委会</v>
          </cell>
          <cell r="F6516" t="str">
            <v>一社</v>
          </cell>
          <cell r="G6516" t="str">
            <v>6230653303100355564</v>
          </cell>
          <cell r="H6516" t="str">
            <v>甘肃山丹农村商业银行股份有限公司</v>
          </cell>
          <cell r="I6516" t="str">
            <v>17793695855</v>
          </cell>
          <cell r="J6516" t="str">
            <v>龚涛</v>
          </cell>
          <cell r="K6516" t="str">
            <v>622226199112071018</v>
          </cell>
        </row>
        <row r="6517">
          <cell r="C6517" t="str">
            <v>620725201308171028</v>
          </cell>
          <cell r="D6517" t="str">
            <v>龚熙珈</v>
          </cell>
          <cell r="E6517" t="str">
            <v>十里堡村委会</v>
          </cell>
          <cell r="F6517" t="str">
            <v>一社</v>
          </cell>
          <cell r="G6517" t="str">
            <v>6230653303101185119</v>
          </cell>
          <cell r="H6517" t="str">
            <v>甘肃山丹农村商业银行股份有限公司</v>
          </cell>
          <cell r="I6517" t="str">
            <v>15393610377</v>
          </cell>
          <cell r="J6517" t="str">
            <v>龚熙珈</v>
          </cell>
          <cell r="K6517" t="str">
            <v>620725201308171028</v>
          </cell>
        </row>
        <row r="6518">
          <cell r="C6518" t="str">
            <v>620725201504021019</v>
          </cell>
          <cell r="D6518" t="str">
            <v>龚翔文</v>
          </cell>
          <cell r="E6518" t="str">
            <v>十里堡村委会</v>
          </cell>
          <cell r="F6518" t="str">
            <v>一社</v>
          </cell>
          <cell r="G6518" t="str">
            <v>6230653303101185150</v>
          </cell>
          <cell r="H6518" t="str">
            <v>甘肃山丹农村商业银行股份有限公司</v>
          </cell>
          <cell r="I6518" t="str">
            <v>13993693396</v>
          </cell>
          <cell r="J6518" t="str">
            <v>龚翔文</v>
          </cell>
          <cell r="K6518" t="str">
            <v>620725201504021019</v>
          </cell>
        </row>
        <row r="6519">
          <cell r="C6519" t="str">
            <v>622226195401011013</v>
          </cell>
          <cell r="D6519" t="str">
            <v>龚通国</v>
          </cell>
          <cell r="E6519" t="str">
            <v>十里堡村委会</v>
          </cell>
          <cell r="F6519" t="str">
            <v>一社</v>
          </cell>
          <cell r="G6519" t="str">
            <v>6230653303100355580</v>
          </cell>
          <cell r="H6519" t="str">
            <v>甘肃山丹农村商业银行股份有限公司</v>
          </cell>
          <cell r="I6519" t="str">
            <v>15193431556</v>
          </cell>
          <cell r="J6519" t="str">
            <v>龚通国</v>
          </cell>
          <cell r="K6519" t="str">
            <v>622226195401011013</v>
          </cell>
        </row>
        <row r="6520">
          <cell r="C6520" t="str">
            <v>622226199208151063</v>
          </cell>
          <cell r="D6520" t="str">
            <v>秦晶晶</v>
          </cell>
          <cell r="E6520" t="str">
            <v>十里堡村委会</v>
          </cell>
          <cell r="F6520" t="str">
            <v>五社</v>
          </cell>
          <cell r="G6520" t="str">
            <v>6230653303101186547</v>
          </cell>
          <cell r="H6520" t="str">
            <v>甘肃山丹农村商业银行股份有限公司</v>
          </cell>
          <cell r="I6520" t="str">
            <v>15339767410</v>
          </cell>
          <cell r="J6520" t="str">
            <v>秦晶晶</v>
          </cell>
          <cell r="K6520" t="str">
            <v>622226199208151063</v>
          </cell>
        </row>
        <row r="6521">
          <cell r="C6521" t="str">
            <v>622226200511221023</v>
          </cell>
          <cell r="D6521" t="str">
            <v>龚雅楠</v>
          </cell>
          <cell r="E6521" t="str">
            <v>十里堡村委会</v>
          </cell>
          <cell r="F6521" t="str">
            <v>一社</v>
          </cell>
          <cell r="G6521" t="str">
            <v>6230653303101425242</v>
          </cell>
          <cell r="H6521" t="str">
            <v>甘肃山丹农村商业银行股份有限公司</v>
          </cell>
          <cell r="I6521" t="str">
            <v>17789563500</v>
          </cell>
          <cell r="J6521" t="str">
            <v>龚雅楠</v>
          </cell>
          <cell r="K6521" t="str">
            <v>622226200511221023</v>
          </cell>
        </row>
        <row r="6522">
          <cell r="C6522" t="str">
            <v>622226197102091024</v>
          </cell>
          <cell r="D6522" t="str">
            <v>曹兰存</v>
          </cell>
          <cell r="E6522" t="str">
            <v>十里堡村委会</v>
          </cell>
          <cell r="F6522" t="str">
            <v>一社</v>
          </cell>
          <cell r="G6522" t="str">
            <v>6230653303100351084</v>
          </cell>
          <cell r="H6522" t="str">
            <v>甘肃山丹农村商业银行股份有限公司</v>
          </cell>
          <cell r="I6522" t="str">
            <v>18298570625</v>
          </cell>
          <cell r="J6522" t="str">
            <v>曹兰存</v>
          </cell>
          <cell r="K6522" t="str">
            <v>622226197102091024</v>
          </cell>
        </row>
        <row r="6523">
          <cell r="C6523" t="str">
            <v>622226199103041052</v>
          </cell>
          <cell r="D6523" t="str">
            <v>龚学文</v>
          </cell>
          <cell r="E6523" t="str">
            <v>十里堡村委会</v>
          </cell>
          <cell r="F6523" t="str">
            <v>一社</v>
          </cell>
          <cell r="G6523" t="str">
            <v>6230653303100355887</v>
          </cell>
          <cell r="H6523" t="str">
            <v>甘肃山丹农村商业银行股份有限公司</v>
          </cell>
          <cell r="I6523" t="str">
            <v>18093649379</v>
          </cell>
          <cell r="J6523" t="str">
            <v>龚学文</v>
          </cell>
          <cell r="K6523" t="str">
            <v>622226199103041052</v>
          </cell>
        </row>
        <row r="6524">
          <cell r="C6524" t="str">
            <v>622226197102091040</v>
          </cell>
          <cell r="D6524" t="str">
            <v>刘玉玲</v>
          </cell>
          <cell r="E6524" t="str">
            <v>十里堡村委会</v>
          </cell>
          <cell r="F6524" t="str">
            <v>一社</v>
          </cell>
          <cell r="G6524" t="str">
            <v>6230653303100358659</v>
          </cell>
          <cell r="H6524" t="str">
            <v>甘肃山丹农村商业银行股份有限公司</v>
          </cell>
          <cell r="I6524" t="str">
            <v>18394643724</v>
          </cell>
          <cell r="J6524" t="str">
            <v>刘玉玲</v>
          </cell>
          <cell r="K6524" t="str">
            <v>622226197102091040</v>
          </cell>
        </row>
        <row r="6525">
          <cell r="C6525" t="str">
            <v>62222619590228102X</v>
          </cell>
          <cell r="D6525" t="str">
            <v>张玉芳</v>
          </cell>
          <cell r="E6525" t="str">
            <v>十里堡村委会</v>
          </cell>
          <cell r="F6525" t="str">
            <v>一社</v>
          </cell>
          <cell r="G6525" t="str">
            <v>6230653303100366066</v>
          </cell>
          <cell r="H6525" t="str">
            <v>甘肃山丹农村商业银行股份有限公司</v>
          </cell>
          <cell r="I6525" t="str">
            <v>13993666566</v>
          </cell>
          <cell r="J6525" t="str">
            <v>张玉芳</v>
          </cell>
          <cell r="K6525" t="str">
            <v>62222619590228102X</v>
          </cell>
        </row>
        <row r="6526">
          <cell r="C6526" t="str">
            <v>620725200701101048</v>
          </cell>
          <cell r="D6526" t="str">
            <v>龚瑶</v>
          </cell>
          <cell r="E6526" t="str">
            <v>十里堡村委会</v>
          </cell>
          <cell r="F6526" t="str">
            <v>一社</v>
          </cell>
          <cell r="G6526" t="str">
            <v>6230653303101185382</v>
          </cell>
          <cell r="H6526" t="str">
            <v>甘肃山丹农村商业银行股份有限公司</v>
          </cell>
          <cell r="I6526" t="str">
            <v>18193615677</v>
          </cell>
          <cell r="J6526" t="str">
            <v>龚瑶</v>
          </cell>
          <cell r="K6526" t="str">
            <v>620725200701101048</v>
          </cell>
        </row>
        <row r="6527">
          <cell r="C6527" t="str">
            <v>622226199903021025</v>
          </cell>
          <cell r="D6527" t="str">
            <v>龚燕娟</v>
          </cell>
          <cell r="E6527" t="str">
            <v>十里堡村委会</v>
          </cell>
          <cell r="F6527" t="str">
            <v>一社</v>
          </cell>
          <cell r="G6527" t="str">
            <v>6230653303101185366</v>
          </cell>
          <cell r="H6527" t="str">
            <v>甘肃山丹农村商业银行股份有限公司</v>
          </cell>
          <cell r="I6527" t="str">
            <v>15193497982</v>
          </cell>
          <cell r="J6527" t="str">
            <v>龚燕娟</v>
          </cell>
          <cell r="K6527" t="str">
            <v>622226199903021025</v>
          </cell>
        </row>
        <row r="6528">
          <cell r="C6528" t="str">
            <v>622226200507041011</v>
          </cell>
          <cell r="D6528" t="str">
            <v>龚湘</v>
          </cell>
          <cell r="E6528" t="str">
            <v>十里堡村委会</v>
          </cell>
          <cell r="F6528" t="str">
            <v>一社</v>
          </cell>
          <cell r="G6528" t="str">
            <v>6230653303101425184</v>
          </cell>
          <cell r="H6528" t="str">
            <v>甘肃山丹农村商业银行股份有限公司</v>
          </cell>
          <cell r="I6528" t="str">
            <v>15093662306</v>
          </cell>
          <cell r="J6528" t="str">
            <v>龚湘</v>
          </cell>
          <cell r="K6528" t="str">
            <v>622226200507041011</v>
          </cell>
        </row>
        <row r="6529">
          <cell r="C6529" t="str">
            <v>622226196501261022</v>
          </cell>
          <cell r="D6529" t="str">
            <v>李永芳</v>
          </cell>
          <cell r="E6529" t="str">
            <v>十里堡村委会</v>
          </cell>
          <cell r="F6529" t="str">
            <v>一社</v>
          </cell>
          <cell r="G6529" t="str">
            <v>6230653303100357511</v>
          </cell>
          <cell r="H6529" t="str">
            <v>甘肃山丹农村商业银行股份有限公司</v>
          </cell>
          <cell r="I6529" t="str">
            <v>15509462288</v>
          </cell>
          <cell r="J6529" t="str">
            <v>李永芳</v>
          </cell>
          <cell r="K6529" t="str">
            <v>622226196501261022</v>
          </cell>
        </row>
        <row r="6530">
          <cell r="C6530" t="str">
            <v>622226196703281021</v>
          </cell>
          <cell r="D6530" t="str">
            <v>梁霞</v>
          </cell>
          <cell r="E6530" t="str">
            <v>十里堡村委会</v>
          </cell>
          <cell r="F6530" t="str">
            <v>一社</v>
          </cell>
          <cell r="G6530" t="str">
            <v>6230653303100373112</v>
          </cell>
          <cell r="H6530" t="str">
            <v>甘肃山丹农村商业银行股份有限公司</v>
          </cell>
          <cell r="I6530" t="str">
            <v>13519364522</v>
          </cell>
          <cell r="J6530" t="str">
            <v>梁霞</v>
          </cell>
          <cell r="K6530" t="str">
            <v>622226196703281021</v>
          </cell>
        </row>
        <row r="6531">
          <cell r="C6531" t="str">
            <v>62222620000715102X</v>
          </cell>
          <cell r="D6531" t="str">
            <v>龚雅文</v>
          </cell>
          <cell r="E6531" t="str">
            <v>十里堡村委会</v>
          </cell>
          <cell r="F6531" t="str">
            <v>一社</v>
          </cell>
          <cell r="G6531" t="str">
            <v>6230653303101185325</v>
          </cell>
          <cell r="H6531" t="str">
            <v>甘肃山丹农村商业银行股份有限公司</v>
          </cell>
          <cell r="I6531" t="str">
            <v>17393649088</v>
          </cell>
          <cell r="J6531" t="str">
            <v>龚雅文</v>
          </cell>
          <cell r="K6531" t="str">
            <v>62222620000715102X</v>
          </cell>
        </row>
        <row r="6532">
          <cell r="C6532" t="str">
            <v>622226196410171021</v>
          </cell>
          <cell r="D6532" t="str">
            <v>梁爱玲</v>
          </cell>
          <cell r="E6532" t="str">
            <v>十里堡村委会</v>
          </cell>
          <cell r="F6532" t="str">
            <v>一社</v>
          </cell>
          <cell r="G6532" t="str">
            <v>6230653303100357776</v>
          </cell>
          <cell r="H6532" t="str">
            <v>甘肃山丹农村商业银行股份有限公司</v>
          </cell>
          <cell r="I6532" t="str">
            <v>13830620220</v>
          </cell>
          <cell r="J6532" t="str">
            <v>梁爱玲</v>
          </cell>
          <cell r="K6532" t="str">
            <v>622226196410171021</v>
          </cell>
        </row>
        <row r="6533">
          <cell r="C6533" t="str">
            <v>622226195503211024</v>
          </cell>
          <cell r="D6533" t="str">
            <v>王菊香</v>
          </cell>
          <cell r="E6533" t="str">
            <v>十里堡村委会</v>
          </cell>
          <cell r="F6533" t="str">
            <v>一社</v>
          </cell>
          <cell r="G6533" t="str">
            <v>6230653303100361083</v>
          </cell>
          <cell r="H6533" t="str">
            <v>甘肃山丹农村商业银行股份有限公司</v>
          </cell>
          <cell r="I6533" t="str">
            <v>18293605263</v>
          </cell>
          <cell r="J6533" t="str">
            <v>王菊香</v>
          </cell>
          <cell r="K6533" t="str">
            <v>622226195503211024</v>
          </cell>
        </row>
        <row r="6534">
          <cell r="C6534" t="str">
            <v>622226200609111017</v>
          </cell>
          <cell r="D6534" t="str">
            <v>龚世振</v>
          </cell>
          <cell r="E6534" t="str">
            <v>十里堡村委会</v>
          </cell>
          <cell r="F6534" t="str">
            <v>一社</v>
          </cell>
          <cell r="G6534" t="str">
            <v>6230653303101425143</v>
          </cell>
          <cell r="H6534" t="str">
            <v>甘肃山丹农村商业银行股份有限公司</v>
          </cell>
          <cell r="I6534" t="str">
            <v>13086210719</v>
          </cell>
          <cell r="J6534" t="str">
            <v>龚世振</v>
          </cell>
          <cell r="K6534" t="str">
            <v>622226200609111017</v>
          </cell>
        </row>
        <row r="6535">
          <cell r="C6535" t="str">
            <v>622226198407211028</v>
          </cell>
          <cell r="D6535" t="str">
            <v>张晓霞</v>
          </cell>
          <cell r="E6535" t="str">
            <v>十里堡村委会</v>
          </cell>
          <cell r="F6535" t="str">
            <v>一社</v>
          </cell>
          <cell r="G6535" t="str">
            <v>6230653303100365589</v>
          </cell>
          <cell r="H6535" t="str">
            <v>甘肃山丹农村商业银行股份有限公司</v>
          </cell>
          <cell r="I6535" t="str">
            <v>17793613056</v>
          </cell>
          <cell r="J6535" t="str">
            <v>张晓霞</v>
          </cell>
          <cell r="K6535" t="str">
            <v>622226198407211028</v>
          </cell>
        </row>
        <row r="6536">
          <cell r="C6536" t="str">
            <v>622226197004211029</v>
          </cell>
          <cell r="D6536" t="str">
            <v>高文秀</v>
          </cell>
          <cell r="E6536" t="str">
            <v>十里堡村委会</v>
          </cell>
          <cell r="F6536" t="str">
            <v>五社</v>
          </cell>
          <cell r="G6536" t="str">
            <v>6230653303100352637</v>
          </cell>
          <cell r="H6536" t="str">
            <v>甘肃山丹农村商业银行股份有限公司</v>
          </cell>
          <cell r="I6536" t="str">
            <v>15346760615</v>
          </cell>
          <cell r="J6536" t="str">
            <v>高文秀</v>
          </cell>
          <cell r="K6536" t="str">
            <v>622226197004211029</v>
          </cell>
        </row>
        <row r="6537">
          <cell r="C6537" t="str">
            <v>622226199911021033</v>
          </cell>
          <cell r="D6537" t="str">
            <v>陈玉泉</v>
          </cell>
          <cell r="E6537" t="str">
            <v>十里堡村委会</v>
          </cell>
          <cell r="F6537" t="str">
            <v>五社</v>
          </cell>
          <cell r="G6537" t="str">
            <v>6230653303101526460</v>
          </cell>
          <cell r="H6537" t="str">
            <v>甘肃山丹农村商业银行股份有限公司</v>
          </cell>
          <cell r="I6537" t="str">
            <v>19993653066</v>
          </cell>
          <cell r="J6537" t="str">
            <v>陈玉泉</v>
          </cell>
          <cell r="K6537" t="str">
            <v>622226199911021033</v>
          </cell>
        </row>
        <row r="6538">
          <cell r="C6538" t="str">
            <v>622226197209101528</v>
          </cell>
          <cell r="D6538" t="str">
            <v>陈晓华</v>
          </cell>
          <cell r="E6538" t="str">
            <v>十里堡村委会</v>
          </cell>
          <cell r="F6538" t="str">
            <v>五社</v>
          </cell>
          <cell r="G6538" t="str">
            <v>6230653303100352256</v>
          </cell>
          <cell r="H6538" t="str">
            <v>甘肃山丹农村商业银行股份有限公司</v>
          </cell>
          <cell r="I6538" t="str">
            <v>18509367518</v>
          </cell>
          <cell r="J6538" t="str">
            <v>陈晓华</v>
          </cell>
          <cell r="K6538" t="str">
            <v>622226197209101528</v>
          </cell>
        </row>
        <row r="6539">
          <cell r="C6539" t="str">
            <v>622226195202041041</v>
          </cell>
          <cell r="D6539" t="str">
            <v>徐金秀</v>
          </cell>
          <cell r="E6539" t="str">
            <v>十里堡村委会</v>
          </cell>
          <cell r="F6539" t="str">
            <v>四社</v>
          </cell>
          <cell r="G6539" t="str">
            <v>6230653303100362115</v>
          </cell>
          <cell r="H6539" t="str">
            <v>甘肃山丹农村商业银行股份有限公司</v>
          </cell>
          <cell r="I6539" t="str">
            <v>13689494729</v>
          </cell>
          <cell r="J6539" t="str">
            <v>徐金秀</v>
          </cell>
          <cell r="K6539" t="str">
            <v>622226195202041041</v>
          </cell>
        </row>
        <row r="6540">
          <cell r="C6540" t="str">
            <v>620725201009201012</v>
          </cell>
          <cell r="D6540" t="str">
            <v>龚逸</v>
          </cell>
          <cell r="E6540" t="str">
            <v>十里堡村委会</v>
          </cell>
          <cell r="F6540" t="str">
            <v>一社</v>
          </cell>
          <cell r="G6540" t="str">
            <v>6230653303101425291</v>
          </cell>
          <cell r="H6540" t="str">
            <v>甘肃山丹农村商业银行股份有限公司</v>
          </cell>
          <cell r="I6540" t="str">
            <v>15682625777</v>
          </cell>
          <cell r="J6540" t="str">
            <v>龚逸</v>
          </cell>
          <cell r="K6540" t="str">
            <v>620725201009201012</v>
          </cell>
        </row>
        <row r="6541">
          <cell r="C6541" t="str">
            <v>620725201911101024</v>
          </cell>
          <cell r="D6541" t="str">
            <v>龚钰沛</v>
          </cell>
          <cell r="E6541" t="str">
            <v>十里堡村委会</v>
          </cell>
          <cell r="F6541" t="str">
            <v>一社</v>
          </cell>
          <cell r="G6541" t="str">
            <v>6230653303101655186</v>
          </cell>
          <cell r="H6541" t="str">
            <v>甘肃山丹农村商业银行股份有限公司</v>
          </cell>
          <cell r="I6541" t="str">
            <v>17793613056</v>
          </cell>
          <cell r="J6541" t="str">
            <v>龚钰沛</v>
          </cell>
          <cell r="K6541" t="str">
            <v>620725201911101024</v>
          </cell>
        </row>
        <row r="6542">
          <cell r="C6542" t="str">
            <v>620725201205231024</v>
          </cell>
          <cell r="D6542" t="str">
            <v>陈雨嘉</v>
          </cell>
          <cell r="E6542" t="str">
            <v>十里堡村委会</v>
          </cell>
          <cell r="F6542" t="str">
            <v>一社</v>
          </cell>
          <cell r="G6542" t="str">
            <v>6230653303101503196</v>
          </cell>
          <cell r="H6542" t="str">
            <v>甘肃山丹农村商业银行股份有限公司</v>
          </cell>
          <cell r="I6542" t="str">
            <v>13993562475</v>
          </cell>
          <cell r="J6542" t="str">
            <v>陈雨嘉</v>
          </cell>
          <cell r="K6542" t="str">
            <v>620725201205231024</v>
          </cell>
        </row>
        <row r="6543">
          <cell r="C6543" t="str">
            <v>622226199708041012</v>
          </cell>
          <cell r="D6543" t="str">
            <v>龚渊</v>
          </cell>
          <cell r="E6543" t="str">
            <v>十里堡村委会</v>
          </cell>
          <cell r="F6543" t="str">
            <v>一社</v>
          </cell>
          <cell r="G6543" t="str">
            <v>6230653303101425358</v>
          </cell>
          <cell r="H6543" t="str">
            <v>甘肃山丹农村商业银行股份有限公司</v>
          </cell>
          <cell r="I6543" t="str">
            <v>17793619496</v>
          </cell>
          <cell r="J6543" t="str">
            <v>龚渊</v>
          </cell>
          <cell r="K6543" t="str">
            <v>622226199708041012</v>
          </cell>
        </row>
        <row r="6544">
          <cell r="C6544" t="str">
            <v>622226200008161035</v>
          </cell>
          <cell r="D6544" t="str">
            <v>龚洵</v>
          </cell>
          <cell r="E6544" t="str">
            <v>十里堡村委会</v>
          </cell>
          <cell r="F6544" t="str">
            <v>一社</v>
          </cell>
          <cell r="G6544" t="str">
            <v>6230653303101425424</v>
          </cell>
          <cell r="H6544" t="str">
            <v>甘肃山丹农村商业银行股份有限公司</v>
          </cell>
          <cell r="I6544" t="str">
            <v>15103923049</v>
          </cell>
          <cell r="J6544" t="str">
            <v>龚洵</v>
          </cell>
          <cell r="K6544" t="str">
            <v>622226200008161035</v>
          </cell>
        </row>
        <row r="6545">
          <cell r="C6545" t="str">
            <v>622226196208031025</v>
          </cell>
          <cell r="D6545" t="str">
            <v>张淑花</v>
          </cell>
          <cell r="E6545" t="str">
            <v>十里堡村委会</v>
          </cell>
          <cell r="F6545" t="str">
            <v>一社</v>
          </cell>
          <cell r="G6545" t="str">
            <v>6230653303100307573</v>
          </cell>
          <cell r="H6545" t="str">
            <v>甘肃山丹农村商业银行股份有限公司</v>
          </cell>
          <cell r="I6545" t="str">
            <v>13830645623</v>
          </cell>
          <cell r="J6545" t="str">
            <v>张淑花</v>
          </cell>
          <cell r="K6545" t="str">
            <v>622226196208031025</v>
          </cell>
        </row>
        <row r="6546">
          <cell r="C6546" t="str">
            <v>622226200010271049</v>
          </cell>
          <cell r="D6546" t="str">
            <v>龚瑛</v>
          </cell>
          <cell r="E6546" t="str">
            <v>十里堡村委会</v>
          </cell>
          <cell r="F6546" t="str">
            <v>一社</v>
          </cell>
          <cell r="G6546" t="str">
            <v>6230653303101425481</v>
          </cell>
          <cell r="H6546" t="str">
            <v>甘肃山丹农村商业银行股份有限公司</v>
          </cell>
          <cell r="I6546" t="str">
            <v>18993641133</v>
          </cell>
          <cell r="J6546" t="str">
            <v>龚瑛</v>
          </cell>
          <cell r="K6546" t="str">
            <v>622226200010271049</v>
          </cell>
        </row>
        <row r="6547">
          <cell r="C6547" t="str">
            <v>230206198710200428</v>
          </cell>
          <cell r="D6547" t="str">
            <v>王微</v>
          </cell>
          <cell r="E6547" t="str">
            <v>十里堡村委会</v>
          </cell>
          <cell r="F6547" t="str">
            <v>一社</v>
          </cell>
          <cell r="G6547" t="str">
            <v>6230653303101425895</v>
          </cell>
          <cell r="H6547" t="str">
            <v>甘肃山丹农村商业银行股份有限公司</v>
          </cell>
          <cell r="I6547" t="str">
            <v>15025887083</v>
          </cell>
          <cell r="J6547" t="str">
            <v>王微</v>
          </cell>
          <cell r="K6547" t="str">
            <v>230206198710200428</v>
          </cell>
        </row>
        <row r="6548">
          <cell r="C6548" t="str">
            <v>622226195006041028</v>
          </cell>
          <cell r="D6548" t="str">
            <v>王香兰</v>
          </cell>
          <cell r="E6548" t="str">
            <v>十里堡村委会</v>
          </cell>
          <cell r="F6548" t="str">
            <v>三社</v>
          </cell>
          <cell r="G6548" t="str">
            <v>6230653303100361281</v>
          </cell>
          <cell r="H6548" t="str">
            <v>甘肃山丹农村商业银行股份有限公司</v>
          </cell>
          <cell r="I6548" t="str">
            <v>13895640254</v>
          </cell>
          <cell r="J6548" t="str">
            <v>王香兰</v>
          </cell>
          <cell r="K6548" t="str">
            <v>622226195006041028</v>
          </cell>
        </row>
        <row r="6549">
          <cell r="C6549" t="str">
            <v>622226197305191025</v>
          </cell>
          <cell r="D6549" t="str">
            <v>张慧萍</v>
          </cell>
          <cell r="E6549" t="str">
            <v>十里堡村委会</v>
          </cell>
          <cell r="F6549" t="str">
            <v>三社</v>
          </cell>
          <cell r="G6549" t="str">
            <v>6230653303100363980</v>
          </cell>
          <cell r="H6549" t="str">
            <v>甘肃山丹农村商业银行股份有限公司</v>
          </cell>
          <cell r="I6549" t="str">
            <v>17718638667</v>
          </cell>
          <cell r="J6549" t="str">
            <v>张慧萍</v>
          </cell>
          <cell r="K6549" t="str">
            <v>622226197305191025</v>
          </cell>
        </row>
        <row r="6550">
          <cell r="C6550" t="str">
            <v>622226194104111021</v>
          </cell>
          <cell r="D6550" t="str">
            <v>张秀兰</v>
          </cell>
          <cell r="E6550" t="str">
            <v>十里堡村委会</v>
          </cell>
          <cell r="F6550" t="str">
            <v>三社</v>
          </cell>
          <cell r="G6550" t="str">
            <v>6230653303100365993</v>
          </cell>
          <cell r="H6550" t="str">
            <v>甘肃山丹农村商业银行股份有限公司</v>
          </cell>
          <cell r="I6550" t="str">
            <v>18093691900</v>
          </cell>
          <cell r="J6550" t="str">
            <v>张秀兰</v>
          </cell>
          <cell r="K6550" t="str">
            <v>622226194104111021</v>
          </cell>
        </row>
        <row r="6551">
          <cell r="C6551" t="str">
            <v>622226198509211029</v>
          </cell>
          <cell r="D6551" t="str">
            <v>张海燕</v>
          </cell>
          <cell r="E6551" t="str">
            <v>十里堡村委会</v>
          </cell>
          <cell r="F6551" t="str">
            <v>三社</v>
          </cell>
          <cell r="G6551" t="str">
            <v>6230653303100363717</v>
          </cell>
          <cell r="H6551" t="str">
            <v>甘肃山丹农村商业银行股份有限公司</v>
          </cell>
          <cell r="I6551" t="str">
            <v>15352502221</v>
          </cell>
          <cell r="J6551" t="str">
            <v>张海燕</v>
          </cell>
          <cell r="K6551" t="str">
            <v>622226198509211029</v>
          </cell>
        </row>
        <row r="6552">
          <cell r="C6552" t="str">
            <v>622226197603271023</v>
          </cell>
          <cell r="D6552" t="str">
            <v>龚玉红</v>
          </cell>
          <cell r="E6552" t="str">
            <v>十里堡村委会</v>
          </cell>
          <cell r="F6552" t="str">
            <v>三社</v>
          </cell>
          <cell r="G6552" t="str">
            <v>6230653303100355960</v>
          </cell>
          <cell r="H6552" t="str">
            <v>甘肃山丹农村商业银行股份有限公司</v>
          </cell>
          <cell r="I6552" t="str">
            <v>15349369547</v>
          </cell>
          <cell r="J6552" t="str">
            <v>龚玉红</v>
          </cell>
          <cell r="K6552" t="str">
            <v>622226197603271023</v>
          </cell>
        </row>
        <row r="6553">
          <cell r="C6553" t="str">
            <v>622226195007081048</v>
          </cell>
          <cell r="D6553" t="str">
            <v>姜鸿莲</v>
          </cell>
          <cell r="E6553" t="str">
            <v>十里堡村委会</v>
          </cell>
          <cell r="F6553" t="str">
            <v>五社</v>
          </cell>
          <cell r="G6553" t="str">
            <v>6230653303100356927</v>
          </cell>
          <cell r="H6553" t="str">
            <v>甘肃山丹农村商业银行股份有限公司</v>
          </cell>
          <cell r="I6553" t="str">
            <v>13809367841</v>
          </cell>
          <cell r="J6553" t="str">
            <v>姜鸿莲</v>
          </cell>
          <cell r="K6553" t="str">
            <v>622226195007081048</v>
          </cell>
        </row>
        <row r="6554">
          <cell r="C6554" t="str">
            <v>622226199612021025</v>
          </cell>
          <cell r="D6554" t="str">
            <v>陈玉英</v>
          </cell>
          <cell r="E6554" t="str">
            <v>十里堡村委会</v>
          </cell>
          <cell r="F6554" t="str">
            <v>五社</v>
          </cell>
          <cell r="G6554" t="str">
            <v>6230653303100352447</v>
          </cell>
          <cell r="H6554" t="str">
            <v>甘肃山丹农村商业银行股份有限公司</v>
          </cell>
          <cell r="I6554" t="str">
            <v>18293626114</v>
          </cell>
          <cell r="J6554" t="str">
            <v>陈玉英</v>
          </cell>
          <cell r="K6554" t="str">
            <v>622226199612021025</v>
          </cell>
        </row>
        <row r="6555">
          <cell r="C6555" t="str">
            <v>622226195002081022</v>
          </cell>
          <cell r="D6555" t="str">
            <v>何莲花</v>
          </cell>
          <cell r="E6555" t="str">
            <v>十里堡村委会</v>
          </cell>
          <cell r="F6555" t="str">
            <v>五社</v>
          </cell>
          <cell r="G6555" t="str">
            <v>6230653303100356729</v>
          </cell>
          <cell r="H6555" t="str">
            <v>甘肃山丹农村商业银行股份有限公司</v>
          </cell>
          <cell r="I6555" t="str">
            <v>17393637892</v>
          </cell>
          <cell r="J6555" t="str">
            <v>何莲花</v>
          </cell>
          <cell r="K6555" t="str">
            <v>622226195002081022</v>
          </cell>
        </row>
        <row r="6556">
          <cell r="C6556" t="str">
            <v>622226198303282016</v>
          </cell>
          <cell r="D6556" t="str">
            <v>周东</v>
          </cell>
          <cell r="E6556" t="str">
            <v>十里堡村委会</v>
          </cell>
          <cell r="F6556" t="str">
            <v>五社</v>
          </cell>
          <cell r="G6556" t="str">
            <v>6230653303101502545</v>
          </cell>
          <cell r="H6556" t="str">
            <v>甘肃山丹农村商业银行股份有限公司</v>
          </cell>
          <cell r="I6556" t="str">
            <v>13399369846</v>
          </cell>
          <cell r="J6556" t="str">
            <v>周东</v>
          </cell>
          <cell r="K6556" t="str">
            <v>622226198303282016</v>
          </cell>
        </row>
        <row r="6557">
          <cell r="C6557" t="str">
            <v>620725200707201023</v>
          </cell>
          <cell r="D6557" t="str">
            <v>龚金玉</v>
          </cell>
          <cell r="E6557" t="str">
            <v>十里堡村委会</v>
          </cell>
          <cell r="F6557" t="str">
            <v>五社</v>
          </cell>
          <cell r="G6557" t="str">
            <v>6230653303101424955</v>
          </cell>
          <cell r="H6557" t="str">
            <v>甘肃山丹农村商业银行股份有限公司</v>
          </cell>
          <cell r="I6557" t="str">
            <v>19993600160</v>
          </cell>
          <cell r="J6557" t="str">
            <v>龚金玉</v>
          </cell>
          <cell r="K6557" t="str">
            <v>620725200707201023</v>
          </cell>
        </row>
        <row r="6558">
          <cell r="C6558" t="str">
            <v>622226197608061041</v>
          </cell>
          <cell r="D6558" t="str">
            <v>朱小琴</v>
          </cell>
          <cell r="E6558" t="str">
            <v>十里堡村委会</v>
          </cell>
          <cell r="F6558" t="str">
            <v>三社</v>
          </cell>
          <cell r="G6558" t="str">
            <v>6230653303100367304</v>
          </cell>
          <cell r="H6558" t="str">
            <v>甘肃山丹农村商业银行股份有限公司</v>
          </cell>
          <cell r="I6558" t="str">
            <v>18799836938</v>
          </cell>
          <cell r="J6558" t="str">
            <v>朱小琴</v>
          </cell>
          <cell r="K6558" t="str">
            <v>622226197608061041</v>
          </cell>
        </row>
        <row r="6559">
          <cell r="C6559" t="str">
            <v>622223199007272820</v>
          </cell>
          <cell r="D6559" t="str">
            <v>乔红燕</v>
          </cell>
          <cell r="E6559" t="str">
            <v>十里堡村委会</v>
          </cell>
          <cell r="F6559" t="str">
            <v>三社</v>
          </cell>
          <cell r="G6559" t="str">
            <v>6230653303100359459</v>
          </cell>
          <cell r="H6559" t="str">
            <v>甘肃山丹农村商业银行股份有限公司</v>
          </cell>
          <cell r="I6559" t="str">
            <v>15352486012</v>
          </cell>
          <cell r="J6559" t="str">
            <v>乔红燕</v>
          </cell>
          <cell r="K6559" t="str">
            <v>622223199007272820</v>
          </cell>
        </row>
        <row r="6560">
          <cell r="C6560" t="str">
            <v>622226193903131016</v>
          </cell>
          <cell r="D6560" t="str">
            <v>张秉宽</v>
          </cell>
          <cell r="E6560" t="str">
            <v>十里堡村委会</v>
          </cell>
          <cell r="F6560" t="str">
            <v>三社</v>
          </cell>
          <cell r="G6560" t="str">
            <v>6230653303100363253</v>
          </cell>
          <cell r="H6560" t="str">
            <v>甘肃山丹农村商业银行股份有限公司</v>
          </cell>
          <cell r="I6560" t="str">
            <v>15295648453</v>
          </cell>
          <cell r="J6560" t="str">
            <v>张秉宽</v>
          </cell>
          <cell r="K6560" t="str">
            <v>622226193903131016</v>
          </cell>
        </row>
        <row r="6561">
          <cell r="C6561" t="str">
            <v>622226198111201031</v>
          </cell>
          <cell r="D6561" t="str">
            <v>龚宏文</v>
          </cell>
          <cell r="E6561" t="str">
            <v>十里堡村委会</v>
          </cell>
          <cell r="F6561" t="str">
            <v>一社</v>
          </cell>
          <cell r="G6561" t="str">
            <v>6230653303100353346</v>
          </cell>
          <cell r="H6561" t="str">
            <v>甘肃山丹农村商业银行股份有限公司</v>
          </cell>
          <cell r="I6561" t="str">
            <v>13993626802</v>
          </cell>
          <cell r="J6561" t="str">
            <v>龚宏文</v>
          </cell>
          <cell r="K6561" t="str">
            <v>622226198111201031</v>
          </cell>
        </row>
        <row r="6562">
          <cell r="C6562" t="str">
            <v>622226198309031023</v>
          </cell>
          <cell r="D6562" t="str">
            <v>龚秋菊</v>
          </cell>
          <cell r="E6562" t="str">
            <v>十里堡村委会</v>
          </cell>
          <cell r="F6562" t="str">
            <v>三社</v>
          </cell>
          <cell r="G6562" t="str">
            <v>6230653303100353890</v>
          </cell>
          <cell r="H6562" t="str">
            <v>甘肃山丹农村商业银行股份有限公司</v>
          </cell>
          <cell r="I6562" t="str">
            <v>18993660397</v>
          </cell>
          <cell r="J6562" t="str">
            <v>龚秋菊</v>
          </cell>
          <cell r="K6562" t="str">
            <v>622226198309031023</v>
          </cell>
        </row>
        <row r="6563">
          <cell r="C6563" t="str">
            <v>622223198609012327</v>
          </cell>
          <cell r="D6563" t="str">
            <v>闫爱菊</v>
          </cell>
          <cell r="E6563" t="str">
            <v>十里堡村委会</v>
          </cell>
          <cell r="F6563" t="str">
            <v>三社</v>
          </cell>
          <cell r="G6563" t="str">
            <v>6230653303100367189</v>
          </cell>
          <cell r="H6563" t="str">
            <v>甘肃山丹农村商业银行股份有限公司</v>
          </cell>
          <cell r="I6563" t="str">
            <v>18794441813</v>
          </cell>
          <cell r="J6563" t="str">
            <v>闫爱菊</v>
          </cell>
          <cell r="K6563" t="str">
            <v>622223198609012327</v>
          </cell>
        </row>
        <row r="6564">
          <cell r="C6564" t="str">
            <v>622226196803021040</v>
          </cell>
          <cell r="D6564" t="str">
            <v>王金莲</v>
          </cell>
          <cell r="E6564" t="str">
            <v>十里堡村委会</v>
          </cell>
          <cell r="F6564" t="str">
            <v>三社</v>
          </cell>
          <cell r="G6564" t="str">
            <v>6230653303100361182</v>
          </cell>
          <cell r="H6564" t="str">
            <v>甘肃山丹农村商业银行股份有限公司</v>
          </cell>
          <cell r="I6564" t="str">
            <v>18093609447</v>
          </cell>
          <cell r="J6564" t="str">
            <v>王金莲</v>
          </cell>
          <cell r="K6564" t="str">
            <v>622226196803021040</v>
          </cell>
        </row>
        <row r="6565">
          <cell r="C6565" t="str">
            <v>622226199509101019</v>
          </cell>
          <cell r="D6565" t="str">
            <v>陈华</v>
          </cell>
          <cell r="E6565" t="str">
            <v>十里堡村委会</v>
          </cell>
          <cell r="F6565" t="str">
            <v>三社</v>
          </cell>
          <cell r="G6565" t="str">
            <v>6230653303100351514</v>
          </cell>
          <cell r="H6565" t="str">
            <v>甘肃山丹农村商业银行股份有限公司</v>
          </cell>
          <cell r="I6565" t="str">
            <v>09362812444</v>
          </cell>
          <cell r="J6565" t="str">
            <v>陈华</v>
          </cell>
          <cell r="K6565" t="str">
            <v>622226199509101019</v>
          </cell>
        </row>
        <row r="6566">
          <cell r="C6566" t="str">
            <v>622226195702051027</v>
          </cell>
          <cell r="D6566" t="str">
            <v>张凤英</v>
          </cell>
          <cell r="E6566" t="str">
            <v>十里堡村委会</v>
          </cell>
          <cell r="F6566" t="str">
            <v>三社</v>
          </cell>
          <cell r="G6566" t="str">
            <v>6230653303100363576</v>
          </cell>
          <cell r="H6566" t="str">
            <v>甘肃山丹农村商业银行股份有限公司</v>
          </cell>
          <cell r="I6566" t="str">
            <v>15390672573</v>
          </cell>
          <cell r="J6566" t="str">
            <v>张凤英</v>
          </cell>
          <cell r="K6566" t="str">
            <v>622226195702051027</v>
          </cell>
        </row>
        <row r="6567">
          <cell r="C6567" t="str">
            <v>622226195110081011</v>
          </cell>
          <cell r="D6567" t="str">
            <v>张克勤</v>
          </cell>
          <cell r="E6567" t="str">
            <v>十里堡村委会</v>
          </cell>
          <cell r="F6567" t="str">
            <v>三社</v>
          </cell>
          <cell r="G6567" t="str">
            <v>6230653003100013748</v>
          </cell>
          <cell r="H6567" t="str">
            <v>甘肃山丹农村商业银行股份有限公司</v>
          </cell>
          <cell r="I6567" t="str">
            <v>13830654445</v>
          </cell>
          <cell r="J6567" t="str">
            <v>张克勤</v>
          </cell>
          <cell r="K6567" t="str">
            <v>622226195110081011</v>
          </cell>
        </row>
        <row r="6568">
          <cell r="C6568" t="str">
            <v>622226195506111029</v>
          </cell>
          <cell r="D6568" t="str">
            <v>陈桂兰</v>
          </cell>
          <cell r="E6568" t="str">
            <v>十里堡村委会</v>
          </cell>
          <cell r="F6568" t="str">
            <v>三社</v>
          </cell>
          <cell r="G6568" t="str">
            <v>6230653303100351571</v>
          </cell>
          <cell r="H6568" t="str">
            <v>甘肃山丹农村商业银行股份有限公司</v>
          </cell>
          <cell r="I6568" t="str">
            <v>15379742789</v>
          </cell>
          <cell r="J6568" t="str">
            <v>陈桂兰</v>
          </cell>
          <cell r="K6568" t="str">
            <v>622226195506111029</v>
          </cell>
        </row>
        <row r="6569">
          <cell r="C6569" t="str">
            <v>622226198009091024</v>
          </cell>
          <cell r="D6569" t="str">
            <v>王慧</v>
          </cell>
          <cell r="E6569" t="str">
            <v>十里堡村委会</v>
          </cell>
          <cell r="F6569" t="str">
            <v>三社</v>
          </cell>
          <cell r="G6569" t="str">
            <v>6230653303100360960</v>
          </cell>
          <cell r="H6569" t="str">
            <v>甘肃山丹农村商业银行股份有限公司</v>
          </cell>
          <cell r="I6569" t="str">
            <v>18093682328</v>
          </cell>
          <cell r="J6569" t="str">
            <v>王慧</v>
          </cell>
          <cell r="K6569" t="str">
            <v>622226198009091024</v>
          </cell>
        </row>
        <row r="6570">
          <cell r="C6570" t="str">
            <v>622226196710061027</v>
          </cell>
          <cell r="D6570" t="str">
            <v>陈梅花</v>
          </cell>
          <cell r="E6570" t="str">
            <v>十里堡村委会</v>
          </cell>
          <cell r="F6570" t="str">
            <v>三社</v>
          </cell>
          <cell r="G6570" t="str">
            <v>6230653303100351852</v>
          </cell>
          <cell r="H6570" t="str">
            <v>甘肃山丹农村商业银行股份有限公司</v>
          </cell>
          <cell r="I6570" t="str">
            <v>15193448184</v>
          </cell>
          <cell r="J6570" t="str">
            <v>陈梅花</v>
          </cell>
          <cell r="K6570" t="str">
            <v>622226196710061027</v>
          </cell>
        </row>
        <row r="6571">
          <cell r="C6571" t="str">
            <v>622226197108021035</v>
          </cell>
          <cell r="D6571" t="str">
            <v>张海</v>
          </cell>
          <cell r="E6571" t="str">
            <v>十里堡村委会</v>
          </cell>
          <cell r="F6571" t="str">
            <v>三社</v>
          </cell>
          <cell r="G6571" t="str">
            <v>6230653303100363808</v>
          </cell>
          <cell r="H6571" t="str">
            <v>甘肃山丹农村商业银行股份有限公司</v>
          </cell>
          <cell r="I6571" t="str">
            <v>15379783410</v>
          </cell>
          <cell r="J6571" t="str">
            <v>张海</v>
          </cell>
          <cell r="K6571" t="str">
            <v>622226197108021035</v>
          </cell>
        </row>
        <row r="6572">
          <cell r="C6572" t="str">
            <v>622226198806171019</v>
          </cell>
          <cell r="D6572" t="str">
            <v>秦小龙</v>
          </cell>
          <cell r="E6572" t="str">
            <v>十里堡村委会</v>
          </cell>
          <cell r="F6572" t="str">
            <v>五社</v>
          </cell>
          <cell r="G6572" t="str">
            <v>6230653303101186711</v>
          </cell>
          <cell r="H6572" t="str">
            <v>甘肃山丹农村商业银行股份有限公司</v>
          </cell>
          <cell r="I6572" t="str">
            <v>15193412211</v>
          </cell>
          <cell r="J6572" t="str">
            <v>秦小龙</v>
          </cell>
          <cell r="K6572" t="str">
            <v>622226198806171019</v>
          </cell>
        </row>
        <row r="6573">
          <cell r="C6573" t="str">
            <v>622226200302021017</v>
          </cell>
          <cell r="D6573" t="str">
            <v>秦维民</v>
          </cell>
          <cell r="E6573" t="str">
            <v>十里堡村委会</v>
          </cell>
          <cell r="F6573" t="str">
            <v>五社</v>
          </cell>
          <cell r="G6573" t="str">
            <v>6230653303101186612</v>
          </cell>
          <cell r="H6573" t="str">
            <v>甘肃山丹农村商业银行股份有限公司</v>
          </cell>
          <cell r="I6573" t="str">
            <v>15379367306</v>
          </cell>
          <cell r="J6573" t="str">
            <v>秦维民</v>
          </cell>
          <cell r="K6573" t="str">
            <v>622226200302021017</v>
          </cell>
        </row>
        <row r="6574">
          <cell r="C6574" t="str">
            <v>622226199703011025</v>
          </cell>
          <cell r="D6574" t="str">
            <v>张蓉</v>
          </cell>
          <cell r="E6574" t="str">
            <v>十里堡村委会</v>
          </cell>
          <cell r="F6574" t="str">
            <v>五社</v>
          </cell>
          <cell r="G6574" t="str">
            <v>6230653303101188790</v>
          </cell>
          <cell r="H6574" t="str">
            <v>甘肃山丹农村商业银行股份有限公司</v>
          </cell>
          <cell r="I6574" t="str">
            <v>13579675001</v>
          </cell>
          <cell r="J6574" t="str">
            <v>张蓉</v>
          </cell>
          <cell r="K6574" t="str">
            <v>622226199703011025</v>
          </cell>
        </row>
        <row r="6575">
          <cell r="C6575" t="str">
            <v>622226199909211014</v>
          </cell>
          <cell r="D6575" t="str">
            <v>秦维权</v>
          </cell>
          <cell r="E6575" t="str">
            <v>十里堡村委会</v>
          </cell>
          <cell r="F6575" t="str">
            <v>五社</v>
          </cell>
          <cell r="G6575" t="str">
            <v>6230653303101186638</v>
          </cell>
          <cell r="H6575" t="str">
            <v>甘肃山丹农村商业银行股份有限公司</v>
          </cell>
          <cell r="I6575" t="str">
            <v>13919741621</v>
          </cell>
          <cell r="J6575" t="str">
            <v>秦维权</v>
          </cell>
          <cell r="K6575" t="str">
            <v>622226199909211014</v>
          </cell>
        </row>
        <row r="6576">
          <cell r="C6576" t="str">
            <v>620725201301271018</v>
          </cell>
          <cell r="D6576" t="str">
            <v>钱浩</v>
          </cell>
          <cell r="E6576" t="str">
            <v>十里堡村委会</v>
          </cell>
          <cell r="F6576" t="str">
            <v>五社</v>
          </cell>
          <cell r="G6576" t="str">
            <v>6230653303101186505</v>
          </cell>
          <cell r="H6576" t="str">
            <v>甘肃山丹农村商业银行股份有限公司</v>
          </cell>
          <cell r="I6576" t="str">
            <v>13369369255</v>
          </cell>
          <cell r="J6576" t="str">
            <v>钱浩</v>
          </cell>
          <cell r="K6576" t="str">
            <v>620725201301271018</v>
          </cell>
        </row>
        <row r="6577">
          <cell r="C6577" t="str">
            <v>622226198607171016</v>
          </cell>
          <cell r="D6577" t="str">
            <v>秦小军</v>
          </cell>
          <cell r="E6577" t="str">
            <v>十里堡村委会</v>
          </cell>
          <cell r="F6577" t="str">
            <v>五社</v>
          </cell>
          <cell r="G6577" t="str">
            <v>6230653303101186695</v>
          </cell>
          <cell r="H6577" t="str">
            <v>甘肃山丹农村商业银行股份有限公司</v>
          </cell>
          <cell r="I6577" t="str">
            <v>15097223886</v>
          </cell>
          <cell r="J6577" t="str">
            <v>秦小军</v>
          </cell>
          <cell r="K6577" t="str">
            <v>622226198607171016</v>
          </cell>
        </row>
        <row r="6578">
          <cell r="C6578" t="str">
            <v>622226194912091022</v>
          </cell>
          <cell r="D6578" t="str">
            <v>张正芳</v>
          </cell>
          <cell r="E6578" t="str">
            <v>十里堡村委会</v>
          </cell>
          <cell r="F6578" t="str">
            <v>五社</v>
          </cell>
          <cell r="G6578" t="str">
            <v>6230653303100366405</v>
          </cell>
          <cell r="H6578" t="str">
            <v>甘肃山丹农村商业银行股份有限公司</v>
          </cell>
          <cell r="I6578" t="str">
            <v>15293660215</v>
          </cell>
          <cell r="J6578" t="str">
            <v>张正芳</v>
          </cell>
          <cell r="K6578" t="str">
            <v>622226194912091022</v>
          </cell>
        </row>
        <row r="6579">
          <cell r="C6579" t="str">
            <v>62072520070109102X</v>
          </cell>
          <cell r="D6579" t="str">
            <v>聂凤</v>
          </cell>
          <cell r="E6579" t="str">
            <v>十里堡村委会</v>
          </cell>
          <cell r="F6579" t="str">
            <v>五社</v>
          </cell>
          <cell r="G6579" t="str">
            <v>6230653303101186430</v>
          </cell>
          <cell r="H6579" t="str">
            <v>甘肃山丹农村商业银行股份有限公司</v>
          </cell>
          <cell r="I6579" t="str">
            <v>18093609034</v>
          </cell>
          <cell r="J6579" t="str">
            <v>聂凤</v>
          </cell>
          <cell r="K6579" t="str">
            <v>62072520070109102X</v>
          </cell>
        </row>
        <row r="6580">
          <cell r="C6580" t="str">
            <v>620725201009081049</v>
          </cell>
          <cell r="D6580" t="str">
            <v>钱妍</v>
          </cell>
          <cell r="E6580" t="str">
            <v>十里堡村委会</v>
          </cell>
          <cell r="F6580" t="str">
            <v>五社</v>
          </cell>
          <cell r="G6580" t="str">
            <v>6230653303101186521</v>
          </cell>
          <cell r="H6580" t="str">
            <v>甘肃山丹农村商业银行股份有限公司</v>
          </cell>
          <cell r="I6580" t="str">
            <v>13369369255</v>
          </cell>
          <cell r="J6580" t="str">
            <v>钱妍</v>
          </cell>
          <cell r="K6580" t="str">
            <v>620725201009081049</v>
          </cell>
        </row>
        <row r="6581">
          <cell r="C6581" t="str">
            <v>62222619560201101X</v>
          </cell>
          <cell r="D6581" t="str">
            <v>龚达国</v>
          </cell>
          <cell r="E6581" t="str">
            <v>十里堡村委会</v>
          </cell>
          <cell r="F6581" t="str">
            <v>一社</v>
          </cell>
          <cell r="G6581" t="str">
            <v>6230653303100353031</v>
          </cell>
          <cell r="H6581" t="str">
            <v>甘肃山丹农村商业银行股份有限公司</v>
          </cell>
          <cell r="I6581" t="str">
            <v>13830603420</v>
          </cell>
          <cell r="J6581" t="str">
            <v>龚达国</v>
          </cell>
          <cell r="K6581" t="str">
            <v>62222619560201101X</v>
          </cell>
        </row>
        <row r="6582">
          <cell r="C6582" t="str">
            <v>622226200008291032</v>
          </cell>
          <cell r="D6582" t="str">
            <v>龚贤文</v>
          </cell>
          <cell r="E6582" t="str">
            <v>十里堡村委会</v>
          </cell>
          <cell r="F6582" t="str">
            <v>一社</v>
          </cell>
          <cell r="G6582" t="str">
            <v>6230653303101425168</v>
          </cell>
          <cell r="H6582" t="str">
            <v>甘肃山丹农村商业银行股份有限公司</v>
          </cell>
          <cell r="I6582" t="str">
            <v>18093608994</v>
          </cell>
          <cell r="J6582" t="str">
            <v>龚贤文</v>
          </cell>
          <cell r="K6582" t="str">
            <v>622226200008291032</v>
          </cell>
        </row>
        <row r="6583">
          <cell r="C6583" t="str">
            <v>622226196902041020</v>
          </cell>
          <cell r="D6583" t="str">
            <v>李秀珍</v>
          </cell>
          <cell r="E6583" t="str">
            <v>十里堡村委会</v>
          </cell>
          <cell r="F6583" t="str">
            <v>一社</v>
          </cell>
          <cell r="G6583" t="str">
            <v>6230653303100357636</v>
          </cell>
          <cell r="H6583" t="str">
            <v>甘肃山丹农村商业银行股份有限公司</v>
          </cell>
          <cell r="I6583" t="str">
            <v>18093630351</v>
          </cell>
          <cell r="J6583" t="str">
            <v>李秀珍</v>
          </cell>
          <cell r="K6583" t="str">
            <v>622226196902041020</v>
          </cell>
        </row>
        <row r="6584">
          <cell r="C6584" t="str">
            <v>620725201602291020</v>
          </cell>
          <cell r="D6584" t="str">
            <v>龚梓萱</v>
          </cell>
          <cell r="E6584" t="str">
            <v>十里堡村委会</v>
          </cell>
          <cell r="F6584" t="str">
            <v>一社</v>
          </cell>
          <cell r="G6584" t="str">
            <v>6230653303101425507</v>
          </cell>
          <cell r="H6584" t="str">
            <v>甘肃山丹农村商业银行股份有限公司</v>
          </cell>
          <cell r="I6584" t="str">
            <v>15089463974</v>
          </cell>
          <cell r="J6584" t="str">
            <v>龚梓萱</v>
          </cell>
          <cell r="K6584" t="str">
            <v>620725201602291020</v>
          </cell>
        </row>
        <row r="6585">
          <cell r="C6585" t="str">
            <v>622226194903171020</v>
          </cell>
          <cell r="D6585" t="str">
            <v>张秀芳</v>
          </cell>
          <cell r="E6585" t="str">
            <v>十里堡村委会</v>
          </cell>
          <cell r="F6585" t="str">
            <v>一社</v>
          </cell>
          <cell r="G6585" t="str">
            <v>6230653303100365761</v>
          </cell>
          <cell r="H6585" t="str">
            <v>甘肃山丹农村商业银行股份有限公司</v>
          </cell>
          <cell r="I6585" t="str">
            <v>13095645024</v>
          </cell>
          <cell r="J6585" t="str">
            <v>张秀芳</v>
          </cell>
          <cell r="K6585" t="str">
            <v>622226194903171020</v>
          </cell>
        </row>
        <row r="6586">
          <cell r="C6586" t="str">
            <v>622226194602081021</v>
          </cell>
          <cell r="D6586" t="str">
            <v>张玉琴</v>
          </cell>
          <cell r="E6586" t="str">
            <v>十里堡村委会</v>
          </cell>
          <cell r="F6586" t="str">
            <v>一社</v>
          </cell>
          <cell r="G6586" t="str">
            <v>6230653303100366280</v>
          </cell>
          <cell r="H6586" t="str">
            <v>甘肃山丹农村商业银行股份有限公司</v>
          </cell>
          <cell r="I6586" t="str">
            <v>15025879265</v>
          </cell>
          <cell r="J6586" t="str">
            <v>张玉琴</v>
          </cell>
          <cell r="K6586" t="str">
            <v>622226194602081021</v>
          </cell>
        </row>
        <row r="6587">
          <cell r="C6587" t="str">
            <v>622226193805121025</v>
          </cell>
          <cell r="D6587" t="str">
            <v>张翠英</v>
          </cell>
          <cell r="E6587" t="str">
            <v>十里堡村委会</v>
          </cell>
          <cell r="F6587" t="str">
            <v>一社</v>
          </cell>
          <cell r="G6587" t="str">
            <v>6230653303100363378</v>
          </cell>
          <cell r="H6587" t="str">
            <v>甘肃山丹农村商业银行股份有限公司</v>
          </cell>
          <cell r="I6587" t="str">
            <v>15009364521</v>
          </cell>
          <cell r="J6587" t="str">
            <v>张翠英</v>
          </cell>
          <cell r="K6587" t="str">
            <v>622226193805121025</v>
          </cell>
        </row>
        <row r="6588">
          <cell r="C6588" t="str">
            <v>62222619830201102X</v>
          </cell>
          <cell r="D6588" t="str">
            <v>梁霞</v>
          </cell>
          <cell r="E6588" t="str">
            <v>十里堡村委会</v>
          </cell>
          <cell r="F6588" t="str">
            <v>一社</v>
          </cell>
          <cell r="G6588" t="str">
            <v>6230653303100357818</v>
          </cell>
          <cell r="H6588" t="str">
            <v>甘肃山丹农村商业银行股份有限公司</v>
          </cell>
          <cell r="I6588" t="str">
            <v>15379768119</v>
          </cell>
          <cell r="J6588" t="str">
            <v>梁霞</v>
          </cell>
          <cell r="K6588" t="str">
            <v>62222619830201102X</v>
          </cell>
        </row>
        <row r="6589">
          <cell r="C6589" t="str">
            <v>622226198709171017</v>
          </cell>
          <cell r="D6589" t="str">
            <v>龚舜文</v>
          </cell>
          <cell r="E6589" t="str">
            <v>十里堡村委会</v>
          </cell>
          <cell r="F6589" t="str">
            <v>一社</v>
          </cell>
          <cell r="G6589" t="str">
            <v>6230653303100355549</v>
          </cell>
          <cell r="H6589" t="str">
            <v>甘肃山丹农村商业银行股份有限公司</v>
          </cell>
          <cell r="I6589" t="str">
            <v>18693612239</v>
          </cell>
          <cell r="J6589" t="str">
            <v>龚舜文</v>
          </cell>
          <cell r="K6589" t="str">
            <v>622226198709171017</v>
          </cell>
        </row>
        <row r="6590">
          <cell r="C6590" t="str">
            <v>622226193811101020</v>
          </cell>
          <cell r="D6590" t="str">
            <v>张丹凤</v>
          </cell>
          <cell r="E6590" t="str">
            <v>十里堡村委会</v>
          </cell>
          <cell r="F6590" t="str">
            <v>一社</v>
          </cell>
          <cell r="G6590" t="str">
            <v>6230653303100363394</v>
          </cell>
          <cell r="H6590" t="str">
            <v>甘肃山丹农村商业银行股份有限公司</v>
          </cell>
          <cell r="I6590" t="str">
            <v>15521620451</v>
          </cell>
          <cell r="J6590" t="str">
            <v>张丹凤</v>
          </cell>
          <cell r="K6590" t="str">
            <v>622226193811101020</v>
          </cell>
        </row>
        <row r="6591">
          <cell r="C6591" t="str">
            <v>622226198403181044</v>
          </cell>
          <cell r="D6591" t="str">
            <v>安秀芳</v>
          </cell>
          <cell r="E6591" t="str">
            <v>十里堡村委会</v>
          </cell>
          <cell r="F6591" t="str">
            <v>一社</v>
          </cell>
          <cell r="G6591" t="str">
            <v>6230653303100351001</v>
          </cell>
          <cell r="H6591" t="str">
            <v>甘肃山丹农村商业银行股份有限公司</v>
          </cell>
          <cell r="I6591" t="str">
            <v>15193435868</v>
          </cell>
          <cell r="J6591" t="str">
            <v>安秀芳</v>
          </cell>
          <cell r="K6591" t="str">
            <v>622226198403181044</v>
          </cell>
        </row>
        <row r="6592">
          <cell r="C6592" t="str">
            <v>622226195510151023</v>
          </cell>
          <cell r="D6592" t="str">
            <v>张玉梅</v>
          </cell>
          <cell r="E6592" t="str">
            <v>十里堡村委会</v>
          </cell>
          <cell r="F6592" t="str">
            <v>一社</v>
          </cell>
          <cell r="G6592" t="str">
            <v>6230653303100366207</v>
          </cell>
          <cell r="H6592" t="str">
            <v>甘肃山丹农村商业银行股份有限公司</v>
          </cell>
          <cell r="I6592" t="str">
            <v>15393657049</v>
          </cell>
          <cell r="J6592" t="str">
            <v>张玉梅</v>
          </cell>
          <cell r="K6592" t="str">
            <v>622226195510151023</v>
          </cell>
        </row>
        <row r="6593">
          <cell r="C6593" t="str">
            <v>622226199108241029</v>
          </cell>
          <cell r="D6593" t="str">
            <v>黄玉丹</v>
          </cell>
          <cell r="E6593" t="str">
            <v>十里堡村委会</v>
          </cell>
          <cell r="F6593" t="str">
            <v>三社</v>
          </cell>
          <cell r="G6593" t="str">
            <v>6230653303101186018</v>
          </cell>
          <cell r="H6593" t="str">
            <v>甘肃山丹农村商业银行股份有限公司</v>
          </cell>
          <cell r="I6593" t="str">
            <v>18719576396</v>
          </cell>
          <cell r="J6593" t="str">
            <v>黄玉丹</v>
          </cell>
          <cell r="K6593" t="str">
            <v>622226199108241029</v>
          </cell>
        </row>
        <row r="6594">
          <cell r="C6594" t="str">
            <v>620725201104041029</v>
          </cell>
          <cell r="D6594" t="str">
            <v>张鹂</v>
          </cell>
          <cell r="E6594" t="str">
            <v>十里堡村委会</v>
          </cell>
          <cell r="F6594" t="str">
            <v>三社</v>
          </cell>
          <cell r="G6594" t="str">
            <v>6230653303101189970</v>
          </cell>
          <cell r="H6594" t="str">
            <v>甘肃山丹农村商业银行股份有限公司</v>
          </cell>
          <cell r="I6594" t="str">
            <v>18609367465</v>
          </cell>
          <cell r="J6594" t="str">
            <v>张鹂</v>
          </cell>
          <cell r="K6594" t="str">
            <v>620725201104041029</v>
          </cell>
        </row>
        <row r="6595">
          <cell r="C6595" t="str">
            <v>622226200211131026</v>
          </cell>
          <cell r="D6595" t="str">
            <v>张东玮</v>
          </cell>
          <cell r="E6595" t="str">
            <v>十里堡村委会</v>
          </cell>
          <cell r="F6595" t="str">
            <v>三社</v>
          </cell>
          <cell r="G6595" t="str">
            <v>6230653303101188055</v>
          </cell>
          <cell r="H6595" t="str">
            <v>甘肃山丹农村商业银行股份有限公司</v>
          </cell>
          <cell r="I6595" t="str">
            <v>13369368359</v>
          </cell>
          <cell r="J6595" t="str">
            <v>张东玮</v>
          </cell>
          <cell r="K6595" t="str">
            <v>622226200211131026</v>
          </cell>
        </row>
        <row r="6596">
          <cell r="C6596" t="str">
            <v>620725200704011013</v>
          </cell>
          <cell r="D6596" t="str">
            <v>张建民</v>
          </cell>
          <cell r="E6596" t="str">
            <v>十里堡村委会</v>
          </cell>
          <cell r="F6596" t="str">
            <v>三社</v>
          </cell>
          <cell r="G6596" t="str">
            <v>6230653303101188469</v>
          </cell>
          <cell r="H6596" t="str">
            <v>甘肃山丹农村商业银行股份有限公司</v>
          </cell>
          <cell r="I6596" t="str">
            <v>13519066816</v>
          </cell>
          <cell r="J6596" t="str">
            <v>张建民</v>
          </cell>
          <cell r="K6596" t="str">
            <v>620725200704011013</v>
          </cell>
        </row>
        <row r="6597">
          <cell r="C6597" t="str">
            <v>622226196201281021</v>
          </cell>
          <cell r="D6597" t="str">
            <v>刘玉兰</v>
          </cell>
          <cell r="E6597" t="str">
            <v>十里堡村委会</v>
          </cell>
          <cell r="F6597" t="str">
            <v>一社</v>
          </cell>
          <cell r="G6597" t="str">
            <v>6230653303100316269</v>
          </cell>
          <cell r="H6597" t="str">
            <v>甘肃山丹农村商业银行股份有限公司</v>
          </cell>
          <cell r="I6597" t="str">
            <v>13830654561</v>
          </cell>
          <cell r="J6597" t="str">
            <v>刘玉兰</v>
          </cell>
          <cell r="K6597" t="str">
            <v>622226196201281021</v>
          </cell>
        </row>
        <row r="6598">
          <cell r="C6598" t="str">
            <v>622226197610141059</v>
          </cell>
          <cell r="D6598" t="str">
            <v>张秉华</v>
          </cell>
          <cell r="E6598" t="str">
            <v>十里堡村委会</v>
          </cell>
          <cell r="F6598" t="str">
            <v>三社</v>
          </cell>
          <cell r="G6598" t="str">
            <v>6230653303101187941</v>
          </cell>
          <cell r="H6598" t="str">
            <v>甘肃山丹农村商业银行股份有限公司</v>
          </cell>
          <cell r="I6598" t="str">
            <v>13153255570</v>
          </cell>
          <cell r="J6598" t="str">
            <v>张秉华</v>
          </cell>
          <cell r="K6598" t="str">
            <v>622226197610141059</v>
          </cell>
        </row>
        <row r="6599">
          <cell r="C6599" t="str">
            <v>620725200909021020</v>
          </cell>
          <cell r="D6599" t="str">
            <v>张雯婧</v>
          </cell>
          <cell r="E6599" t="str">
            <v>十里堡村委会</v>
          </cell>
          <cell r="F6599" t="str">
            <v>三社</v>
          </cell>
          <cell r="G6599" t="str">
            <v>6230653303101190010</v>
          </cell>
          <cell r="H6599" t="str">
            <v>甘肃山丹农村商业银行股份有限公司</v>
          </cell>
          <cell r="I6599" t="str">
            <v>15352486012</v>
          </cell>
          <cell r="J6599" t="str">
            <v>张雯婧</v>
          </cell>
          <cell r="K6599" t="str">
            <v>620725200909021020</v>
          </cell>
        </row>
        <row r="6600">
          <cell r="C6600" t="str">
            <v>62222319800306232X</v>
          </cell>
          <cell r="D6600" t="str">
            <v>张晓萍</v>
          </cell>
          <cell r="E6600" t="str">
            <v>十里堡村委会</v>
          </cell>
          <cell r="F6600" t="str">
            <v>三社</v>
          </cell>
          <cell r="G6600" t="str">
            <v>6230653303100365563</v>
          </cell>
          <cell r="H6600" t="str">
            <v>甘肃山丹农村商业银行股份有限公司</v>
          </cell>
          <cell r="I6600" t="str">
            <v>13822141246</v>
          </cell>
          <cell r="J6600" t="str">
            <v>张晓萍</v>
          </cell>
          <cell r="K6600" t="str">
            <v>62222319800306232X</v>
          </cell>
        </row>
        <row r="6601">
          <cell r="C6601" t="str">
            <v>622226199711301022</v>
          </cell>
          <cell r="D6601" t="str">
            <v>张宝青</v>
          </cell>
          <cell r="E6601" t="str">
            <v>十里堡村委会</v>
          </cell>
          <cell r="F6601" t="str">
            <v>三社</v>
          </cell>
          <cell r="G6601" t="str">
            <v>6230653303101187875</v>
          </cell>
          <cell r="H6601" t="str">
            <v>甘肃山丹农村商业银行股份有限公司</v>
          </cell>
          <cell r="I6601" t="str">
            <v>15193466291</v>
          </cell>
          <cell r="J6601" t="str">
            <v>张宝青</v>
          </cell>
          <cell r="K6601" t="str">
            <v>622226199711301022</v>
          </cell>
        </row>
        <row r="6602">
          <cell r="C6602" t="str">
            <v>622226200505061019</v>
          </cell>
          <cell r="D6602" t="str">
            <v>张克华</v>
          </cell>
          <cell r="E6602" t="str">
            <v>十里堡村委会</v>
          </cell>
          <cell r="F6602" t="str">
            <v>三社</v>
          </cell>
          <cell r="G6602" t="str">
            <v>6230653303101188592</v>
          </cell>
          <cell r="H6602" t="str">
            <v>甘肃山丹农村商业银行股份有限公司</v>
          </cell>
          <cell r="I6602" t="str">
            <v>18793671892</v>
          </cell>
          <cell r="J6602" t="str">
            <v>张克华</v>
          </cell>
          <cell r="K6602" t="str">
            <v>622226200505061019</v>
          </cell>
        </row>
        <row r="6603">
          <cell r="C6603" t="str">
            <v>622226199211131012</v>
          </cell>
          <cell r="D6603" t="str">
            <v>张博</v>
          </cell>
          <cell r="E6603" t="str">
            <v>十里堡村委会</v>
          </cell>
          <cell r="F6603" t="str">
            <v>三社</v>
          </cell>
          <cell r="G6603" t="str">
            <v>6230653303101187966</v>
          </cell>
          <cell r="H6603" t="str">
            <v>甘肃山丹农村商业银行股份有限公司</v>
          </cell>
          <cell r="I6603" t="str">
            <v>15390677956</v>
          </cell>
          <cell r="J6603" t="str">
            <v>张博</v>
          </cell>
          <cell r="K6603" t="str">
            <v>622226199211131012</v>
          </cell>
        </row>
        <row r="6604">
          <cell r="C6604" t="str">
            <v>622226200507221020</v>
          </cell>
          <cell r="D6604" t="str">
            <v>陈芳</v>
          </cell>
          <cell r="E6604" t="str">
            <v>十里堡村委会</v>
          </cell>
          <cell r="F6604" t="str">
            <v>三社</v>
          </cell>
          <cell r="G6604" t="str">
            <v>6230653303101183304</v>
          </cell>
          <cell r="H6604" t="str">
            <v>甘肃山丹农村商业银行股份有限公司</v>
          </cell>
          <cell r="I6604" t="str">
            <v>17793612730</v>
          </cell>
          <cell r="J6604" t="str">
            <v>陈芳</v>
          </cell>
          <cell r="K6604" t="str">
            <v>622226200507221020</v>
          </cell>
        </row>
        <row r="6605">
          <cell r="C6605" t="str">
            <v>622226200107131026</v>
          </cell>
          <cell r="D6605" t="str">
            <v>张梦丽</v>
          </cell>
          <cell r="E6605" t="str">
            <v>十里堡村委会</v>
          </cell>
          <cell r="F6605" t="str">
            <v>三社</v>
          </cell>
          <cell r="G6605" t="str">
            <v>6230653303101188691</v>
          </cell>
          <cell r="H6605" t="str">
            <v>甘肃山丹农村商业银行股份有限公司</v>
          </cell>
          <cell r="I6605" t="str">
            <v>13519063013</v>
          </cell>
          <cell r="J6605" t="str">
            <v>张梦丽</v>
          </cell>
          <cell r="K6605" t="str">
            <v>622226200107131026</v>
          </cell>
        </row>
        <row r="6606">
          <cell r="C6606" t="str">
            <v>620725201009241022</v>
          </cell>
          <cell r="D6606" t="str">
            <v>张好颖</v>
          </cell>
          <cell r="E6606" t="str">
            <v>十里堡村委会</v>
          </cell>
          <cell r="F6606" t="str">
            <v>三社</v>
          </cell>
          <cell r="G6606" t="str">
            <v>6230653303101188212</v>
          </cell>
          <cell r="H6606" t="str">
            <v>甘肃山丹农村商业银行股份有限公司</v>
          </cell>
          <cell r="I6606" t="str">
            <v>13519061767</v>
          </cell>
          <cell r="J6606" t="str">
            <v>张好颖</v>
          </cell>
          <cell r="K6606" t="str">
            <v>620725201009241022</v>
          </cell>
        </row>
        <row r="6607">
          <cell r="C6607" t="str">
            <v>620725201311101047</v>
          </cell>
          <cell r="D6607" t="str">
            <v>张雯妡</v>
          </cell>
          <cell r="E6607" t="str">
            <v>十里堡村委会</v>
          </cell>
          <cell r="F6607" t="str">
            <v>三社</v>
          </cell>
          <cell r="G6607" t="str">
            <v>6230653303101189996</v>
          </cell>
          <cell r="H6607" t="str">
            <v>甘肃山丹农村商业银行股份有限公司</v>
          </cell>
          <cell r="I6607" t="str">
            <v>15352486012</v>
          </cell>
          <cell r="J6607" t="str">
            <v>张雯妡</v>
          </cell>
          <cell r="K6607" t="str">
            <v>620725201311101047</v>
          </cell>
        </row>
        <row r="6608">
          <cell r="C6608" t="str">
            <v>622226199003191010</v>
          </cell>
          <cell r="D6608" t="str">
            <v>张克骞</v>
          </cell>
          <cell r="E6608" t="str">
            <v>十里堡村委会</v>
          </cell>
          <cell r="F6608" t="str">
            <v>三社</v>
          </cell>
          <cell r="G6608" t="str">
            <v>6230653303101188634</v>
          </cell>
          <cell r="H6608" t="str">
            <v>甘肃山丹农村商业银行股份有限公司</v>
          </cell>
          <cell r="I6608" t="str">
            <v>18093654632</v>
          </cell>
          <cell r="J6608" t="str">
            <v>张克骞</v>
          </cell>
          <cell r="K6608" t="str">
            <v>622226199003191010</v>
          </cell>
        </row>
        <row r="6609">
          <cell r="C6609" t="str">
            <v>620725201212101017</v>
          </cell>
          <cell r="D6609" t="str">
            <v>张好杰</v>
          </cell>
          <cell r="E6609" t="str">
            <v>十里堡村委会</v>
          </cell>
          <cell r="F6609" t="str">
            <v>三社</v>
          </cell>
          <cell r="G6609" t="str">
            <v>6230653303101188196</v>
          </cell>
          <cell r="H6609" t="str">
            <v>甘肃山丹农村商业银行股份有限公司</v>
          </cell>
          <cell r="I6609" t="str">
            <v>13519061767</v>
          </cell>
          <cell r="J6609" t="str">
            <v>张好杰</v>
          </cell>
          <cell r="K6609" t="str">
            <v>620725201212101017</v>
          </cell>
        </row>
        <row r="6610">
          <cell r="C6610" t="str">
            <v>622226200305061014</v>
          </cell>
          <cell r="D6610" t="str">
            <v>张剑锋</v>
          </cell>
          <cell r="E6610" t="str">
            <v>十里堡村委会</v>
          </cell>
          <cell r="F6610" t="str">
            <v>三社</v>
          </cell>
          <cell r="G6610" t="str">
            <v>6230653303101188352</v>
          </cell>
          <cell r="H6610" t="str">
            <v>甘肃山丹农村商业银行股份有限公司</v>
          </cell>
          <cell r="I6610" t="str">
            <v>13009649018</v>
          </cell>
          <cell r="J6610" t="str">
            <v>张剑锋</v>
          </cell>
          <cell r="K6610" t="str">
            <v>622226200305061014</v>
          </cell>
        </row>
        <row r="6611">
          <cell r="C6611" t="str">
            <v>622226200004091025</v>
          </cell>
          <cell r="D6611" t="str">
            <v>张睿</v>
          </cell>
          <cell r="E6611" t="str">
            <v>十里堡村委会</v>
          </cell>
          <cell r="F6611" t="str">
            <v>三社</v>
          </cell>
          <cell r="G6611" t="str">
            <v>6230653303101189954</v>
          </cell>
          <cell r="H6611" t="str">
            <v>甘肃山丹农村商业银行股份有限公司</v>
          </cell>
          <cell r="I6611" t="str">
            <v>18893697618</v>
          </cell>
          <cell r="J6611" t="str">
            <v>张睿</v>
          </cell>
          <cell r="K6611" t="str">
            <v>622226200004091025</v>
          </cell>
        </row>
        <row r="6612">
          <cell r="C6612" t="str">
            <v>62222619690517104X</v>
          </cell>
          <cell r="D6612" t="str">
            <v>张金桂</v>
          </cell>
          <cell r="E6612" t="str">
            <v>十里堡村委会</v>
          </cell>
          <cell r="F6612" t="str">
            <v>五社</v>
          </cell>
          <cell r="G6612" t="str">
            <v>6230653303100364046</v>
          </cell>
          <cell r="H6612" t="str">
            <v>甘肃山丹农村商业银行股份有限公司</v>
          </cell>
          <cell r="I6612" t="str">
            <v>18193637220</v>
          </cell>
          <cell r="J6612" t="str">
            <v>张金桂</v>
          </cell>
          <cell r="K6612" t="str">
            <v>62222619690517104X</v>
          </cell>
        </row>
        <row r="6613">
          <cell r="C6613" t="str">
            <v>622226196506101028</v>
          </cell>
          <cell r="D6613" t="str">
            <v>韩勤</v>
          </cell>
          <cell r="E6613" t="str">
            <v>十里堡村委会</v>
          </cell>
          <cell r="F6613" t="str">
            <v>五社</v>
          </cell>
          <cell r="G6613" t="str">
            <v>6230653303100356661</v>
          </cell>
          <cell r="H6613" t="str">
            <v>甘肃山丹农村商业银行股份有限公司</v>
          </cell>
          <cell r="I6613" t="str">
            <v>15193462350</v>
          </cell>
          <cell r="J6613" t="str">
            <v>韩勤</v>
          </cell>
          <cell r="K6613" t="str">
            <v>622226196506101028</v>
          </cell>
        </row>
        <row r="6614">
          <cell r="C6614" t="str">
            <v>62222619610815102X</v>
          </cell>
          <cell r="D6614" t="str">
            <v>韩玉珍</v>
          </cell>
          <cell r="E6614" t="str">
            <v>十里堡村委会</v>
          </cell>
          <cell r="F6614" t="str">
            <v>五社</v>
          </cell>
          <cell r="G6614" t="str">
            <v>6230653303100356547</v>
          </cell>
          <cell r="H6614" t="str">
            <v>甘肃山丹农村商业银行股份有限公司</v>
          </cell>
          <cell r="I6614" t="str">
            <v>15339767024</v>
          </cell>
          <cell r="J6614" t="str">
            <v>韩玉珍</v>
          </cell>
          <cell r="K6614" t="str">
            <v>62222619610815102X</v>
          </cell>
        </row>
        <row r="6615">
          <cell r="C6615" t="str">
            <v>622226196208101046</v>
          </cell>
          <cell r="D6615" t="str">
            <v>冯秀英</v>
          </cell>
          <cell r="E6615" t="str">
            <v>十里堡村委会</v>
          </cell>
          <cell r="F6615" t="str">
            <v>五社</v>
          </cell>
          <cell r="G6615" t="str">
            <v>6230653303100352538</v>
          </cell>
          <cell r="H6615" t="str">
            <v>甘肃山丹农村商业银行股份有限公司</v>
          </cell>
          <cell r="I6615" t="str">
            <v>13519365945</v>
          </cell>
          <cell r="J6615" t="str">
            <v>冯秀英</v>
          </cell>
          <cell r="K6615" t="str">
            <v>622226196208101046</v>
          </cell>
        </row>
        <row r="6616">
          <cell r="C6616" t="str">
            <v>622226194812251025</v>
          </cell>
          <cell r="D6616" t="str">
            <v>张金桂</v>
          </cell>
          <cell r="E6616" t="str">
            <v>十里堡村委会</v>
          </cell>
          <cell r="F6616" t="str">
            <v>五社</v>
          </cell>
          <cell r="G6616" t="str">
            <v>6230653303100364228</v>
          </cell>
          <cell r="H6616" t="str">
            <v>甘肃山丹农村商业银行股份有限公司</v>
          </cell>
          <cell r="I6616" t="str">
            <v>13525463254</v>
          </cell>
          <cell r="J6616" t="str">
            <v>张金桂</v>
          </cell>
          <cell r="K6616" t="str">
            <v>622226194812251025</v>
          </cell>
        </row>
        <row r="6617">
          <cell r="C6617" t="str">
            <v>622226197506051045</v>
          </cell>
          <cell r="D6617" t="str">
            <v>黄晓平</v>
          </cell>
          <cell r="E6617" t="str">
            <v>十里堡村委会</v>
          </cell>
          <cell r="F6617" t="str">
            <v>五社</v>
          </cell>
          <cell r="G6617" t="str">
            <v>6230653303100356828</v>
          </cell>
          <cell r="H6617" t="str">
            <v>甘肃山丹农村商业银行股份有限公司</v>
          </cell>
          <cell r="I6617" t="str">
            <v>15339767847</v>
          </cell>
          <cell r="J6617" t="str">
            <v>黄晓平</v>
          </cell>
          <cell r="K6617" t="str">
            <v>622226197506051045</v>
          </cell>
        </row>
        <row r="6618">
          <cell r="C6618" t="str">
            <v>62222619910914102X</v>
          </cell>
          <cell r="D6618" t="str">
            <v>陈玉玲</v>
          </cell>
          <cell r="E6618" t="str">
            <v>十里堡村委会</v>
          </cell>
          <cell r="F6618" t="str">
            <v>五社</v>
          </cell>
          <cell r="G6618" t="str">
            <v>6230653303100352421</v>
          </cell>
          <cell r="H6618" t="str">
            <v>甘肃山丹农村商业银行股份有限公司</v>
          </cell>
          <cell r="I6618" t="str">
            <v>13629364963</v>
          </cell>
          <cell r="J6618" t="str">
            <v>陈玉玲</v>
          </cell>
          <cell r="K6618" t="str">
            <v>62222619910914102X</v>
          </cell>
        </row>
        <row r="6619">
          <cell r="C6619" t="str">
            <v>622226199604041018</v>
          </cell>
          <cell r="D6619" t="str">
            <v>龚东文</v>
          </cell>
          <cell r="E6619" t="str">
            <v>十里堡村委会</v>
          </cell>
          <cell r="F6619" t="str">
            <v>五社</v>
          </cell>
          <cell r="G6619" t="str">
            <v>6230653303100352975</v>
          </cell>
          <cell r="H6619" t="str">
            <v>甘肃山丹农村商业银行股份有限公司</v>
          </cell>
          <cell r="I6619" t="str">
            <v>15682608118</v>
          </cell>
          <cell r="J6619" t="str">
            <v>龚东文</v>
          </cell>
          <cell r="K6619" t="str">
            <v>622226199604041018</v>
          </cell>
        </row>
        <row r="6620">
          <cell r="C6620" t="str">
            <v>622226195010021011</v>
          </cell>
          <cell r="D6620" t="str">
            <v>陈正国</v>
          </cell>
          <cell r="E6620" t="str">
            <v>十里堡村委会</v>
          </cell>
          <cell r="F6620" t="str">
            <v>五社</v>
          </cell>
          <cell r="G6620" t="str">
            <v>6230653303100352355</v>
          </cell>
          <cell r="H6620" t="str">
            <v>甘肃山丹农村商业银行股份有限公司</v>
          </cell>
          <cell r="I6620" t="str">
            <v>13014111011</v>
          </cell>
          <cell r="J6620" t="str">
            <v>陈正国</v>
          </cell>
          <cell r="K6620" t="str">
            <v>622226195010021011</v>
          </cell>
        </row>
        <row r="6621">
          <cell r="C6621" t="str">
            <v>622226200110301014</v>
          </cell>
          <cell r="D6621" t="str">
            <v>赵胜</v>
          </cell>
          <cell r="E6621" t="str">
            <v>十里堡村委会</v>
          </cell>
          <cell r="F6621" t="str">
            <v>五社</v>
          </cell>
          <cell r="G6621" t="str">
            <v>6230653303101426372</v>
          </cell>
          <cell r="H6621" t="str">
            <v>甘肃山丹农村商业银行股份有限公司</v>
          </cell>
          <cell r="I6621" t="str">
            <v>17709368246</v>
          </cell>
          <cell r="J6621" t="str">
            <v>赵胜</v>
          </cell>
          <cell r="K6621" t="str">
            <v>622226200110301014</v>
          </cell>
        </row>
        <row r="6622">
          <cell r="C6622" t="str">
            <v>622226196005201020</v>
          </cell>
          <cell r="D6622" t="str">
            <v>代玉英</v>
          </cell>
          <cell r="E6622" t="str">
            <v>十里堡村委会</v>
          </cell>
          <cell r="F6622" t="str">
            <v>五社</v>
          </cell>
          <cell r="G6622" t="str">
            <v>6230653303100352579</v>
          </cell>
          <cell r="H6622" t="str">
            <v>甘肃山丹农村商业银行股份有限公司</v>
          </cell>
          <cell r="I6622" t="str">
            <v>13369369252</v>
          </cell>
          <cell r="J6622" t="str">
            <v>代玉英</v>
          </cell>
          <cell r="K6622" t="str">
            <v>622226196005201020</v>
          </cell>
        </row>
        <row r="6623">
          <cell r="C6623" t="str">
            <v>622226197203181045</v>
          </cell>
          <cell r="D6623" t="str">
            <v>李桂英</v>
          </cell>
          <cell r="E6623" t="str">
            <v>十里堡村委会</v>
          </cell>
          <cell r="F6623" t="str">
            <v>五社</v>
          </cell>
          <cell r="G6623" t="str">
            <v>6230653303100357271</v>
          </cell>
          <cell r="H6623" t="str">
            <v>甘肃山丹农村商业银行股份有限公司</v>
          </cell>
          <cell r="I6623" t="str">
            <v>18993661152</v>
          </cell>
          <cell r="J6623" t="str">
            <v>李桂英</v>
          </cell>
          <cell r="K6623" t="str">
            <v>622226197203181045</v>
          </cell>
        </row>
        <row r="6624">
          <cell r="C6624" t="str">
            <v>622226195310201022</v>
          </cell>
          <cell r="D6624" t="str">
            <v>韩爱花</v>
          </cell>
          <cell r="E6624" t="str">
            <v>十里堡村委会</v>
          </cell>
          <cell r="F6624" t="str">
            <v>五社</v>
          </cell>
          <cell r="G6624" t="str">
            <v>6230653303100356562</v>
          </cell>
          <cell r="H6624" t="str">
            <v>甘肃山丹农村商业银行股份有限公司</v>
          </cell>
          <cell r="I6624" t="str">
            <v>15379766993</v>
          </cell>
          <cell r="J6624" t="str">
            <v>韩爱花</v>
          </cell>
          <cell r="K6624" t="str">
            <v>622226195310201022</v>
          </cell>
        </row>
        <row r="6625">
          <cell r="C6625" t="str">
            <v>622226194005101063</v>
          </cell>
          <cell r="D6625" t="str">
            <v>韩玉秀</v>
          </cell>
          <cell r="E6625" t="str">
            <v>十里堡村委会</v>
          </cell>
          <cell r="F6625" t="str">
            <v>五社</v>
          </cell>
          <cell r="G6625" t="str">
            <v>6230653303100356521</v>
          </cell>
          <cell r="H6625" t="str">
            <v>甘肃山丹农村商业银行股份有限公司</v>
          </cell>
          <cell r="I6625" t="str">
            <v>19993612576</v>
          </cell>
          <cell r="J6625" t="str">
            <v>韩玉秀</v>
          </cell>
          <cell r="K6625" t="str">
            <v>622226194005101063</v>
          </cell>
        </row>
        <row r="6626">
          <cell r="C6626" t="str">
            <v>622226200209211019</v>
          </cell>
          <cell r="D6626" t="str">
            <v>张建</v>
          </cell>
          <cell r="E6626" t="str">
            <v>十里堡村委会</v>
          </cell>
          <cell r="F6626" t="str">
            <v>五社</v>
          </cell>
          <cell r="G6626" t="str">
            <v>6230653303101481187</v>
          </cell>
          <cell r="H6626" t="str">
            <v>甘肃山丹农村商业银行股份有限公司</v>
          </cell>
          <cell r="I6626" t="str">
            <v>18189640216</v>
          </cell>
          <cell r="J6626" t="str">
            <v>张建</v>
          </cell>
          <cell r="K6626" t="str">
            <v>622226200209211019</v>
          </cell>
        </row>
        <row r="6627">
          <cell r="C6627" t="str">
            <v>620725201101091012</v>
          </cell>
          <cell r="D6627" t="str">
            <v>李凯</v>
          </cell>
          <cell r="E6627" t="str">
            <v>十里堡村委会</v>
          </cell>
          <cell r="F6627" t="str">
            <v>五社</v>
          </cell>
          <cell r="G6627" t="str">
            <v>6230653303101481138</v>
          </cell>
          <cell r="H6627" t="str">
            <v>甘肃山丹农村商业银行股份有限公司</v>
          </cell>
          <cell r="I6627" t="str">
            <v>18794445721</v>
          </cell>
          <cell r="J6627" t="str">
            <v>李凯</v>
          </cell>
          <cell r="K6627" t="str">
            <v>620725201101091012</v>
          </cell>
        </row>
        <row r="6628">
          <cell r="C6628" t="str">
            <v>622226200601221027</v>
          </cell>
          <cell r="D6628" t="str">
            <v>张誉丹</v>
          </cell>
          <cell r="E6628" t="str">
            <v>十里堡村委会</v>
          </cell>
          <cell r="F6628" t="str">
            <v>五社</v>
          </cell>
          <cell r="G6628" t="str">
            <v>6230653303101189541</v>
          </cell>
          <cell r="H6628" t="str">
            <v>甘肃山丹农村商业银行股份有限公司</v>
          </cell>
          <cell r="I6628" t="str">
            <v>18893682253</v>
          </cell>
          <cell r="J6628" t="str">
            <v>张誉丹</v>
          </cell>
          <cell r="K6628" t="str">
            <v>622226200601221027</v>
          </cell>
        </row>
        <row r="6629">
          <cell r="C6629" t="str">
            <v>62222619660510104X</v>
          </cell>
          <cell r="D6629" t="str">
            <v>张琳</v>
          </cell>
          <cell r="E6629" t="str">
            <v>十里堡村委会</v>
          </cell>
          <cell r="F6629" t="str">
            <v>五社</v>
          </cell>
          <cell r="G6629" t="str">
            <v>6230653303100364806</v>
          </cell>
          <cell r="H6629" t="str">
            <v>甘肃山丹农村商业银行股份有限公司</v>
          </cell>
          <cell r="I6629" t="str">
            <v>15379768689</v>
          </cell>
          <cell r="J6629" t="str">
            <v>张琳</v>
          </cell>
          <cell r="K6629" t="str">
            <v>62222619660510104X</v>
          </cell>
        </row>
        <row r="6630">
          <cell r="C6630" t="str">
            <v>620725200702211011</v>
          </cell>
          <cell r="D6630" t="str">
            <v>龚元文</v>
          </cell>
          <cell r="E6630" t="str">
            <v>十里堡村委会</v>
          </cell>
          <cell r="F6630" t="str">
            <v>一社</v>
          </cell>
          <cell r="G6630" t="str">
            <v>6230653303101425374</v>
          </cell>
          <cell r="H6630" t="str">
            <v>甘肃山丹农村商业银行股份有限公司</v>
          </cell>
          <cell r="I6630" t="str">
            <v>18298584123</v>
          </cell>
          <cell r="J6630" t="str">
            <v>龚元文</v>
          </cell>
          <cell r="K6630" t="str">
            <v>620725200702211011</v>
          </cell>
        </row>
        <row r="6631">
          <cell r="C6631" t="str">
            <v>622226193610201025</v>
          </cell>
          <cell r="D6631" t="str">
            <v>刘秀珍</v>
          </cell>
          <cell r="E6631" t="str">
            <v>十里堡村委会</v>
          </cell>
          <cell r="F6631" t="str">
            <v>一社</v>
          </cell>
          <cell r="G6631" t="str">
            <v>6230653303100358451</v>
          </cell>
          <cell r="H6631" t="str">
            <v>甘肃山丹农村商业银行股份有限公司</v>
          </cell>
          <cell r="I6631" t="str">
            <v>17793625215</v>
          </cell>
          <cell r="J6631" t="str">
            <v>刘秀珍</v>
          </cell>
          <cell r="K6631" t="str">
            <v>622226193610201025</v>
          </cell>
        </row>
        <row r="6632">
          <cell r="C6632" t="str">
            <v>622226196812041027</v>
          </cell>
          <cell r="D6632" t="str">
            <v>刘顺珍</v>
          </cell>
          <cell r="E6632" t="str">
            <v>十里堡村委会</v>
          </cell>
          <cell r="F6632" t="str">
            <v>一社</v>
          </cell>
          <cell r="G6632" t="str">
            <v>6230653303100358394</v>
          </cell>
          <cell r="H6632" t="str">
            <v>甘肃山丹农村商业银行股份有限公司</v>
          </cell>
          <cell r="I6632" t="str">
            <v>13830656006</v>
          </cell>
          <cell r="J6632" t="str">
            <v>刘顺珍</v>
          </cell>
          <cell r="K6632" t="str">
            <v>622226196812041027</v>
          </cell>
        </row>
        <row r="6633">
          <cell r="C6633" t="str">
            <v>622226200110231028</v>
          </cell>
          <cell r="D6633" t="str">
            <v>龚漩</v>
          </cell>
          <cell r="E6633" t="str">
            <v>十里堡村委会</v>
          </cell>
          <cell r="F6633" t="str">
            <v>一社</v>
          </cell>
          <cell r="G6633" t="str">
            <v>6230653303101425440</v>
          </cell>
          <cell r="H6633" t="str">
            <v>甘肃山丹农村商业银行股份有限公司</v>
          </cell>
          <cell r="I6633" t="str">
            <v>15093662306</v>
          </cell>
          <cell r="J6633" t="str">
            <v>龚漩</v>
          </cell>
          <cell r="K6633" t="str">
            <v>622226200110231028</v>
          </cell>
        </row>
        <row r="6634">
          <cell r="C6634" t="str">
            <v>622226197303061032</v>
          </cell>
          <cell r="D6634" t="str">
            <v>刘兴红</v>
          </cell>
          <cell r="E6634" t="str">
            <v>十里堡村委会</v>
          </cell>
          <cell r="F6634" t="str">
            <v>四社</v>
          </cell>
          <cell r="G6634" t="str">
            <v>6230653303100358477</v>
          </cell>
          <cell r="H6634" t="str">
            <v>甘肃山丹农村商业银行股份有限公司</v>
          </cell>
          <cell r="I6634" t="str">
            <v/>
          </cell>
          <cell r="J6634" t="str">
            <v>刘兴红</v>
          </cell>
          <cell r="K6634" t="str">
            <v>622226197303061032</v>
          </cell>
        </row>
        <row r="6635">
          <cell r="C6635" t="str">
            <v>622226196603141013</v>
          </cell>
          <cell r="D6635" t="str">
            <v>张让</v>
          </cell>
          <cell r="E6635" t="str">
            <v>十里堡村委会</v>
          </cell>
          <cell r="F6635" t="str">
            <v>三社</v>
          </cell>
          <cell r="G6635" t="str">
            <v>6230653303100365183</v>
          </cell>
          <cell r="H6635" t="str">
            <v>甘肃山丹农村商业银行股份有限公司</v>
          </cell>
          <cell r="I6635" t="str">
            <v/>
          </cell>
          <cell r="J6635" t="str">
            <v>张让</v>
          </cell>
          <cell r="K6635" t="str">
            <v>622226196603141013</v>
          </cell>
        </row>
        <row r="6636">
          <cell r="C6636" t="str">
            <v>620725200705181022</v>
          </cell>
          <cell r="D6636" t="str">
            <v>张臻</v>
          </cell>
          <cell r="E6636" t="str">
            <v>十里堡村委会</v>
          </cell>
          <cell r="F6636" t="str">
            <v>二社</v>
          </cell>
          <cell r="G6636" t="str">
            <v>6230653303101189608</v>
          </cell>
          <cell r="H6636" t="str">
            <v>甘肃山丹农村商业银行股份有限公司</v>
          </cell>
          <cell r="I6636" t="str">
            <v>13993646016</v>
          </cell>
          <cell r="J6636" t="str">
            <v>张臻</v>
          </cell>
          <cell r="K6636" t="str">
            <v>620725200705181022</v>
          </cell>
        </row>
        <row r="6637">
          <cell r="C6637" t="str">
            <v>622223198011213327</v>
          </cell>
          <cell r="D6637" t="str">
            <v>马爱英</v>
          </cell>
          <cell r="E6637" t="str">
            <v>十里堡村委会</v>
          </cell>
          <cell r="F6637" t="str">
            <v>二社</v>
          </cell>
          <cell r="G6637" t="str">
            <v>6230653303100358816</v>
          </cell>
          <cell r="H6637" t="str">
            <v>甘肃山丹农村商业银行股份有限公司</v>
          </cell>
          <cell r="I6637" t="str">
            <v>15379765905</v>
          </cell>
          <cell r="J6637" t="str">
            <v>马爱英</v>
          </cell>
          <cell r="K6637" t="str">
            <v>622223198011213327</v>
          </cell>
        </row>
        <row r="6638">
          <cell r="C6638" t="str">
            <v>620725201905111015</v>
          </cell>
          <cell r="D6638" t="str">
            <v>王慕梓</v>
          </cell>
          <cell r="E6638" t="str">
            <v>十里堡村委会</v>
          </cell>
          <cell r="F6638" t="str">
            <v>二社</v>
          </cell>
          <cell r="G6638" t="str">
            <v>6230653303101584980</v>
          </cell>
          <cell r="H6638" t="str">
            <v>甘肃山丹农村商业银行股份有限公司</v>
          </cell>
          <cell r="I6638" t="str">
            <v>18189606925</v>
          </cell>
          <cell r="J6638" t="str">
            <v>王慕梓</v>
          </cell>
          <cell r="K6638" t="str">
            <v>620725201905111015</v>
          </cell>
        </row>
        <row r="6639">
          <cell r="C6639" t="str">
            <v>622301197602040248</v>
          </cell>
          <cell r="D6639" t="str">
            <v>俞雪花</v>
          </cell>
          <cell r="E6639" t="str">
            <v>十里堡村委会</v>
          </cell>
          <cell r="F6639" t="str">
            <v>五社</v>
          </cell>
          <cell r="G6639" t="str">
            <v>6230653303101481161</v>
          </cell>
          <cell r="H6639" t="str">
            <v>甘肃山丹农村商业银行股份有限公司</v>
          </cell>
          <cell r="I6639" t="str">
            <v>15193457001</v>
          </cell>
          <cell r="J6639" t="str">
            <v>俞雪花</v>
          </cell>
          <cell r="K6639" t="str">
            <v>622301197602040248</v>
          </cell>
        </row>
        <row r="6640">
          <cell r="C6640" t="str">
            <v>622226200610031022</v>
          </cell>
          <cell r="D6640" t="str">
            <v>秦维芳</v>
          </cell>
          <cell r="E6640" t="str">
            <v>十里堡村委会</v>
          </cell>
          <cell r="F6640" t="str">
            <v>五社</v>
          </cell>
          <cell r="G6640" t="str">
            <v>6230653303101531551</v>
          </cell>
          <cell r="H6640" t="str">
            <v>甘肃山丹农村商业银行股份有限公司</v>
          </cell>
          <cell r="I6640" t="str">
            <v>15356122323</v>
          </cell>
          <cell r="J6640" t="str">
            <v>秦维芳</v>
          </cell>
          <cell r="K6640" t="str">
            <v>622226200610031022</v>
          </cell>
        </row>
        <row r="6641">
          <cell r="C6641" t="str">
            <v>620725201307111015</v>
          </cell>
          <cell r="D6641" t="str">
            <v>张洋瑞</v>
          </cell>
          <cell r="E6641" t="str">
            <v>十里堡村委会</v>
          </cell>
          <cell r="F6641" t="str">
            <v>五社</v>
          </cell>
          <cell r="G6641" t="str">
            <v>6230653303101189293</v>
          </cell>
          <cell r="H6641" t="str">
            <v>甘肃山丹农村商业银行股份有限公司</v>
          </cell>
          <cell r="I6641" t="str">
            <v>15339762543</v>
          </cell>
          <cell r="J6641" t="str">
            <v>张洋瑞</v>
          </cell>
          <cell r="K6641" t="str">
            <v>620725201307111015</v>
          </cell>
        </row>
        <row r="6642">
          <cell r="C6642" t="str">
            <v>620725200707171039</v>
          </cell>
          <cell r="D6642" t="str">
            <v>张义彬</v>
          </cell>
          <cell r="E6642" t="str">
            <v>十里堡村委会</v>
          </cell>
          <cell r="F6642" t="str">
            <v>五社</v>
          </cell>
          <cell r="G6642" t="str">
            <v>6230653303101189335</v>
          </cell>
          <cell r="H6642" t="str">
            <v>甘肃山丹农村商业银行股份有限公司</v>
          </cell>
          <cell r="I6642" t="str">
            <v>15293611980</v>
          </cell>
          <cell r="J6642" t="str">
            <v>张义彬</v>
          </cell>
          <cell r="K6642" t="str">
            <v>620725200707171039</v>
          </cell>
        </row>
        <row r="6643">
          <cell r="C6643" t="str">
            <v>620725201011281023</v>
          </cell>
          <cell r="D6643" t="str">
            <v>张馨丹</v>
          </cell>
          <cell r="E6643" t="str">
            <v>十里堡村委会</v>
          </cell>
          <cell r="F6643" t="str">
            <v>五社</v>
          </cell>
          <cell r="G6643" t="str">
            <v>6230653303101189822</v>
          </cell>
          <cell r="H6643" t="str">
            <v>甘肃山丹农村商业银行股份有限公司</v>
          </cell>
          <cell r="I6643" t="str">
            <v>15339762543</v>
          </cell>
          <cell r="J6643" t="str">
            <v>张馨丹</v>
          </cell>
          <cell r="K6643" t="str">
            <v>620725201011281023</v>
          </cell>
        </row>
        <row r="6644">
          <cell r="C6644" t="str">
            <v>622226195708151010</v>
          </cell>
          <cell r="D6644" t="str">
            <v>李保山</v>
          </cell>
          <cell r="E6644" t="str">
            <v>十里堡村委会</v>
          </cell>
          <cell r="F6644" t="str">
            <v>五社</v>
          </cell>
          <cell r="G6644" t="str">
            <v>6230653303100357065</v>
          </cell>
          <cell r="H6644" t="str">
            <v>甘肃山丹农村商业银行股份有限公司</v>
          </cell>
          <cell r="I6644" t="str">
            <v>15339767402</v>
          </cell>
          <cell r="J6644" t="str">
            <v>李保山</v>
          </cell>
          <cell r="K6644" t="str">
            <v>622226195708151010</v>
          </cell>
        </row>
        <row r="6645">
          <cell r="C6645" t="str">
            <v>622226200404141028</v>
          </cell>
          <cell r="D6645" t="str">
            <v>龚玮玉</v>
          </cell>
          <cell r="E6645" t="str">
            <v>十里堡村委会</v>
          </cell>
          <cell r="F6645" t="str">
            <v>一社</v>
          </cell>
          <cell r="G6645" t="str">
            <v>6230653303101534332</v>
          </cell>
          <cell r="H6645" t="str">
            <v>甘肃山丹农村商业银行股份有限公司</v>
          </cell>
          <cell r="I6645" t="str">
            <v>15379767454</v>
          </cell>
          <cell r="J6645" t="str">
            <v>龚玮玉</v>
          </cell>
          <cell r="K6645" t="str">
            <v>622226200404141028</v>
          </cell>
        </row>
        <row r="6646">
          <cell r="C6646" t="str">
            <v>620725201110201025</v>
          </cell>
          <cell r="D6646" t="str">
            <v>龚洁</v>
          </cell>
          <cell r="E6646" t="str">
            <v>十里堡村委会</v>
          </cell>
          <cell r="F6646" t="str">
            <v>一社</v>
          </cell>
          <cell r="G6646" t="str">
            <v>6230653303101184328</v>
          </cell>
          <cell r="H6646" t="str">
            <v>甘肃山丹农村商业银行股份有限公司</v>
          </cell>
          <cell r="I6646" t="str">
            <v>15393622442</v>
          </cell>
          <cell r="J6646" t="str">
            <v>龚洁</v>
          </cell>
          <cell r="K6646" t="str">
            <v>620725201110201025</v>
          </cell>
        </row>
        <row r="6647">
          <cell r="C6647" t="str">
            <v>620725201512141010</v>
          </cell>
          <cell r="D6647" t="str">
            <v>张积信</v>
          </cell>
          <cell r="E6647" t="str">
            <v>十里堡村委会</v>
          </cell>
          <cell r="F6647" t="str">
            <v>三社</v>
          </cell>
          <cell r="G6647" t="str">
            <v>6230653303101426091</v>
          </cell>
          <cell r="H6647" t="str">
            <v>甘肃山丹农村商业银行股份有限公司</v>
          </cell>
          <cell r="I6647" t="str">
            <v>18093608743</v>
          </cell>
          <cell r="J6647" t="str">
            <v>张积信</v>
          </cell>
          <cell r="K6647" t="str">
            <v>620725201512141010</v>
          </cell>
        </row>
        <row r="6648">
          <cell r="C6648" t="str">
            <v>62222619400922102X</v>
          </cell>
          <cell r="D6648" t="str">
            <v>王金秀</v>
          </cell>
          <cell r="E6648" t="str">
            <v>十里堡村委会</v>
          </cell>
          <cell r="F6648" t="str">
            <v>三社</v>
          </cell>
          <cell r="G6648" t="str">
            <v>6230653303100361042</v>
          </cell>
          <cell r="H6648" t="str">
            <v>甘肃山丹农村商业银行股份有限公司</v>
          </cell>
          <cell r="I6648" t="str">
            <v>18189366354</v>
          </cell>
          <cell r="J6648" t="str">
            <v>王金秀</v>
          </cell>
          <cell r="K6648" t="str">
            <v>62222619400922102X</v>
          </cell>
        </row>
        <row r="6649">
          <cell r="C6649" t="str">
            <v>622226195208161028</v>
          </cell>
          <cell r="D6649" t="str">
            <v>安玉芳</v>
          </cell>
          <cell r="E6649" t="str">
            <v>十里堡村委会</v>
          </cell>
          <cell r="F6649" t="str">
            <v>三社</v>
          </cell>
          <cell r="G6649" t="str">
            <v>6230653303100351027</v>
          </cell>
          <cell r="H6649" t="str">
            <v>甘肃山丹农村商业银行股份有限公司</v>
          </cell>
          <cell r="I6649" t="str">
            <v>15293624253</v>
          </cell>
          <cell r="J6649" t="str">
            <v>安玉芳</v>
          </cell>
          <cell r="K6649" t="str">
            <v>622226195208161028</v>
          </cell>
        </row>
        <row r="6650">
          <cell r="C6650" t="str">
            <v>62222619660721104X</v>
          </cell>
          <cell r="D6650" t="str">
            <v>刘光辉</v>
          </cell>
          <cell r="E6650" t="str">
            <v>十里堡村委会</v>
          </cell>
          <cell r="F6650" t="str">
            <v>三社</v>
          </cell>
          <cell r="G6650" t="str">
            <v>6230653303100358113</v>
          </cell>
          <cell r="H6650" t="str">
            <v>甘肃山丹农村商业银行股份有限公司</v>
          </cell>
          <cell r="I6650" t="str">
            <v>13830645111</v>
          </cell>
          <cell r="J6650" t="str">
            <v>刘光辉</v>
          </cell>
          <cell r="K6650" t="str">
            <v>62222619660721104X</v>
          </cell>
        </row>
        <row r="6651">
          <cell r="C6651" t="str">
            <v>622226195310131028</v>
          </cell>
          <cell r="D6651" t="str">
            <v>柴秀琴</v>
          </cell>
          <cell r="E6651" t="str">
            <v>十里堡村委会</v>
          </cell>
          <cell r="F6651" t="str">
            <v>三社</v>
          </cell>
          <cell r="G6651" t="str">
            <v>6230653303100297279</v>
          </cell>
          <cell r="H6651" t="str">
            <v>甘肃山丹农村商业银行股份有限公司</v>
          </cell>
          <cell r="I6651" t="str">
            <v>15225869473</v>
          </cell>
          <cell r="J6651" t="str">
            <v>柴秀琴</v>
          </cell>
          <cell r="K6651" t="str">
            <v>622226195310131028</v>
          </cell>
        </row>
        <row r="6652">
          <cell r="C6652" t="str">
            <v>620725202303011011</v>
          </cell>
          <cell r="D6652" t="str">
            <v>颜昊宇</v>
          </cell>
          <cell r="E6652" t="str">
            <v>十里堡村委会</v>
          </cell>
          <cell r="F6652" t="str">
            <v>三社</v>
          </cell>
          <cell r="G6652" t="str">
            <v>6230653303101710734</v>
          </cell>
          <cell r="H6652" t="str">
            <v>甘肃山丹农村商业银行股份有限公司</v>
          </cell>
          <cell r="I6652" t="str">
            <v>15390679090</v>
          </cell>
          <cell r="J6652" t="str">
            <v>颜昊宇</v>
          </cell>
          <cell r="K6652" t="str">
            <v>620725202303011011</v>
          </cell>
        </row>
        <row r="6653">
          <cell r="C6653" t="str">
            <v>622226199007231024</v>
          </cell>
          <cell r="D6653" t="str">
            <v>陈丽华</v>
          </cell>
          <cell r="E6653" t="str">
            <v>十里堡村委会</v>
          </cell>
          <cell r="F6653" t="str">
            <v>三社</v>
          </cell>
          <cell r="G6653" t="str">
            <v>6230653303100308589</v>
          </cell>
          <cell r="H6653" t="str">
            <v>甘肃山丹农村商业银行股份有限公司</v>
          </cell>
          <cell r="I6653" t="str">
            <v>18809369610</v>
          </cell>
          <cell r="J6653" t="str">
            <v>陈丽华</v>
          </cell>
          <cell r="K6653" t="str">
            <v>622226199007231024</v>
          </cell>
        </row>
        <row r="6654">
          <cell r="C6654" t="str">
            <v>622226199201031528</v>
          </cell>
          <cell r="D6654" t="str">
            <v>吉金楠</v>
          </cell>
          <cell r="E6654" t="str">
            <v>十里堡村委会</v>
          </cell>
          <cell r="F6654" t="str">
            <v>二社</v>
          </cell>
          <cell r="G6654" t="str">
            <v>6230653303100356844</v>
          </cell>
          <cell r="H6654" t="str">
            <v>甘肃山丹农村商业银行股份有限公司</v>
          </cell>
          <cell r="I6654" t="str">
            <v>09362728929</v>
          </cell>
          <cell r="J6654" t="str">
            <v>吉金楠</v>
          </cell>
          <cell r="K6654" t="str">
            <v>622226199201031528</v>
          </cell>
        </row>
        <row r="6655">
          <cell r="C6655" t="str">
            <v>622226197104103746</v>
          </cell>
          <cell r="D6655" t="str">
            <v>张会萍</v>
          </cell>
          <cell r="E6655" t="str">
            <v>十里堡村委会</v>
          </cell>
          <cell r="F6655" t="str">
            <v>二社</v>
          </cell>
          <cell r="G6655" t="str">
            <v>6230653303100558969</v>
          </cell>
          <cell r="H6655" t="str">
            <v>甘肃山丹农村商业银行股份有限公司</v>
          </cell>
          <cell r="I6655" t="str">
            <v>18093611060</v>
          </cell>
          <cell r="J6655" t="str">
            <v>张会萍</v>
          </cell>
          <cell r="K6655" t="str">
            <v>622226197104103746</v>
          </cell>
        </row>
        <row r="6656">
          <cell r="C6656" t="str">
            <v>622226194609071010</v>
          </cell>
          <cell r="D6656" t="str">
            <v>张秉祥</v>
          </cell>
          <cell r="E6656" t="str">
            <v>十里堡村委会</v>
          </cell>
          <cell r="F6656" t="str">
            <v>三社</v>
          </cell>
          <cell r="G6656" t="str">
            <v>6230653303100363436</v>
          </cell>
          <cell r="H6656" t="str">
            <v>甘肃山丹农村商业银行股份有限公司</v>
          </cell>
          <cell r="I6656" t="str">
            <v>13369369587</v>
          </cell>
          <cell r="J6656" t="str">
            <v>张秉祥</v>
          </cell>
          <cell r="K6656" t="str">
            <v>622226194609071010</v>
          </cell>
        </row>
        <row r="6657">
          <cell r="C6657" t="str">
            <v>320382198906056521</v>
          </cell>
          <cell r="D6657" t="str">
            <v>徐丽</v>
          </cell>
          <cell r="E6657" t="str">
            <v>十里堡村委会</v>
          </cell>
          <cell r="F6657" t="str">
            <v>三社</v>
          </cell>
          <cell r="G6657" t="str">
            <v>6230653303101425911</v>
          </cell>
          <cell r="H6657" t="str">
            <v>甘肃山丹农村商业银行股份有限公司</v>
          </cell>
          <cell r="I6657" t="str">
            <v>18093608743</v>
          </cell>
          <cell r="J6657" t="str">
            <v>徐丽</v>
          </cell>
          <cell r="K6657" t="str">
            <v>320382198906056521</v>
          </cell>
        </row>
        <row r="6658">
          <cell r="C6658" t="str">
            <v>622226194709231018</v>
          </cell>
          <cell r="D6658" t="str">
            <v>张秉英</v>
          </cell>
          <cell r="E6658" t="str">
            <v>十里堡村委会</v>
          </cell>
          <cell r="F6658" t="str">
            <v>三社</v>
          </cell>
          <cell r="G6658" t="str">
            <v>6230653303100363477</v>
          </cell>
          <cell r="H6658" t="str">
            <v>甘肃山丹农村商业银行股份有限公司</v>
          </cell>
          <cell r="I6658" t="str">
            <v>13669935026</v>
          </cell>
          <cell r="J6658" t="str">
            <v>张秉英</v>
          </cell>
          <cell r="K6658" t="str">
            <v>622226194709231018</v>
          </cell>
        </row>
        <row r="6659">
          <cell r="C6659" t="str">
            <v>62222619950406102X</v>
          </cell>
          <cell r="D6659" t="str">
            <v>龚锦娟</v>
          </cell>
          <cell r="E6659" t="str">
            <v>十里堡村委会</v>
          </cell>
          <cell r="F6659" t="str">
            <v>一社</v>
          </cell>
          <cell r="G6659" t="str">
            <v>6230653303101184351</v>
          </cell>
          <cell r="H6659" t="str">
            <v>甘肃山丹农村商业银行股份有限公司</v>
          </cell>
          <cell r="I6659" t="str">
            <v>18993668145</v>
          </cell>
          <cell r="J6659" t="str">
            <v>龚锦娟</v>
          </cell>
          <cell r="K6659" t="str">
            <v>62222619950406102X</v>
          </cell>
        </row>
        <row r="6660">
          <cell r="C6660" t="str">
            <v>622226198803121024</v>
          </cell>
          <cell r="D6660" t="str">
            <v>龚秋萍</v>
          </cell>
          <cell r="E6660" t="str">
            <v>十里堡村委会</v>
          </cell>
          <cell r="F6660" t="str">
            <v>一社</v>
          </cell>
          <cell r="G6660" t="str">
            <v>6230653303101184740</v>
          </cell>
          <cell r="H6660" t="str">
            <v>甘肃山丹农村商业银行股份有限公司</v>
          </cell>
          <cell r="I6660" t="str">
            <v>18793799108</v>
          </cell>
          <cell r="J6660" t="str">
            <v>龚秋萍</v>
          </cell>
          <cell r="K6660" t="str">
            <v>622226198803121024</v>
          </cell>
        </row>
        <row r="6661">
          <cell r="C6661" t="str">
            <v>622226200305101020</v>
          </cell>
          <cell r="D6661" t="str">
            <v>龚鸿</v>
          </cell>
          <cell r="E6661" t="str">
            <v>十里堡村委会</v>
          </cell>
          <cell r="F6661" t="str">
            <v>一社</v>
          </cell>
          <cell r="G6661" t="str">
            <v>6230653303101184120</v>
          </cell>
          <cell r="H6661" t="str">
            <v>甘肃山丹农村商业银行股份有限公司</v>
          </cell>
          <cell r="I6661" t="str">
            <v>18909362935</v>
          </cell>
          <cell r="J6661" t="str">
            <v>龚鸿</v>
          </cell>
          <cell r="K6661" t="str">
            <v>622226200305101020</v>
          </cell>
        </row>
        <row r="6662">
          <cell r="C6662" t="str">
            <v>622226194102021014</v>
          </cell>
          <cell r="D6662" t="str">
            <v>秦立中</v>
          </cell>
          <cell r="E6662" t="str">
            <v>十里堡村委会</v>
          </cell>
          <cell r="F6662" t="str">
            <v>五社</v>
          </cell>
          <cell r="G6662" t="str">
            <v>6230653303100359871</v>
          </cell>
          <cell r="H6662" t="str">
            <v>甘肃山丹农村商业银行股份有限公司</v>
          </cell>
          <cell r="I6662" t="str">
            <v>13519367884</v>
          </cell>
          <cell r="J6662" t="str">
            <v>秦立中</v>
          </cell>
          <cell r="K6662" t="str">
            <v>622226194102021014</v>
          </cell>
        </row>
        <row r="6663">
          <cell r="C6663" t="str">
            <v>622226194811091023</v>
          </cell>
          <cell r="D6663" t="str">
            <v>秦金花</v>
          </cell>
          <cell r="E6663" t="str">
            <v>十里堡村委会</v>
          </cell>
          <cell r="F6663" t="str">
            <v>五社</v>
          </cell>
          <cell r="G6663" t="str">
            <v>6230653303100359814</v>
          </cell>
          <cell r="H6663" t="str">
            <v>甘肃山丹农村商业银行股份有限公司</v>
          </cell>
          <cell r="I6663" t="str">
            <v>15346760125</v>
          </cell>
          <cell r="J6663" t="str">
            <v>秦金花</v>
          </cell>
          <cell r="K6663" t="str">
            <v>622226194811091023</v>
          </cell>
        </row>
        <row r="6664">
          <cell r="C6664" t="str">
            <v>622226194712231027</v>
          </cell>
          <cell r="D6664" t="str">
            <v>钱玉珍</v>
          </cell>
          <cell r="E6664" t="str">
            <v>十里堡村委会</v>
          </cell>
          <cell r="F6664" t="str">
            <v>五社</v>
          </cell>
          <cell r="G6664" t="str">
            <v>6230653303100359434</v>
          </cell>
          <cell r="H6664" t="str">
            <v>甘肃山丹农村商业银行股份有限公司</v>
          </cell>
          <cell r="I6664" t="str">
            <v>15095642554</v>
          </cell>
          <cell r="J6664" t="str">
            <v>钱玉珍</v>
          </cell>
          <cell r="K6664" t="str">
            <v>622226194712231027</v>
          </cell>
        </row>
        <row r="6665">
          <cell r="C6665" t="str">
            <v>620725201110051012</v>
          </cell>
          <cell r="D6665" t="str">
            <v>陈玉锋</v>
          </cell>
          <cell r="E6665" t="str">
            <v>十里堡村委会</v>
          </cell>
          <cell r="F6665" t="str">
            <v>五社</v>
          </cell>
          <cell r="G6665" t="str">
            <v>6230653303101183569</v>
          </cell>
          <cell r="H6665" t="str">
            <v>甘肃山丹农村商业银行股份有限公司</v>
          </cell>
          <cell r="I6665" t="str">
            <v>13830669717</v>
          </cell>
          <cell r="J6665" t="str">
            <v>陈玉锋</v>
          </cell>
          <cell r="K6665" t="str">
            <v>620725201110051012</v>
          </cell>
        </row>
        <row r="6666">
          <cell r="C6666" t="str">
            <v>620725201107101015</v>
          </cell>
          <cell r="D6666" t="str">
            <v>陈玉轩</v>
          </cell>
          <cell r="E6666" t="str">
            <v>十里堡村委会</v>
          </cell>
          <cell r="F6666" t="str">
            <v>五社</v>
          </cell>
          <cell r="G6666" t="str">
            <v>6230653303101183601</v>
          </cell>
          <cell r="H6666" t="str">
            <v>甘肃山丹农村商业银行股份有限公司</v>
          </cell>
          <cell r="I6666" t="str">
            <v>13919739550</v>
          </cell>
          <cell r="J6666" t="str">
            <v>陈玉轩</v>
          </cell>
          <cell r="K6666" t="str">
            <v>620725201107101015</v>
          </cell>
        </row>
        <row r="6667">
          <cell r="C6667" t="str">
            <v>622226195101021025</v>
          </cell>
          <cell r="D6667" t="str">
            <v>钱秀兰</v>
          </cell>
          <cell r="E6667" t="str">
            <v>十里堡村委会</v>
          </cell>
          <cell r="F6667" t="str">
            <v>五社</v>
          </cell>
          <cell r="G6667" t="str">
            <v>6230653303100359475</v>
          </cell>
          <cell r="H6667" t="str">
            <v>甘肃山丹农村商业银行股份有限公司</v>
          </cell>
          <cell r="I6667" t="str">
            <v>15009364960</v>
          </cell>
          <cell r="J6667" t="str">
            <v>钱秀兰</v>
          </cell>
          <cell r="K6667" t="str">
            <v>622226195101021025</v>
          </cell>
        </row>
        <row r="6668">
          <cell r="C6668" t="str">
            <v>622226197011051027</v>
          </cell>
          <cell r="D6668" t="str">
            <v>张润月</v>
          </cell>
          <cell r="E6668" t="str">
            <v>十里堡村委会</v>
          </cell>
          <cell r="F6668" t="str">
            <v>三社</v>
          </cell>
          <cell r="G6668" t="str">
            <v>6230653303100365365</v>
          </cell>
          <cell r="H6668" t="str">
            <v>甘肃山丹农村商业银行股份有限公司</v>
          </cell>
          <cell r="I6668" t="str">
            <v>18093621087</v>
          </cell>
          <cell r="J6668" t="str">
            <v>张润月</v>
          </cell>
          <cell r="K6668" t="str">
            <v>622226197011051027</v>
          </cell>
        </row>
        <row r="6669">
          <cell r="C6669" t="str">
            <v>620725201402251016</v>
          </cell>
          <cell r="D6669" t="str">
            <v>张积诚</v>
          </cell>
          <cell r="E6669" t="str">
            <v>十里堡村委会</v>
          </cell>
          <cell r="F6669" t="str">
            <v>三社</v>
          </cell>
          <cell r="G6669" t="str">
            <v>6230653303101426075</v>
          </cell>
          <cell r="H6669" t="str">
            <v>甘肃山丹农村商业银行股份有限公司</v>
          </cell>
          <cell r="I6669" t="str">
            <v>18093608743</v>
          </cell>
          <cell r="J6669" t="str">
            <v>张积诚</v>
          </cell>
          <cell r="K6669" t="str">
            <v>620725201402251016</v>
          </cell>
        </row>
        <row r="6670">
          <cell r="C6670" t="str">
            <v>622226200010151020</v>
          </cell>
          <cell r="D6670" t="str">
            <v>张艳媛</v>
          </cell>
          <cell r="E6670" t="str">
            <v>十里堡村委会</v>
          </cell>
          <cell r="F6670" t="str">
            <v>三社</v>
          </cell>
          <cell r="G6670" t="str">
            <v>6230653303101426240</v>
          </cell>
          <cell r="H6670" t="str">
            <v>甘肃山丹农村商业银行股份有限公司</v>
          </cell>
          <cell r="I6670" t="str">
            <v>19909360793</v>
          </cell>
          <cell r="J6670" t="str">
            <v>张艳媛</v>
          </cell>
          <cell r="K6670" t="str">
            <v>622226200010151020</v>
          </cell>
        </row>
        <row r="6671">
          <cell r="C6671" t="str">
            <v>622226196307211064</v>
          </cell>
          <cell r="D6671" t="str">
            <v>张兰花</v>
          </cell>
          <cell r="E6671" t="str">
            <v>十里堡村委会</v>
          </cell>
          <cell r="F6671" t="str">
            <v>三社</v>
          </cell>
          <cell r="G6671" t="str">
            <v>6230653303101660574</v>
          </cell>
          <cell r="H6671" t="str">
            <v>甘肃山丹农村商业银行股份有限公司</v>
          </cell>
          <cell r="I6671" t="str">
            <v>17793612587</v>
          </cell>
          <cell r="J6671" t="str">
            <v>张兰花</v>
          </cell>
          <cell r="K6671" t="str">
            <v>622226196307211064</v>
          </cell>
        </row>
        <row r="6672">
          <cell r="C6672" t="str">
            <v>622226197407051023</v>
          </cell>
          <cell r="D6672" t="str">
            <v>张雪萍</v>
          </cell>
          <cell r="E6672" t="str">
            <v>十里堡村委会</v>
          </cell>
          <cell r="F6672" t="str">
            <v>三社</v>
          </cell>
          <cell r="G6672" t="str">
            <v>6230653303100365936</v>
          </cell>
          <cell r="H6672" t="str">
            <v>甘肃山丹农村商业银行股份有限公司</v>
          </cell>
          <cell r="I6672" t="str">
            <v>17793612730</v>
          </cell>
          <cell r="J6672" t="str">
            <v>张雪萍</v>
          </cell>
          <cell r="K6672" t="str">
            <v>622226197407051023</v>
          </cell>
        </row>
        <row r="6673">
          <cell r="C6673" t="str">
            <v>622226196705041048</v>
          </cell>
          <cell r="D6673" t="str">
            <v>梁玉兰</v>
          </cell>
          <cell r="E6673" t="str">
            <v>十里堡村委会</v>
          </cell>
          <cell r="F6673" t="str">
            <v>三社</v>
          </cell>
          <cell r="G6673" t="str">
            <v>6230653303100357875</v>
          </cell>
          <cell r="H6673" t="str">
            <v>甘肃山丹农村商业银行股份有限公司</v>
          </cell>
          <cell r="I6673" t="str">
            <v>18794907667</v>
          </cell>
          <cell r="J6673" t="str">
            <v>梁玉兰</v>
          </cell>
          <cell r="K6673" t="str">
            <v>622226196705041048</v>
          </cell>
        </row>
        <row r="6674">
          <cell r="C6674" t="str">
            <v>622226195106201017</v>
          </cell>
          <cell r="D6674" t="str">
            <v>张秉芳</v>
          </cell>
          <cell r="E6674" t="str">
            <v>十里堡村委会</v>
          </cell>
          <cell r="F6674" t="str">
            <v>三社</v>
          </cell>
          <cell r="G6674" t="str">
            <v>6230653303100363212</v>
          </cell>
          <cell r="H6674" t="str">
            <v>甘肃山丹农村商业银行股份有限公司</v>
          </cell>
          <cell r="I6674" t="str">
            <v>18794047807</v>
          </cell>
          <cell r="J6674" t="str">
            <v>张秉芳</v>
          </cell>
          <cell r="K6674" t="str">
            <v>622226195106201017</v>
          </cell>
        </row>
        <row r="6675">
          <cell r="C6675" t="str">
            <v>620725201601061020</v>
          </cell>
          <cell r="D6675" t="str">
            <v>张新婷</v>
          </cell>
          <cell r="E6675" t="str">
            <v>十里堡村委会</v>
          </cell>
          <cell r="F6675" t="str">
            <v>三社</v>
          </cell>
          <cell r="G6675" t="str">
            <v>6230653303101426208</v>
          </cell>
          <cell r="H6675" t="str">
            <v>甘肃山丹农村商业银行股份有限公司</v>
          </cell>
          <cell r="I6675" t="str">
            <v>18993616537</v>
          </cell>
          <cell r="J6675" t="str">
            <v>张新婷</v>
          </cell>
          <cell r="K6675" t="str">
            <v>620725201601061020</v>
          </cell>
        </row>
        <row r="6676">
          <cell r="C6676" t="str">
            <v>62222619540607104X</v>
          </cell>
          <cell r="D6676" t="str">
            <v>刘秀英</v>
          </cell>
          <cell r="E6676" t="str">
            <v>十里堡村委会</v>
          </cell>
          <cell r="F6676" t="str">
            <v>三社</v>
          </cell>
          <cell r="G6676" t="str">
            <v>6230653303100358576</v>
          </cell>
          <cell r="H6676" t="str">
            <v>甘肃山丹农村商业银行股份有限公司</v>
          </cell>
          <cell r="I6676" t="str">
            <v>15349360506</v>
          </cell>
          <cell r="J6676" t="str">
            <v>刘秀英</v>
          </cell>
          <cell r="K6676" t="str">
            <v>62222619540607104X</v>
          </cell>
        </row>
        <row r="6677">
          <cell r="C6677" t="str">
            <v>622226199909133044</v>
          </cell>
          <cell r="D6677" t="str">
            <v>张亚茹</v>
          </cell>
          <cell r="E6677" t="str">
            <v>十里堡村委会</v>
          </cell>
          <cell r="F6677" t="str">
            <v>三社</v>
          </cell>
          <cell r="G6677" t="str">
            <v>6230653303101426224</v>
          </cell>
          <cell r="H6677" t="str">
            <v>甘肃山丹农村商业银行股份有限公司</v>
          </cell>
          <cell r="I6677" t="str">
            <v>18919361178</v>
          </cell>
          <cell r="J6677" t="str">
            <v>张亚茹</v>
          </cell>
          <cell r="K6677" t="str">
            <v>622226199909133044</v>
          </cell>
        </row>
        <row r="6678">
          <cell r="C6678" t="str">
            <v>622226197309082029</v>
          </cell>
          <cell r="D6678" t="str">
            <v>梁玉萍</v>
          </cell>
          <cell r="E6678" t="str">
            <v>十里堡村委会</v>
          </cell>
          <cell r="F6678" t="str">
            <v>三社</v>
          </cell>
          <cell r="G6678" t="str">
            <v>6230653303100357891</v>
          </cell>
          <cell r="H6678" t="str">
            <v>甘肃山丹农村商业银行股份有限公司</v>
          </cell>
          <cell r="I6678" t="str">
            <v>15193466291</v>
          </cell>
          <cell r="J6678" t="str">
            <v>梁玉萍</v>
          </cell>
          <cell r="K6678" t="str">
            <v>622226197309082029</v>
          </cell>
        </row>
        <row r="6679">
          <cell r="C6679" t="str">
            <v>622226197402161020</v>
          </cell>
          <cell r="D6679" t="str">
            <v>叶清花</v>
          </cell>
          <cell r="E6679" t="str">
            <v>十里堡村委会</v>
          </cell>
          <cell r="F6679" t="str">
            <v>三社</v>
          </cell>
          <cell r="G6679" t="str">
            <v>6230653303100363113</v>
          </cell>
          <cell r="H6679" t="str">
            <v>甘肃山丹农村商业银行股份有限公司</v>
          </cell>
          <cell r="I6679" t="str">
            <v>13150009292</v>
          </cell>
          <cell r="J6679" t="str">
            <v>叶清花</v>
          </cell>
          <cell r="K6679" t="str">
            <v>622226197402161020</v>
          </cell>
        </row>
        <row r="6680">
          <cell r="C6680" t="str">
            <v>622226197212031014</v>
          </cell>
          <cell r="D6680" t="str">
            <v>聂建军</v>
          </cell>
          <cell r="E6680" t="str">
            <v>十里堡村委会</v>
          </cell>
          <cell r="F6680" t="str">
            <v>五社</v>
          </cell>
          <cell r="G6680" t="str">
            <v>6230653303100359111</v>
          </cell>
          <cell r="H6680" t="str">
            <v>甘肃山丹农村商业银行股份有限公司</v>
          </cell>
          <cell r="I6680" t="str">
            <v>2812393</v>
          </cell>
          <cell r="J6680" t="str">
            <v>聂建军</v>
          </cell>
          <cell r="K6680" t="str">
            <v>622226197212031014</v>
          </cell>
        </row>
        <row r="6681">
          <cell r="C6681" t="str">
            <v>622226200303061045</v>
          </cell>
          <cell r="D6681" t="str">
            <v>龚美玲</v>
          </cell>
          <cell r="E6681" t="str">
            <v>十里堡村委会</v>
          </cell>
          <cell r="F6681" t="str">
            <v>一社</v>
          </cell>
          <cell r="G6681" t="str">
            <v>6230653303101184559</v>
          </cell>
          <cell r="H6681" t="str">
            <v>甘肃山丹农村商业银行股份有限公司</v>
          </cell>
          <cell r="I6681" t="str">
            <v>13689483524</v>
          </cell>
          <cell r="J6681" t="str">
            <v>龚美玲</v>
          </cell>
          <cell r="K6681" t="str">
            <v>622226200303061045</v>
          </cell>
        </row>
        <row r="6682">
          <cell r="C6682" t="str">
            <v>620725200711101025</v>
          </cell>
          <cell r="D6682" t="str">
            <v>龚盼</v>
          </cell>
          <cell r="E6682" t="str">
            <v>十里堡村委会</v>
          </cell>
          <cell r="F6682" t="str">
            <v>一社</v>
          </cell>
          <cell r="G6682" t="str">
            <v>6230653303101184633</v>
          </cell>
          <cell r="H6682" t="str">
            <v>甘肃山丹农村商业银行股份有限公司</v>
          </cell>
          <cell r="I6682" t="str">
            <v>15293637867</v>
          </cell>
          <cell r="J6682" t="str">
            <v>龚盼</v>
          </cell>
          <cell r="K6682" t="str">
            <v>620725200711101025</v>
          </cell>
        </row>
        <row r="6683">
          <cell r="C6683" t="str">
            <v>620725201411201029</v>
          </cell>
          <cell r="D6683" t="str">
            <v>龚茹</v>
          </cell>
          <cell r="E6683" t="str">
            <v>十里堡村委会</v>
          </cell>
          <cell r="F6683" t="str">
            <v>一社</v>
          </cell>
          <cell r="G6683" t="str">
            <v>6230653303101184823</v>
          </cell>
          <cell r="H6683" t="str">
            <v>甘肃山丹农村商业银行股份有限公司</v>
          </cell>
          <cell r="I6683" t="str">
            <v>15293615693</v>
          </cell>
          <cell r="J6683" t="str">
            <v>龚茹</v>
          </cell>
          <cell r="K6683" t="str">
            <v>620725201411201029</v>
          </cell>
        </row>
        <row r="6684">
          <cell r="C6684" t="str">
            <v>622226200201301028</v>
          </cell>
          <cell r="D6684" t="str">
            <v>龚青青</v>
          </cell>
          <cell r="E6684" t="str">
            <v>十里堡村委会</v>
          </cell>
          <cell r="F6684" t="str">
            <v>一社</v>
          </cell>
          <cell r="G6684" t="str">
            <v>6230653303101184716</v>
          </cell>
          <cell r="H6684" t="str">
            <v>甘肃山丹农村商业银行股份有限公司</v>
          </cell>
          <cell r="I6684" t="str">
            <v>15393669956</v>
          </cell>
          <cell r="J6684" t="str">
            <v>龚青青</v>
          </cell>
          <cell r="K6684" t="str">
            <v>622226200201301028</v>
          </cell>
        </row>
        <row r="6685">
          <cell r="C6685" t="str">
            <v>622226196703061010</v>
          </cell>
          <cell r="D6685" t="str">
            <v>龚世新</v>
          </cell>
          <cell r="E6685" t="str">
            <v>十里堡村委会</v>
          </cell>
          <cell r="F6685" t="str">
            <v>一社</v>
          </cell>
          <cell r="G6685" t="str">
            <v>6230653303101184948</v>
          </cell>
          <cell r="H6685" t="str">
            <v>甘肃山丹农村商业银行股份有限公司</v>
          </cell>
          <cell r="I6685" t="str">
            <v>13519364525</v>
          </cell>
          <cell r="J6685" t="str">
            <v>龚世新</v>
          </cell>
          <cell r="K6685" t="str">
            <v>622226196703061010</v>
          </cell>
        </row>
        <row r="6686">
          <cell r="C6686" t="str">
            <v>622226196804021026</v>
          </cell>
          <cell r="D6686" t="str">
            <v>刘金悦</v>
          </cell>
          <cell r="E6686" t="str">
            <v>十里堡村委会</v>
          </cell>
          <cell r="F6686" t="str">
            <v>三社</v>
          </cell>
          <cell r="G6686" t="str">
            <v>6230653303100358238</v>
          </cell>
          <cell r="H6686" t="str">
            <v>甘肃山丹农村商业银行股份有限公司</v>
          </cell>
          <cell r="I6686" t="str">
            <v>13204088902</v>
          </cell>
          <cell r="J6686" t="str">
            <v>刘金悦</v>
          </cell>
          <cell r="K6686" t="str">
            <v>622226196804021026</v>
          </cell>
        </row>
        <row r="6687">
          <cell r="C6687" t="str">
            <v>622226195308241025</v>
          </cell>
          <cell r="D6687" t="str">
            <v>龚秀芳</v>
          </cell>
          <cell r="E6687" t="str">
            <v>十里堡村委会</v>
          </cell>
          <cell r="F6687" t="str">
            <v>三社</v>
          </cell>
          <cell r="G6687" t="str">
            <v>6230653303100355820</v>
          </cell>
          <cell r="H6687" t="str">
            <v>甘肃山丹农村商业银行股份有限公司</v>
          </cell>
          <cell r="I6687" t="str">
            <v>2815609</v>
          </cell>
          <cell r="J6687" t="str">
            <v>龚秀芳</v>
          </cell>
          <cell r="K6687" t="str">
            <v>622226195308241025</v>
          </cell>
        </row>
        <row r="6688">
          <cell r="C6688" t="str">
            <v>622226195211181011</v>
          </cell>
          <cell r="D6688" t="str">
            <v>张诗</v>
          </cell>
          <cell r="E6688" t="str">
            <v>十里堡村委会</v>
          </cell>
          <cell r="F6688" t="str">
            <v>三社</v>
          </cell>
          <cell r="G6688" t="str">
            <v>6230653303101640337</v>
          </cell>
          <cell r="H6688" t="str">
            <v>甘肃山丹农村商业银行股份有限公司</v>
          </cell>
          <cell r="I6688" t="str">
            <v>15390672573</v>
          </cell>
          <cell r="J6688" t="str">
            <v>张诗</v>
          </cell>
          <cell r="K6688" t="str">
            <v>622226195211181011</v>
          </cell>
        </row>
        <row r="6689">
          <cell r="C6689" t="str">
            <v>620725200705221012</v>
          </cell>
          <cell r="D6689" t="str">
            <v>张积耀</v>
          </cell>
          <cell r="E6689" t="str">
            <v>十里堡村委会</v>
          </cell>
          <cell r="F6689" t="str">
            <v>三社</v>
          </cell>
          <cell r="G6689" t="str">
            <v>6230653303101426117</v>
          </cell>
          <cell r="H6689" t="str">
            <v>甘肃山丹农村商业银行股份有限公司</v>
          </cell>
          <cell r="I6689" t="str">
            <v>15193466291</v>
          </cell>
          <cell r="J6689" t="str">
            <v>张积耀</v>
          </cell>
          <cell r="K6689" t="str">
            <v>620725200705221012</v>
          </cell>
        </row>
        <row r="6690">
          <cell r="C6690" t="str">
            <v>620725202209101029</v>
          </cell>
          <cell r="D6690" t="str">
            <v>童紫琪</v>
          </cell>
          <cell r="E6690" t="str">
            <v>十里堡村委会</v>
          </cell>
          <cell r="F6690" t="str">
            <v>三社</v>
          </cell>
          <cell r="G6690" t="str">
            <v>6230653300000053281</v>
          </cell>
          <cell r="H6690" t="str">
            <v>甘肃山丹农村商业银行股份有限公司</v>
          </cell>
          <cell r="I6690" t="str">
            <v>18093621087</v>
          </cell>
          <cell r="J6690" t="str">
            <v>童紫琪</v>
          </cell>
          <cell r="K6690" t="str">
            <v>620725202209101029</v>
          </cell>
        </row>
        <row r="6691">
          <cell r="C6691" t="str">
            <v>622226197306091026</v>
          </cell>
          <cell r="D6691" t="str">
            <v>梁兰英</v>
          </cell>
          <cell r="E6691" t="str">
            <v>十里堡村委会</v>
          </cell>
          <cell r="F6691" t="str">
            <v>三社</v>
          </cell>
          <cell r="G6691" t="str">
            <v>6230653303100357735</v>
          </cell>
          <cell r="H6691" t="str">
            <v>甘肃山丹农村商业银行股份有限公司</v>
          </cell>
          <cell r="I6691" t="str">
            <v>18189617251</v>
          </cell>
          <cell r="J6691" t="str">
            <v>梁兰英</v>
          </cell>
          <cell r="K6691" t="str">
            <v>622226197306091026</v>
          </cell>
        </row>
        <row r="6692">
          <cell r="C6692" t="str">
            <v>622226195604041028</v>
          </cell>
          <cell r="D6692" t="str">
            <v>梁设兰</v>
          </cell>
          <cell r="E6692" t="str">
            <v>十里堡村委会</v>
          </cell>
          <cell r="F6692" t="str">
            <v>一社</v>
          </cell>
          <cell r="G6692" t="str">
            <v>6230653303100357917</v>
          </cell>
          <cell r="H6692" t="str">
            <v>甘肃山丹农村商业银行股份有限公司</v>
          </cell>
          <cell r="I6692" t="str">
            <v>13909366836</v>
          </cell>
          <cell r="J6692" t="str">
            <v>梁设兰</v>
          </cell>
          <cell r="K6692" t="str">
            <v>622226195604041028</v>
          </cell>
        </row>
        <row r="6693">
          <cell r="C6693" t="str">
            <v>620725201605230514</v>
          </cell>
          <cell r="D6693" t="str">
            <v>龚宸</v>
          </cell>
          <cell r="E6693" t="str">
            <v>十里堡村委会</v>
          </cell>
          <cell r="F6693" t="str">
            <v>一社</v>
          </cell>
          <cell r="G6693" t="str">
            <v>6230653303101425465</v>
          </cell>
          <cell r="H6693" t="str">
            <v>甘肃山丹农村商业银行股份有限公司</v>
          </cell>
          <cell r="I6693" t="str">
            <v>18293657930</v>
          </cell>
          <cell r="J6693" t="str">
            <v>龚宸</v>
          </cell>
          <cell r="K6693" t="str">
            <v>620725201605230514</v>
          </cell>
        </row>
        <row r="6694">
          <cell r="C6694" t="str">
            <v>622226199903101017</v>
          </cell>
          <cell r="D6694" t="str">
            <v>龚泽文</v>
          </cell>
          <cell r="E6694" t="str">
            <v>十里堡村委会</v>
          </cell>
          <cell r="F6694" t="str">
            <v>一社</v>
          </cell>
          <cell r="G6694" t="str">
            <v>6230653303101425390</v>
          </cell>
          <cell r="H6694" t="str">
            <v>甘肃山丹农村商业银行股份有限公司</v>
          </cell>
          <cell r="I6694" t="str">
            <v>09362815115</v>
          </cell>
          <cell r="J6694" t="str">
            <v>龚泽文</v>
          </cell>
          <cell r="K6694" t="str">
            <v>622226199903101017</v>
          </cell>
        </row>
        <row r="6695">
          <cell r="C6695" t="str">
            <v>622226197601021020</v>
          </cell>
          <cell r="D6695" t="str">
            <v>梁引弟</v>
          </cell>
          <cell r="E6695" t="str">
            <v>十里堡村委会</v>
          </cell>
          <cell r="F6695" t="str">
            <v>一社</v>
          </cell>
          <cell r="G6695" t="str">
            <v>6230653303100357834</v>
          </cell>
          <cell r="H6695" t="str">
            <v>甘肃山丹农村商业银行股份有限公司</v>
          </cell>
          <cell r="I6695" t="str">
            <v>15339762201</v>
          </cell>
          <cell r="J6695" t="str">
            <v>梁引弟</v>
          </cell>
          <cell r="K6695" t="str">
            <v>622226197601021020</v>
          </cell>
        </row>
        <row r="6696">
          <cell r="C6696" t="str">
            <v>620725202005303913</v>
          </cell>
          <cell r="D6696" t="str">
            <v>龚皓</v>
          </cell>
          <cell r="E6696" t="str">
            <v>十里堡村委会</v>
          </cell>
          <cell r="F6696" t="str">
            <v>一社</v>
          </cell>
          <cell r="G6696" t="str">
            <v>6230653300000009382</v>
          </cell>
          <cell r="H6696" t="str">
            <v>甘肃山丹农村商业银行股份有限公司</v>
          </cell>
          <cell r="I6696" t="str">
            <v/>
          </cell>
          <cell r="J6696" t="str">
            <v>龚皓</v>
          </cell>
          <cell r="K6696" t="str">
            <v>620725202005303913</v>
          </cell>
        </row>
        <row r="6697">
          <cell r="C6697" t="str">
            <v>622226198610031049</v>
          </cell>
          <cell r="D6697" t="str">
            <v>张燕</v>
          </cell>
          <cell r="E6697" t="str">
            <v>十里堡村委会</v>
          </cell>
          <cell r="F6697" t="str">
            <v>一社</v>
          </cell>
          <cell r="G6697" t="str">
            <v>6230653303100366140</v>
          </cell>
          <cell r="H6697" t="str">
            <v>甘肃山丹农村商业银行股份有限公司</v>
          </cell>
          <cell r="I6697" t="str">
            <v>15693612868</v>
          </cell>
          <cell r="J6697" t="str">
            <v>张燕</v>
          </cell>
          <cell r="K6697" t="str">
            <v>622226198610031049</v>
          </cell>
        </row>
        <row r="6698">
          <cell r="C6698" t="str">
            <v>620725201106231029</v>
          </cell>
          <cell r="D6698" t="str">
            <v>龚欣荧</v>
          </cell>
          <cell r="E6698" t="str">
            <v>十里堡村委会</v>
          </cell>
          <cell r="F6698" t="str">
            <v>一社</v>
          </cell>
          <cell r="G6698" t="str">
            <v>6230653303101425200</v>
          </cell>
          <cell r="H6698" t="str">
            <v>甘肃山丹农村商业银行股份有限公司</v>
          </cell>
          <cell r="I6698" t="str">
            <v>13993626087</v>
          </cell>
          <cell r="J6698" t="str">
            <v>龚欣荧</v>
          </cell>
          <cell r="K6698" t="str">
            <v>620725201106231029</v>
          </cell>
        </row>
        <row r="6699">
          <cell r="C6699" t="str">
            <v>62072520220214101X</v>
          </cell>
          <cell r="D6699" t="str">
            <v>龚启文</v>
          </cell>
          <cell r="E6699" t="str">
            <v>十里堡村委会</v>
          </cell>
          <cell r="F6699" t="str">
            <v>一社</v>
          </cell>
          <cell r="G6699" t="str">
            <v>6230653303101698061</v>
          </cell>
          <cell r="H6699" t="str">
            <v>甘肃山丹农村商业银行股份有限公司</v>
          </cell>
          <cell r="I6699" t="str">
            <v>13830655546</v>
          </cell>
          <cell r="J6699" t="str">
            <v>龚启文</v>
          </cell>
          <cell r="K6699" t="str">
            <v>62072520220214101X</v>
          </cell>
        </row>
        <row r="6700">
          <cell r="C6700" t="str">
            <v>622226195101181029</v>
          </cell>
          <cell r="D6700" t="str">
            <v>刘玉芳</v>
          </cell>
          <cell r="E6700" t="str">
            <v>十里堡村委会</v>
          </cell>
          <cell r="F6700" t="str">
            <v>一社</v>
          </cell>
          <cell r="G6700" t="str">
            <v>6230653303100358618</v>
          </cell>
          <cell r="H6700" t="str">
            <v>甘肃山丹农村商业银行股份有限公司</v>
          </cell>
          <cell r="I6700" t="str">
            <v>13809368995</v>
          </cell>
          <cell r="J6700" t="str">
            <v>刘玉芳</v>
          </cell>
          <cell r="K6700" t="str">
            <v>622226195101181029</v>
          </cell>
        </row>
        <row r="6701">
          <cell r="C6701" t="str">
            <v>622226199804281024</v>
          </cell>
          <cell r="D6701" t="str">
            <v>龚海燕</v>
          </cell>
          <cell r="E6701" t="str">
            <v>十里堡村委会</v>
          </cell>
          <cell r="F6701" t="str">
            <v>一社</v>
          </cell>
          <cell r="G6701" t="str">
            <v>6230653303101184054</v>
          </cell>
          <cell r="H6701" t="str">
            <v>甘肃山丹农村商业银行股份有限公司</v>
          </cell>
          <cell r="I6701" t="str">
            <v>15569927542</v>
          </cell>
          <cell r="J6701" t="str">
            <v>龚海燕</v>
          </cell>
          <cell r="K6701" t="str">
            <v>622226199804281024</v>
          </cell>
        </row>
        <row r="6702">
          <cell r="C6702" t="str">
            <v>620725201110231021</v>
          </cell>
          <cell r="D6702" t="str">
            <v>龚静妍</v>
          </cell>
          <cell r="E6702" t="str">
            <v>十里堡村委会</v>
          </cell>
          <cell r="F6702" t="str">
            <v>一社</v>
          </cell>
          <cell r="G6702" t="str">
            <v>6230653303101184427</v>
          </cell>
          <cell r="H6702" t="str">
            <v>甘肃山丹农村商业银行股份有限公司</v>
          </cell>
          <cell r="I6702" t="str">
            <v>15394086889</v>
          </cell>
          <cell r="J6702" t="str">
            <v>龚静妍</v>
          </cell>
          <cell r="K6702" t="str">
            <v>620725201110231021</v>
          </cell>
        </row>
        <row r="6703">
          <cell r="C6703" t="str">
            <v>622226199806231012</v>
          </cell>
          <cell r="D6703" t="str">
            <v>龚吉星</v>
          </cell>
          <cell r="E6703" t="str">
            <v>十里堡村委会</v>
          </cell>
          <cell r="F6703" t="str">
            <v>一社</v>
          </cell>
          <cell r="G6703" t="str">
            <v>6230653303101184237</v>
          </cell>
          <cell r="H6703" t="str">
            <v>甘肃山丹农村商业银行股份有限公司</v>
          </cell>
          <cell r="I6703" t="str">
            <v>15293623688</v>
          </cell>
          <cell r="J6703" t="str">
            <v>龚吉星</v>
          </cell>
          <cell r="K6703" t="str">
            <v>622226199806231012</v>
          </cell>
        </row>
        <row r="6704">
          <cell r="C6704" t="str">
            <v>622226200004101019</v>
          </cell>
          <cell r="D6704" t="str">
            <v>龚世强</v>
          </cell>
          <cell r="E6704" t="str">
            <v>十里堡村委会</v>
          </cell>
          <cell r="F6704" t="str">
            <v>一社</v>
          </cell>
          <cell r="G6704" t="str">
            <v>6230653303101184880</v>
          </cell>
          <cell r="H6704" t="str">
            <v>甘肃山丹农村商业银行股份有限公司</v>
          </cell>
          <cell r="I6704" t="str">
            <v>13830636254</v>
          </cell>
          <cell r="J6704" t="str">
            <v>龚世强</v>
          </cell>
          <cell r="K6704" t="str">
            <v>622226200004101019</v>
          </cell>
        </row>
        <row r="6705">
          <cell r="C6705" t="str">
            <v>622226199908081027</v>
          </cell>
          <cell r="D6705" t="str">
            <v>龚秋霞</v>
          </cell>
          <cell r="E6705" t="str">
            <v>十里堡村委会</v>
          </cell>
          <cell r="F6705" t="str">
            <v>一社</v>
          </cell>
          <cell r="G6705" t="str">
            <v>6230653303101184765</v>
          </cell>
          <cell r="H6705" t="str">
            <v>甘肃山丹农村商业银行股份有限公司</v>
          </cell>
          <cell r="I6705" t="str">
            <v>15593798632</v>
          </cell>
          <cell r="J6705" t="str">
            <v>龚秋霞</v>
          </cell>
          <cell r="K6705" t="str">
            <v>622226199908081027</v>
          </cell>
        </row>
        <row r="6706">
          <cell r="C6706" t="str">
            <v>622226199901281026</v>
          </cell>
          <cell r="D6706" t="str">
            <v>龚盼</v>
          </cell>
          <cell r="E6706" t="str">
            <v>十里堡村委会</v>
          </cell>
          <cell r="F6706" t="str">
            <v>一社</v>
          </cell>
          <cell r="G6706" t="str">
            <v>6230653303101184658</v>
          </cell>
          <cell r="H6706" t="str">
            <v>甘肃山丹农村商业银行股份有限公司</v>
          </cell>
          <cell r="I6706" t="str">
            <v>09365926326</v>
          </cell>
          <cell r="J6706" t="str">
            <v>龚盼</v>
          </cell>
          <cell r="K6706" t="str">
            <v>622226199901281026</v>
          </cell>
        </row>
        <row r="6707">
          <cell r="C6707" t="str">
            <v>622226195601021013</v>
          </cell>
          <cell r="D6707" t="str">
            <v>龚玺国</v>
          </cell>
          <cell r="E6707" t="str">
            <v>十里堡村委会</v>
          </cell>
          <cell r="F6707" t="str">
            <v>一社</v>
          </cell>
          <cell r="G6707" t="str">
            <v>6230653303100356224</v>
          </cell>
          <cell r="H6707" t="str">
            <v>甘肃山丹农村商业银行股份有限公司</v>
          </cell>
          <cell r="I6707" t="str">
            <v>13519060934</v>
          </cell>
          <cell r="J6707" t="str">
            <v>龚玺国</v>
          </cell>
          <cell r="K6707" t="str">
            <v>622226195601021013</v>
          </cell>
        </row>
        <row r="6708">
          <cell r="C6708" t="str">
            <v>62222619890710101X</v>
          </cell>
          <cell r="D6708" t="str">
            <v>龚世腾</v>
          </cell>
          <cell r="E6708" t="str">
            <v>十里堡村委会</v>
          </cell>
          <cell r="F6708" t="str">
            <v>一社</v>
          </cell>
          <cell r="G6708" t="str">
            <v>6230653303101653041</v>
          </cell>
          <cell r="H6708" t="str">
            <v>甘肃山丹农村商业银行股份有限公司</v>
          </cell>
          <cell r="I6708" t="str">
            <v>13830620220</v>
          </cell>
          <cell r="J6708" t="str">
            <v>龚世腾</v>
          </cell>
          <cell r="K6708" t="str">
            <v>62222619890710101X</v>
          </cell>
        </row>
        <row r="6709">
          <cell r="C6709" t="str">
            <v>622226193803061022</v>
          </cell>
          <cell r="D6709" t="str">
            <v>刘闰月</v>
          </cell>
          <cell r="E6709" t="str">
            <v>十里堡村委会</v>
          </cell>
          <cell r="F6709" t="str">
            <v>一社</v>
          </cell>
          <cell r="G6709" t="str">
            <v>6230653303100358378</v>
          </cell>
          <cell r="H6709" t="str">
            <v>甘肃山丹农村商业银行股份有限公司</v>
          </cell>
          <cell r="I6709" t="str">
            <v>15348008054</v>
          </cell>
          <cell r="J6709" t="str">
            <v>刘闰月</v>
          </cell>
          <cell r="K6709" t="str">
            <v>622226193803061022</v>
          </cell>
        </row>
        <row r="6710">
          <cell r="C6710" t="str">
            <v>622226196605101082</v>
          </cell>
          <cell r="D6710" t="str">
            <v>钟秀芳</v>
          </cell>
          <cell r="E6710" t="str">
            <v>十里堡村委会</v>
          </cell>
          <cell r="F6710" t="str">
            <v>五社</v>
          </cell>
          <cell r="G6710" t="str">
            <v>6230653303100367049</v>
          </cell>
          <cell r="H6710" t="str">
            <v>甘肃山丹农村商业银行股份有限公司</v>
          </cell>
          <cell r="I6710" t="str">
            <v>18193608380</v>
          </cell>
          <cell r="J6710" t="str">
            <v>钟秀芳</v>
          </cell>
          <cell r="K6710" t="str">
            <v>622226196605101082</v>
          </cell>
        </row>
        <row r="6711">
          <cell r="C6711" t="str">
            <v>622226200211041012</v>
          </cell>
          <cell r="D6711" t="str">
            <v>秦维德</v>
          </cell>
          <cell r="E6711" t="str">
            <v>十里堡村委会</v>
          </cell>
          <cell r="F6711" t="str">
            <v>五社</v>
          </cell>
          <cell r="G6711" t="str">
            <v>6230653303101425671</v>
          </cell>
          <cell r="H6711" t="str">
            <v>甘肃山丹农村商业银行股份有限公司</v>
          </cell>
          <cell r="I6711" t="str">
            <v>15569806508</v>
          </cell>
          <cell r="J6711" t="str">
            <v>秦维德</v>
          </cell>
          <cell r="K6711" t="str">
            <v>622226200211041012</v>
          </cell>
        </row>
        <row r="6712">
          <cell r="C6712" t="str">
            <v>622226196405081064</v>
          </cell>
          <cell r="D6712" t="str">
            <v>赵玉桂</v>
          </cell>
          <cell r="E6712" t="str">
            <v>十里堡村委会</v>
          </cell>
          <cell r="F6712" t="str">
            <v>五社</v>
          </cell>
          <cell r="G6712" t="str">
            <v>6230653303100367148</v>
          </cell>
          <cell r="H6712" t="str">
            <v>甘肃山丹农村商业银行股份有限公司</v>
          </cell>
          <cell r="I6712" t="str">
            <v>15097234078</v>
          </cell>
          <cell r="J6712" t="str">
            <v>赵玉桂</v>
          </cell>
          <cell r="K6712" t="str">
            <v>622226196405081064</v>
          </cell>
        </row>
        <row r="6713">
          <cell r="C6713" t="str">
            <v>622226199110061035</v>
          </cell>
          <cell r="D6713" t="str">
            <v>钱积华</v>
          </cell>
          <cell r="E6713" t="str">
            <v>十里堡村委会</v>
          </cell>
          <cell r="F6713" t="str">
            <v>五社</v>
          </cell>
          <cell r="G6713" t="str">
            <v>6230653303100359392</v>
          </cell>
          <cell r="H6713" t="str">
            <v>甘肃山丹农村商业银行股份有限公司</v>
          </cell>
          <cell r="I6713" t="str">
            <v>15193442650</v>
          </cell>
          <cell r="J6713" t="str">
            <v>钱积华</v>
          </cell>
          <cell r="K6713" t="str">
            <v>622226199110061035</v>
          </cell>
        </row>
        <row r="6714">
          <cell r="C6714" t="str">
            <v>622226199108041019</v>
          </cell>
          <cell r="D6714" t="str">
            <v>赵文明</v>
          </cell>
          <cell r="E6714" t="str">
            <v>十里堡村委会</v>
          </cell>
          <cell r="F6714" t="str">
            <v>五社</v>
          </cell>
          <cell r="G6714" t="str">
            <v>6230653303100367106</v>
          </cell>
          <cell r="H6714" t="str">
            <v>甘肃山丹农村商业银行股份有限公司</v>
          </cell>
          <cell r="I6714" t="str">
            <v>13359362141</v>
          </cell>
          <cell r="J6714" t="str">
            <v>赵文明</v>
          </cell>
          <cell r="K6714" t="str">
            <v>622226199108041019</v>
          </cell>
        </row>
        <row r="6715">
          <cell r="C6715" t="str">
            <v>620702200909175762</v>
          </cell>
          <cell r="D6715" t="str">
            <v>龚莎莎</v>
          </cell>
          <cell r="E6715" t="str">
            <v>十里堡村委会</v>
          </cell>
          <cell r="F6715" t="str">
            <v>五社</v>
          </cell>
          <cell r="G6715" t="str">
            <v>6230653303101425093</v>
          </cell>
          <cell r="H6715" t="str">
            <v>甘肃山丹农村商业银行股份有限公司</v>
          </cell>
          <cell r="I6715" t="str">
            <v>13369369133</v>
          </cell>
          <cell r="J6715" t="str">
            <v>龚莎莎</v>
          </cell>
          <cell r="K6715" t="str">
            <v>620702200909175762</v>
          </cell>
        </row>
        <row r="6716">
          <cell r="C6716" t="str">
            <v>622226194709171035</v>
          </cell>
          <cell r="D6716" t="str">
            <v>秦国强</v>
          </cell>
          <cell r="E6716" t="str">
            <v>十里堡村委会</v>
          </cell>
          <cell r="F6716" t="str">
            <v>五社</v>
          </cell>
          <cell r="G6716" t="str">
            <v>6230653303100359558</v>
          </cell>
          <cell r="H6716" t="str">
            <v>甘肃山丹农村商业银行股份有限公司</v>
          </cell>
          <cell r="I6716" t="str">
            <v>13830614508</v>
          </cell>
          <cell r="J6716" t="str">
            <v>秦国强</v>
          </cell>
          <cell r="K6716" t="str">
            <v>622226194709171035</v>
          </cell>
        </row>
        <row r="6717">
          <cell r="C6717" t="str">
            <v>62222619780515102X</v>
          </cell>
          <cell r="D6717" t="str">
            <v>钱莲莲</v>
          </cell>
          <cell r="E6717" t="str">
            <v>十里堡村委会</v>
          </cell>
          <cell r="F6717" t="str">
            <v>五社</v>
          </cell>
          <cell r="G6717" t="str">
            <v>6230653303100359277</v>
          </cell>
          <cell r="H6717" t="str">
            <v>甘肃山丹农村商业银行股份有限公司</v>
          </cell>
          <cell r="I6717" t="str">
            <v>13809362018</v>
          </cell>
          <cell r="J6717" t="str">
            <v>钱莲莲</v>
          </cell>
          <cell r="K6717" t="str">
            <v>62222619780515102X</v>
          </cell>
        </row>
        <row r="6718">
          <cell r="C6718" t="str">
            <v>622226197210101023</v>
          </cell>
          <cell r="D6718" t="str">
            <v>钱玉桂</v>
          </cell>
          <cell r="E6718" t="str">
            <v>十里堡村委会</v>
          </cell>
          <cell r="F6718" t="str">
            <v>五社</v>
          </cell>
          <cell r="G6718" t="str">
            <v>6230653303100359517</v>
          </cell>
          <cell r="H6718" t="str">
            <v>甘肃山丹农村商业银行股份有限公司</v>
          </cell>
          <cell r="I6718" t="str">
            <v>18093609579</v>
          </cell>
          <cell r="J6718" t="str">
            <v>钱玉桂</v>
          </cell>
          <cell r="K6718" t="str">
            <v>622226197210101023</v>
          </cell>
        </row>
        <row r="6719">
          <cell r="C6719" t="str">
            <v>620725201710041010</v>
          </cell>
          <cell r="D6719" t="str">
            <v>龚波</v>
          </cell>
          <cell r="E6719" t="str">
            <v>十里堡村委会</v>
          </cell>
          <cell r="F6719" t="str">
            <v>一社</v>
          </cell>
          <cell r="G6719" t="str">
            <v>6230653303101424906</v>
          </cell>
          <cell r="H6719" t="str">
            <v>甘肃山丹农村商业银行股份有限公司</v>
          </cell>
          <cell r="I6719" t="str">
            <v>15393622442</v>
          </cell>
          <cell r="J6719" t="str">
            <v>龚波</v>
          </cell>
          <cell r="K6719" t="str">
            <v>620725201710041010</v>
          </cell>
        </row>
        <row r="6720">
          <cell r="C6720" t="str">
            <v>622226200511141015</v>
          </cell>
          <cell r="D6720" t="str">
            <v>龚尚文</v>
          </cell>
          <cell r="E6720" t="str">
            <v>十里堡村委会</v>
          </cell>
          <cell r="F6720" t="str">
            <v>一社</v>
          </cell>
          <cell r="G6720" t="str">
            <v>6230653303101184864</v>
          </cell>
          <cell r="H6720" t="str">
            <v>甘肃山丹农村商业银行股份有限公司</v>
          </cell>
          <cell r="I6720" t="str">
            <v>13369368778</v>
          </cell>
          <cell r="J6720" t="str">
            <v>龚尚文</v>
          </cell>
          <cell r="K6720" t="str">
            <v>622226200511141015</v>
          </cell>
        </row>
        <row r="6721">
          <cell r="C6721" t="str">
            <v>620725200211181030</v>
          </cell>
          <cell r="D6721" t="str">
            <v>龚辉文</v>
          </cell>
          <cell r="E6721" t="str">
            <v>十里堡村委会</v>
          </cell>
          <cell r="F6721" t="str">
            <v>一社</v>
          </cell>
          <cell r="G6721" t="str">
            <v>6230653303101184203</v>
          </cell>
          <cell r="H6721" t="str">
            <v>甘肃山丹农村商业银行股份有限公司</v>
          </cell>
          <cell r="I6721" t="str">
            <v>13519068681</v>
          </cell>
          <cell r="J6721" t="str">
            <v>龚辉文</v>
          </cell>
          <cell r="K6721" t="str">
            <v>620725200211181030</v>
          </cell>
        </row>
        <row r="6722">
          <cell r="C6722" t="str">
            <v>620725201412021011</v>
          </cell>
          <cell r="D6722" t="str">
            <v>龚剑</v>
          </cell>
          <cell r="E6722" t="str">
            <v>十里堡村委会</v>
          </cell>
          <cell r="F6722" t="str">
            <v>一社</v>
          </cell>
          <cell r="G6722" t="str">
            <v>6230653303101184252</v>
          </cell>
          <cell r="H6722" t="str">
            <v>甘肃山丹农村商业银行股份有限公司</v>
          </cell>
          <cell r="I6722" t="str">
            <v>17793610993</v>
          </cell>
          <cell r="J6722" t="str">
            <v>龚剑</v>
          </cell>
          <cell r="K6722" t="str">
            <v>620725201412021011</v>
          </cell>
        </row>
        <row r="6723">
          <cell r="C6723" t="str">
            <v>622226195803131026</v>
          </cell>
          <cell r="D6723" t="str">
            <v>陈女女</v>
          </cell>
          <cell r="E6723" t="str">
            <v>十里堡村委会</v>
          </cell>
          <cell r="F6723" t="str">
            <v>一社</v>
          </cell>
          <cell r="G6723" t="str">
            <v>6230653303100308860</v>
          </cell>
          <cell r="H6723" t="str">
            <v>甘肃山丹农村商业银行股份有限公司</v>
          </cell>
          <cell r="I6723" t="str">
            <v>13993624445</v>
          </cell>
          <cell r="J6723" t="str">
            <v>陈女女</v>
          </cell>
          <cell r="K6723" t="str">
            <v>622226195803131026</v>
          </cell>
        </row>
        <row r="6724">
          <cell r="C6724" t="str">
            <v>622226198311232027</v>
          </cell>
          <cell r="D6724" t="str">
            <v>周丽萍</v>
          </cell>
          <cell r="E6724" t="str">
            <v>十里堡村委会</v>
          </cell>
          <cell r="F6724" t="str">
            <v>一社</v>
          </cell>
          <cell r="G6724" t="str">
            <v>6230653303100367221</v>
          </cell>
          <cell r="H6724" t="str">
            <v>甘肃山丹农村商业银行股份有限公司</v>
          </cell>
          <cell r="I6724" t="str">
            <v>18093680808</v>
          </cell>
          <cell r="J6724" t="str">
            <v>周丽萍</v>
          </cell>
          <cell r="K6724" t="str">
            <v>622226198311232027</v>
          </cell>
        </row>
        <row r="6725">
          <cell r="C6725" t="str">
            <v>622226197403081022</v>
          </cell>
          <cell r="D6725" t="str">
            <v>张志琴</v>
          </cell>
          <cell r="E6725" t="str">
            <v>十里堡村委会</v>
          </cell>
          <cell r="F6725" t="str">
            <v>一社</v>
          </cell>
          <cell r="G6725" t="str">
            <v>6230653303100366645</v>
          </cell>
          <cell r="H6725" t="str">
            <v>甘肃山丹农村商业银行股份有限公司</v>
          </cell>
          <cell r="I6725" t="str">
            <v>13150000178</v>
          </cell>
          <cell r="J6725" t="str">
            <v>张志琴</v>
          </cell>
          <cell r="K6725" t="str">
            <v>622226197403081022</v>
          </cell>
        </row>
        <row r="6726">
          <cell r="C6726" t="str">
            <v>622226197306041029</v>
          </cell>
          <cell r="D6726" t="str">
            <v>罗玉琴</v>
          </cell>
          <cell r="E6726" t="str">
            <v>十里堡村委会</v>
          </cell>
          <cell r="F6726" t="str">
            <v>一社</v>
          </cell>
          <cell r="G6726" t="str">
            <v>6230653303100358790</v>
          </cell>
          <cell r="H6726" t="str">
            <v>甘肃山丹农村商业银行股份有限公司</v>
          </cell>
          <cell r="I6726" t="str">
            <v>18993668142</v>
          </cell>
          <cell r="J6726" t="str">
            <v>罗玉琴</v>
          </cell>
          <cell r="K6726" t="str">
            <v>622226197306041029</v>
          </cell>
        </row>
        <row r="6727">
          <cell r="C6727" t="str">
            <v>620725200910041010</v>
          </cell>
          <cell r="D6727" t="str">
            <v>龚柯文</v>
          </cell>
          <cell r="E6727" t="str">
            <v>十里堡村委会</v>
          </cell>
          <cell r="F6727" t="str">
            <v>一社</v>
          </cell>
          <cell r="G6727" t="str">
            <v>6230653303101424971</v>
          </cell>
          <cell r="H6727" t="str">
            <v>甘肃山丹农村商业银行股份有限公司</v>
          </cell>
          <cell r="I6727" t="str">
            <v>15349360064</v>
          </cell>
          <cell r="J6727" t="str">
            <v>龚柯文</v>
          </cell>
          <cell r="K6727" t="str">
            <v>620725200910041010</v>
          </cell>
        </row>
        <row r="6728">
          <cell r="C6728" t="str">
            <v>622226200306201015</v>
          </cell>
          <cell r="D6728" t="str">
            <v>龚洋</v>
          </cell>
          <cell r="E6728" t="str">
            <v>十里堡村委会</v>
          </cell>
          <cell r="F6728" t="str">
            <v>一社</v>
          </cell>
          <cell r="G6728" t="str">
            <v>6230653303101526486</v>
          </cell>
          <cell r="H6728" t="str">
            <v>甘肃山丹农村商业银行股份有限公司</v>
          </cell>
          <cell r="I6728" t="str">
            <v>13919731867</v>
          </cell>
          <cell r="J6728" t="str">
            <v>龚洋</v>
          </cell>
          <cell r="K6728" t="str">
            <v>622226200306201015</v>
          </cell>
        </row>
        <row r="6729">
          <cell r="C6729" t="str">
            <v>620725201211161018</v>
          </cell>
          <cell r="D6729" t="str">
            <v>龚墨文</v>
          </cell>
          <cell r="E6729" t="str">
            <v>十里堡村委会</v>
          </cell>
          <cell r="F6729" t="str">
            <v>一社</v>
          </cell>
          <cell r="G6729" t="str">
            <v>6230653303101184617</v>
          </cell>
          <cell r="H6729" t="str">
            <v>甘肃山丹农村商业银行股份有限公司</v>
          </cell>
          <cell r="I6729" t="str">
            <v>13830603420</v>
          </cell>
          <cell r="J6729" t="str">
            <v>龚墨文</v>
          </cell>
          <cell r="K6729" t="str">
            <v>620725201211161018</v>
          </cell>
        </row>
        <row r="6730">
          <cell r="C6730" t="str">
            <v>620725201412171044</v>
          </cell>
          <cell r="D6730" t="str">
            <v>张槿暄</v>
          </cell>
          <cell r="E6730" t="str">
            <v>十里堡村委会</v>
          </cell>
          <cell r="F6730" t="str">
            <v>三社</v>
          </cell>
          <cell r="G6730" t="str">
            <v>6230653003100027292</v>
          </cell>
          <cell r="H6730" t="str">
            <v>甘肃山丹农村商业银行股份有限公司</v>
          </cell>
          <cell r="I6730" t="str">
            <v>18219969888</v>
          </cell>
          <cell r="J6730" t="str">
            <v>张槿暄</v>
          </cell>
          <cell r="K6730" t="str">
            <v>620725201412171044</v>
          </cell>
        </row>
        <row r="6731">
          <cell r="C6731" t="str">
            <v>622226194402091022</v>
          </cell>
          <cell r="D6731" t="str">
            <v>尚桂英</v>
          </cell>
          <cell r="E6731" t="str">
            <v>十里堡村委会</v>
          </cell>
          <cell r="F6731" t="str">
            <v>三社</v>
          </cell>
          <cell r="G6731" t="str">
            <v>6230653303100360267</v>
          </cell>
          <cell r="H6731" t="str">
            <v>甘肃山丹农村商业银行股份有限公司</v>
          </cell>
          <cell r="I6731" t="str">
            <v>13395647025</v>
          </cell>
          <cell r="J6731" t="str">
            <v>尚桂英</v>
          </cell>
          <cell r="K6731" t="str">
            <v>622226194402091022</v>
          </cell>
        </row>
        <row r="6732">
          <cell r="C6732" t="str">
            <v>620725201102051012</v>
          </cell>
          <cell r="D6732" t="str">
            <v>张振坤</v>
          </cell>
          <cell r="E6732" t="str">
            <v>十里堡村委会</v>
          </cell>
          <cell r="F6732" t="str">
            <v>三社</v>
          </cell>
          <cell r="G6732" t="str">
            <v>6230653303101189640</v>
          </cell>
          <cell r="H6732" t="str">
            <v>甘肃山丹农村商业银行股份有限公司</v>
          </cell>
          <cell r="I6732" t="str">
            <v>15339765813</v>
          </cell>
          <cell r="J6732" t="str">
            <v>张振坤</v>
          </cell>
          <cell r="K6732" t="str">
            <v>620725201102051012</v>
          </cell>
        </row>
        <row r="6733">
          <cell r="C6733" t="str">
            <v>622226194904081027</v>
          </cell>
          <cell r="D6733" t="str">
            <v>郜凤英</v>
          </cell>
          <cell r="E6733" t="str">
            <v>十里堡村委会</v>
          </cell>
          <cell r="F6733" t="str">
            <v>五社</v>
          </cell>
          <cell r="G6733" t="str">
            <v>6230653303100367163</v>
          </cell>
          <cell r="H6733" t="str">
            <v>甘肃山丹农村商业银行股份有限公司</v>
          </cell>
          <cell r="I6733" t="str">
            <v>15292142514</v>
          </cell>
          <cell r="J6733" t="str">
            <v>郜凤英</v>
          </cell>
          <cell r="K6733" t="str">
            <v>622226194904081027</v>
          </cell>
        </row>
        <row r="6734">
          <cell r="C6734" t="str">
            <v>622226196601291026</v>
          </cell>
          <cell r="D6734" t="str">
            <v>秦女女</v>
          </cell>
          <cell r="E6734" t="str">
            <v>十里堡村委会</v>
          </cell>
          <cell r="F6734" t="str">
            <v>五社</v>
          </cell>
          <cell r="G6734" t="str">
            <v>6230653303100359731</v>
          </cell>
          <cell r="H6734" t="str">
            <v>甘肃山丹农村商业银行股份有限公司</v>
          </cell>
          <cell r="I6734" t="str">
            <v>15339767402</v>
          </cell>
          <cell r="J6734" t="str">
            <v>秦女女</v>
          </cell>
          <cell r="K6734" t="str">
            <v>622226196601291026</v>
          </cell>
        </row>
        <row r="6735">
          <cell r="C6735" t="str">
            <v>622226196504041033</v>
          </cell>
          <cell r="D6735" t="str">
            <v>聂发严</v>
          </cell>
          <cell r="E6735" t="str">
            <v>十里堡村委会</v>
          </cell>
          <cell r="F6735" t="str">
            <v>四社</v>
          </cell>
          <cell r="G6735" t="str">
            <v>6230653303100359236</v>
          </cell>
          <cell r="H6735" t="str">
            <v>甘肃山丹农村商业银行股份有限公司</v>
          </cell>
          <cell r="I6735" t="str">
            <v>15569916503</v>
          </cell>
          <cell r="J6735" t="str">
            <v>聂发严</v>
          </cell>
          <cell r="K6735" t="str">
            <v>622226196504041033</v>
          </cell>
        </row>
        <row r="6736">
          <cell r="C6736" t="str">
            <v>622226196210071026</v>
          </cell>
          <cell r="D6736" t="str">
            <v>钱玉英</v>
          </cell>
          <cell r="E6736" t="str">
            <v>十里堡村委会</v>
          </cell>
          <cell r="F6736" t="str">
            <v>五社</v>
          </cell>
          <cell r="G6736" t="str">
            <v>6230653303100359418</v>
          </cell>
          <cell r="H6736" t="str">
            <v>甘肃山丹农村商业银行股份有限公司</v>
          </cell>
          <cell r="I6736" t="str">
            <v>15309362006</v>
          </cell>
          <cell r="J6736" t="str">
            <v>钱玉英</v>
          </cell>
          <cell r="K6736" t="str">
            <v>622226196210071026</v>
          </cell>
        </row>
        <row r="6737">
          <cell r="C6737" t="str">
            <v>620725201503041026</v>
          </cell>
          <cell r="D6737" t="str">
            <v>龚润</v>
          </cell>
          <cell r="E6737" t="str">
            <v>十里堡村委会</v>
          </cell>
          <cell r="F6737" t="str">
            <v>一社</v>
          </cell>
          <cell r="G6737" t="str">
            <v>6230653303101184849</v>
          </cell>
          <cell r="H6737" t="str">
            <v>甘肃山丹农村商业银行股份有限公司</v>
          </cell>
          <cell r="I6737" t="str">
            <v>15193441577</v>
          </cell>
          <cell r="J6737" t="str">
            <v>龚润</v>
          </cell>
          <cell r="K6737" t="str">
            <v>620725201503041026</v>
          </cell>
        </row>
        <row r="6738">
          <cell r="C6738" t="str">
            <v>622226197206081015</v>
          </cell>
          <cell r="D6738" t="str">
            <v>龚世耀</v>
          </cell>
          <cell r="E6738" t="str">
            <v>十里堡村委会</v>
          </cell>
          <cell r="F6738" t="str">
            <v>一社</v>
          </cell>
          <cell r="G6738" t="str">
            <v>6230653303100355341</v>
          </cell>
          <cell r="H6738" t="str">
            <v>甘肃山丹农村商业银行股份有限公司</v>
          </cell>
          <cell r="I6738" t="str">
            <v>18193678242</v>
          </cell>
          <cell r="J6738" t="str">
            <v>龚世耀</v>
          </cell>
          <cell r="K6738" t="str">
            <v>622226197206081015</v>
          </cell>
        </row>
        <row r="6739">
          <cell r="C6739" t="str">
            <v>62222619600801102X</v>
          </cell>
          <cell r="D6739" t="str">
            <v>梁富花</v>
          </cell>
          <cell r="E6739" t="str">
            <v>十里堡村委会</v>
          </cell>
          <cell r="F6739" t="str">
            <v>一社</v>
          </cell>
          <cell r="G6739" t="str">
            <v>6230653303100357693</v>
          </cell>
          <cell r="H6739" t="str">
            <v>甘肃山丹农村商业银行股份有限公司</v>
          </cell>
          <cell r="I6739" t="str">
            <v>18093600387</v>
          </cell>
          <cell r="J6739" t="str">
            <v>梁富花</v>
          </cell>
          <cell r="K6739" t="str">
            <v>62222619600801102X</v>
          </cell>
        </row>
        <row r="6740">
          <cell r="C6740" t="str">
            <v>622226196810041066</v>
          </cell>
          <cell r="D6740" t="str">
            <v>刘莉萍</v>
          </cell>
          <cell r="E6740" t="str">
            <v>十里堡村委会</v>
          </cell>
          <cell r="F6740" t="str">
            <v>一社</v>
          </cell>
          <cell r="G6740" t="str">
            <v>6230653303100358154</v>
          </cell>
          <cell r="H6740" t="str">
            <v>甘肃山丹农村商业银行股份有限公司</v>
          </cell>
          <cell r="I6740" t="str">
            <v>15339365675</v>
          </cell>
          <cell r="J6740" t="str">
            <v>刘莉萍</v>
          </cell>
          <cell r="K6740" t="str">
            <v>622226196810041066</v>
          </cell>
        </row>
        <row r="6741">
          <cell r="C6741" t="str">
            <v>622226196903181068</v>
          </cell>
          <cell r="D6741" t="str">
            <v>任春花</v>
          </cell>
          <cell r="E6741" t="str">
            <v>十里堡村委会</v>
          </cell>
          <cell r="F6741" t="str">
            <v>一社</v>
          </cell>
          <cell r="G6741" t="str">
            <v>6230653303100360184</v>
          </cell>
          <cell r="H6741" t="str">
            <v>甘肃山丹农村商业银行股份有限公司</v>
          </cell>
          <cell r="I6741" t="str">
            <v>13809361352</v>
          </cell>
          <cell r="J6741" t="str">
            <v>任春花</v>
          </cell>
          <cell r="K6741" t="str">
            <v>622226196903181068</v>
          </cell>
        </row>
        <row r="6742">
          <cell r="C6742" t="str">
            <v>622226195907061026</v>
          </cell>
          <cell r="D6742" t="str">
            <v>王翠兰</v>
          </cell>
          <cell r="E6742" t="str">
            <v>十里堡村委会</v>
          </cell>
          <cell r="F6742" t="str">
            <v>一社</v>
          </cell>
          <cell r="G6742" t="str">
            <v>6230653303100318646</v>
          </cell>
          <cell r="H6742" t="str">
            <v>甘肃山丹农村商业银行股份有限公司</v>
          </cell>
          <cell r="I6742" t="str">
            <v>13519365214</v>
          </cell>
          <cell r="J6742" t="str">
            <v>王翠兰</v>
          </cell>
          <cell r="K6742" t="str">
            <v>622226195907061026</v>
          </cell>
        </row>
        <row r="6743">
          <cell r="C6743" t="str">
            <v>622226200605221024</v>
          </cell>
          <cell r="D6743" t="str">
            <v>龚蓉文</v>
          </cell>
          <cell r="E6743" t="str">
            <v>十里堡村委会</v>
          </cell>
          <cell r="F6743" t="str">
            <v>一社</v>
          </cell>
          <cell r="G6743" t="str">
            <v>6230653303101184807</v>
          </cell>
          <cell r="H6743" t="str">
            <v>甘肃山丹农村商业银行股份有限公司</v>
          </cell>
          <cell r="I6743" t="str">
            <v>18093673890</v>
          </cell>
          <cell r="J6743" t="str">
            <v>龚蓉文</v>
          </cell>
          <cell r="K6743" t="str">
            <v>622226200605221024</v>
          </cell>
        </row>
        <row r="6744">
          <cell r="C6744" t="str">
            <v>620725200804201025</v>
          </cell>
          <cell r="D6744" t="str">
            <v>龚凌萱</v>
          </cell>
          <cell r="E6744" t="str">
            <v>十里堡村委会</v>
          </cell>
          <cell r="F6744" t="str">
            <v>一社</v>
          </cell>
          <cell r="G6744" t="str">
            <v>6230653303101184534</v>
          </cell>
          <cell r="H6744" t="str">
            <v>甘肃山丹农村商业银行股份有限公司</v>
          </cell>
          <cell r="I6744" t="str">
            <v>18719770727</v>
          </cell>
          <cell r="J6744" t="str">
            <v>龚凌萱</v>
          </cell>
          <cell r="K6744" t="str">
            <v>620725200804201025</v>
          </cell>
        </row>
        <row r="6745">
          <cell r="C6745" t="str">
            <v>620725201310091027</v>
          </cell>
          <cell r="D6745" t="str">
            <v>龚梦玲</v>
          </cell>
          <cell r="E6745" t="str">
            <v>十里堡村委会</v>
          </cell>
          <cell r="F6745" t="str">
            <v>一社</v>
          </cell>
          <cell r="G6745" t="str">
            <v>6230653303101184591</v>
          </cell>
          <cell r="H6745" t="str">
            <v>甘肃山丹农村商业银行股份有限公司</v>
          </cell>
          <cell r="I6745" t="str">
            <v>15349368656</v>
          </cell>
          <cell r="J6745" t="str">
            <v>龚梦玲</v>
          </cell>
          <cell r="K6745" t="str">
            <v>620725201310091027</v>
          </cell>
        </row>
        <row r="6746">
          <cell r="C6746" t="str">
            <v>622226200605161017</v>
          </cell>
          <cell r="D6746" t="str">
            <v>龚淮文</v>
          </cell>
          <cell r="E6746" t="str">
            <v>十里堡村委会</v>
          </cell>
          <cell r="F6746" t="str">
            <v>一社</v>
          </cell>
          <cell r="G6746" t="str">
            <v>6230653303101184187</v>
          </cell>
          <cell r="H6746" t="str">
            <v>甘肃山丹农村商业银行股份有限公司</v>
          </cell>
          <cell r="I6746" t="str">
            <v>15379767454</v>
          </cell>
          <cell r="J6746" t="str">
            <v>龚淮文</v>
          </cell>
          <cell r="K6746" t="str">
            <v>622226200605161017</v>
          </cell>
        </row>
        <row r="6747">
          <cell r="C6747" t="str">
            <v>620725200410271012</v>
          </cell>
          <cell r="D6747" t="str">
            <v>龚锦文</v>
          </cell>
          <cell r="E6747" t="str">
            <v>十里堡村委会</v>
          </cell>
          <cell r="F6747" t="str">
            <v>一社</v>
          </cell>
          <cell r="G6747" t="str">
            <v>6230653303101184377</v>
          </cell>
          <cell r="H6747" t="str">
            <v>甘肃山丹农村商业银行股份有限公司</v>
          </cell>
          <cell r="I6747" t="str">
            <v>18894067911</v>
          </cell>
          <cell r="J6747" t="str">
            <v>龚锦文</v>
          </cell>
          <cell r="K6747" t="str">
            <v>620725200410271012</v>
          </cell>
        </row>
        <row r="6748">
          <cell r="C6748" t="str">
            <v>62220119900210546X</v>
          </cell>
          <cell r="D6748" t="str">
            <v>黄加莉</v>
          </cell>
          <cell r="E6748" t="str">
            <v>十里堡村委会</v>
          </cell>
          <cell r="F6748" t="str">
            <v>一社</v>
          </cell>
          <cell r="G6748" t="str">
            <v>6230653303100356802</v>
          </cell>
          <cell r="H6748" t="str">
            <v>甘肃山丹农村商业银行股份有限公司</v>
          </cell>
          <cell r="I6748" t="str">
            <v>15682625777</v>
          </cell>
          <cell r="J6748" t="str">
            <v>黄加莉</v>
          </cell>
          <cell r="K6748" t="str">
            <v>62220119900210546X</v>
          </cell>
        </row>
        <row r="6749">
          <cell r="C6749" t="str">
            <v>620725201210241016</v>
          </cell>
          <cell r="D6749" t="str">
            <v>龚世睿</v>
          </cell>
          <cell r="E6749" t="str">
            <v>十里堡村委会</v>
          </cell>
          <cell r="F6749" t="str">
            <v>一社</v>
          </cell>
          <cell r="G6749" t="str">
            <v>6230653303101184989</v>
          </cell>
          <cell r="H6749" t="str">
            <v>甘肃山丹农村商业银行股份有限公司</v>
          </cell>
          <cell r="I6749" t="str">
            <v>18693622777</v>
          </cell>
          <cell r="J6749" t="str">
            <v>龚世睿</v>
          </cell>
          <cell r="K6749" t="str">
            <v>620725201210241016</v>
          </cell>
        </row>
        <row r="6750">
          <cell r="C6750" t="str">
            <v>622226197311081017</v>
          </cell>
          <cell r="D6750" t="str">
            <v>龚世鹏</v>
          </cell>
          <cell r="E6750" t="str">
            <v>十里堡村委会</v>
          </cell>
          <cell r="F6750" t="str">
            <v>一社</v>
          </cell>
          <cell r="G6750" t="str">
            <v>6230653303100354732</v>
          </cell>
          <cell r="H6750" t="str">
            <v>甘肃山丹农村商业银行股份有限公司</v>
          </cell>
          <cell r="I6750" t="str">
            <v>15394083676</v>
          </cell>
          <cell r="J6750" t="str">
            <v>龚世鹏</v>
          </cell>
          <cell r="K6750" t="str">
            <v>622226197311081017</v>
          </cell>
        </row>
        <row r="6751">
          <cell r="C6751" t="str">
            <v>620725201001201018</v>
          </cell>
          <cell r="D6751" t="str">
            <v>龚海</v>
          </cell>
          <cell r="E6751" t="str">
            <v>十里堡村委会</v>
          </cell>
          <cell r="F6751" t="str">
            <v>一社</v>
          </cell>
          <cell r="G6751" t="str">
            <v>6230653303101184039</v>
          </cell>
          <cell r="H6751" t="str">
            <v>甘肃山丹农村商业银行股份有限公司</v>
          </cell>
          <cell r="I6751" t="str">
            <v>15193441577</v>
          </cell>
          <cell r="J6751" t="str">
            <v>龚海</v>
          </cell>
          <cell r="K6751" t="str">
            <v>620725201001201018</v>
          </cell>
        </row>
        <row r="6752">
          <cell r="C6752" t="str">
            <v>620725201111031013</v>
          </cell>
          <cell r="D6752" t="str">
            <v>龚澜</v>
          </cell>
          <cell r="E6752" t="str">
            <v>十里堡村委会</v>
          </cell>
          <cell r="F6752" t="str">
            <v>一社</v>
          </cell>
          <cell r="G6752" t="str">
            <v>6230653303101184468</v>
          </cell>
          <cell r="H6752" t="str">
            <v>甘肃山丹农村商业银行股份有限公司</v>
          </cell>
          <cell r="I6752" t="str">
            <v>18009362032</v>
          </cell>
          <cell r="J6752" t="str">
            <v>龚澜</v>
          </cell>
          <cell r="K6752" t="str">
            <v>620725201111031013</v>
          </cell>
        </row>
        <row r="6753">
          <cell r="C6753" t="str">
            <v>622226197007102047</v>
          </cell>
          <cell r="D6753" t="str">
            <v>吕桂花</v>
          </cell>
          <cell r="E6753" t="str">
            <v>十里堡村委会</v>
          </cell>
          <cell r="F6753" t="str">
            <v>一社</v>
          </cell>
          <cell r="G6753" t="str">
            <v>6230653303100012835</v>
          </cell>
          <cell r="H6753" t="str">
            <v>甘肃山丹农村商业银行股份有限公司</v>
          </cell>
          <cell r="I6753" t="str">
            <v>13993626064</v>
          </cell>
          <cell r="J6753" t="str">
            <v>吕桂花</v>
          </cell>
          <cell r="K6753" t="str">
            <v>622226197007102047</v>
          </cell>
        </row>
        <row r="6754">
          <cell r="C6754" t="str">
            <v>622226196605102181</v>
          </cell>
          <cell r="D6754" t="str">
            <v>杨爱英</v>
          </cell>
          <cell r="E6754" t="str">
            <v>十里堡村委会</v>
          </cell>
          <cell r="F6754" t="str">
            <v>一社</v>
          </cell>
          <cell r="G6754" t="str">
            <v>6230653303100026975</v>
          </cell>
          <cell r="H6754" t="str">
            <v>甘肃山丹农村商业银行股份有限公司</v>
          </cell>
          <cell r="I6754" t="str">
            <v>13209364063</v>
          </cell>
          <cell r="J6754" t="str">
            <v>杨爱英</v>
          </cell>
          <cell r="K6754" t="str">
            <v>622226196605102181</v>
          </cell>
        </row>
        <row r="6755">
          <cell r="C6755" t="str">
            <v>620725201812281023</v>
          </cell>
          <cell r="D6755" t="str">
            <v>李沐瑶</v>
          </cell>
          <cell r="E6755" t="str">
            <v>十里堡村委会</v>
          </cell>
          <cell r="F6755" t="str">
            <v>一社</v>
          </cell>
          <cell r="G6755" t="str">
            <v>6230653303101606338</v>
          </cell>
          <cell r="H6755" t="str">
            <v>甘肃山丹农村商业银行股份有限公司</v>
          </cell>
          <cell r="I6755" t="str">
            <v>15293629564</v>
          </cell>
          <cell r="J6755" t="str">
            <v>李沐瑶</v>
          </cell>
          <cell r="K6755" t="str">
            <v>620725201812281023</v>
          </cell>
        </row>
        <row r="6756">
          <cell r="C6756" t="str">
            <v>622226199909031021</v>
          </cell>
          <cell r="D6756" t="str">
            <v>龚华玲</v>
          </cell>
          <cell r="E6756" t="str">
            <v>十里堡村委会</v>
          </cell>
          <cell r="F6756" t="str">
            <v>二社</v>
          </cell>
          <cell r="G6756" t="str">
            <v>6230653303101184146</v>
          </cell>
          <cell r="H6756" t="str">
            <v>甘肃山丹农村商业银行股份有限公司</v>
          </cell>
          <cell r="I6756" t="str">
            <v>15379761158</v>
          </cell>
          <cell r="J6756" t="str">
            <v>龚华玲</v>
          </cell>
          <cell r="K6756" t="str">
            <v>622226199909031021</v>
          </cell>
        </row>
        <row r="6757">
          <cell r="C6757" t="str">
            <v>622226198910051025</v>
          </cell>
          <cell r="D6757" t="str">
            <v>龚丽君</v>
          </cell>
          <cell r="E6757" t="str">
            <v>十里堡村委会</v>
          </cell>
          <cell r="F6757" t="str">
            <v>一社</v>
          </cell>
          <cell r="G6757" t="str">
            <v>6230653303101184476</v>
          </cell>
          <cell r="H6757" t="str">
            <v>甘肃山丹农村商业银行股份有限公司</v>
          </cell>
          <cell r="I6757" t="str">
            <v>13629364936</v>
          </cell>
          <cell r="J6757" t="str">
            <v>龚丽君</v>
          </cell>
          <cell r="K6757" t="str">
            <v>622226198910051025</v>
          </cell>
        </row>
        <row r="6758">
          <cell r="C6758" t="str">
            <v>620725201404141013</v>
          </cell>
          <cell r="D6758" t="str">
            <v>龚鸿</v>
          </cell>
          <cell r="E6758" t="str">
            <v>十里堡村委会</v>
          </cell>
          <cell r="F6758" t="str">
            <v>一社</v>
          </cell>
          <cell r="G6758" t="str">
            <v>6230653303101184104</v>
          </cell>
          <cell r="H6758" t="str">
            <v>甘肃山丹农村商业银行股份有限公司</v>
          </cell>
          <cell r="I6758" t="str">
            <v>17793603070</v>
          </cell>
          <cell r="J6758" t="str">
            <v>龚鸿</v>
          </cell>
          <cell r="K6758" t="str">
            <v>620725201404141013</v>
          </cell>
        </row>
        <row r="6759">
          <cell r="C6759" t="str">
            <v>622226200602021019</v>
          </cell>
          <cell r="D6759" t="str">
            <v>龚萌文</v>
          </cell>
          <cell r="E6759" t="str">
            <v>十里堡村委会</v>
          </cell>
          <cell r="F6759" t="str">
            <v>一社</v>
          </cell>
          <cell r="G6759" t="str">
            <v>6230653303101184575</v>
          </cell>
          <cell r="H6759" t="str">
            <v>甘肃山丹农村商业银行股份有限公司</v>
          </cell>
          <cell r="I6759" t="str">
            <v>17793633309</v>
          </cell>
          <cell r="J6759" t="str">
            <v>龚萌文</v>
          </cell>
          <cell r="K6759" t="str">
            <v>622226200602021019</v>
          </cell>
        </row>
        <row r="6760">
          <cell r="C6760" t="str">
            <v>620725200809301017</v>
          </cell>
          <cell r="D6760" t="str">
            <v>龚浩文</v>
          </cell>
          <cell r="E6760" t="str">
            <v>十里堡村委会</v>
          </cell>
          <cell r="F6760" t="str">
            <v>一社</v>
          </cell>
          <cell r="G6760" t="str">
            <v>6230653303101184070</v>
          </cell>
          <cell r="H6760" t="str">
            <v>甘肃山丹农村商业银行股份有限公司</v>
          </cell>
          <cell r="I6760" t="str">
            <v>18009363295</v>
          </cell>
          <cell r="J6760" t="str">
            <v>龚浩文</v>
          </cell>
          <cell r="K6760" t="str">
            <v>620725200809301017</v>
          </cell>
        </row>
        <row r="6761">
          <cell r="C6761" t="str">
            <v>62222619980306102X</v>
          </cell>
          <cell r="D6761" t="str">
            <v>龚金玉</v>
          </cell>
          <cell r="E6761" t="str">
            <v>十里堡村委会</v>
          </cell>
          <cell r="F6761" t="str">
            <v>一社</v>
          </cell>
          <cell r="G6761" t="str">
            <v>6230653303101184344</v>
          </cell>
          <cell r="H6761" t="str">
            <v>甘肃山丹农村商业银行股份有限公司</v>
          </cell>
          <cell r="I6761" t="str">
            <v>15379767454</v>
          </cell>
          <cell r="J6761" t="str">
            <v>龚金玉</v>
          </cell>
          <cell r="K6761" t="str">
            <v>62222619980306102X</v>
          </cell>
        </row>
        <row r="6762">
          <cell r="C6762" t="str">
            <v>62072520100802101X</v>
          </cell>
          <cell r="D6762" t="str">
            <v>龚江</v>
          </cell>
          <cell r="E6762" t="str">
            <v>十里堡村委会</v>
          </cell>
          <cell r="F6762" t="str">
            <v>一社</v>
          </cell>
          <cell r="G6762" t="str">
            <v>6230653303101184294</v>
          </cell>
          <cell r="H6762" t="str">
            <v>甘肃山丹农村商业银行股份有限公司</v>
          </cell>
          <cell r="I6762" t="str">
            <v>15293637867</v>
          </cell>
          <cell r="J6762" t="str">
            <v>龚江</v>
          </cell>
          <cell r="K6762" t="str">
            <v>62072520100802101X</v>
          </cell>
        </row>
        <row r="6763">
          <cell r="C6763" t="str">
            <v>622226196510102082</v>
          </cell>
          <cell r="D6763" t="str">
            <v>徐秀花</v>
          </cell>
          <cell r="E6763" t="str">
            <v>十里堡村委会</v>
          </cell>
          <cell r="F6763" t="str">
            <v>三社</v>
          </cell>
          <cell r="G6763" t="str">
            <v>6230653303100026918</v>
          </cell>
          <cell r="H6763" t="str">
            <v>甘肃山丹农村商业银行股份有限公司</v>
          </cell>
          <cell r="I6763" t="str">
            <v>15349362395</v>
          </cell>
          <cell r="J6763" t="str">
            <v>徐秀花</v>
          </cell>
          <cell r="K6763" t="str">
            <v>622226196510102082</v>
          </cell>
        </row>
        <row r="6764">
          <cell r="C6764" t="str">
            <v>622226200411011037</v>
          </cell>
          <cell r="D6764" t="str">
            <v>陶宗宏</v>
          </cell>
          <cell r="E6764" t="str">
            <v>十里堡村委会</v>
          </cell>
          <cell r="F6764" t="str">
            <v>四社</v>
          </cell>
          <cell r="G6764" t="str">
            <v>6230653303101186885</v>
          </cell>
          <cell r="H6764" t="str">
            <v>甘肃山丹农村商业银行股份有限公司</v>
          </cell>
          <cell r="I6764" t="str">
            <v>15109365009</v>
          </cell>
          <cell r="J6764" t="str">
            <v>陶宗宏</v>
          </cell>
          <cell r="K6764" t="str">
            <v>622226200411011037</v>
          </cell>
        </row>
        <row r="6765">
          <cell r="C6765" t="str">
            <v>622226199510151048</v>
          </cell>
          <cell r="D6765" t="str">
            <v>张霞</v>
          </cell>
          <cell r="E6765" t="str">
            <v>十里堡村委会</v>
          </cell>
          <cell r="F6765" t="str">
            <v>四社</v>
          </cell>
          <cell r="G6765" t="str">
            <v>6230653303101188998</v>
          </cell>
          <cell r="H6765" t="str">
            <v>甘肃山丹农村商业银行股份有限公司</v>
          </cell>
          <cell r="I6765" t="str">
            <v>15294006078</v>
          </cell>
          <cell r="J6765" t="str">
            <v>张霞</v>
          </cell>
          <cell r="K6765" t="str">
            <v>622226199510151048</v>
          </cell>
        </row>
        <row r="6766">
          <cell r="C6766" t="str">
            <v>622226199506181017</v>
          </cell>
          <cell r="D6766" t="str">
            <v>童积龙</v>
          </cell>
          <cell r="E6766" t="str">
            <v>十里堡村委会</v>
          </cell>
          <cell r="F6766" t="str">
            <v>四社</v>
          </cell>
          <cell r="G6766" t="str">
            <v>6230653303101186919</v>
          </cell>
          <cell r="H6766" t="str">
            <v>甘肃山丹农村商业银行股份有限公司</v>
          </cell>
          <cell r="I6766" t="str">
            <v>18709365272</v>
          </cell>
          <cell r="J6766" t="str">
            <v>童积龙</v>
          </cell>
          <cell r="K6766" t="str">
            <v>622226199506181017</v>
          </cell>
        </row>
        <row r="6767">
          <cell r="C6767" t="str">
            <v>620725200707021022</v>
          </cell>
          <cell r="D6767" t="str">
            <v>张瑞</v>
          </cell>
          <cell r="E6767" t="str">
            <v>十里堡村委会</v>
          </cell>
          <cell r="F6767" t="str">
            <v>四社</v>
          </cell>
          <cell r="G6767" t="str">
            <v>6230653303101188832</v>
          </cell>
          <cell r="H6767" t="str">
            <v>甘肃山丹农村商业银行股份有限公司</v>
          </cell>
          <cell r="I6767" t="str">
            <v>18093347388</v>
          </cell>
          <cell r="J6767" t="str">
            <v>张瑞</v>
          </cell>
          <cell r="K6767" t="str">
            <v>620725200707021022</v>
          </cell>
        </row>
        <row r="6768">
          <cell r="C6768" t="str">
            <v>622226196601231015</v>
          </cell>
          <cell r="D6768" t="str">
            <v>陈积孝</v>
          </cell>
          <cell r="E6768" t="str">
            <v>十里堡村委会</v>
          </cell>
          <cell r="F6768" t="str">
            <v>五社</v>
          </cell>
          <cell r="G6768" t="str">
            <v>6230653303100351530</v>
          </cell>
          <cell r="H6768" t="str">
            <v>甘肃山丹农村商业银行股份有限公司</v>
          </cell>
          <cell r="I6768" t="str">
            <v>2815122</v>
          </cell>
          <cell r="J6768" t="str">
            <v>陈积孝</v>
          </cell>
          <cell r="K6768" t="str">
            <v>622226196601231015</v>
          </cell>
        </row>
        <row r="6769">
          <cell r="C6769" t="str">
            <v>62222619790324107X</v>
          </cell>
          <cell r="D6769" t="str">
            <v>陈爱华</v>
          </cell>
          <cell r="E6769" t="str">
            <v>十里堡村委会</v>
          </cell>
          <cell r="F6769" t="str">
            <v>五社</v>
          </cell>
          <cell r="G6769" t="str">
            <v>6230653303100351209</v>
          </cell>
          <cell r="H6769" t="str">
            <v>甘肃山丹农村商业银行股份有限公司</v>
          </cell>
          <cell r="I6769" t="str">
            <v>15379521426</v>
          </cell>
          <cell r="J6769" t="str">
            <v>陈爱华</v>
          </cell>
          <cell r="K6769" t="str">
            <v>62222619790324107X</v>
          </cell>
        </row>
        <row r="6770">
          <cell r="C6770" t="str">
            <v>62222619561005102X</v>
          </cell>
          <cell r="D6770" t="str">
            <v>陈兰英</v>
          </cell>
          <cell r="E6770" t="str">
            <v>十里堡村委会</v>
          </cell>
          <cell r="F6770" t="str">
            <v>五社</v>
          </cell>
          <cell r="G6770" t="str">
            <v>6230653303100351712</v>
          </cell>
          <cell r="H6770" t="str">
            <v>甘肃山丹农村商业银行股份有限公司</v>
          </cell>
          <cell r="I6770" t="str">
            <v>09365962396</v>
          </cell>
          <cell r="J6770" t="str">
            <v>陈兰英</v>
          </cell>
          <cell r="K6770" t="str">
            <v>62222619561005102X</v>
          </cell>
        </row>
        <row r="6771">
          <cell r="C6771" t="str">
            <v>622226197507091014</v>
          </cell>
          <cell r="D6771" t="str">
            <v>陈斌</v>
          </cell>
          <cell r="E6771" t="str">
            <v>十里堡村委会</v>
          </cell>
          <cell r="F6771" t="str">
            <v>五社</v>
          </cell>
          <cell r="G6771" t="str">
            <v>6230653303100351316</v>
          </cell>
          <cell r="H6771" t="str">
            <v>甘肃山丹农村商业银行股份有限公司</v>
          </cell>
          <cell r="I6771" t="str">
            <v>18993656610</v>
          </cell>
          <cell r="J6771" t="str">
            <v>陈斌</v>
          </cell>
          <cell r="K6771" t="str">
            <v>622226197507091014</v>
          </cell>
        </row>
        <row r="6772">
          <cell r="C6772" t="str">
            <v>62222619441106101X</v>
          </cell>
          <cell r="D6772" t="str">
            <v>陈创国</v>
          </cell>
          <cell r="E6772" t="str">
            <v>十里堡村委会</v>
          </cell>
          <cell r="F6772" t="str">
            <v>五社</v>
          </cell>
          <cell r="G6772" t="str">
            <v>6230653303100351332</v>
          </cell>
          <cell r="H6772" t="str">
            <v>甘肃山丹农村商业银行股份有限公司</v>
          </cell>
          <cell r="I6772" t="str">
            <v>15379688962</v>
          </cell>
          <cell r="J6772" t="str">
            <v>陈创国</v>
          </cell>
          <cell r="K6772" t="str">
            <v>62222619441106101X</v>
          </cell>
        </row>
        <row r="6773">
          <cell r="C6773" t="str">
            <v>622226196005181015</v>
          </cell>
          <cell r="D6773" t="str">
            <v>龚治国</v>
          </cell>
          <cell r="E6773" t="str">
            <v>十里堡村委会</v>
          </cell>
          <cell r="F6773" t="str">
            <v>五社</v>
          </cell>
          <cell r="G6773" t="str">
            <v>6230653303101571219</v>
          </cell>
          <cell r="H6773" t="str">
            <v>甘肃山丹农村商业银行股份有限公司</v>
          </cell>
          <cell r="I6773" t="str">
            <v>18719573326</v>
          </cell>
          <cell r="J6773" t="str">
            <v>龚治国</v>
          </cell>
          <cell r="K6773" t="str">
            <v>622226196005181015</v>
          </cell>
        </row>
        <row r="6774">
          <cell r="C6774" t="str">
            <v>622226194205070513</v>
          </cell>
          <cell r="D6774" t="str">
            <v>龚沛国</v>
          </cell>
          <cell r="E6774" t="str">
            <v>十里堡村委会</v>
          </cell>
          <cell r="F6774" t="str">
            <v>五社</v>
          </cell>
          <cell r="G6774" t="str">
            <v>6214674340003633779</v>
          </cell>
          <cell r="H6774" t="str">
            <v>中国建设银行股份有限公司</v>
          </cell>
          <cell r="I6774" t="str">
            <v>13993632730</v>
          </cell>
          <cell r="J6774" t="str">
            <v>龚沛国</v>
          </cell>
          <cell r="K6774" t="str">
            <v>622226194205070513</v>
          </cell>
        </row>
        <row r="6775">
          <cell r="C6775" t="str">
            <v>620725200711081028</v>
          </cell>
          <cell r="D6775" t="str">
            <v>陈雅楠</v>
          </cell>
          <cell r="E6775" t="str">
            <v>十里堡村委会</v>
          </cell>
          <cell r="F6775" t="str">
            <v>五社</v>
          </cell>
          <cell r="G6775" t="str">
            <v>6230653303101183486</v>
          </cell>
          <cell r="H6775" t="str">
            <v>甘肃山丹农村商业银行股份有限公司</v>
          </cell>
          <cell r="I6775" t="str">
            <v>13879634596</v>
          </cell>
          <cell r="J6775" t="str">
            <v>陈雅楠</v>
          </cell>
          <cell r="K6775" t="str">
            <v>620725200711081028</v>
          </cell>
        </row>
        <row r="6776">
          <cell r="C6776" t="str">
            <v>62222620060507102X</v>
          </cell>
          <cell r="D6776" t="str">
            <v>龚丽芳</v>
          </cell>
          <cell r="E6776" t="str">
            <v>十里堡村委会</v>
          </cell>
          <cell r="F6776" t="str">
            <v>五社</v>
          </cell>
          <cell r="G6776" t="str">
            <v>6230653303101507890</v>
          </cell>
          <cell r="H6776" t="str">
            <v>甘肃山丹农村商业银行股份有限公司</v>
          </cell>
          <cell r="I6776" t="str">
            <v>15352490845</v>
          </cell>
          <cell r="J6776" t="str">
            <v>龚丽芳</v>
          </cell>
          <cell r="K6776" t="str">
            <v>62222620060507102X</v>
          </cell>
        </row>
        <row r="6777">
          <cell r="C6777" t="str">
            <v>620725200803031028</v>
          </cell>
          <cell r="D6777" t="str">
            <v>赵莉萍</v>
          </cell>
          <cell r="E6777" t="str">
            <v>十里堡村委会</v>
          </cell>
          <cell r="F6777" t="str">
            <v>五社</v>
          </cell>
          <cell r="G6777" t="str">
            <v>6230653303101190044</v>
          </cell>
          <cell r="H6777" t="str">
            <v>甘肃山丹农村商业银行股份有限公司</v>
          </cell>
          <cell r="I6777" t="str">
            <v>15346760615</v>
          </cell>
          <cell r="J6777" t="str">
            <v>赵莉萍</v>
          </cell>
          <cell r="K6777" t="str">
            <v>620725200803031028</v>
          </cell>
        </row>
        <row r="6778">
          <cell r="C6778" t="str">
            <v>622223198705041822</v>
          </cell>
          <cell r="D6778" t="str">
            <v>白顺颖</v>
          </cell>
          <cell r="E6778" t="str">
            <v>十里堡村委会</v>
          </cell>
          <cell r="F6778" t="str">
            <v>五社</v>
          </cell>
          <cell r="G6778" t="str">
            <v>6230653303101183197</v>
          </cell>
          <cell r="H6778" t="str">
            <v>甘肃山丹农村商业银行股份有限公司</v>
          </cell>
          <cell r="I6778" t="str">
            <v>15682608118</v>
          </cell>
          <cell r="J6778" t="str">
            <v>白顺颖</v>
          </cell>
          <cell r="K6778" t="str">
            <v>622223198705041822</v>
          </cell>
        </row>
        <row r="6779">
          <cell r="C6779" t="str">
            <v>622226199809271028</v>
          </cell>
          <cell r="D6779" t="str">
            <v>张凤</v>
          </cell>
          <cell r="E6779" t="str">
            <v>十里堡村委会</v>
          </cell>
          <cell r="F6779" t="str">
            <v>五社</v>
          </cell>
          <cell r="G6779" t="str">
            <v>6230653303101188063</v>
          </cell>
          <cell r="H6779" t="str">
            <v>甘肃山丹农村商业银行股份有限公司</v>
          </cell>
          <cell r="I6779" t="str">
            <v>15379727737</v>
          </cell>
          <cell r="J6779" t="str">
            <v>张凤</v>
          </cell>
          <cell r="K6779" t="str">
            <v>622226199809271028</v>
          </cell>
        </row>
        <row r="6780">
          <cell r="C6780" t="str">
            <v>620725201107101023</v>
          </cell>
          <cell r="D6780" t="str">
            <v>陈雅婷</v>
          </cell>
          <cell r="E6780" t="str">
            <v>十里堡村委会</v>
          </cell>
          <cell r="F6780" t="str">
            <v>五社</v>
          </cell>
          <cell r="G6780" t="str">
            <v>6230653303101183460</v>
          </cell>
          <cell r="H6780" t="str">
            <v>甘肃山丹农村商业银行股份有限公司</v>
          </cell>
          <cell r="I6780" t="str">
            <v>13919759550</v>
          </cell>
          <cell r="J6780" t="str">
            <v>陈雅婷</v>
          </cell>
          <cell r="K6780" t="str">
            <v>620725201107101023</v>
          </cell>
        </row>
        <row r="6781">
          <cell r="C6781" t="str">
            <v>620725201610091010</v>
          </cell>
          <cell r="D6781" t="str">
            <v>秦俊楠</v>
          </cell>
          <cell r="E6781" t="str">
            <v>十里堡村委会</v>
          </cell>
          <cell r="F6781" t="str">
            <v>五社</v>
          </cell>
          <cell r="G6781" t="str">
            <v>6230653003100008383</v>
          </cell>
          <cell r="H6781" t="str">
            <v>甘肃山丹农村商业银行股份有限公司</v>
          </cell>
          <cell r="I6781" t="str">
            <v>18209462698</v>
          </cell>
          <cell r="J6781" t="str">
            <v>秦俊楠</v>
          </cell>
          <cell r="K6781" t="str">
            <v>620725201610091010</v>
          </cell>
        </row>
        <row r="6782">
          <cell r="C6782" t="str">
            <v>622226198504031037</v>
          </cell>
          <cell r="D6782" t="str">
            <v>陈庚</v>
          </cell>
          <cell r="E6782" t="str">
            <v>十里堡村委会</v>
          </cell>
          <cell r="F6782" t="str">
            <v>五社</v>
          </cell>
          <cell r="G6782" t="str">
            <v>6230653303101183320</v>
          </cell>
          <cell r="H6782" t="str">
            <v>甘肃山丹农村商业银行股份有限公司</v>
          </cell>
          <cell r="I6782" t="str">
            <v>13519060081</v>
          </cell>
          <cell r="J6782" t="str">
            <v>陈庚</v>
          </cell>
          <cell r="K6782" t="str">
            <v>622226198504031037</v>
          </cell>
        </row>
        <row r="6783">
          <cell r="C6783" t="str">
            <v>622226200001181025</v>
          </cell>
          <cell r="D6783" t="str">
            <v>钱梦娇</v>
          </cell>
          <cell r="E6783" t="str">
            <v>十里堡村委会</v>
          </cell>
          <cell r="F6783" t="str">
            <v>五社</v>
          </cell>
          <cell r="G6783" t="str">
            <v>6230653303101425630</v>
          </cell>
          <cell r="H6783" t="str">
            <v>甘肃山丹农村商业银行股份有限公司</v>
          </cell>
          <cell r="I6783" t="str">
            <v>18193681285</v>
          </cell>
          <cell r="J6783" t="str">
            <v>钱梦娇</v>
          </cell>
          <cell r="K6783" t="str">
            <v>622226200001181025</v>
          </cell>
        </row>
        <row r="6784">
          <cell r="C6784" t="str">
            <v>62222620050815101X</v>
          </cell>
          <cell r="D6784" t="str">
            <v>钱积龙</v>
          </cell>
          <cell r="E6784" t="str">
            <v>十里堡村委会</v>
          </cell>
          <cell r="F6784" t="str">
            <v>五社</v>
          </cell>
          <cell r="G6784" t="str">
            <v>6230653303101425614</v>
          </cell>
          <cell r="H6784" t="str">
            <v>甘肃山丹农村商业银行股份有限公司</v>
          </cell>
          <cell r="I6784" t="str">
            <v>19709366563</v>
          </cell>
          <cell r="J6784" t="str">
            <v>钱积龙</v>
          </cell>
          <cell r="K6784" t="str">
            <v>62222620050815101X</v>
          </cell>
        </row>
        <row r="6785">
          <cell r="C6785" t="str">
            <v>620725200511051019</v>
          </cell>
          <cell r="D6785" t="str">
            <v>张海冰</v>
          </cell>
          <cell r="E6785" t="str">
            <v>十里堡村委会</v>
          </cell>
          <cell r="F6785" t="str">
            <v>五社</v>
          </cell>
          <cell r="G6785" t="str">
            <v>6230653303101188089</v>
          </cell>
          <cell r="H6785" t="str">
            <v>甘肃山丹农村商业银行股份有限公司</v>
          </cell>
          <cell r="I6785" t="str">
            <v>15293611980</v>
          </cell>
          <cell r="J6785" t="str">
            <v>张海冰</v>
          </cell>
          <cell r="K6785" t="str">
            <v>620725200511051019</v>
          </cell>
        </row>
        <row r="6786">
          <cell r="C6786" t="str">
            <v>622226196405101061</v>
          </cell>
          <cell r="D6786" t="str">
            <v>王玉娣</v>
          </cell>
          <cell r="E6786" t="str">
            <v>十里堡村委会</v>
          </cell>
          <cell r="F6786" t="str">
            <v>五社</v>
          </cell>
          <cell r="G6786" t="str">
            <v>6230653303100361760</v>
          </cell>
          <cell r="H6786" t="str">
            <v>甘肃山丹农村商业银行股份有限公司</v>
          </cell>
          <cell r="I6786" t="str">
            <v>18793662266</v>
          </cell>
          <cell r="J6786" t="str">
            <v>王玉娣</v>
          </cell>
          <cell r="K6786" t="str">
            <v>622226196405101061</v>
          </cell>
        </row>
        <row r="6787">
          <cell r="C6787" t="str">
            <v>622226200302121034</v>
          </cell>
          <cell r="D6787" t="str">
            <v>秦维冬</v>
          </cell>
          <cell r="E6787" t="str">
            <v>十里堡村委会</v>
          </cell>
          <cell r="F6787" t="str">
            <v>五社</v>
          </cell>
          <cell r="G6787" t="str">
            <v>6230653303101425697</v>
          </cell>
          <cell r="H6787" t="str">
            <v>甘肃山丹农村商业银行股份有限公司</v>
          </cell>
          <cell r="I6787" t="str">
            <v>15193403069</v>
          </cell>
          <cell r="J6787" t="str">
            <v>秦维冬</v>
          </cell>
          <cell r="K6787" t="str">
            <v>622226200302121034</v>
          </cell>
        </row>
        <row r="6788">
          <cell r="C6788" t="str">
            <v>622226193110091018</v>
          </cell>
          <cell r="D6788" t="str">
            <v>陈经国</v>
          </cell>
          <cell r="E6788" t="str">
            <v>十里堡村委会</v>
          </cell>
          <cell r="F6788" t="str">
            <v>五社</v>
          </cell>
          <cell r="G6788" t="str">
            <v>6230653303100351639</v>
          </cell>
          <cell r="H6788" t="str">
            <v>甘肃山丹农村商业银行股份有限公司</v>
          </cell>
          <cell r="I6788" t="str">
            <v>13895643226</v>
          </cell>
          <cell r="J6788" t="str">
            <v>陈经国</v>
          </cell>
          <cell r="K6788" t="str">
            <v>622226193110091018</v>
          </cell>
        </row>
        <row r="6789">
          <cell r="C6789" t="str">
            <v>622226199106101014</v>
          </cell>
          <cell r="D6789" t="str">
            <v>龚卿文</v>
          </cell>
          <cell r="E6789" t="str">
            <v>十里堡村委会</v>
          </cell>
          <cell r="F6789" t="str">
            <v>二社</v>
          </cell>
          <cell r="G6789" t="str">
            <v>6230653303101184724</v>
          </cell>
          <cell r="H6789" t="str">
            <v>甘肃山丹农村商业银行股份有限公司</v>
          </cell>
          <cell r="I6789" t="str">
            <v>15025899322</v>
          </cell>
          <cell r="J6789" t="str">
            <v>龚卿文</v>
          </cell>
          <cell r="K6789" t="str">
            <v>622226199106101014</v>
          </cell>
        </row>
        <row r="6790">
          <cell r="C6790" t="str">
            <v>620725201208191021</v>
          </cell>
          <cell r="D6790" t="str">
            <v>王梦晨</v>
          </cell>
          <cell r="E6790" t="str">
            <v>十里堡村委会</v>
          </cell>
          <cell r="F6790" t="str">
            <v>二社</v>
          </cell>
          <cell r="G6790" t="str">
            <v>6230653303101187248</v>
          </cell>
          <cell r="H6790" t="str">
            <v>甘肃山丹农村商业银行股份有限公司</v>
          </cell>
          <cell r="I6790" t="str">
            <v>15379714535</v>
          </cell>
          <cell r="J6790" t="str">
            <v>王梦晨</v>
          </cell>
          <cell r="K6790" t="str">
            <v>620725201208191021</v>
          </cell>
        </row>
        <row r="6791">
          <cell r="C6791" t="str">
            <v>62222620011015101X</v>
          </cell>
          <cell r="D6791" t="str">
            <v>龚海</v>
          </cell>
          <cell r="E6791" t="str">
            <v>十里堡村委会</v>
          </cell>
          <cell r="F6791" t="str">
            <v>二社</v>
          </cell>
          <cell r="G6791" t="str">
            <v>6230653303101184013</v>
          </cell>
          <cell r="H6791" t="str">
            <v>甘肃山丹农村商业银行股份有限公司</v>
          </cell>
          <cell r="I6791" t="str">
            <v>15346769551</v>
          </cell>
          <cell r="J6791" t="str">
            <v>龚海</v>
          </cell>
          <cell r="K6791" t="str">
            <v>62222620011015101X</v>
          </cell>
        </row>
        <row r="6792">
          <cell r="C6792" t="str">
            <v>622226199507061017</v>
          </cell>
          <cell r="D6792" t="str">
            <v>王建国</v>
          </cell>
          <cell r="E6792" t="str">
            <v>十里堡村委会</v>
          </cell>
          <cell r="F6792" t="str">
            <v>二社</v>
          </cell>
          <cell r="G6792" t="str">
            <v>6230653303101187206</v>
          </cell>
          <cell r="H6792" t="str">
            <v>甘肃山丹农村商业银行股份有限公司</v>
          </cell>
          <cell r="I6792" t="str">
            <v>18189606925</v>
          </cell>
          <cell r="J6792" t="str">
            <v>王建国</v>
          </cell>
          <cell r="K6792" t="str">
            <v>622226199507061017</v>
          </cell>
        </row>
        <row r="6793">
          <cell r="C6793" t="str">
            <v>622226200111011027</v>
          </cell>
          <cell r="D6793" t="str">
            <v>王凯瑞</v>
          </cell>
          <cell r="E6793" t="str">
            <v>十里堡村委会</v>
          </cell>
          <cell r="F6793" t="str">
            <v>二社</v>
          </cell>
          <cell r="G6793" t="str">
            <v>6230653303101187222</v>
          </cell>
          <cell r="H6793" t="str">
            <v>甘肃山丹农村商业银行股份有限公司</v>
          </cell>
          <cell r="I6793" t="str">
            <v>15593666838</v>
          </cell>
          <cell r="J6793" t="str">
            <v>王凯瑞</v>
          </cell>
          <cell r="K6793" t="str">
            <v>622226200111011027</v>
          </cell>
        </row>
        <row r="6794">
          <cell r="C6794" t="str">
            <v>622226200502111041</v>
          </cell>
          <cell r="D6794" t="str">
            <v>王梦婷</v>
          </cell>
          <cell r="E6794" t="str">
            <v>十里堡村委会</v>
          </cell>
          <cell r="F6794" t="str">
            <v>二社</v>
          </cell>
          <cell r="G6794" t="str">
            <v>6230653303101187263</v>
          </cell>
          <cell r="H6794" t="str">
            <v>甘肃山丹农村商业银行股份有限公司</v>
          </cell>
          <cell r="I6794" t="str">
            <v>16609364018</v>
          </cell>
          <cell r="J6794" t="str">
            <v>王梦婷</v>
          </cell>
          <cell r="K6794" t="str">
            <v>622226200502111041</v>
          </cell>
        </row>
        <row r="6795">
          <cell r="C6795" t="str">
            <v>62222619980115103X</v>
          </cell>
          <cell r="D6795" t="str">
            <v>龚世怡</v>
          </cell>
          <cell r="E6795" t="str">
            <v>十里堡村委会</v>
          </cell>
          <cell r="F6795" t="str">
            <v>二社</v>
          </cell>
          <cell r="G6795" t="str">
            <v>6230653303101184963</v>
          </cell>
          <cell r="H6795" t="str">
            <v>甘肃山丹农村商业银行股份有限公司</v>
          </cell>
          <cell r="I6795" t="str">
            <v>18893914902</v>
          </cell>
          <cell r="J6795" t="str">
            <v>龚世怡</v>
          </cell>
          <cell r="K6795" t="str">
            <v>62222619980115103X</v>
          </cell>
        </row>
        <row r="6796">
          <cell r="C6796" t="str">
            <v>62222620040924101X</v>
          </cell>
          <cell r="D6796" t="str">
            <v>张磊</v>
          </cell>
          <cell r="E6796" t="str">
            <v>十里堡村委会</v>
          </cell>
          <cell r="F6796" t="str">
            <v>三社</v>
          </cell>
          <cell r="G6796" t="str">
            <v>6230653303101188659</v>
          </cell>
          <cell r="H6796" t="str">
            <v>甘肃山丹农村商业银行股份有限公司</v>
          </cell>
          <cell r="I6796" t="str">
            <v>18893697618</v>
          </cell>
          <cell r="J6796" t="str">
            <v>张磊</v>
          </cell>
          <cell r="K6796" t="str">
            <v>62222620040924101X</v>
          </cell>
        </row>
        <row r="6797">
          <cell r="C6797" t="str">
            <v>622226198106031023</v>
          </cell>
          <cell r="D6797" t="str">
            <v>梁翠银</v>
          </cell>
          <cell r="E6797" t="str">
            <v>十里堡村委会</v>
          </cell>
          <cell r="F6797" t="str">
            <v>三社</v>
          </cell>
          <cell r="G6797" t="str">
            <v>6230653303100357677</v>
          </cell>
          <cell r="H6797" t="str">
            <v>甘肃山丹农村商业银行股份有限公司</v>
          </cell>
          <cell r="I6797" t="str">
            <v>18009363294</v>
          </cell>
          <cell r="J6797" t="str">
            <v>梁翠银</v>
          </cell>
          <cell r="K6797" t="str">
            <v>622226198106031023</v>
          </cell>
        </row>
        <row r="6798">
          <cell r="C6798" t="str">
            <v>620725201711041012</v>
          </cell>
          <cell r="D6798" t="str">
            <v>张开翔</v>
          </cell>
          <cell r="E6798" t="str">
            <v>十里堡村委会</v>
          </cell>
          <cell r="F6798" t="str">
            <v>三社</v>
          </cell>
          <cell r="G6798" t="str">
            <v>6230653303101188576</v>
          </cell>
          <cell r="H6798" t="str">
            <v>甘肃山丹农村商业银行股份有限公司</v>
          </cell>
          <cell r="I6798" t="str">
            <v>15379768116</v>
          </cell>
          <cell r="J6798" t="str">
            <v>张开翔</v>
          </cell>
          <cell r="K6798" t="str">
            <v>620725201711041012</v>
          </cell>
        </row>
        <row r="6799">
          <cell r="C6799" t="str">
            <v>622226199612061019</v>
          </cell>
          <cell r="D6799" t="str">
            <v>张积发</v>
          </cell>
          <cell r="E6799" t="str">
            <v>十里堡村委会</v>
          </cell>
          <cell r="F6799" t="str">
            <v>三社</v>
          </cell>
          <cell r="G6799" t="str">
            <v>6230653303101188253</v>
          </cell>
          <cell r="H6799" t="str">
            <v>甘肃山丹农村商业银行股份有限公司</v>
          </cell>
          <cell r="I6799" t="str">
            <v>18719765744</v>
          </cell>
          <cell r="J6799" t="str">
            <v>张积发</v>
          </cell>
          <cell r="K6799" t="str">
            <v>622226199612061019</v>
          </cell>
        </row>
        <row r="6800">
          <cell r="C6800" t="str">
            <v>622226194011281013</v>
          </cell>
          <cell r="D6800" t="str">
            <v>张秉选</v>
          </cell>
          <cell r="E6800" t="str">
            <v>十里堡村委会</v>
          </cell>
          <cell r="F6800" t="str">
            <v>三社</v>
          </cell>
          <cell r="G6800" t="str">
            <v>6230653303100363451</v>
          </cell>
          <cell r="H6800" t="str">
            <v>甘肃山丹农村商业银行股份有限公司</v>
          </cell>
          <cell r="I6800" t="str">
            <v>13369366541</v>
          </cell>
          <cell r="J6800" t="str">
            <v>张秉选</v>
          </cell>
          <cell r="K6800" t="str">
            <v>622226194011281013</v>
          </cell>
        </row>
        <row r="6801">
          <cell r="C6801" t="str">
            <v>622226195401021019</v>
          </cell>
          <cell r="D6801" t="str">
            <v>张秉爱</v>
          </cell>
          <cell r="E6801" t="str">
            <v>十里堡村委会</v>
          </cell>
          <cell r="F6801" t="str">
            <v>三社</v>
          </cell>
          <cell r="G6801" t="str">
            <v>6230653303100363196</v>
          </cell>
          <cell r="H6801" t="str">
            <v>甘肃山丹农村商业银行股份有限公司</v>
          </cell>
          <cell r="I6801" t="str">
            <v>15594094016</v>
          </cell>
          <cell r="J6801" t="str">
            <v>张秉爱</v>
          </cell>
          <cell r="K6801" t="str">
            <v>622226195401021019</v>
          </cell>
        </row>
        <row r="6802">
          <cell r="C6802" t="str">
            <v>622226196902011083</v>
          </cell>
          <cell r="D6802" t="str">
            <v>姚佳琳</v>
          </cell>
          <cell r="E6802" t="str">
            <v>十里堡村委会</v>
          </cell>
          <cell r="F6802" t="str">
            <v>三社</v>
          </cell>
          <cell r="G6802" t="str">
            <v>6230653303100363030</v>
          </cell>
          <cell r="H6802" t="str">
            <v>甘肃山丹农村商业银行股份有限公司</v>
          </cell>
          <cell r="I6802" t="str">
            <v>18793662715</v>
          </cell>
          <cell r="J6802" t="str">
            <v>姚佳琳</v>
          </cell>
          <cell r="K6802" t="str">
            <v>622226196902011083</v>
          </cell>
        </row>
        <row r="6803">
          <cell r="C6803" t="str">
            <v>622226195707181023</v>
          </cell>
          <cell r="D6803" t="str">
            <v>龚玉英</v>
          </cell>
          <cell r="E6803" t="str">
            <v>十里堡村委会</v>
          </cell>
          <cell r="F6803" t="str">
            <v>三社</v>
          </cell>
          <cell r="G6803" t="str">
            <v>6230653303100356067</v>
          </cell>
          <cell r="H6803" t="str">
            <v>甘肃山丹农村商业银行股份有限公司</v>
          </cell>
          <cell r="I6803" t="str">
            <v>15025886720</v>
          </cell>
          <cell r="J6803" t="str">
            <v>龚玉英</v>
          </cell>
          <cell r="K6803" t="str">
            <v>622226195707181023</v>
          </cell>
        </row>
        <row r="6804">
          <cell r="C6804" t="str">
            <v>620725200806081012</v>
          </cell>
          <cell r="D6804" t="str">
            <v>张昊</v>
          </cell>
          <cell r="E6804" t="str">
            <v>十里堡村委会</v>
          </cell>
          <cell r="F6804" t="str">
            <v>三社</v>
          </cell>
          <cell r="G6804" t="str">
            <v>6230653303101189939</v>
          </cell>
          <cell r="H6804" t="str">
            <v>甘肃山丹农村商业银行股份有限公司</v>
          </cell>
          <cell r="I6804" t="str">
            <v>13993646016</v>
          </cell>
          <cell r="J6804" t="str">
            <v>张昊</v>
          </cell>
          <cell r="K6804" t="str">
            <v>620725200806081012</v>
          </cell>
        </row>
        <row r="6805">
          <cell r="C6805" t="str">
            <v>62072520121110104X</v>
          </cell>
          <cell r="D6805" t="str">
            <v>龚益欣</v>
          </cell>
          <cell r="E6805" t="str">
            <v>十里堡村委会</v>
          </cell>
          <cell r="F6805" t="str">
            <v>一社</v>
          </cell>
          <cell r="G6805" t="str">
            <v>6230653303101425317</v>
          </cell>
          <cell r="H6805" t="str">
            <v>甘肃山丹农村商业银行股份有限公司</v>
          </cell>
          <cell r="I6805" t="str">
            <v>17310184739</v>
          </cell>
          <cell r="J6805" t="str">
            <v>龚益欣</v>
          </cell>
          <cell r="K6805" t="str">
            <v>62072520121110104X</v>
          </cell>
        </row>
        <row r="6806">
          <cell r="C6806" t="str">
            <v>622226197110081029</v>
          </cell>
          <cell r="D6806" t="str">
            <v>安玉红</v>
          </cell>
          <cell r="E6806" t="str">
            <v>十里堡村委会</v>
          </cell>
          <cell r="F6806" t="str">
            <v>一社</v>
          </cell>
          <cell r="G6806" t="str">
            <v>6230653303100351043</v>
          </cell>
          <cell r="H6806" t="str">
            <v>甘肃山丹农村商业银行股份有限公司</v>
          </cell>
          <cell r="I6806" t="str">
            <v>17789561381</v>
          </cell>
          <cell r="J6806" t="str">
            <v>安玉红</v>
          </cell>
          <cell r="K6806" t="str">
            <v>622226197110081029</v>
          </cell>
        </row>
        <row r="6807">
          <cell r="C6807" t="str">
            <v>622226198912041031</v>
          </cell>
          <cell r="D6807" t="str">
            <v>龚世尧</v>
          </cell>
          <cell r="E6807" t="str">
            <v>十里堡村委会</v>
          </cell>
          <cell r="F6807" t="str">
            <v>一社</v>
          </cell>
          <cell r="G6807" t="str">
            <v>6230653303100355325</v>
          </cell>
          <cell r="H6807" t="str">
            <v>甘肃山丹农村商业银行股份有限公司</v>
          </cell>
          <cell r="I6807" t="str">
            <v>13830655546</v>
          </cell>
          <cell r="J6807" t="str">
            <v>龚世尧</v>
          </cell>
          <cell r="K6807" t="str">
            <v>622226198912041031</v>
          </cell>
        </row>
        <row r="6808">
          <cell r="C6808" t="str">
            <v>622226198202061927</v>
          </cell>
          <cell r="D6808" t="str">
            <v>杜会琴</v>
          </cell>
          <cell r="E6808" t="str">
            <v>十里堡村委会</v>
          </cell>
          <cell r="F6808" t="str">
            <v>一社</v>
          </cell>
          <cell r="G6808" t="str">
            <v>6230653303101731888</v>
          </cell>
          <cell r="H6808" t="str">
            <v>甘肃山丹农村商业银行股份有限公司</v>
          </cell>
          <cell r="I6808" t="str">
            <v>18093658445</v>
          </cell>
          <cell r="J6808" t="str">
            <v>杜会琴</v>
          </cell>
          <cell r="K6808" t="str">
            <v>622226198202061927</v>
          </cell>
        </row>
        <row r="6809">
          <cell r="C6809" t="str">
            <v>622226199703041013</v>
          </cell>
          <cell r="D6809" t="str">
            <v>龚世高</v>
          </cell>
          <cell r="E6809" t="str">
            <v>十里堡村委会</v>
          </cell>
          <cell r="F6809" t="str">
            <v>一社</v>
          </cell>
          <cell r="G6809" t="str">
            <v>6230653303101425119</v>
          </cell>
          <cell r="H6809" t="str">
            <v>甘肃山丹农村商业银行股份有限公司</v>
          </cell>
          <cell r="I6809" t="str">
            <v>18093666304</v>
          </cell>
          <cell r="J6809" t="str">
            <v>龚世高</v>
          </cell>
          <cell r="K6809" t="str">
            <v>622226199703041013</v>
          </cell>
        </row>
        <row r="6810">
          <cell r="C6810" t="str">
            <v>62222619600606104X</v>
          </cell>
          <cell r="D6810" t="str">
            <v>徐慧</v>
          </cell>
          <cell r="E6810" t="str">
            <v>十里堡村委会</v>
          </cell>
          <cell r="F6810" t="str">
            <v>一社</v>
          </cell>
          <cell r="G6810" t="str">
            <v>6230653003100062091</v>
          </cell>
          <cell r="H6810" t="str">
            <v>甘肃山丹农村商业银行股份有限公司</v>
          </cell>
          <cell r="I6810" t="str">
            <v>15393668220</v>
          </cell>
          <cell r="J6810" t="str">
            <v>徐慧</v>
          </cell>
          <cell r="K6810" t="str">
            <v>62222619600606104X</v>
          </cell>
        </row>
        <row r="6811">
          <cell r="C6811" t="str">
            <v>62072520071220101X</v>
          </cell>
          <cell r="D6811" t="str">
            <v>龚全文</v>
          </cell>
          <cell r="E6811" t="str">
            <v>十里堡村委会</v>
          </cell>
          <cell r="F6811" t="str">
            <v>一社</v>
          </cell>
          <cell r="G6811" t="str">
            <v>6230653303101184781</v>
          </cell>
          <cell r="H6811" t="str">
            <v>甘肃山丹农村商业银行股份有限公司</v>
          </cell>
          <cell r="I6811" t="str">
            <v>18093673890</v>
          </cell>
          <cell r="J6811" t="str">
            <v>龚全文</v>
          </cell>
          <cell r="K6811" t="str">
            <v>62072520071220101X</v>
          </cell>
        </row>
        <row r="6812">
          <cell r="C6812" t="str">
            <v>622223199106242328</v>
          </cell>
          <cell r="D6812" t="str">
            <v>王银霞</v>
          </cell>
          <cell r="E6812" t="str">
            <v>十里堡村委会</v>
          </cell>
          <cell r="F6812" t="str">
            <v>一社</v>
          </cell>
          <cell r="G6812" t="str">
            <v>6230653303101544042</v>
          </cell>
          <cell r="H6812" t="str">
            <v>甘肃山丹农村商业银行股份有限公司</v>
          </cell>
          <cell r="I6812" t="str">
            <v>15393610377</v>
          </cell>
          <cell r="J6812" t="str">
            <v>王银霞</v>
          </cell>
          <cell r="K6812" t="str">
            <v>622223199106242328</v>
          </cell>
        </row>
        <row r="6813">
          <cell r="C6813" t="str">
            <v>620725201307081047</v>
          </cell>
          <cell r="D6813" t="str">
            <v>龚静宜</v>
          </cell>
          <cell r="E6813" t="str">
            <v>十里堡村委会</v>
          </cell>
          <cell r="F6813" t="str">
            <v>一社</v>
          </cell>
          <cell r="G6813" t="str">
            <v>6230653303101184401</v>
          </cell>
          <cell r="H6813" t="str">
            <v>甘肃山丹农村商业银行股份有限公司</v>
          </cell>
          <cell r="I6813" t="str">
            <v>13993693396</v>
          </cell>
          <cell r="J6813" t="str">
            <v>龚静宜</v>
          </cell>
          <cell r="K6813" t="str">
            <v>620725201307081047</v>
          </cell>
        </row>
        <row r="6814">
          <cell r="C6814" t="str">
            <v>622226200303061061</v>
          </cell>
          <cell r="D6814" t="str">
            <v>龚俊玲</v>
          </cell>
          <cell r="E6814" t="str">
            <v>十里堡村委会</v>
          </cell>
          <cell r="F6814" t="str">
            <v>一社</v>
          </cell>
          <cell r="G6814" t="str">
            <v>6230653303101184443</v>
          </cell>
          <cell r="H6814" t="str">
            <v>甘肃山丹农村商业银行股份有限公司</v>
          </cell>
          <cell r="I6814" t="str">
            <v>13689483524</v>
          </cell>
          <cell r="J6814" t="str">
            <v>龚俊玲</v>
          </cell>
          <cell r="K6814" t="str">
            <v>622226200303061061</v>
          </cell>
        </row>
        <row r="6815">
          <cell r="C6815" t="str">
            <v>622226199407051030</v>
          </cell>
          <cell r="D6815" t="str">
            <v>龚世仁</v>
          </cell>
          <cell r="E6815" t="str">
            <v>十里堡村委会</v>
          </cell>
          <cell r="F6815" t="str">
            <v>一社</v>
          </cell>
          <cell r="G6815" t="str">
            <v>6230653303101184906</v>
          </cell>
          <cell r="H6815" t="str">
            <v>甘肃山丹农村商业银行股份有限公司</v>
          </cell>
          <cell r="I6815" t="str">
            <v>13150149118</v>
          </cell>
          <cell r="J6815" t="str">
            <v>龚世仁</v>
          </cell>
          <cell r="K6815" t="str">
            <v>622226199407051030</v>
          </cell>
        </row>
        <row r="6816">
          <cell r="C6816" t="str">
            <v>620725200712141010</v>
          </cell>
          <cell r="D6816" t="str">
            <v>龚淮</v>
          </cell>
          <cell r="E6816" t="str">
            <v>十里堡村委会</v>
          </cell>
          <cell r="F6816" t="str">
            <v>一社</v>
          </cell>
          <cell r="G6816" t="str">
            <v>6230653303101184161</v>
          </cell>
          <cell r="H6816" t="str">
            <v>甘肃山丹农村商业银行股份有限公司</v>
          </cell>
          <cell r="I6816" t="str">
            <v>13993698061</v>
          </cell>
          <cell r="J6816" t="str">
            <v>龚淮</v>
          </cell>
          <cell r="K6816" t="str">
            <v>620725200712141010</v>
          </cell>
        </row>
        <row r="6817">
          <cell r="C6817" t="str">
            <v>622226197509201045</v>
          </cell>
          <cell r="D6817" t="str">
            <v>钱秋花</v>
          </cell>
          <cell r="E6817" t="str">
            <v>十里堡村委会</v>
          </cell>
          <cell r="F6817" t="str">
            <v>五社</v>
          </cell>
          <cell r="G6817" t="str">
            <v>6230653303100359293</v>
          </cell>
          <cell r="H6817" t="str">
            <v>甘肃山丹农村商业银行股份有限公司</v>
          </cell>
          <cell r="I6817" t="str">
            <v>15379766251</v>
          </cell>
          <cell r="J6817" t="str">
            <v>钱秋花</v>
          </cell>
          <cell r="K6817" t="str">
            <v>622226197509201045</v>
          </cell>
        </row>
        <row r="6818">
          <cell r="C6818" t="str">
            <v>622226193207071021</v>
          </cell>
          <cell r="D6818" t="str">
            <v>邓爱莲</v>
          </cell>
          <cell r="E6818" t="str">
            <v>十里堡村委会</v>
          </cell>
          <cell r="F6818" t="str">
            <v>五社</v>
          </cell>
          <cell r="G6818" t="str">
            <v>6230653303100310601</v>
          </cell>
          <cell r="H6818" t="str">
            <v>甘肃山丹农村商业银行股份有限公司</v>
          </cell>
          <cell r="I6818" t="str">
            <v>13309362879</v>
          </cell>
          <cell r="J6818" t="str">
            <v>邓爱莲</v>
          </cell>
          <cell r="K6818" t="str">
            <v>622226193207071021</v>
          </cell>
        </row>
        <row r="6819">
          <cell r="C6819" t="str">
            <v>622226196205101024</v>
          </cell>
          <cell r="D6819" t="str">
            <v>李维秀</v>
          </cell>
          <cell r="E6819" t="str">
            <v>十里堡村委会</v>
          </cell>
          <cell r="F6819" t="str">
            <v>五社</v>
          </cell>
          <cell r="G6819" t="str">
            <v>6230653303100357370</v>
          </cell>
          <cell r="H6819" t="str">
            <v>甘肃山丹农村商业银行股份有限公司</v>
          </cell>
          <cell r="I6819" t="str">
            <v>15352160167</v>
          </cell>
          <cell r="J6819" t="str">
            <v>李维秀</v>
          </cell>
          <cell r="K6819" t="str">
            <v>622226196205101024</v>
          </cell>
        </row>
        <row r="6820">
          <cell r="C6820" t="str">
            <v>622226199909091016</v>
          </cell>
          <cell r="D6820" t="str">
            <v>龚烁文</v>
          </cell>
          <cell r="E6820" t="str">
            <v>十里堡村委会</v>
          </cell>
          <cell r="F6820" t="str">
            <v>一社</v>
          </cell>
          <cell r="G6820" t="str">
            <v>6230653303101695125</v>
          </cell>
          <cell r="H6820" t="str">
            <v>甘肃山丹农村商业银行股份有限公司</v>
          </cell>
          <cell r="I6820" t="str">
            <v>18809779991</v>
          </cell>
          <cell r="J6820" t="str">
            <v>龚烁文</v>
          </cell>
          <cell r="K6820" t="str">
            <v>622226199909091016</v>
          </cell>
        </row>
        <row r="6821">
          <cell r="C6821" t="str">
            <v>622226200412151015</v>
          </cell>
          <cell r="D6821" t="str">
            <v>张宝元</v>
          </cell>
          <cell r="E6821" t="str">
            <v>十里堡村委会</v>
          </cell>
          <cell r="F6821" t="str">
            <v>三社</v>
          </cell>
          <cell r="G6821" t="str">
            <v>6230653303101187909</v>
          </cell>
          <cell r="H6821" t="str">
            <v>甘肃山丹农村商业银行股份有限公司</v>
          </cell>
          <cell r="I6821" t="str">
            <v>15095646641</v>
          </cell>
          <cell r="J6821" t="str">
            <v>张宝元</v>
          </cell>
          <cell r="K6821" t="str">
            <v>622226200412151015</v>
          </cell>
        </row>
        <row r="6822">
          <cell r="C6822" t="str">
            <v>622226199509051058</v>
          </cell>
          <cell r="D6822" t="str">
            <v>张建军</v>
          </cell>
          <cell r="E6822" t="str">
            <v>十里堡村委会</v>
          </cell>
          <cell r="F6822" t="str">
            <v>三社</v>
          </cell>
          <cell r="G6822" t="str">
            <v>6230653303101188394</v>
          </cell>
          <cell r="H6822" t="str">
            <v>甘肃山丹农村商业银行股份有限公司</v>
          </cell>
          <cell r="I6822" t="str">
            <v>15009364655</v>
          </cell>
          <cell r="J6822" t="str">
            <v>张建军</v>
          </cell>
          <cell r="K6822" t="str">
            <v>622226199509051058</v>
          </cell>
        </row>
        <row r="6823">
          <cell r="C6823" t="str">
            <v>62222620060618101X</v>
          </cell>
          <cell r="D6823" t="str">
            <v>张积元</v>
          </cell>
          <cell r="E6823" t="str">
            <v>十里堡村委会</v>
          </cell>
          <cell r="F6823" t="str">
            <v>三社</v>
          </cell>
          <cell r="G6823" t="str">
            <v>6230653303101188295</v>
          </cell>
          <cell r="H6823" t="str">
            <v>甘肃山丹农村商业银行股份有限公司</v>
          </cell>
          <cell r="I6823" t="str">
            <v>15379728761</v>
          </cell>
          <cell r="J6823" t="str">
            <v>张积元</v>
          </cell>
          <cell r="K6823" t="str">
            <v>62222620060618101X</v>
          </cell>
        </row>
        <row r="6824">
          <cell r="C6824" t="str">
            <v>622226192904161028</v>
          </cell>
          <cell r="D6824" t="str">
            <v>王菊花</v>
          </cell>
          <cell r="E6824" t="str">
            <v>十里堡村委会</v>
          </cell>
          <cell r="F6824" t="str">
            <v>三社</v>
          </cell>
          <cell r="G6824" t="str">
            <v>6230653303100361067</v>
          </cell>
          <cell r="H6824" t="str">
            <v>甘肃山丹农村商业银行股份有限公司</v>
          </cell>
          <cell r="I6824" t="str">
            <v>13369368014</v>
          </cell>
          <cell r="J6824" t="str">
            <v>王菊花</v>
          </cell>
          <cell r="K6824" t="str">
            <v>622226192904161028</v>
          </cell>
        </row>
        <row r="6825">
          <cell r="C6825" t="str">
            <v>622226200507181022</v>
          </cell>
          <cell r="D6825" t="str">
            <v>张雨杰</v>
          </cell>
          <cell r="E6825" t="str">
            <v>十里堡村委会</v>
          </cell>
          <cell r="F6825" t="str">
            <v>三社</v>
          </cell>
          <cell r="G6825" t="str">
            <v>6230653303101426273</v>
          </cell>
          <cell r="H6825" t="str">
            <v>甘肃山丹农村商业银行股份有限公司</v>
          </cell>
          <cell r="I6825" t="str">
            <v>18193606971</v>
          </cell>
          <cell r="J6825" t="str">
            <v>张雨杰</v>
          </cell>
          <cell r="K6825" t="str">
            <v>622226200507181022</v>
          </cell>
        </row>
        <row r="6826">
          <cell r="C6826" t="str">
            <v>622226198001251011</v>
          </cell>
          <cell r="D6826" t="str">
            <v>陈爱明</v>
          </cell>
          <cell r="E6826" t="str">
            <v>十里堡村委会</v>
          </cell>
          <cell r="F6826" t="str">
            <v>五社</v>
          </cell>
          <cell r="G6826" t="str">
            <v>6230653303100351258</v>
          </cell>
          <cell r="H6826" t="str">
            <v>甘肃山丹农村商业银行股份有限公司</v>
          </cell>
          <cell r="I6826" t="str">
            <v>13909362987</v>
          </cell>
          <cell r="J6826" t="str">
            <v>陈爱明</v>
          </cell>
          <cell r="K6826" t="str">
            <v>622226198001251011</v>
          </cell>
        </row>
        <row r="6827">
          <cell r="C6827" t="str">
            <v>620725200710141025</v>
          </cell>
          <cell r="D6827" t="str">
            <v>陈玉环</v>
          </cell>
          <cell r="E6827" t="str">
            <v>十里堡村委会</v>
          </cell>
          <cell r="F6827" t="str">
            <v>五社</v>
          </cell>
          <cell r="G6827" t="str">
            <v>6230653303101481088</v>
          </cell>
          <cell r="H6827" t="str">
            <v>甘肃山丹农村商业银行股份有限公司</v>
          </cell>
          <cell r="I6827" t="str">
            <v>13830692340</v>
          </cell>
          <cell r="J6827" t="str">
            <v>陈玉环</v>
          </cell>
          <cell r="K6827" t="str">
            <v>620725200710141025</v>
          </cell>
        </row>
        <row r="6828">
          <cell r="C6828" t="str">
            <v>622226198006022541</v>
          </cell>
          <cell r="D6828" t="str">
            <v>王兴芳</v>
          </cell>
          <cell r="E6828" t="str">
            <v>十里堡村委会</v>
          </cell>
          <cell r="F6828" t="str">
            <v>五社</v>
          </cell>
          <cell r="G6828" t="str">
            <v>6230653303100361422</v>
          </cell>
          <cell r="H6828" t="str">
            <v>甘肃山丹农村商业银行股份有限公司</v>
          </cell>
          <cell r="I6828" t="str">
            <v>18093608957</v>
          </cell>
          <cell r="J6828" t="str">
            <v>王兴芳</v>
          </cell>
          <cell r="K6828" t="str">
            <v>622226198006022541</v>
          </cell>
        </row>
        <row r="6829">
          <cell r="C6829" t="str">
            <v>620725201101041015</v>
          </cell>
          <cell r="D6829" t="str">
            <v>张积生</v>
          </cell>
          <cell r="E6829" t="str">
            <v>十里堡村委会</v>
          </cell>
          <cell r="F6829" t="str">
            <v>三社</v>
          </cell>
          <cell r="G6829" t="str">
            <v>6230653303101188279</v>
          </cell>
          <cell r="H6829" t="str">
            <v>甘肃山丹农村商业银行股份有限公司</v>
          </cell>
          <cell r="I6829" t="str">
            <v>18693613168</v>
          </cell>
          <cell r="J6829" t="str">
            <v>张积生</v>
          </cell>
          <cell r="K6829" t="str">
            <v>620725201101041015</v>
          </cell>
        </row>
        <row r="6830">
          <cell r="C6830" t="str">
            <v>62222619511020101X</v>
          </cell>
          <cell r="D6830" t="str">
            <v>张秀</v>
          </cell>
          <cell r="E6830" t="str">
            <v>十里堡村委会</v>
          </cell>
          <cell r="F6830" t="str">
            <v>三社</v>
          </cell>
          <cell r="G6830" t="str">
            <v>6230653303100365746</v>
          </cell>
          <cell r="H6830" t="str">
            <v>甘肃山丹农村商业银行股份有限公司</v>
          </cell>
          <cell r="I6830" t="str">
            <v>13830645100</v>
          </cell>
          <cell r="J6830" t="str">
            <v>张秀</v>
          </cell>
          <cell r="K6830" t="str">
            <v>62222619511020101X</v>
          </cell>
        </row>
        <row r="6831">
          <cell r="C6831" t="str">
            <v>622226197107121018</v>
          </cell>
          <cell r="D6831" t="str">
            <v>张彪</v>
          </cell>
          <cell r="E6831" t="str">
            <v>十里堡村委会</v>
          </cell>
          <cell r="F6831" t="str">
            <v>三社</v>
          </cell>
          <cell r="G6831" t="str">
            <v>6230653303100363170</v>
          </cell>
          <cell r="H6831" t="str">
            <v>甘肃山丹农村商业银行股份有限公司</v>
          </cell>
          <cell r="I6831" t="str">
            <v>18109428193</v>
          </cell>
          <cell r="J6831" t="str">
            <v>张彪</v>
          </cell>
          <cell r="K6831" t="str">
            <v>622226197107121018</v>
          </cell>
        </row>
        <row r="6832">
          <cell r="C6832" t="str">
            <v>622226199101191022</v>
          </cell>
          <cell r="D6832" t="str">
            <v>张春燕</v>
          </cell>
          <cell r="E6832" t="str">
            <v>十里堡村委会</v>
          </cell>
          <cell r="F6832" t="str">
            <v>三社</v>
          </cell>
          <cell r="G6832" t="str">
            <v>6230653303100363337</v>
          </cell>
          <cell r="H6832" t="str">
            <v>甘肃山丹农村商业银行股份有限公司</v>
          </cell>
          <cell r="I6832" t="str">
            <v>19993638306</v>
          </cell>
          <cell r="J6832" t="str">
            <v>张春燕</v>
          </cell>
          <cell r="K6832" t="str">
            <v>622226199101191022</v>
          </cell>
        </row>
        <row r="6833">
          <cell r="C6833" t="str">
            <v>622226196107211043</v>
          </cell>
          <cell r="D6833" t="str">
            <v>陈秀花</v>
          </cell>
          <cell r="E6833" t="str">
            <v>十里堡村委会</v>
          </cell>
          <cell r="F6833" t="str">
            <v>一社</v>
          </cell>
          <cell r="G6833" t="str">
            <v>6230653003100052076</v>
          </cell>
          <cell r="H6833" t="str">
            <v>甘肃山丹农村商业银行股份有限公司</v>
          </cell>
          <cell r="I6833" t="str">
            <v>17393621398</v>
          </cell>
          <cell r="J6833" t="str">
            <v>陈秀花</v>
          </cell>
          <cell r="K6833" t="str">
            <v>622226196107211043</v>
          </cell>
        </row>
        <row r="6834">
          <cell r="C6834" t="str">
            <v>620725201709141014</v>
          </cell>
          <cell r="D6834" t="str">
            <v>龚奕文</v>
          </cell>
          <cell r="E6834" t="str">
            <v>十里堡村委会</v>
          </cell>
          <cell r="F6834" t="str">
            <v>一社</v>
          </cell>
          <cell r="G6834" t="str">
            <v>6230653303101653058</v>
          </cell>
          <cell r="H6834" t="str">
            <v>甘肃山丹农村商业银行股份有限公司</v>
          </cell>
          <cell r="I6834" t="str">
            <v>13918541603</v>
          </cell>
          <cell r="J6834" t="str">
            <v>龚奕文</v>
          </cell>
          <cell r="K6834" t="str">
            <v>620725201709141014</v>
          </cell>
        </row>
        <row r="6835">
          <cell r="C6835" t="str">
            <v>620725202304251017</v>
          </cell>
          <cell r="D6835" t="str">
            <v>龚凯文</v>
          </cell>
          <cell r="E6835" t="str">
            <v>十里堡村委会</v>
          </cell>
          <cell r="F6835" t="str">
            <v>一社</v>
          </cell>
          <cell r="G6835" t="str">
            <v>6230653303101713621</v>
          </cell>
          <cell r="H6835" t="str">
            <v>甘肃山丹农村商业银行股份有限公司</v>
          </cell>
          <cell r="I6835" t="str">
            <v/>
          </cell>
          <cell r="J6835" t="str">
            <v>龚凯文</v>
          </cell>
          <cell r="K6835" t="str">
            <v>620725202304251017</v>
          </cell>
        </row>
        <row r="6836">
          <cell r="C6836" t="str">
            <v>622226197005091022</v>
          </cell>
          <cell r="D6836" t="str">
            <v>刘菊萍</v>
          </cell>
          <cell r="E6836" t="str">
            <v>十里堡村委会</v>
          </cell>
          <cell r="F6836" t="str">
            <v>一社</v>
          </cell>
          <cell r="G6836" t="str">
            <v>6230653303100358253</v>
          </cell>
          <cell r="H6836" t="str">
            <v>甘肃山丹农村商业银行股份有限公司</v>
          </cell>
          <cell r="I6836" t="str">
            <v>13993639352</v>
          </cell>
          <cell r="J6836" t="str">
            <v>刘菊萍</v>
          </cell>
          <cell r="K6836" t="str">
            <v>622226197005091022</v>
          </cell>
        </row>
        <row r="6837">
          <cell r="C6837" t="str">
            <v>622226195804181017</v>
          </cell>
          <cell r="D6837" t="str">
            <v>龚世壮</v>
          </cell>
          <cell r="E6837" t="str">
            <v>十里堡村委会</v>
          </cell>
          <cell r="F6837" t="str">
            <v>一社</v>
          </cell>
          <cell r="G6837" t="str">
            <v>6230653303100355465</v>
          </cell>
          <cell r="H6837" t="str">
            <v>甘肃山丹农村商业银行股份有限公司</v>
          </cell>
          <cell r="I6837" t="str">
            <v>15349367967</v>
          </cell>
          <cell r="J6837" t="str">
            <v>龚世壮</v>
          </cell>
          <cell r="K6837" t="str">
            <v>622226195804181017</v>
          </cell>
        </row>
        <row r="6838">
          <cell r="C6838" t="str">
            <v>622226196804041027</v>
          </cell>
          <cell r="D6838" t="str">
            <v>刘文琴</v>
          </cell>
          <cell r="E6838" t="str">
            <v>十里堡村委会</v>
          </cell>
          <cell r="F6838" t="str">
            <v>一社</v>
          </cell>
          <cell r="G6838" t="str">
            <v>6230653303100358436</v>
          </cell>
          <cell r="H6838" t="str">
            <v>甘肃山丹农村商业银行股份有限公司</v>
          </cell>
          <cell r="I6838" t="str">
            <v>13629364999</v>
          </cell>
          <cell r="J6838" t="str">
            <v>刘文琴</v>
          </cell>
          <cell r="K6838" t="str">
            <v>622226196804041027</v>
          </cell>
        </row>
        <row r="6839">
          <cell r="C6839" t="str">
            <v>622226196305121022</v>
          </cell>
          <cell r="D6839" t="str">
            <v>郑兴兰</v>
          </cell>
          <cell r="E6839" t="str">
            <v>十里堡村委会</v>
          </cell>
          <cell r="F6839" t="str">
            <v>一社</v>
          </cell>
          <cell r="G6839" t="str">
            <v>6230653300000148628</v>
          </cell>
          <cell r="H6839" t="str">
            <v>甘肃山丹农村商业银行股份有限公司</v>
          </cell>
          <cell r="I6839" t="str">
            <v>19959000506</v>
          </cell>
          <cell r="J6839" t="str">
            <v>郑兴兰</v>
          </cell>
          <cell r="K6839" t="str">
            <v>622226196305121022</v>
          </cell>
        </row>
        <row r="6840">
          <cell r="C6840" t="str">
            <v>622226196312062024</v>
          </cell>
          <cell r="D6840" t="str">
            <v>赵栓兄</v>
          </cell>
          <cell r="E6840" t="str">
            <v>十里堡村委会</v>
          </cell>
          <cell r="F6840" t="str">
            <v>一社</v>
          </cell>
          <cell r="G6840" t="str">
            <v>6230653303100036339</v>
          </cell>
          <cell r="H6840" t="str">
            <v>甘肃山丹农村商业银行股份有限公司</v>
          </cell>
          <cell r="I6840" t="str">
            <v>13909366054</v>
          </cell>
          <cell r="J6840" t="str">
            <v>赵栓兄</v>
          </cell>
          <cell r="K6840" t="str">
            <v>622226196312062024</v>
          </cell>
        </row>
        <row r="6841">
          <cell r="C6841" t="str">
            <v>622226200007151046</v>
          </cell>
          <cell r="D6841" t="str">
            <v>龚静文</v>
          </cell>
          <cell r="E6841" t="str">
            <v>十里堡村委会</v>
          </cell>
          <cell r="F6841" t="str">
            <v>一社</v>
          </cell>
          <cell r="G6841" t="str">
            <v>6230653303101514193</v>
          </cell>
          <cell r="H6841" t="str">
            <v>甘肃山丹农村商业银行股份有限公司</v>
          </cell>
          <cell r="I6841" t="str">
            <v>18298582778</v>
          </cell>
          <cell r="J6841" t="str">
            <v>龚静文</v>
          </cell>
          <cell r="K6841" t="str">
            <v>622226200007151046</v>
          </cell>
        </row>
        <row r="6842">
          <cell r="C6842" t="str">
            <v>622226199001302020</v>
          </cell>
          <cell r="D6842" t="str">
            <v>陈晓娜</v>
          </cell>
          <cell r="E6842" t="str">
            <v>十里堡村委会</v>
          </cell>
          <cell r="F6842" t="str">
            <v>一社</v>
          </cell>
          <cell r="G6842" t="str">
            <v>6230653303100002455</v>
          </cell>
          <cell r="H6842" t="str">
            <v>甘肃山丹农村商业银行股份有限公司</v>
          </cell>
          <cell r="I6842" t="str">
            <v>13830691332</v>
          </cell>
          <cell r="J6842" t="str">
            <v>陈晓娜</v>
          </cell>
          <cell r="K6842" t="str">
            <v>622226199001302020</v>
          </cell>
        </row>
        <row r="6843">
          <cell r="C6843" t="str">
            <v>62222619730107602X</v>
          </cell>
          <cell r="D6843" t="str">
            <v>张红花</v>
          </cell>
          <cell r="E6843" t="str">
            <v>十里堡村委会</v>
          </cell>
          <cell r="F6843" t="str">
            <v>五社</v>
          </cell>
          <cell r="G6843" t="str">
            <v>6230653303100363923</v>
          </cell>
          <cell r="H6843" t="str">
            <v>甘肃山丹农村商业银行股份有限公司</v>
          </cell>
          <cell r="I6843" t="str">
            <v>15101926523</v>
          </cell>
          <cell r="J6843" t="str">
            <v>张红花</v>
          </cell>
          <cell r="K6843" t="str">
            <v>62222619730107602X</v>
          </cell>
        </row>
        <row r="6844">
          <cell r="C6844" t="str">
            <v>622425200109305725</v>
          </cell>
          <cell r="D6844" t="str">
            <v>张盼盼</v>
          </cell>
          <cell r="E6844" t="str">
            <v>山羊堡村委会</v>
          </cell>
          <cell r="F6844" t="str">
            <v>八社</v>
          </cell>
          <cell r="G6844" t="str">
            <v>6230653003100053058</v>
          </cell>
          <cell r="H6844" t="str">
            <v>甘肃山丹农村商业银行股份有限公司</v>
          </cell>
          <cell r="I6844" t="str">
            <v>18293618685</v>
          </cell>
          <cell r="J6844" t="str">
            <v>张盼盼</v>
          </cell>
          <cell r="K6844" t="str">
            <v>622425200109305725</v>
          </cell>
        </row>
        <row r="6845">
          <cell r="C6845" t="str">
            <v>620123198909157926</v>
          </cell>
          <cell r="D6845" t="str">
            <v>杨英平</v>
          </cell>
          <cell r="E6845" t="str">
            <v>山羊堡村委会</v>
          </cell>
          <cell r="F6845" t="str">
            <v>一社</v>
          </cell>
          <cell r="G6845" t="str">
            <v>6230653300000245333</v>
          </cell>
          <cell r="H6845" t="str">
            <v>甘肃山丹农村商业银行股份有限公司</v>
          </cell>
          <cell r="I6845" t="str">
            <v>18993610537</v>
          </cell>
          <cell r="J6845" t="str">
            <v>杨英平</v>
          </cell>
          <cell r="K6845" t="str">
            <v>620123198909157926</v>
          </cell>
        </row>
        <row r="6846">
          <cell r="C6846" t="str">
            <v>62222619600727301X</v>
          </cell>
          <cell r="D6846" t="str">
            <v>黄义善</v>
          </cell>
          <cell r="E6846" t="str">
            <v>山羊堡村委会</v>
          </cell>
          <cell r="F6846" t="str">
            <v>八社</v>
          </cell>
          <cell r="G6846" t="str">
            <v>6230653303101748114</v>
          </cell>
          <cell r="H6846" t="str">
            <v>甘肃山丹农村商业银行股份有限公司</v>
          </cell>
          <cell r="I6846" t="str">
            <v>18189610878</v>
          </cell>
          <cell r="J6846" t="str">
            <v>黄义善</v>
          </cell>
          <cell r="K6846" t="str">
            <v>62222619600727301X</v>
          </cell>
        </row>
        <row r="6847">
          <cell r="C6847" t="str">
            <v>620123199503027915</v>
          </cell>
          <cell r="D6847" t="str">
            <v>赵波</v>
          </cell>
          <cell r="E6847" t="str">
            <v>山羊堡村委会</v>
          </cell>
          <cell r="F6847" t="str">
            <v>八社</v>
          </cell>
          <cell r="G6847" t="str">
            <v>6230653303101276439</v>
          </cell>
          <cell r="H6847" t="str">
            <v>甘肃山丹农村商业银行股份有限公司</v>
          </cell>
          <cell r="I6847" t="str">
            <v>13099122859</v>
          </cell>
          <cell r="J6847" t="str">
            <v>赵波</v>
          </cell>
          <cell r="K6847" t="str">
            <v>620123199503027915</v>
          </cell>
        </row>
        <row r="6848">
          <cell r="C6848" t="str">
            <v>622226200403101032</v>
          </cell>
          <cell r="D6848" t="str">
            <v>高祥云</v>
          </cell>
          <cell r="E6848" t="str">
            <v>山羊堡村委会</v>
          </cell>
          <cell r="F6848" t="str">
            <v>八社</v>
          </cell>
          <cell r="G6848" t="str">
            <v>6230653303101262009</v>
          </cell>
          <cell r="H6848" t="str">
            <v>甘肃山丹农村商业银行股份有限公司</v>
          </cell>
          <cell r="I6848" t="str">
            <v>18690326790</v>
          </cell>
          <cell r="J6848" t="str">
            <v>高祥云</v>
          </cell>
          <cell r="K6848" t="str">
            <v>622226200403101032</v>
          </cell>
        </row>
        <row r="6849">
          <cell r="C6849" t="str">
            <v>620123199305277921</v>
          </cell>
          <cell r="D6849" t="str">
            <v>刘艳梅</v>
          </cell>
          <cell r="E6849" t="str">
            <v>山羊堡村委会</v>
          </cell>
          <cell r="F6849" t="str">
            <v>八社</v>
          </cell>
          <cell r="G6849" t="str">
            <v>6230653303101269236</v>
          </cell>
          <cell r="H6849" t="str">
            <v>甘肃山丹农村商业银行股份有限公司</v>
          </cell>
          <cell r="I6849" t="str">
            <v>13199896850</v>
          </cell>
          <cell r="J6849" t="str">
            <v>刘艳梅</v>
          </cell>
          <cell r="K6849" t="str">
            <v>620123199305277921</v>
          </cell>
        </row>
        <row r="6850">
          <cell r="C6850" t="str">
            <v>622226199009173411</v>
          </cell>
          <cell r="D6850" t="str">
            <v>刘海军</v>
          </cell>
          <cell r="E6850" t="str">
            <v>山羊堡村委会</v>
          </cell>
          <cell r="F6850" t="str">
            <v>九社</v>
          </cell>
          <cell r="G6850" t="str">
            <v>6230653303101268766</v>
          </cell>
          <cell r="H6850" t="str">
            <v>甘肃山丹农村商业银行股份有限公司</v>
          </cell>
          <cell r="I6850" t="str">
            <v>15393626479</v>
          </cell>
          <cell r="J6850" t="str">
            <v>刘海军</v>
          </cell>
          <cell r="K6850" t="str">
            <v>622226199009173411</v>
          </cell>
        </row>
        <row r="6851">
          <cell r="C6851" t="str">
            <v>622226199604123435</v>
          </cell>
          <cell r="D6851" t="str">
            <v>曹志杰</v>
          </cell>
          <cell r="E6851" t="str">
            <v>山羊堡村委会</v>
          </cell>
          <cell r="F6851" t="str">
            <v>九社</v>
          </cell>
          <cell r="G6851" t="str">
            <v>6230653303101258940</v>
          </cell>
          <cell r="H6851" t="str">
            <v>甘肃山丹农村商业银行股份有限公司</v>
          </cell>
          <cell r="I6851" t="str">
            <v>18299929581</v>
          </cell>
          <cell r="J6851" t="str">
            <v>曹志杰</v>
          </cell>
          <cell r="K6851" t="str">
            <v>622226199604123435</v>
          </cell>
        </row>
        <row r="6852">
          <cell r="C6852" t="str">
            <v>342201199605103642</v>
          </cell>
          <cell r="D6852" t="str">
            <v>黄慧</v>
          </cell>
          <cell r="E6852" t="str">
            <v>山羊堡村委会</v>
          </cell>
          <cell r="F6852" t="str">
            <v>九社</v>
          </cell>
          <cell r="G6852" t="str">
            <v>6230653303101262934</v>
          </cell>
          <cell r="H6852" t="str">
            <v>甘肃山丹农村商业银行股份有限公司</v>
          </cell>
          <cell r="I6852" t="str">
            <v>15293619830</v>
          </cell>
          <cell r="J6852" t="str">
            <v>黄慧</v>
          </cell>
          <cell r="K6852" t="str">
            <v>342201199605103642</v>
          </cell>
        </row>
        <row r="6853">
          <cell r="C6853" t="str">
            <v>622226198905103425</v>
          </cell>
          <cell r="D6853" t="str">
            <v>刘海燕</v>
          </cell>
          <cell r="E6853" t="str">
            <v>山羊堡村委会</v>
          </cell>
          <cell r="F6853" t="str">
            <v>九社</v>
          </cell>
          <cell r="G6853" t="str">
            <v>6230653303101268782</v>
          </cell>
          <cell r="H6853" t="str">
            <v>甘肃山丹农村商业银行股份有限公司</v>
          </cell>
          <cell r="I6853" t="str">
            <v>15393626479</v>
          </cell>
          <cell r="J6853" t="str">
            <v>刘海燕</v>
          </cell>
          <cell r="K6853" t="str">
            <v>622226198905103425</v>
          </cell>
        </row>
        <row r="6854">
          <cell r="C6854" t="str">
            <v>620524200911221083</v>
          </cell>
          <cell r="D6854" t="str">
            <v>王明霞</v>
          </cell>
          <cell r="E6854" t="str">
            <v>山羊堡村委会</v>
          </cell>
          <cell r="F6854" t="str">
            <v>九社</v>
          </cell>
          <cell r="G6854" t="str">
            <v>6230653303101272412</v>
          </cell>
          <cell r="H6854" t="str">
            <v>甘肃山丹农村商业银行股份有限公司</v>
          </cell>
          <cell r="I6854" t="str">
            <v>17789374583</v>
          </cell>
          <cell r="J6854" t="str">
            <v>王明霞</v>
          </cell>
          <cell r="K6854" t="str">
            <v>620524200911221083</v>
          </cell>
        </row>
        <row r="6855">
          <cell r="C6855" t="str">
            <v>62052419820821106X</v>
          </cell>
          <cell r="D6855" t="str">
            <v>刑彩平</v>
          </cell>
          <cell r="E6855" t="str">
            <v>山羊堡村委会</v>
          </cell>
          <cell r="F6855" t="str">
            <v>九社</v>
          </cell>
          <cell r="G6855" t="str">
            <v>6230653303101274392</v>
          </cell>
          <cell r="H6855" t="str">
            <v>甘肃山丹农村商业银行股份有限公司</v>
          </cell>
          <cell r="I6855" t="str">
            <v>18089477476</v>
          </cell>
          <cell r="J6855" t="str">
            <v>刑彩平</v>
          </cell>
          <cell r="K6855" t="str">
            <v>62052419820821106X</v>
          </cell>
        </row>
        <row r="6856">
          <cell r="C6856" t="str">
            <v>621125200604134428</v>
          </cell>
          <cell r="D6856" t="str">
            <v>邢雪艳</v>
          </cell>
          <cell r="E6856" t="str">
            <v>山羊堡村委会</v>
          </cell>
          <cell r="F6856" t="str">
            <v>九社</v>
          </cell>
          <cell r="G6856" t="str">
            <v>6230653303101274632</v>
          </cell>
          <cell r="H6856" t="str">
            <v>甘肃山丹农村商业银行股份有限公司</v>
          </cell>
          <cell r="I6856" t="str">
            <v>19993638698</v>
          </cell>
          <cell r="J6856" t="str">
            <v>邢雪艳</v>
          </cell>
          <cell r="K6856" t="str">
            <v>621125200604134428</v>
          </cell>
        </row>
        <row r="6857">
          <cell r="C6857" t="str">
            <v>620123200509118928</v>
          </cell>
          <cell r="D6857" t="str">
            <v>魏立萍</v>
          </cell>
          <cell r="E6857" t="str">
            <v>山羊堡村委会</v>
          </cell>
          <cell r="F6857" t="str">
            <v>九社</v>
          </cell>
          <cell r="G6857" t="str">
            <v>6230653303101274004</v>
          </cell>
          <cell r="H6857" t="str">
            <v>甘肃山丹农村商业银行股份有限公司</v>
          </cell>
          <cell r="I6857" t="str">
            <v>15379746869</v>
          </cell>
          <cell r="J6857" t="str">
            <v>魏立萍</v>
          </cell>
          <cell r="K6857" t="str">
            <v>620123200509118928</v>
          </cell>
        </row>
        <row r="6858">
          <cell r="C6858" t="str">
            <v>621122200904194415</v>
          </cell>
          <cell r="D6858" t="str">
            <v>贾文博</v>
          </cell>
          <cell r="E6858" t="str">
            <v>山羊堡村委会</v>
          </cell>
          <cell r="F6858" t="str">
            <v>九社</v>
          </cell>
          <cell r="G6858" t="str">
            <v>6230653303101264146</v>
          </cell>
          <cell r="H6858" t="str">
            <v>甘肃山丹农村商业银行股份有限公司</v>
          </cell>
          <cell r="I6858" t="str">
            <v>18193631510</v>
          </cell>
          <cell r="J6858" t="str">
            <v>贾文博</v>
          </cell>
          <cell r="K6858" t="str">
            <v>621122200904194415</v>
          </cell>
        </row>
        <row r="6859">
          <cell r="C6859" t="str">
            <v>620725201503121018</v>
          </cell>
          <cell r="D6859" t="str">
            <v>贾益博</v>
          </cell>
          <cell r="E6859" t="str">
            <v>山羊堡村委会</v>
          </cell>
          <cell r="F6859" t="str">
            <v>九社</v>
          </cell>
          <cell r="G6859" t="str">
            <v>6230653303101264229</v>
          </cell>
          <cell r="H6859" t="str">
            <v>甘肃山丹农村商业银行股份有限公司</v>
          </cell>
          <cell r="I6859" t="str">
            <v>18193631510</v>
          </cell>
          <cell r="J6859" t="str">
            <v>贾益博</v>
          </cell>
          <cell r="K6859" t="str">
            <v>620725201503121018</v>
          </cell>
        </row>
        <row r="6860">
          <cell r="C6860" t="str">
            <v>622427199008174049</v>
          </cell>
          <cell r="D6860" t="str">
            <v>康永珍</v>
          </cell>
          <cell r="E6860" t="str">
            <v>山羊堡村委会</v>
          </cell>
          <cell r="F6860" t="str">
            <v>九社</v>
          </cell>
          <cell r="G6860" t="str">
            <v>6230653303101264526</v>
          </cell>
          <cell r="H6860" t="str">
            <v>甘肃山丹农村商业银行股份有限公司</v>
          </cell>
          <cell r="I6860" t="str">
            <v>18394656989</v>
          </cell>
          <cell r="J6860" t="str">
            <v>康永珍</v>
          </cell>
          <cell r="K6860" t="str">
            <v>622427199008174049</v>
          </cell>
        </row>
        <row r="6861">
          <cell r="C6861" t="str">
            <v>621125200910154419</v>
          </cell>
          <cell r="D6861" t="str">
            <v>邢雪峰</v>
          </cell>
          <cell r="E6861" t="str">
            <v>山羊堡村委会</v>
          </cell>
          <cell r="F6861" t="str">
            <v>九社</v>
          </cell>
          <cell r="G6861" t="str">
            <v>6230653303101274434</v>
          </cell>
          <cell r="H6861" t="str">
            <v>甘肃山丹农村商业银行股份有限公司</v>
          </cell>
          <cell r="I6861" t="str">
            <v>17599922569</v>
          </cell>
          <cell r="J6861" t="str">
            <v>邢雪峰</v>
          </cell>
          <cell r="K6861" t="str">
            <v>621125200910154419</v>
          </cell>
        </row>
        <row r="6862">
          <cell r="C6862" t="str">
            <v>620123198702088310</v>
          </cell>
          <cell r="D6862" t="str">
            <v>李其春</v>
          </cell>
          <cell r="E6862" t="str">
            <v>山羊堡村委会</v>
          </cell>
          <cell r="F6862" t="str">
            <v>三社</v>
          </cell>
          <cell r="G6862" t="str">
            <v>6230653303100361711</v>
          </cell>
          <cell r="H6862" t="str">
            <v>甘肃山丹农村商业银行股份有限公司</v>
          </cell>
          <cell r="I6862" t="str">
            <v>18193684917</v>
          </cell>
          <cell r="J6862" t="str">
            <v>李其春</v>
          </cell>
          <cell r="K6862" t="str">
            <v>620123198702088310</v>
          </cell>
        </row>
        <row r="6863">
          <cell r="C6863" t="str">
            <v>620123198408038312</v>
          </cell>
          <cell r="D6863" t="str">
            <v>李其刚</v>
          </cell>
          <cell r="E6863" t="str">
            <v>山羊堡村委会</v>
          </cell>
          <cell r="F6863" t="str">
            <v>三社</v>
          </cell>
          <cell r="G6863" t="str">
            <v>6230653303100361752</v>
          </cell>
          <cell r="H6863" t="str">
            <v>甘肃山丹农村商业银行股份有限公司</v>
          </cell>
          <cell r="I6863" t="str">
            <v>18189608068</v>
          </cell>
          <cell r="J6863" t="str">
            <v>李其刚</v>
          </cell>
          <cell r="K6863" t="str">
            <v>620123198408038312</v>
          </cell>
        </row>
        <row r="6864">
          <cell r="C6864" t="str">
            <v>622226196504041025</v>
          </cell>
          <cell r="D6864" t="str">
            <v>郭玉兰</v>
          </cell>
          <cell r="E6864" t="str">
            <v>山羊堡村委会</v>
          </cell>
          <cell r="F6864" t="str">
            <v>一社</v>
          </cell>
          <cell r="G6864" t="str">
            <v>6230653303100311674</v>
          </cell>
          <cell r="H6864" t="str">
            <v>甘肃山丹农村商业银行股份有限公司</v>
          </cell>
          <cell r="I6864" t="str">
            <v>15349360366</v>
          </cell>
          <cell r="J6864" t="str">
            <v>郭玉兰</v>
          </cell>
          <cell r="K6864" t="str">
            <v>622226196504041025</v>
          </cell>
        </row>
        <row r="6865">
          <cell r="C6865" t="str">
            <v>620421197801022826</v>
          </cell>
          <cell r="D6865" t="str">
            <v>豆海霞</v>
          </cell>
          <cell r="E6865" t="str">
            <v>山羊堡村委会</v>
          </cell>
          <cell r="F6865" t="str">
            <v>二社</v>
          </cell>
          <cell r="G6865" t="str">
            <v>6230653303100359368</v>
          </cell>
          <cell r="H6865" t="str">
            <v>甘肃山丹农村商业银行股份有限公司</v>
          </cell>
          <cell r="I6865" t="str">
            <v>15379737038</v>
          </cell>
          <cell r="J6865" t="str">
            <v>豆海霞</v>
          </cell>
          <cell r="K6865" t="str">
            <v>620421197801022826</v>
          </cell>
        </row>
        <row r="6866">
          <cell r="C6866" t="str">
            <v>620523198209283499</v>
          </cell>
          <cell r="D6866" t="str">
            <v>董谢怀</v>
          </cell>
          <cell r="E6866" t="str">
            <v>山羊堡村委会</v>
          </cell>
          <cell r="F6866" t="str">
            <v>二社</v>
          </cell>
          <cell r="G6866" t="str">
            <v>6230653303100359129</v>
          </cell>
          <cell r="H6866" t="str">
            <v>甘肃山丹农村商业银行股份有限公司</v>
          </cell>
          <cell r="I6866" t="str">
            <v>17789576458</v>
          </cell>
          <cell r="J6866" t="str">
            <v>董谢怀</v>
          </cell>
          <cell r="K6866" t="str">
            <v>620523198209283499</v>
          </cell>
        </row>
        <row r="6867">
          <cell r="C6867" t="str">
            <v>62052419530211107X</v>
          </cell>
          <cell r="D6867" t="str">
            <v>黎跟成</v>
          </cell>
          <cell r="E6867" t="str">
            <v>山羊堡村委会</v>
          </cell>
          <cell r="F6867" t="str">
            <v>四社</v>
          </cell>
          <cell r="G6867" t="str">
            <v>6230653303100360978</v>
          </cell>
          <cell r="H6867" t="str">
            <v>甘肃山丹农村商业银行股份有限公司</v>
          </cell>
          <cell r="I6867" t="str">
            <v/>
          </cell>
          <cell r="J6867" t="str">
            <v>黎跟成</v>
          </cell>
          <cell r="K6867" t="str">
            <v>62052419530211107X</v>
          </cell>
        </row>
        <row r="6868">
          <cell r="C6868" t="str">
            <v>620725201708021045</v>
          </cell>
          <cell r="D6868" t="str">
            <v>尉子茹</v>
          </cell>
          <cell r="E6868" t="str">
            <v>山羊堡村委会</v>
          </cell>
          <cell r="F6868" t="str">
            <v>四社</v>
          </cell>
          <cell r="G6868" t="str">
            <v>6230653303101517501</v>
          </cell>
          <cell r="H6868" t="str">
            <v>甘肃山丹农村商业银行股份有限公司</v>
          </cell>
          <cell r="I6868" t="str">
            <v>18299110969</v>
          </cell>
          <cell r="J6868" t="str">
            <v>尉子茹</v>
          </cell>
          <cell r="K6868" t="str">
            <v>620725201708021045</v>
          </cell>
        </row>
        <row r="6869">
          <cell r="C6869" t="str">
            <v>620725201808291026</v>
          </cell>
          <cell r="D6869" t="str">
            <v>马文芯</v>
          </cell>
          <cell r="E6869" t="str">
            <v>山羊堡村委会</v>
          </cell>
          <cell r="F6869" t="str">
            <v>四社</v>
          </cell>
          <cell r="G6869" t="str">
            <v>6230653303101571383</v>
          </cell>
          <cell r="H6869" t="str">
            <v>甘肃山丹农村商业银行股份有限公司</v>
          </cell>
          <cell r="I6869" t="str">
            <v>15379708606</v>
          </cell>
          <cell r="J6869" t="str">
            <v>马文芯</v>
          </cell>
          <cell r="K6869" t="str">
            <v>620725201808291026</v>
          </cell>
        </row>
        <row r="6870">
          <cell r="C6870" t="str">
            <v>622226196508132020</v>
          </cell>
          <cell r="D6870" t="str">
            <v>刘丽华</v>
          </cell>
          <cell r="E6870" t="str">
            <v>山羊堡村委会</v>
          </cell>
          <cell r="F6870" t="str">
            <v>四社</v>
          </cell>
          <cell r="G6870" t="str">
            <v>6230653303100110027</v>
          </cell>
          <cell r="H6870" t="str">
            <v>甘肃山丹农村商业银行股份有限公司</v>
          </cell>
          <cell r="I6870" t="str">
            <v>15393663530</v>
          </cell>
          <cell r="J6870" t="str">
            <v>刘丽华</v>
          </cell>
          <cell r="K6870" t="str">
            <v>622226196508132020</v>
          </cell>
        </row>
        <row r="6871">
          <cell r="C6871" t="str">
            <v>620725201610240522</v>
          </cell>
          <cell r="D6871" t="str">
            <v>兰欣妍</v>
          </cell>
          <cell r="E6871" t="str">
            <v>山羊堡村委会</v>
          </cell>
          <cell r="F6871" t="str">
            <v>四社</v>
          </cell>
          <cell r="G6871" t="str">
            <v>6230653303101653835</v>
          </cell>
          <cell r="H6871" t="str">
            <v>甘肃山丹农村商业银行股份有限公司</v>
          </cell>
          <cell r="I6871" t="str">
            <v>09369832038</v>
          </cell>
          <cell r="J6871" t="str">
            <v>兰欣妍</v>
          </cell>
          <cell r="K6871" t="str">
            <v>620725201610240522</v>
          </cell>
        </row>
        <row r="6872">
          <cell r="C6872" t="str">
            <v>622226196508113647</v>
          </cell>
          <cell r="D6872" t="str">
            <v>陈香女</v>
          </cell>
          <cell r="E6872" t="str">
            <v>山羊堡村委会</v>
          </cell>
          <cell r="F6872" t="str">
            <v>四社</v>
          </cell>
          <cell r="G6872" t="str">
            <v>6230653303100523229</v>
          </cell>
          <cell r="H6872" t="str">
            <v>甘肃山丹农村商业银行股份有限公司</v>
          </cell>
          <cell r="I6872" t="str">
            <v>15339767462</v>
          </cell>
          <cell r="J6872" t="str">
            <v>陈香女</v>
          </cell>
          <cell r="K6872" t="str">
            <v>622226196508113647</v>
          </cell>
        </row>
        <row r="6873">
          <cell r="C6873" t="str">
            <v>62222619650608204X</v>
          </cell>
          <cell r="D6873" t="str">
            <v>赵月兰</v>
          </cell>
          <cell r="E6873" t="str">
            <v>山羊堡村委会</v>
          </cell>
          <cell r="F6873" t="str">
            <v>四社</v>
          </cell>
          <cell r="G6873" t="str">
            <v>6230653303100093066</v>
          </cell>
          <cell r="H6873" t="str">
            <v>甘肃山丹农村商业银行股份有限公司</v>
          </cell>
          <cell r="I6873" t="str">
            <v>13809366987</v>
          </cell>
          <cell r="J6873" t="str">
            <v>赵月兰</v>
          </cell>
          <cell r="K6873" t="str">
            <v>62222619650608204X</v>
          </cell>
        </row>
        <row r="6874">
          <cell r="C6874" t="str">
            <v>620725201712101021</v>
          </cell>
          <cell r="D6874" t="str">
            <v>单薇茹</v>
          </cell>
          <cell r="E6874" t="str">
            <v>山羊堡村委会</v>
          </cell>
          <cell r="F6874" t="str">
            <v>四社</v>
          </cell>
          <cell r="G6874" t="str">
            <v>6230653303101508146</v>
          </cell>
          <cell r="H6874" t="str">
            <v>甘肃山丹农村商业银行股份有限公司</v>
          </cell>
          <cell r="I6874" t="str">
            <v>17196516250</v>
          </cell>
          <cell r="J6874" t="str">
            <v>单薇茹</v>
          </cell>
          <cell r="K6874" t="str">
            <v>620725201712101021</v>
          </cell>
        </row>
        <row r="6875">
          <cell r="C6875" t="str">
            <v>622226196402091021</v>
          </cell>
          <cell r="D6875" t="str">
            <v>张银芳</v>
          </cell>
          <cell r="E6875" t="str">
            <v>山羊堡村委会</v>
          </cell>
          <cell r="F6875" t="str">
            <v>二社</v>
          </cell>
          <cell r="G6875" t="str">
            <v>6230653303100366017</v>
          </cell>
          <cell r="H6875" t="str">
            <v>甘肃山丹农村商业银行股份有限公司</v>
          </cell>
          <cell r="I6875" t="str">
            <v>18794927056</v>
          </cell>
          <cell r="J6875" t="str">
            <v>张银芳</v>
          </cell>
          <cell r="K6875" t="str">
            <v>622226196402091021</v>
          </cell>
        </row>
        <row r="6876">
          <cell r="C6876" t="str">
            <v>620725201912192044</v>
          </cell>
          <cell r="D6876" t="str">
            <v>刘欣悦</v>
          </cell>
          <cell r="E6876" t="str">
            <v>山羊堡村委会</v>
          </cell>
          <cell r="F6876" t="str">
            <v>二社</v>
          </cell>
          <cell r="G6876" t="str">
            <v>6230653303101626047</v>
          </cell>
          <cell r="H6876" t="str">
            <v>甘肃山丹农村商业银行股份有限公司</v>
          </cell>
          <cell r="I6876" t="str">
            <v>18193647697</v>
          </cell>
          <cell r="J6876" t="str">
            <v>刘欣悦</v>
          </cell>
          <cell r="K6876" t="str">
            <v>620725201912192044</v>
          </cell>
        </row>
        <row r="6877">
          <cell r="C6877" t="str">
            <v>622425199110088697</v>
          </cell>
          <cell r="D6877" t="str">
            <v>魏兵兵</v>
          </cell>
          <cell r="E6877" t="str">
            <v>山羊堡村委会</v>
          </cell>
          <cell r="F6877" t="str">
            <v>五社</v>
          </cell>
          <cell r="G6877" t="str">
            <v>6230653303100368633</v>
          </cell>
          <cell r="H6877" t="str">
            <v>甘肃山丹农村商业银行股份有限公司</v>
          </cell>
          <cell r="I6877" t="str">
            <v>13830669588</v>
          </cell>
          <cell r="J6877" t="str">
            <v>魏兵兵</v>
          </cell>
          <cell r="K6877" t="str">
            <v>622425199110088697</v>
          </cell>
        </row>
        <row r="6878">
          <cell r="C6878" t="str">
            <v>620725201910302027</v>
          </cell>
          <cell r="D6878" t="str">
            <v>冯昱萁</v>
          </cell>
          <cell r="E6878" t="str">
            <v>山羊堡村委会</v>
          </cell>
          <cell r="F6878" t="str">
            <v>五社</v>
          </cell>
          <cell r="G6878" t="str">
            <v>6230653303101626039</v>
          </cell>
          <cell r="H6878" t="str">
            <v>甘肃山丹农村商业银行股份有限公司</v>
          </cell>
          <cell r="I6878" t="str">
            <v>13369360710</v>
          </cell>
          <cell r="J6878" t="str">
            <v>冯昱萁</v>
          </cell>
          <cell r="K6878" t="str">
            <v>620725201910302027</v>
          </cell>
        </row>
        <row r="6879">
          <cell r="C6879" t="str">
            <v>620725202303121026</v>
          </cell>
          <cell r="D6879" t="str">
            <v>王珈瑶</v>
          </cell>
          <cell r="E6879" t="str">
            <v>山羊堡村委会</v>
          </cell>
          <cell r="F6879" t="str">
            <v>五社</v>
          </cell>
          <cell r="G6879" t="str">
            <v>6230653303101712185</v>
          </cell>
          <cell r="H6879" t="str">
            <v>甘肃山丹农村商业银行股份有限公司</v>
          </cell>
          <cell r="I6879" t="str">
            <v/>
          </cell>
          <cell r="J6879" t="str">
            <v>王珈瑶</v>
          </cell>
          <cell r="K6879" t="str">
            <v>620725202303121026</v>
          </cell>
        </row>
        <row r="6880">
          <cell r="C6880" t="str">
            <v>622226196410072568</v>
          </cell>
          <cell r="D6880" t="str">
            <v>黄新花</v>
          </cell>
          <cell r="E6880" t="str">
            <v>山羊堡村委会</v>
          </cell>
          <cell r="F6880" t="str">
            <v>二社</v>
          </cell>
          <cell r="G6880" t="str">
            <v>6230653303100223838</v>
          </cell>
          <cell r="H6880" t="str">
            <v>甘肃山丹农村商业银行股份有限公司</v>
          </cell>
          <cell r="I6880" t="str">
            <v>15896286410</v>
          </cell>
          <cell r="J6880" t="str">
            <v>黄新花</v>
          </cell>
          <cell r="K6880" t="str">
            <v>622226196410072568</v>
          </cell>
        </row>
        <row r="6881">
          <cell r="C6881" t="str">
            <v>62012319530901731X</v>
          </cell>
          <cell r="D6881" t="str">
            <v>马得献</v>
          </cell>
          <cell r="E6881" t="str">
            <v>山羊堡村委会</v>
          </cell>
          <cell r="F6881" t="str">
            <v>六社</v>
          </cell>
          <cell r="G6881" t="str">
            <v>6230653303101269475</v>
          </cell>
          <cell r="H6881" t="str">
            <v>甘肃山丹农村商业银行股份有限公司</v>
          </cell>
          <cell r="I6881" t="str">
            <v>15379737005</v>
          </cell>
          <cell r="J6881" t="str">
            <v>马得献</v>
          </cell>
          <cell r="K6881" t="str">
            <v>62012319530901731X</v>
          </cell>
        </row>
        <row r="6882">
          <cell r="C6882" t="str">
            <v>622425199709078620</v>
          </cell>
          <cell r="D6882" t="str">
            <v>魏利利</v>
          </cell>
          <cell r="E6882" t="str">
            <v>山羊堡村委会</v>
          </cell>
          <cell r="F6882" t="str">
            <v>六社</v>
          </cell>
          <cell r="G6882" t="str">
            <v>6230653303101273840</v>
          </cell>
          <cell r="H6882" t="str">
            <v>甘肃山丹农村商业银行股份有限公司</v>
          </cell>
          <cell r="I6882" t="str">
            <v>13830116876</v>
          </cell>
          <cell r="J6882" t="str">
            <v>魏利利</v>
          </cell>
          <cell r="K6882" t="str">
            <v>622425199709078620</v>
          </cell>
        </row>
        <row r="6883">
          <cell r="C6883" t="str">
            <v>620725201912222813</v>
          </cell>
          <cell r="D6883" t="str">
            <v>陈铠彦</v>
          </cell>
          <cell r="E6883" t="str">
            <v>山羊堡村委会</v>
          </cell>
          <cell r="F6883" t="str">
            <v>六社</v>
          </cell>
          <cell r="G6883" t="str">
            <v>6230653303101625064</v>
          </cell>
          <cell r="H6883" t="str">
            <v>甘肃山丹农村商业银行股份有限公司</v>
          </cell>
          <cell r="I6883" t="str">
            <v>18393899373</v>
          </cell>
          <cell r="J6883" t="str">
            <v>陈铠彦</v>
          </cell>
          <cell r="K6883" t="str">
            <v>620725201912222813</v>
          </cell>
        </row>
        <row r="6884">
          <cell r="C6884" t="str">
            <v>62222619521015103X</v>
          </cell>
          <cell r="D6884" t="str">
            <v>梁俊才</v>
          </cell>
          <cell r="E6884" t="str">
            <v>山羊堡村委会</v>
          </cell>
          <cell r="F6884" t="str">
            <v>二社</v>
          </cell>
          <cell r="G6884" t="str">
            <v>6230653303101748171</v>
          </cell>
          <cell r="H6884" t="str">
            <v>甘肃山丹农村商业银行股份有限公司</v>
          </cell>
          <cell r="I6884" t="str">
            <v>15393643736</v>
          </cell>
          <cell r="J6884" t="str">
            <v>梁俊才</v>
          </cell>
          <cell r="K6884" t="str">
            <v>62222619521015103X</v>
          </cell>
        </row>
        <row r="6885">
          <cell r="C6885" t="str">
            <v>620524196609074327</v>
          </cell>
          <cell r="D6885" t="str">
            <v>张玉琢</v>
          </cell>
          <cell r="E6885" t="str">
            <v>山羊堡村委会</v>
          </cell>
          <cell r="F6885" t="str">
            <v>一社</v>
          </cell>
          <cell r="G6885" t="str">
            <v>6230653301200825213</v>
          </cell>
          <cell r="H6885" t="str">
            <v>甘肃山丹农村商业银行股份有限公司</v>
          </cell>
          <cell r="I6885" t="str">
            <v/>
          </cell>
          <cell r="J6885" t="str">
            <v>张玉琢</v>
          </cell>
          <cell r="K6885" t="str">
            <v>620524196609074327</v>
          </cell>
        </row>
        <row r="6886">
          <cell r="C6886" t="str">
            <v>620123196510268713</v>
          </cell>
          <cell r="D6886" t="str">
            <v>张玉财</v>
          </cell>
          <cell r="E6886" t="str">
            <v>山羊堡村委会</v>
          </cell>
          <cell r="F6886" t="str">
            <v>一社</v>
          </cell>
          <cell r="G6886" t="str">
            <v>310210121002107068</v>
          </cell>
          <cell r="H6886" t="str">
            <v>甘肃山丹农村商业银行股份有限公司</v>
          </cell>
          <cell r="I6886" t="str">
            <v/>
          </cell>
          <cell r="J6886" t="str">
            <v>张玉财</v>
          </cell>
          <cell r="K6886" t="str">
            <v>620123196510268713</v>
          </cell>
        </row>
        <row r="6887">
          <cell r="C6887" t="str">
            <v>622425198005305712</v>
          </cell>
          <cell r="D6887" t="str">
            <v>王刚</v>
          </cell>
          <cell r="E6887" t="str">
            <v>山羊堡村委会</v>
          </cell>
          <cell r="F6887" t="str">
            <v>一社</v>
          </cell>
          <cell r="G6887" t="str">
            <v>6230653301800694415</v>
          </cell>
          <cell r="H6887" t="str">
            <v>甘肃山丹农村商业银行股份有限公司</v>
          </cell>
          <cell r="I6887" t="str">
            <v/>
          </cell>
          <cell r="J6887" t="str">
            <v>王刚</v>
          </cell>
          <cell r="K6887" t="str">
            <v>622425198005305712</v>
          </cell>
        </row>
        <row r="6888">
          <cell r="C6888" t="str">
            <v>622425198708135713</v>
          </cell>
          <cell r="D6888" t="str">
            <v>王浩</v>
          </cell>
          <cell r="E6888" t="str">
            <v>山羊堡村委会</v>
          </cell>
          <cell r="F6888" t="str">
            <v>二社</v>
          </cell>
          <cell r="G6888" t="str">
            <v>6230653002900081111</v>
          </cell>
          <cell r="H6888" t="str">
            <v>甘肃山丹农村商业银行股份有限公司</v>
          </cell>
          <cell r="I6888" t="str">
            <v/>
          </cell>
          <cell r="J6888" t="str">
            <v>王浩</v>
          </cell>
          <cell r="K6888" t="str">
            <v>622425198708135713</v>
          </cell>
        </row>
        <row r="6889">
          <cell r="C6889" t="str">
            <v>622226199304121016</v>
          </cell>
          <cell r="D6889" t="str">
            <v>王玉丰</v>
          </cell>
          <cell r="E6889" t="str">
            <v>山羊堡村委会</v>
          </cell>
          <cell r="F6889" t="str">
            <v>三社</v>
          </cell>
          <cell r="G6889" t="str">
            <v>6230653303101273048</v>
          </cell>
          <cell r="H6889" t="str">
            <v>甘肃山丹农村商业银行股份有限公司</v>
          </cell>
          <cell r="I6889" t="str">
            <v/>
          </cell>
          <cell r="J6889" t="str">
            <v>王玉丰</v>
          </cell>
          <cell r="K6889" t="str">
            <v>622226199304121016</v>
          </cell>
        </row>
        <row r="6890">
          <cell r="C6890" t="str">
            <v>62012319700914851X</v>
          </cell>
          <cell r="D6890" t="str">
            <v>李其国</v>
          </cell>
          <cell r="E6890" t="str">
            <v>山羊堡村委会</v>
          </cell>
          <cell r="F6890" t="str">
            <v>三社</v>
          </cell>
          <cell r="G6890" t="str">
            <v>6230653303100361778</v>
          </cell>
          <cell r="H6890" t="str">
            <v>甘肃山丹农村商业银行股份有限公司</v>
          </cell>
          <cell r="I6890" t="str">
            <v/>
          </cell>
          <cell r="J6890" t="str">
            <v>李其国</v>
          </cell>
          <cell r="K6890" t="str">
            <v>62012319700914851X</v>
          </cell>
        </row>
        <row r="6891">
          <cell r="C6891" t="str">
            <v>620123196111118152</v>
          </cell>
          <cell r="D6891" t="str">
            <v>王克祥</v>
          </cell>
          <cell r="E6891" t="str">
            <v>山羊堡村委会</v>
          </cell>
          <cell r="F6891" t="str">
            <v>三社</v>
          </cell>
          <cell r="G6891" t="str">
            <v>6230653303100367403</v>
          </cell>
          <cell r="H6891" t="str">
            <v>甘肃山丹农村商业银行股份有限公司</v>
          </cell>
          <cell r="I6891" t="str">
            <v/>
          </cell>
          <cell r="J6891" t="str">
            <v>王克祥</v>
          </cell>
          <cell r="K6891" t="str">
            <v>620123196111118152</v>
          </cell>
        </row>
        <row r="6892">
          <cell r="C6892" t="str">
            <v>622424199304235812</v>
          </cell>
          <cell r="D6892" t="str">
            <v>王建强</v>
          </cell>
          <cell r="E6892" t="str">
            <v>山羊堡村委会</v>
          </cell>
          <cell r="F6892" t="str">
            <v>三社</v>
          </cell>
          <cell r="G6892" t="str">
            <v>6230653301701776204</v>
          </cell>
          <cell r="H6892" t="str">
            <v>甘肃山丹农村商业银行股份有限公司</v>
          </cell>
          <cell r="I6892" t="str">
            <v/>
          </cell>
          <cell r="J6892" t="str">
            <v>王建强</v>
          </cell>
          <cell r="K6892" t="str">
            <v>622424199304235812</v>
          </cell>
        </row>
        <row r="6893">
          <cell r="C6893" t="str">
            <v>622226196402051011</v>
          </cell>
          <cell r="D6893" t="str">
            <v>王自雄</v>
          </cell>
          <cell r="E6893" t="str">
            <v>山羊堡村委会</v>
          </cell>
          <cell r="F6893" t="str">
            <v>四社</v>
          </cell>
          <cell r="G6893" t="str">
            <v>6230653300501023239</v>
          </cell>
          <cell r="H6893" t="str">
            <v>甘肃山丹农村商业银行股份有限公司</v>
          </cell>
          <cell r="I6893" t="str">
            <v/>
          </cell>
          <cell r="J6893" t="str">
            <v>王自雄</v>
          </cell>
          <cell r="K6893" t="str">
            <v>622226196402051011</v>
          </cell>
        </row>
        <row r="6894">
          <cell r="C6894" t="str">
            <v>620123194611288714</v>
          </cell>
          <cell r="D6894" t="str">
            <v>张林成</v>
          </cell>
          <cell r="E6894" t="str">
            <v>山羊堡村委会</v>
          </cell>
          <cell r="F6894" t="str">
            <v>四社</v>
          </cell>
          <cell r="G6894" t="str">
            <v>310210121002101133</v>
          </cell>
          <cell r="H6894" t="str">
            <v>甘肃山丹农村商业银行股份有限公司</v>
          </cell>
          <cell r="I6894" t="str">
            <v/>
          </cell>
          <cell r="J6894" t="str">
            <v>张林成</v>
          </cell>
          <cell r="K6894" t="str">
            <v>620123194611288714</v>
          </cell>
        </row>
        <row r="6895">
          <cell r="C6895" t="str">
            <v>620123195503126130</v>
          </cell>
          <cell r="D6895" t="str">
            <v>赵启玺</v>
          </cell>
          <cell r="E6895" t="str">
            <v>山羊堡村委会</v>
          </cell>
          <cell r="F6895" t="str">
            <v>四社</v>
          </cell>
          <cell r="G6895" t="str">
            <v>310210121002945351</v>
          </cell>
          <cell r="H6895" t="str">
            <v>甘肃山丹农村商业银行股份有限公司</v>
          </cell>
          <cell r="I6895" t="str">
            <v/>
          </cell>
          <cell r="J6895" t="str">
            <v>赵启玺</v>
          </cell>
          <cell r="K6895" t="str">
            <v>620123195503126130</v>
          </cell>
        </row>
        <row r="6896">
          <cell r="C6896" t="str">
            <v>620524199102061109</v>
          </cell>
          <cell r="D6896" t="str">
            <v>李彩霞</v>
          </cell>
          <cell r="E6896" t="str">
            <v>山羊堡村委会</v>
          </cell>
          <cell r="F6896" t="str">
            <v>四社</v>
          </cell>
          <cell r="G6896" t="str">
            <v>310210121003962277</v>
          </cell>
          <cell r="H6896" t="str">
            <v>甘肃山丹农村商业银行股份有限公司</v>
          </cell>
          <cell r="I6896" t="str">
            <v/>
          </cell>
          <cell r="J6896" t="str">
            <v>李彩霞</v>
          </cell>
          <cell r="K6896" t="str">
            <v>620524199102061109</v>
          </cell>
        </row>
        <row r="6897">
          <cell r="C6897" t="str">
            <v>622223199103212325</v>
          </cell>
          <cell r="D6897" t="str">
            <v>陈晓英</v>
          </cell>
          <cell r="E6897" t="str">
            <v>山羊堡村委会</v>
          </cell>
          <cell r="F6897" t="str">
            <v>六社</v>
          </cell>
          <cell r="G6897" t="str">
            <v>6230653303201773020</v>
          </cell>
          <cell r="H6897" t="str">
            <v>甘肃山丹农村商业银行股份有限公司</v>
          </cell>
          <cell r="I6897" t="str">
            <v/>
          </cell>
          <cell r="J6897" t="str">
            <v>陈晓英</v>
          </cell>
          <cell r="K6897" t="str">
            <v>622223199103212325</v>
          </cell>
        </row>
        <row r="6898">
          <cell r="C6898" t="str">
            <v>620421197504122847</v>
          </cell>
          <cell r="D6898" t="str">
            <v>李其香</v>
          </cell>
          <cell r="E6898" t="str">
            <v>山羊堡村委会</v>
          </cell>
          <cell r="F6898" t="str">
            <v>六社</v>
          </cell>
          <cell r="G6898" t="str">
            <v>6230653303101747595</v>
          </cell>
          <cell r="H6898" t="str">
            <v>甘肃山丹农村商业银行股份有限公司</v>
          </cell>
          <cell r="I6898" t="str">
            <v/>
          </cell>
          <cell r="J6898" t="str">
            <v>李其香</v>
          </cell>
          <cell r="K6898" t="str">
            <v>620421197504122847</v>
          </cell>
        </row>
        <row r="6899">
          <cell r="C6899" t="str">
            <v>622226196809241255</v>
          </cell>
          <cell r="D6899" t="str">
            <v>曹奎</v>
          </cell>
          <cell r="E6899" t="str">
            <v>山羊堡村委会</v>
          </cell>
          <cell r="F6899" t="str">
            <v>五社</v>
          </cell>
          <cell r="G6899" t="str">
            <v>6230653003100052951</v>
          </cell>
          <cell r="H6899" t="str">
            <v>甘肃山丹农村商业银行股份有限公司</v>
          </cell>
          <cell r="I6899" t="str">
            <v/>
          </cell>
          <cell r="J6899" t="str">
            <v>曹奎</v>
          </cell>
          <cell r="K6899" t="str">
            <v>622226196809241255</v>
          </cell>
        </row>
        <row r="6900">
          <cell r="C6900" t="str">
            <v>620421196803092815</v>
          </cell>
          <cell r="D6900" t="str">
            <v>蔡存苍</v>
          </cell>
          <cell r="E6900" t="str">
            <v>山羊堡村委会</v>
          </cell>
          <cell r="F6900" t="str">
            <v>六社</v>
          </cell>
          <cell r="G6900" t="str">
            <v>6230653303100357248</v>
          </cell>
          <cell r="H6900" t="str">
            <v>甘肃山丹农村商业银行股份有限公司</v>
          </cell>
          <cell r="I6900" t="str">
            <v/>
          </cell>
          <cell r="J6900" t="str">
            <v>蔡存苍</v>
          </cell>
          <cell r="K6900" t="str">
            <v>620421196803092815</v>
          </cell>
        </row>
        <row r="6901">
          <cell r="C6901" t="str">
            <v>620123196902087719</v>
          </cell>
          <cell r="D6901" t="str">
            <v>寇登龙</v>
          </cell>
          <cell r="E6901" t="str">
            <v>山羊堡村委会</v>
          </cell>
          <cell r="F6901" t="str">
            <v>六社</v>
          </cell>
          <cell r="G6901" t="str">
            <v>6230653300600371802</v>
          </cell>
          <cell r="H6901" t="str">
            <v>甘肃榆中农村合作银行</v>
          </cell>
          <cell r="I6901" t="str">
            <v/>
          </cell>
          <cell r="J6901" t="str">
            <v>寇登龙</v>
          </cell>
          <cell r="K6901" t="str">
            <v>620123196902087719</v>
          </cell>
        </row>
        <row r="6902">
          <cell r="C6902" t="str">
            <v>620524196708251077</v>
          </cell>
          <cell r="D6902" t="str">
            <v>王成元</v>
          </cell>
          <cell r="E6902" t="str">
            <v>山羊堡村委会</v>
          </cell>
          <cell r="F6902" t="str">
            <v>七社</v>
          </cell>
          <cell r="G6902" t="str">
            <v>6230653301200548625</v>
          </cell>
          <cell r="H6902" t="str">
            <v>甘肃山丹农村商业银行股份有限公司</v>
          </cell>
          <cell r="I6902" t="str">
            <v/>
          </cell>
          <cell r="J6902" t="str">
            <v>王成元</v>
          </cell>
          <cell r="K6902" t="str">
            <v>620524196708251077</v>
          </cell>
        </row>
        <row r="6903">
          <cell r="C6903" t="str">
            <v>62242519900114571X</v>
          </cell>
          <cell r="D6903" t="str">
            <v>卢伟</v>
          </cell>
          <cell r="E6903" t="str">
            <v>山羊堡村委会</v>
          </cell>
          <cell r="F6903" t="str">
            <v>七社</v>
          </cell>
          <cell r="G6903" t="str">
            <v>6230653301801875971</v>
          </cell>
          <cell r="H6903" t="str">
            <v>甘肃山丹农村商业银行股份有限公司</v>
          </cell>
          <cell r="I6903" t="str">
            <v/>
          </cell>
          <cell r="J6903" t="str">
            <v>卢伟</v>
          </cell>
          <cell r="K6903" t="str">
            <v>62242519900114571X</v>
          </cell>
        </row>
        <row r="6904">
          <cell r="C6904" t="str">
            <v>620123197110288517</v>
          </cell>
          <cell r="D6904" t="str">
            <v>杜文军</v>
          </cell>
          <cell r="E6904" t="str">
            <v>山羊堡村委会</v>
          </cell>
          <cell r="F6904" t="str">
            <v>八社</v>
          </cell>
          <cell r="G6904" t="str">
            <v>6230653300602333867</v>
          </cell>
          <cell r="H6904" t="str">
            <v>甘肃山丹农村商业银行股份有限公司</v>
          </cell>
          <cell r="I6904" t="str">
            <v/>
          </cell>
          <cell r="J6904" t="str">
            <v>杜文军</v>
          </cell>
          <cell r="K6904" t="str">
            <v>620123197110288517</v>
          </cell>
        </row>
        <row r="6905">
          <cell r="C6905" t="str">
            <v>620123197201157918</v>
          </cell>
          <cell r="D6905" t="str">
            <v>赵宝荣</v>
          </cell>
          <cell r="E6905" t="str">
            <v>山羊堡村委会</v>
          </cell>
          <cell r="F6905" t="str">
            <v>八社</v>
          </cell>
          <cell r="G6905" t="str">
            <v>6230653300602310402</v>
          </cell>
          <cell r="H6905" t="str">
            <v>甘肃山丹农村商业银行股份有限公司</v>
          </cell>
          <cell r="I6905" t="str">
            <v/>
          </cell>
          <cell r="J6905" t="str">
            <v>赵宝荣</v>
          </cell>
          <cell r="K6905" t="str">
            <v>620123197201157918</v>
          </cell>
        </row>
        <row r="6906">
          <cell r="C6906" t="str">
            <v>622425197701207636</v>
          </cell>
          <cell r="D6906" t="str">
            <v>焦红兵</v>
          </cell>
          <cell r="E6906" t="str">
            <v>山羊堡村委会</v>
          </cell>
          <cell r="F6906" t="str">
            <v>十社</v>
          </cell>
          <cell r="G6906" t="str">
            <v>310210121002100922</v>
          </cell>
          <cell r="H6906" t="str">
            <v>甘肃山丹农村商业银行股份有限公司</v>
          </cell>
          <cell r="I6906" t="str">
            <v/>
          </cell>
          <cell r="J6906" t="str">
            <v>焦红兵</v>
          </cell>
          <cell r="K6906" t="str">
            <v>622425197701207636</v>
          </cell>
        </row>
        <row r="6907">
          <cell r="C6907" t="str">
            <v>620403197110042059</v>
          </cell>
          <cell r="D6907" t="str">
            <v>何孝喜</v>
          </cell>
          <cell r="E6907" t="str">
            <v>山羊堡村委会</v>
          </cell>
          <cell r="F6907" t="str">
            <v>十社</v>
          </cell>
          <cell r="G6907" t="str">
            <v>6228231225063907062</v>
          </cell>
          <cell r="H6907" t="str">
            <v>中国农业银行股份有限公司</v>
          </cell>
          <cell r="I6907" t="str">
            <v/>
          </cell>
          <cell r="J6907" t="str">
            <v>何孝喜</v>
          </cell>
          <cell r="K6907" t="str">
            <v>620403197110042059</v>
          </cell>
        </row>
        <row r="6908">
          <cell r="C6908" t="str">
            <v>622428199504124418</v>
          </cell>
          <cell r="D6908" t="str">
            <v>龚平娃</v>
          </cell>
          <cell r="E6908" t="str">
            <v>山羊堡村委会</v>
          </cell>
          <cell r="F6908" t="str">
            <v>十一社</v>
          </cell>
          <cell r="G6908" t="str">
            <v>6228234045233240765</v>
          </cell>
          <cell r="H6908" t="str">
            <v>中国农业银行股份有限公司</v>
          </cell>
          <cell r="I6908" t="str">
            <v/>
          </cell>
          <cell r="J6908" t="str">
            <v>龚平娃</v>
          </cell>
          <cell r="K6908" t="str">
            <v>622428199504124418</v>
          </cell>
        </row>
        <row r="6909">
          <cell r="C6909" t="str">
            <v>622428199010184429</v>
          </cell>
          <cell r="D6909" t="str">
            <v>岳尕彦</v>
          </cell>
          <cell r="E6909" t="str">
            <v>山羊堡村委会</v>
          </cell>
          <cell r="F6909" t="str">
            <v>十一社</v>
          </cell>
          <cell r="G6909" t="str">
            <v>6228234045104375062</v>
          </cell>
          <cell r="H6909" t="str">
            <v>中国农业银行股份有限公司</v>
          </cell>
          <cell r="I6909" t="str">
            <v/>
          </cell>
          <cell r="J6909" t="str">
            <v>岳尕彦</v>
          </cell>
          <cell r="K6909" t="str">
            <v>622428199010184429</v>
          </cell>
        </row>
        <row r="6910">
          <cell r="C6910" t="str">
            <v>620123199801248919</v>
          </cell>
          <cell r="D6910" t="str">
            <v>魏永波</v>
          </cell>
          <cell r="E6910" t="str">
            <v>山羊堡村委会</v>
          </cell>
          <cell r="F6910" t="str">
            <v>六社</v>
          </cell>
          <cell r="G6910" t="str">
            <v>6230653303101274210</v>
          </cell>
          <cell r="H6910" t="str">
            <v>甘肃山丹农村商业银行股份有限公司</v>
          </cell>
          <cell r="I6910" t="str">
            <v>09362325201</v>
          </cell>
          <cell r="J6910" t="str">
            <v>魏永波</v>
          </cell>
          <cell r="K6910" t="str">
            <v>620123199801248919</v>
          </cell>
        </row>
        <row r="6911">
          <cell r="C6911" t="str">
            <v>620725201704261017</v>
          </cell>
          <cell r="D6911" t="str">
            <v>曹云峰</v>
          </cell>
          <cell r="E6911" t="str">
            <v>山羊堡村委会</v>
          </cell>
          <cell r="F6911" t="str">
            <v>六社</v>
          </cell>
          <cell r="G6911" t="str">
            <v>6230653303101258759</v>
          </cell>
          <cell r="H6911" t="str">
            <v>甘肃山丹农村商业银行股份有限公司</v>
          </cell>
          <cell r="I6911" t="str">
            <v>15193400955</v>
          </cell>
          <cell r="J6911" t="str">
            <v>曹云峰</v>
          </cell>
          <cell r="K6911" t="str">
            <v>620725201704261017</v>
          </cell>
        </row>
        <row r="6912">
          <cell r="C6912" t="str">
            <v>621122201412077639</v>
          </cell>
          <cell r="D6912" t="str">
            <v>贾鹏伟</v>
          </cell>
          <cell r="E6912" t="str">
            <v>山羊堡村委会</v>
          </cell>
          <cell r="F6912" t="str">
            <v>六社</v>
          </cell>
          <cell r="G6912" t="str">
            <v>6230653303101264120</v>
          </cell>
          <cell r="H6912" t="str">
            <v>甘肃山丹农村商业银行股份有限公司</v>
          </cell>
          <cell r="I6912" t="str">
            <v>13369366372</v>
          </cell>
          <cell r="J6912" t="str">
            <v>贾鹏伟</v>
          </cell>
          <cell r="K6912" t="str">
            <v>621122201412077639</v>
          </cell>
        </row>
        <row r="6913">
          <cell r="C6913" t="str">
            <v>620123199706208521</v>
          </cell>
          <cell r="D6913" t="str">
            <v>李香萍</v>
          </cell>
          <cell r="E6913" t="str">
            <v>山羊堡村委会</v>
          </cell>
          <cell r="F6913" t="str">
            <v>六社</v>
          </cell>
          <cell r="G6913" t="str">
            <v>6230653303101266760</v>
          </cell>
          <cell r="H6913" t="str">
            <v>甘肃山丹农村商业银行股份有限公司</v>
          </cell>
          <cell r="I6913" t="str">
            <v>09362325065</v>
          </cell>
          <cell r="J6913" t="str">
            <v>李香萍</v>
          </cell>
          <cell r="K6913" t="str">
            <v>620123199706208521</v>
          </cell>
        </row>
        <row r="6914">
          <cell r="C6914" t="str">
            <v>620524200607221062</v>
          </cell>
          <cell r="D6914" t="str">
            <v>王明霞</v>
          </cell>
          <cell r="E6914" t="str">
            <v>山羊堡村委会</v>
          </cell>
          <cell r="F6914" t="str">
            <v>六社</v>
          </cell>
          <cell r="G6914" t="str">
            <v>6230653303101272438</v>
          </cell>
          <cell r="H6914" t="str">
            <v>甘肃山丹农村商业银行股份有限公司</v>
          </cell>
          <cell r="I6914" t="str">
            <v>15709363316</v>
          </cell>
          <cell r="J6914" t="str">
            <v>王明霞</v>
          </cell>
          <cell r="K6914" t="str">
            <v>620524200607221062</v>
          </cell>
        </row>
        <row r="6915">
          <cell r="C6915" t="str">
            <v>620123200211208920</v>
          </cell>
          <cell r="D6915" t="str">
            <v>魏永兰</v>
          </cell>
          <cell r="E6915" t="str">
            <v>山羊堡村委会</v>
          </cell>
          <cell r="F6915" t="str">
            <v>六社</v>
          </cell>
          <cell r="G6915" t="str">
            <v>6230653303101274236</v>
          </cell>
          <cell r="H6915" t="str">
            <v>甘肃山丹农村商业银行股份有限公司</v>
          </cell>
          <cell r="I6915" t="str">
            <v>09362325202</v>
          </cell>
          <cell r="J6915" t="str">
            <v>魏永兰</v>
          </cell>
          <cell r="K6915" t="str">
            <v>620123200211208920</v>
          </cell>
        </row>
        <row r="6916">
          <cell r="C6916" t="str">
            <v>620524199609031099</v>
          </cell>
          <cell r="D6916" t="str">
            <v>黎鹏飞</v>
          </cell>
          <cell r="E6916" t="str">
            <v>山羊堡村委会</v>
          </cell>
          <cell r="F6916" t="str">
            <v>六社</v>
          </cell>
          <cell r="G6916" t="str">
            <v>6230653303101264930</v>
          </cell>
          <cell r="H6916" t="str">
            <v>甘肃山丹农村商业银行股份有限公司</v>
          </cell>
          <cell r="I6916" t="str">
            <v>09362325027</v>
          </cell>
          <cell r="J6916" t="str">
            <v>黎鹏飞</v>
          </cell>
          <cell r="K6916" t="str">
            <v>620524199609031099</v>
          </cell>
        </row>
        <row r="6917">
          <cell r="C6917" t="str">
            <v>620123200401138521</v>
          </cell>
          <cell r="D6917" t="str">
            <v>李文靖</v>
          </cell>
          <cell r="E6917" t="str">
            <v>山羊堡村委会</v>
          </cell>
          <cell r="F6917" t="str">
            <v>六社</v>
          </cell>
          <cell r="G6917" t="str">
            <v>6230653303101266539</v>
          </cell>
          <cell r="H6917" t="str">
            <v>甘肃山丹农村商业银行股份有限公司</v>
          </cell>
          <cell r="I6917" t="str">
            <v>19993696076</v>
          </cell>
          <cell r="J6917" t="str">
            <v>李文靖</v>
          </cell>
          <cell r="K6917" t="str">
            <v>620123200401138521</v>
          </cell>
        </row>
        <row r="6918">
          <cell r="C6918" t="str">
            <v>620524200608081065</v>
          </cell>
          <cell r="D6918" t="str">
            <v>王兴悦</v>
          </cell>
          <cell r="E6918" t="str">
            <v>山羊堡村委会</v>
          </cell>
          <cell r="F6918" t="str">
            <v>六社</v>
          </cell>
          <cell r="G6918" t="str">
            <v>6230653303101272727</v>
          </cell>
          <cell r="H6918" t="str">
            <v>甘肃山丹农村商业银行股份有限公司</v>
          </cell>
          <cell r="I6918" t="str">
            <v>13269346266</v>
          </cell>
          <cell r="J6918" t="str">
            <v>王兴悦</v>
          </cell>
          <cell r="K6918" t="str">
            <v>620524200608081065</v>
          </cell>
        </row>
        <row r="6919">
          <cell r="C6919" t="str">
            <v>622226199308051027</v>
          </cell>
          <cell r="D6919" t="str">
            <v>王晓文</v>
          </cell>
          <cell r="E6919" t="str">
            <v>山羊堡村委会</v>
          </cell>
          <cell r="F6919" t="str">
            <v>六社</v>
          </cell>
          <cell r="G6919" t="str">
            <v>6230653303101272669</v>
          </cell>
          <cell r="H6919" t="str">
            <v>甘肃山丹农村商业银行股份有限公司</v>
          </cell>
          <cell r="I6919" t="str">
            <v>18793623267</v>
          </cell>
          <cell r="J6919" t="str">
            <v>王晓文</v>
          </cell>
          <cell r="K6919" t="str">
            <v>622226199308051027</v>
          </cell>
        </row>
        <row r="6920">
          <cell r="C6920" t="str">
            <v>620422200602208127</v>
          </cell>
          <cell r="D6920" t="str">
            <v>马丽娟</v>
          </cell>
          <cell r="E6920" t="str">
            <v>山羊堡村委会</v>
          </cell>
          <cell r="F6920" t="str">
            <v>六社</v>
          </cell>
          <cell r="G6920" t="str">
            <v>6230653303101269608</v>
          </cell>
          <cell r="H6920" t="str">
            <v>甘肃山丹农村商业银行股份有限公司</v>
          </cell>
          <cell r="I6920" t="str">
            <v>09362325110</v>
          </cell>
          <cell r="J6920" t="str">
            <v>马丽娟</v>
          </cell>
          <cell r="K6920" t="str">
            <v>620422200602208127</v>
          </cell>
        </row>
        <row r="6921">
          <cell r="C6921" t="str">
            <v>620524200402031054</v>
          </cell>
          <cell r="D6921" t="str">
            <v>王兴恒</v>
          </cell>
          <cell r="E6921" t="str">
            <v>山羊堡村委会</v>
          </cell>
          <cell r="F6921" t="str">
            <v>六社</v>
          </cell>
          <cell r="G6921" t="str">
            <v>6230653303101272701</v>
          </cell>
          <cell r="H6921" t="str">
            <v>甘肃山丹农村商业银行股份有限公司</v>
          </cell>
          <cell r="I6921" t="str">
            <v>09362325170</v>
          </cell>
          <cell r="J6921" t="str">
            <v>王兴恒</v>
          </cell>
          <cell r="K6921" t="str">
            <v>620524200402031054</v>
          </cell>
        </row>
        <row r="6922">
          <cell r="C6922" t="str">
            <v>620123199310157721</v>
          </cell>
          <cell r="D6922" t="str">
            <v>王亚平</v>
          </cell>
          <cell r="E6922" t="str">
            <v>山羊堡村委会</v>
          </cell>
          <cell r="F6922" t="str">
            <v>六社</v>
          </cell>
          <cell r="G6922" t="str">
            <v>6230653303101272792</v>
          </cell>
          <cell r="H6922" t="str">
            <v>甘肃山丹农村商业银行股份有限公司</v>
          </cell>
          <cell r="I6922" t="str">
            <v>18793652970</v>
          </cell>
          <cell r="J6922" t="str">
            <v>王亚平</v>
          </cell>
          <cell r="K6922" t="str">
            <v>620123199310157721</v>
          </cell>
        </row>
        <row r="6923">
          <cell r="C6923" t="str">
            <v>620123200606268514</v>
          </cell>
          <cell r="D6923" t="str">
            <v>李文家</v>
          </cell>
          <cell r="E6923" t="str">
            <v>山羊堡村委会</v>
          </cell>
          <cell r="F6923" t="str">
            <v>六社</v>
          </cell>
          <cell r="G6923" t="str">
            <v>6230653303101266455</v>
          </cell>
          <cell r="H6923" t="str">
            <v>甘肃山丹农村商业银行股份有限公司</v>
          </cell>
          <cell r="I6923" t="str">
            <v>18193614032</v>
          </cell>
          <cell r="J6923" t="str">
            <v>李文家</v>
          </cell>
          <cell r="K6923" t="str">
            <v>620123200606268514</v>
          </cell>
        </row>
        <row r="6924">
          <cell r="C6924" t="str">
            <v>62012319800712851X</v>
          </cell>
          <cell r="D6924" t="str">
            <v>李兴权</v>
          </cell>
          <cell r="E6924" t="str">
            <v>山羊堡村委会</v>
          </cell>
          <cell r="F6924" t="str">
            <v>六社</v>
          </cell>
          <cell r="G6924" t="str">
            <v>6230653303100362560</v>
          </cell>
          <cell r="H6924" t="str">
            <v>甘肃山丹农村商业银行股份有限公司</v>
          </cell>
          <cell r="I6924" t="str">
            <v>17793609969</v>
          </cell>
          <cell r="J6924" t="str">
            <v>李兴权</v>
          </cell>
          <cell r="K6924" t="str">
            <v>62012319800712851X</v>
          </cell>
        </row>
        <row r="6925">
          <cell r="C6925" t="str">
            <v>622226198710011053</v>
          </cell>
          <cell r="D6925" t="str">
            <v>杨显彰</v>
          </cell>
          <cell r="E6925" t="str">
            <v>山羊堡村委会</v>
          </cell>
          <cell r="F6925" t="str">
            <v>六社</v>
          </cell>
          <cell r="G6925" t="str">
            <v>6230653303100369664</v>
          </cell>
          <cell r="H6925" t="str">
            <v>甘肃山丹农村商业银行股份有限公司</v>
          </cell>
          <cell r="I6925" t="str">
            <v>13993711843</v>
          </cell>
          <cell r="J6925" t="str">
            <v>杨显彰</v>
          </cell>
          <cell r="K6925" t="str">
            <v>622226198710011053</v>
          </cell>
        </row>
        <row r="6926">
          <cell r="C6926" t="str">
            <v>620123197503218923</v>
          </cell>
          <cell r="D6926" t="str">
            <v>周启珍</v>
          </cell>
          <cell r="E6926" t="str">
            <v>山羊堡村委会</v>
          </cell>
          <cell r="F6926" t="str">
            <v>六社</v>
          </cell>
          <cell r="G6926" t="str">
            <v>6230653303100372221</v>
          </cell>
          <cell r="H6926" t="str">
            <v>甘肃山丹农村商业银行股份有限公司</v>
          </cell>
          <cell r="I6926" t="str">
            <v>15379737033</v>
          </cell>
          <cell r="J6926" t="str">
            <v>周启珍</v>
          </cell>
          <cell r="K6926" t="str">
            <v>620123197503218923</v>
          </cell>
        </row>
        <row r="6927">
          <cell r="C6927" t="str">
            <v>620123194405288924</v>
          </cell>
          <cell r="D6927" t="str">
            <v>白兰志</v>
          </cell>
          <cell r="E6927" t="str">
            <v>山羊堡村委会</v>
          </cell>
          <cell r="F6927" t="str">
            <v>六社</v>
          </cell>
          <cell r="G6927" t="str">
            <v>6230653303100356976</v>
          </cell>
          <cell r="H6927" t="str">
            <v>甘肃山丹农村商业银行股份有限公司</v>
          </cell>
          <cell r="I6927" t="str">
            <v>15324461574</v>
          </cell>
          <cell r="J6927" t="str">
            <v>白兰志</v>
          </cell>
          <cell r="K6927" t="str">
            <v>620123194405288924</v>
          </cell>
        </row>
        <row r="6928">
          <cell r="C6928" t="str">
            <v>620422196207228719</v>
          </cell>
          <cell r="D6928" t="str">
            <v>金维珍</v>
          </cell>
          <cell r="E6928" t="str">
            <v>山羊堡村委会</v>
          </cell>
          <cell r="F6928" t="str">
            <v>三社</v>
          </cell>
          <cell r="G6928" t="str">
            <v>6230653003100044024</v>
          </cell>
          <cell r="H6928" t="str">
            <v>甘肃山丹农村商业银行股份有限公司</v>
          </cell>
          <cell r="I6928" t="str">
            <v/>
          </cell>
          <cell r="J6928" t="str">
            <v>金维珍</v>
          </cell>
          <cell r="K6928" t="str">
            <v>620422196207228719</v>
          </cell>
        </row>
        <row r="6929">
          <cell r="C6929" t="str">
            <v>622226200011203419</v>
          </cell>
          <cell r="D6929" t="str">
            <v>王家强</v>
          </cell>
          <cell r="E6929" t="str">
            <v>山羊堡村委会</v>
          </cell>
          <cell r="F6929" t="str">
            <v>九社</v>
          </cell>
          <cell r="G6929" t="str">
            <v>6230653303101452832</v>
          </cell>
          <cell r="H6929" t="str">
            <v>甘肃山丹农村商业银行股份有限公司</v>
          </cell>
          <cell r="I6929" t="str">
            <v/>
          </cell>
          <cell r="J6929" t="str">
            <v>王家强</v>
          </cell>
          <cell r="K6929" t="str">
            <v>622226200011203419</v>
          </cell>
        </row>
        <row r="6930">
          <cell r="C6930" t="str">
            <v>622425197503155716</v>
          </cell>
          <cell r="D6930" t="str">
            <v>吕树福</v>
          </cell>
          <cell r="E6930" t="str">
            <v>山羊堡村委会</v>
          </cell>
          <cell r="F6930" t="str">
            <v>一社</v>
          </cell>
          <cell r="G6930" t="str">
            <v>6230653301800750795</v>
          </cell>
          <cell r="H6930" t="str">
            <v>甘肃山丹农村商业银行股份有限公司</v>
          </cell>
          <cell r="I6930" t="str">
            <v/>
          </cell>
          <cell r="J6930" t="str">
            <v>吕树福</v>
          </cell>
          <cell r="K6930" t="str">
            <v>622425197503155716</v>
          </cell>
        </row>
        <row r="6931">
          <cell r="C6931" t="str">
            <v>622226197005133616</v>
          </cell>
          <cell r="D6931" t="str">
            <v>李红元</v>
          </cell>
          <cell r="E6931" t="str">
            <v>山羊堡村委会</v>
          </cell>
          <cell r="F6931" t="str">
            <v>三社</v>
          </cell>
          <cell r="G6931" t="str">
            <v>6230653303100361596</v>
          </cell>
          <cell r="H6931" t="str">
            <v>甘肃山丹农村商业银行股份有限公司</v>
          </cell>
          <cell r="I6931" t="str">
            <v/>
          </cell>
          <cell r="J6931" t="str">
            <v>李红元</v>
          </cell>
          <cell r="K6931" t="str">
            <v>622226197005133616</v>
          </cell>
        </row>
        <row r="6932">
          <cell r="C6932" t="str">
            <v>622223199710151810</v>
          </cell>
          <cell r="D6932" t="str">
            <v>高天</v>
          </cell>
          <cell r="E6932" t="str">
            <v>山羊堡村委会</v>
          </cell>
          <cell r="F6932" t="str">
            <v>七社</v>
          </cell>
          <cell r="G6932" t="str">
            <v>6230650003200537664</v>
          </cell>
          <cell r="H6932" t="str">
            <v>甘肃山丹农村商业银行股份有限公司</v>
          </cell>
          <cell r="I6932" t="str">
            <v>18093649359</v>
          </cell>
          <cell r="J6932" t="str">
            <v>高天</v>
          </cell>
          <cell r="K6932" t="str">
            <v>622223199710151810</v>
          </cell>
        </row>
        <row r="6933">
          <cell r="C6933" t="str">
            <v>622226196609073016</v>
          </cell>
          <cell r="D6933" t="str">
            <v>黄立国</v>
          </cell>
          <cell r="E6933" t="str">
            <v>山羊堡村委会</v>
          </cell>
          <cell r="F6933" t="str">
            <v>九社</v>
          </cell>
          <cell r="G6933" t="str">
            <v>6230653303100360077</v>
          </cell>
          <cell r="H6933" t="str">
            <v>甘肃山丹农村商业银行股份有限公司</v>
          </cell>
          <cell r="I6933" t="str">
            <v/>
          </cell>
          <cell r="J6933" t="str">
            <v>黄立国</v>
          </cell>
          <cell r="K6933" t="str">
            <v>622226196609073016</v>
          </cell>
        </row>
        <row r="6934">
          <cell r="C6934" t="str">
            <v>622226195410283011</v>
          </cell>
          <cell r="D6934" t="str">
            <v>刘玉全</v>
          </cell>
          <cell r="E6934" t="str">
            <v>山羊堡村委会</v>
          </cell>
          <cell r="F6934" t="str">
            <v>五社</v>
          </cell>
          <cell r="G6934" t="str">
            <v>6230653303100363873</v>
          </cell>
          <cell r="H6934" t="str">
            <v>甘肃山丹农村商业银行股份有限公司</v>
          </cell>
          <cell r="I6934" t="str">
            <v/>
          </cell>
          <cell r="J6934" t="str">
            <v>刘玉全</v>
          </cell>
          <cell r="K6934" t="str">
            <v>622226195410283011</v>
          </cell>
        </row>
        <row r="6935">
          <cell r="C6935" t="str">
            <v>622226196506101036</v>
          </cell>
          <cell r="D6935" t="str">
            <v>张志家</v>
          </cell>
          <cell r="E6935" t="str">
            <v>山羊堡村委会</v>
          </cell>
          <cell r="F6935" t="str">
            <v>二社</v>
          </cell>
          <cell r="G6935" t="str">
            <v>6230653303101748593</v>
          </cell>
          <cell r="H6935" t="str">
            <v>甘肃山丹农村商业银行股份有限公司</v>
          </cell>
          <cell r="I6935" t="str">
            <v/>
          </cell>
          <cell r="J6935" t="str">
            <v>张志家</v>
          </cell>
          <cell r="K6935" t="str">
            <v>622226196506101036</v>
          </cell>
        </row>
        <row r="6936">
          <cell r="C6936" t="str">
            <v>622226194406183020</v>
          </cell>
          <cell r="D6936" t="str">
            <v>田秀英</v>
          </cell>
          <cell r="E6936" t="str">
            <v>山羊堡村委会</v>
          </cell>
          <cell r="F6936" t="str">
            <v>二社</v>
          </cell>
          <cell r="G6936" t="str">
            <v>6230653303100366512</v>
          </cell>
          <cell r="H6936" t="str">
            <v>甘肃山丹农村商业银行股份有限公司</v>
          </cell>
          <cell r="I6936" t="str">
            <v>15393663821</v>
          </cell>
          <cell r="J6936" t="str">
            <v>田秀英</v>
          </cell>
          <cell r="K6936" t="str">
            <v>622226194406183020</v>
          </cell>
        </row>
        <row r="6937">
          <cell r="C6937" t="str">
            <v>62222620011107102X</v>
          </cell>
          <cell r="D6937" t="str">
            <v>颜建文</v>
          </cell>
          <cell r="E6937" t="str">
            <v>山羊堡村委会</v>
          </cell>
          <cell r="F6937" t="str">
            <v>二社</v>
          </cell>
          <cell r="G6937" t="str">
            <v>6230653303101275076</v>
          </cell>
          <cell r="H6937" t="str">
            <v>甘肃山丹农村商业银行股份有限公司</v>
          </cell>
          <cell r="I6937" t="str">
            <v>18193622267</v>
          </cell>
          <cell r="J6937" t="str">
            <v>颜建文</v>
          </cell>
          <cell r="K6937" t="str">
            <v>62222620011107102X</v>
          </cell>
        </row>
        <row r="6938">
          <cell r="C6938" t="str">
            <v>62042119700406314X</v>
          </cell>
          <cell r="D6938" t="str">
            <v>李耀珍</v>
          </cell>
          <cell r="E6938" t="str">
            <v>山羊堡村委会</v>
          </cell>
          <cell r="F6938" t="str">
            <v>二社</v>
          </cell>
          <cell r="G6938" t="str">
            <v>6230653303100362701</v>
          </cell>
          <cell r="H6938" t="str">
            <v>甘肃山丹农村商业银行股份有限公司</v>
          </cell>
          <cell r="I6938" t="str">
            <v>15393654196</v>
          </cell>
          <cell r="J6938" t="str">
            <v>李耀珍</v>
          </cell>
          <cell r="K6938" t="str">
            <v>62042119700406314X</v>
          </cell>
        </row>
        <row r="6939">
          <cell r="C6939" t="str">
            <v>620421195510142829</v>
          </cell>
          <cell r="D6939" t="str">
            <v>白国琴</v>
          </cell>
          <cell r="E6939" t="str">
            <v>山羊堡村委会</v>
          </cell>
          <cell r="F6939" t="str">
            <v>二社</v>
          </cell>
          <cell r="G6939" t="str">
            <v>310210121000909655</v>
          </cell>
          <cell r="H6939" t="str">
            <v>甘肃山丹农村商业银行股份有限公司</v>
          </cell>
          <cell r="I6939" t="str">
            <v>15393693720</v>
          </cell>
          <cell r="J6939" t="str">
            <v>白国琴</v>
          </cell>
          <cell r="K6939" t="str">
            <v>620421195510142829</v>
          </cell>
        </row>
        <row r="6940">
          <cell r="C6940" t="str">
            <v>620421195010102812</v>
          </cell>
          <cell r="D6940" t="str">
            <v>周志仁</v>
          </cell>
          <cell r="E6940" t="str">
            <v>山羊堡村委会</v>
          </cell>
          <cell r="F6940" t="str">
            <v>二社</v>
          </cell>
          <cell r="G6940" t="str">
            <v>6230653303100372387</v>
          </cell>
          <cell r="H6940" t="str">
            <v>甘肃山丹农村商业银行股份有限公司</v>
          </cell>
          <cell r="I6940" t="str">
            <v>18298560128</v>
          </cell>
          <cell r="J6940" t="str">
            <v>周志仁</v>
          </cell>
          <cell r="K6940" t="str">
            <v>620421195010102812</v>
          </cell>
        </row>
        <row r="6941">
          <cell r="C6941" t="str">
            <v>620725202110292515</v>
          </cell>
          <cell r="D6941" t="str">
            <v>钱文焘</v>
          </cell>
          <cell r="E6941" t="str">
            <v>山羊堡村委会</v>
          </cell>
          <cell r="F6941" t="str">
            <v>二社</v>
          </cell>
          <cell r="G6941" t="str">
            <v>6230653303101691751</v>
          </cell>
          <cell r="H6941" t="str">
            <v>甘肃山丹农村商业银行股份有限公司</v>
          </cell>
          <cell r="I6941" t="str">
            <v>09362728573</v>
          </cell>
          <cell r="J6941" t="str">
            <v>钱文焘</v>
          </cell>
          <cell r="K6941" t="str">
            <v>620725202110292515</v>
          </cell>
        </row>
        <row r="6942">
          <cell r="C6942" t="str">
            <v>620123200110088149</v>
          </cell>
          <cell r="D6942" t="str">
            <v>季妍妮</v>
          </cell>
          <cell r="E6942" t="str">
            <v>山羊堡村委会</v>
          </cell>
          <cell r="F6942" t="str">
            <v>二社</v>
          </cell>
          <cell r="G6942" t="str">
            <v>6230653303101517469</v>
          </cell>
          <cell r="H6942" t="str">
            <v>甘肃山丹农村商业银行股份有限公司</v>
          </cell>
          <cell r="I6942" t="str">
            <v>13993692106</v>
          </cell>
          <cell r="J6942" t="str">
            <v>季妍妮</v>
          </cell>
          <cell r="K6942" t="str">
            <v>620123200110088149</v>
          </cell>
        </row>
        <row r="6943">
          <cell r="C6943" t="str">
            <v>620725201910142019</v>
          </cell>
          <cell r="D6943" t="str">
            <v>王育炘</v>
          </cell>
          <cell r="E6943" t="str">
            <v>山羊堡村委会</v>
          </cell>
          <cell r="F6943" t="str">
            <v>二社</v>
          </cell>
          <cell r="G6943" t="str">
            <v>6230653303101624273</v>
          </cell>
          <cell r="H6943" t="str">
            <v>甘肃山丹农村商业银行股份有限公司</v>
          </cell>
          <cell r="I6943" t="str">
            <v>18609778152</v>
          </cell>
          <cell r="J6943" t="str">
            <v>王育炘</v>
          </cell>
          <cell r="K6943" t="str">
            <v>620725201910142019</v>
          </cell>
        </row>
        <row r="6944">
          <cell r="C6944" t="str">
            <v>62242520000713868X</v>
          </cell>
          <cell r="D6944" t="str">
            <v>王婵娟</v>
          </cell>
          <cell r="E6944" t="str">
            <v>山羊堡村委会</v>
          </cell>
          <cell r="F6944" t="str">
            <v>二社</v>
          </cell>
          <cell r="G6944" t="str">
            <v>6230653003100016709</v>
          </cell>
          <cell r="H6944" t="str">
            <v>甘肃山丹农村商业银行股份有限公司</v>
          </cell>
          <cell r="I6944" t="str">
            <v>15393666798</v>
          </cell>
          <cell r="J6944" t="str">
            <v>王婵娟</v>
          </cell>
          <cell r="K6944" t="str">
            <v>62242520000713868X</v>
          </cell>
        </row>
        <row r="6945">
          <cell r="C6945" t="str">
            <v>622425200302178684</v>
          </cell>
          <cell r="D6945" t="str">
            <v>王婵明</v>
          </cell>
          <cell r="E6945" t="str">
            <v>山羊堡村委会</v>
          </cell>
          <cell r="F6945" t="str">
            <v>二社</v>
          </cell>
          <cell r="G6945" t="str">
            <v>6230653003100016691</v>
          </cell>
          <cell r="H6945" t="str">
            <v>甘肃山丹农村商业银行股份有限公司</v>
          </cell>
          <cell r="I6945" t="str">
            <v>15393639809</v>
          </cell>
          <cell r="J6945" t="str">
            <v>王婵明</v>
          </cell>
          <cell r="K6945" t="str">
            <v>622425200302178684</v>
          </cell>
        </row>
        <row r="6946">
          <cell r="C6946" t="str">
            <v>622226196402082109</v>
          </cell>
          <cell r="D6946" t="str">
            <v>李春花</v>
          </cell>
          <cell r="E6946" t="str">
            <v>山羊堡村委会</v>
          </cell>
          <cell r="F6946" t="str">
            <v>二社</v>
          </cell>
          <cell r="G6946" t="str">
            <v>6230653303100110621</v>
          </cell>
          <cell r="H6946" t="str">
            <v>甘肃山丹农村商业银行股份有限公司</v>
          </cell>
          <cell r="I6946" t="str">
            <v>15103919387</v>
          </cell>
          <cell r="J6946" t="str">
            <v>李春花</v>
          </cell>
          <cell r="K6946" t="str">
            <v>622226196402082109</v>
          </cell>
        </row>
        <row r="6947">
          <cell r="C6947" t="str">
            <v>620421199609102817</v>
          </cell>
          <cell r="D6947" t="str">
            <v>周德才</v>
          </cell>
          <cell r="E6947" t="str">
            <v>山羊堡村委会</v>
          </cell>
          <cell r="F6947" t="str">
            <v>二社</v>
          </cell>
          <cell r="G6947" t="str">
            <v>6230653303101277148</v>
          </cell>
          <cell r="H6947" t="str">
            <v>甘肃山丹农村商业银行股份有限公司</v>
          </cell>
          <cell r="I6947" t="str">
            <v>09362325270</v>
          </cell>
          <cell r="J6947" t="str">
            <v>周德才</v>
          </cell>
          <cell r="K6947" t="str">
            <v>620421199609102817</v>
          </cell>
        </row>
        <row r="6948">
          <cell r="C6948" t="str">
            <v>620123199004188124</v>
          </cell>
          <cell r="D6948" t="str">
            <v>季秉臻</v>
          </cell>
          <cell r="E6948" t="str">
            <v>山羊堡村委会</v>
          </cell>
          <cell r="F6948" t="str">
            <v>二社</v>
          </cell>
          <cell r="G6948" t="str">
            <v>6230653303101511439</v>
          </cell>
          <cell r="H6948" t="str">
            <v>甘肃山丹农村商业银行股份有限公司</v>
          </cell>
          <cell r="I6948" t="str">
            <v>19959007028</v>
          </cell>
          <cell r="J6948" t="str">
            <v>季秉臻</v>
          </cell>
          <cell r="K6948" t="str">
            <v>620123199004188124</v>
          </cell>
        </row>
        <row r="6949">
          <cell r="C6949" t="str">
            <v>622425194011127619</v>
          </cell>
          <cell r="D6949" t="str">
            <v>马占川</v>
          </cell>
          <cell r="E6949" t="str">
            <v>山羊堡村委会</v>
          </cell>
          <cell r="F6949" t="str">
            <v>二社</v>
          </cell>
          <cell r="G6949" t="str">
            <v>6230653303101013675</v>
          </cell>
          <cell r="H6949" t="str">
            <v>甘肃山丹农村商业银行股份有限公司</v>
          </cell>
          <cell r="I6949" t="str">
            <v>13369365225</v>
          </cell>
          <cell r="J6949" t="str">
            <v>马占川</v>
          </cell>
          <cell r="K6949" t="str">
            <v>622425194011127619</v>
          </cell>
        </row>
        <row r="6950">
          <cell r="C6950" t="str">
            <v>620422199408158431</v>
          </cell>
          <cell r="D6950" t="str">
            <v>柴玉进</v>
          </cell>
          <cell r="E6950" t="str">
            <v>山羊堡村委会</v>
          </cell>
          <cell r="F6950" t="str">
            <v>二社</v>
          </cell>
          <cell r="G6950" t="str">
            <v>6230653303101259518</v>
          </cell>
          <cell r="H6950" t="str">
            <v>甘肃山丹农村商业银行股份有限公司</v>
          </cell>
          <cell r="I6950" t="str">
            <v>19993630679</v>
          </cell>
          <cell r="J6950" t="str">
            <v>柴玉进</v>
          </cell>
          <cell r="K6950" t="str">
            <v>620422199408158431</v>
          </cell>
        </row>
        <row r="6951">
          <cell r="C6951" t="str">
            <v>620421199504163138</v>
          </cell>
          <cell r="D6951" t="str">
            <v>陈玉发</v>
          </cell>
          <cell r="E6951" t="str">
            <v>山羊堡村委会</v>
          </cell>
          <cell r="F6951" t="str">
            <v>二社</v>
          </cell>
          <cell r="G6951" t="str">
            <v>6230653303101260607</v>
          </cell>
          <cell r="H6951" t="str">
            <v>甘肃山丹农村商业银行股份有限公司</v>
          </cell>
          <cell r="I6951" t="str">
            <v>18189531374</v>
          </cell>
          <cell r="J6951" t="str">
            <v>陈玉发</v>
          </cell>
          <cell r="K6951" t="str">
            <v>620421199504163138</v>
          </cell>
        </row>
        <row r="6952">
          <cell r="C6952" t="str">
            <v>620725201612171022</v>
          </cell>
          <cell r="D6952" t="str">
            <v>颜嘉馨</v>
          </cell>
          <cell r="E6952" t="str">
            <v>山羊堡村委会</v>
          </cell>
          <cell r="F6952" t="str">
            <v>二社</v>
          </cell>
          <cell r="G6952" t="str">
            <v>6230653303101481583</v>
          </cell>
          <cell r="H6952" t="str">
            <v>甘肃山丹农村商业银行股份有限公司</v>
          </cell>
          <cell r="I6952" t="str">
            <v>15379786632</v>
          </cell>
          <cell r="J6952" t="str">
            <v>颜嘉馨</v>
          </cell>
          <cell r="K6952" t="str">
            <v>620725201612171022</v>
          </cell>
        </row>
        <row r="6953">
          <cell r="C6953" t="str">
            <v>620725201901011017</v>
          </cell>
          <cell r="D6953" t="str">
            <v>魏文骏</v>
          </cell>
          <cell r="E6953" t="str">
            <v>山羊堡村委会</v>
          </cell>
          <cell r="F6953" t="str">
            <v>二社</v>
          </cell>
          <cell r="G6953" t="str">
            <v>6230653303101667082</v>
          </cell>
          <cell r="H6953" t="str">
            <v>甘肃山丹农村商业银行股份有限公司</v>
          </cell>
          <cell r="I6953" t="str">
            <v>09365945633</v>
          </cell>
          <cell r="J6953" t="str">
            <v>魏文骏</v>
          </cell>
          <cell r="K6953" t="str">
            <v>620725201901011017</v>
          </cell>
        </row>
        <row r="6954">
          <cell r="C6954" t="str">
            <v>620421198111102321</v>
          </cell>
          <cell r="D6954" t="str">
            <v>魏万霞</v>
          </cell>
          <cell r="E6954" t="str">
            <v>山羊堡村委会</v>
          </cell>
          <cell r="F6954" t="str">
            <v>三社</v>
          </cell>
          <cell r="G6954" t="str">
            <v>6230653303100368898</v>
          </cell>
          <cell r="H6954" t="str">
            <v>甘肃山丹农村商业银行股份有限公司</v>
          </cell>
          <cell r="I6954" t="str">
            <v>15025897975</v>
          </cell>
          <cell r="J6954" t="str">
            <v>魏万霞</v>
          </cell>
          <cell r="K6954" t="str">
            <v>620421198111102321</v>
          </cell>
        </row>
        <row r="6955">
          <cell r="C6955" t="str">
            <v>620524198910141145</v>
          </cell>
          <cell r="D6955" t="str">
            <v>黎红红</v>
          </cell>
          <cell r="E6955" t="str">
            <v>山羊堡村委会</v>
          </cell>
          <cell r="F6955" t="str">
            <v>六社</v>
          </cell>
          <cell r="G6955" t="str">
            <v>6230653303100372296</v>
          </cell>
          <cell r="H6955" t="str">
            <v>甘肃山丹农村商业银行股份有限公司</v>
          </cell>
          <cell r="I6955" t="str">
            <v>15593432017</v>
          </cell>
          <cell r="J6955" t="str">
            <v>黎红红</v>
          </cell>
          <cell r="K6955" t="str">
            <v>620524198910141145</v>
          </cell>
        </row>
        <row r="6956">
          <cell r="C6956" t="str">
            <v>620123194208238514</v>
          </cell>
          <cell r="D6956" t="str">
            <v>李友兴</v>
          </cell>
          <cell r="E6956" t="str">
            <v>山羊堡村委会</v>
          </cell>
          <cell r="F6956" t="str">
            <v>六社</v>
          </cell>
          <cell r="G6956" t="str">
            <v>6230653303100362826</v>
          </cell>
          <cell r="H6956" t="str">
            <v>甘肃山丹农村商业银行股份有限公司</v>
          </cell>
          <cell r="I6956" t="str">
            <v>18993615567</v>
          </cell>
          <cell r="J6956" t="str">
            <v>李友兴</v>
          </cell>
          <cell r="K6956" t="str">
            <v>620123194208238514</v>
          </cell>
        </row>
        <row r="6957">
          <cell r="C6957" t="str">
            <v>62012319390708891X</v>
          </cell>
          <cell r="D6957" t="str">
            <v>魏其付</v>
          </cell>
          <cell r="E6957" t="str">
            <v>山羊堡村委会</v>
          </cell>
          <cell r="F6957" t="str">
            <v>六社</v>
          </cell>
          <cell r="G6957" t="str">
            <v>6230653303100368773</v>
          </cell>
          <cell r="H6957" t="str">
            <v>甘肃山丹农村商业银行股份有限公司</v>
          </cell>
          <cell r="I6957" t="str">
            <v>15379277244</v>
          </cell>
          <cell r="J6957" t="str">
            <v>魏其付</v>
          </cell>
          <cell r="K6957" t="str">
            <v>62012319390708891X</v>
          </cell>
        </row>
        <row r="6958">
          <cell r="C6958" t="str">
            <v>620123200209048147</v>
          </cell>
          <cell r="D6958" t="str">
            <v>金莉兴</v>
          </cell>
          <cell r="E6958" t="str">
            <v>山羊堡村委会</v>
          </cell>
          <cell r="F6958" t="str">
            <v>三社</v>
          </cell>
          <cell r="G6958" t="str">
            <v>6230653303101264385</v>
          </cell>
          <cell r="H6958" t="str">
            <v>甘肃山丹农村商业银行股份有限公司</v>
          </cell>
          <cell r="I6958" t="str">
            <v>19993623376</v>
          </cell>
          <cell r="J6958" t="str">
            <v>金莉兴</v>
          </cell>
          <cell r="K6958" t="str">
            <v>620123200209048147</v>
          </cell>
        </row>
        <row r="6959">
          <cell r="C6959" t="str">
            <v>62012319540201851X</v>
          </cell>
          <cell r="D6959" t="str">
            <v>李生贵</v>
          </cell>
          <cell r="E6959" t="str">
            <v>山羊堡村委会</v>
          </cell>
          <cell r="F6959" t="str">
            <v>六社</v>
          </cell>
          <cell r="G6959" t="str">
            <v>6230653303100362362</v>
          </cell>
          <cell r="H6959" t="str">
            <v>甘肃山丹农村商业银行股份有限公司</v>
          </cell>
          <cell r="I6959" t="str">
            <v>15379768435</v>
          </cell>
          <cell r="J6959" t="str">
            <v>李生贵</v>
          </cell>
          <cell r="K6959" t="str">
            <v>62012319540201851X</v>
          </cell>
        </row>
        <row r="6960">
          <cell r="C6960" t="str">
            <v>622425199108245710</v>
          </cell>
          <cell r="D6960" t="str">
            <v>单彦林</v>
          </cell>
          <cell r="E6960" t="str">
            <v>山羊堡村委会</v>
          </cell>
          <cell r="F6960" t="str">
            <v>二社</v>
          </cell>
          <cell r="G6960" t="str">
            <v>6230653303101261522</v>
          </cell>
          <cell r="H6960" t="str">
            <v>甘肃山丹农村商业银行股份有限公司</v>
          </cell>
          <cell r="I6960" t="str">
            <v>17393638002</v>
          </cell>
          <cell r="J6960" t="str">
            <v>单彦林</v>
          </cell>
          <cell r="K6960" t="str">
            <v>622425199108245710</v>
          </cell>
        </row>
        <row r="6961">
          <cell r="C6961" t="str">
            <v>622424198812092251</v>
          </cell>
          <cell r="D6961" t="str">
            <v>孙旺强</v>
          </cell>
          <cell r="E6961" t="str">
            <v>山羊堡村委会</v>
          </cell>
          <cell r="F6961" t="str">
            <v>二社</v>
          </cell>
          <cell r="G6961" t="str">
            <v>6230653303101271240</v>
          </cell>
          <cell r="H6961" t="str">
            <v>甘肃山丹农村商业银行股份有限公司</v>
          </cell>
          <cell r="I6961" t="str">
            <v>17793668586</v>
          </cell>
          <cell r="J6961" t="str">
            <v>孙旺强</v>
          </cell>
          <cell r="K6961" t="str">
            <v>622424198812092251</v>
          </cell>
        </row>
        <row r="6962">
          <cell r="C6962" t="str">
            <v>622425196508185733</v>
          </cell>
          <cell r="D6962" t="str">
            <v>单为明</v>
          </cell>
          <cell r="E6962" t="str">
            <v>山羊堡村委会</v>
          </cell>
          <cell r="F6962" t="str">
            <v>二社</v>
          </cell>
          <cell r="G6962" t="str">
            <v>6230653303101261480</v>
          </cell>
          <cell r="H6962" t="str">
            <v>甘肃山丹农村商业银行股份有限公司</v>
          </cell>
          <cell r="I6962" t="str">
            <v>15393677563</v>
          </cell>
          <cell r="J6962" t="str">
            <v>单为明</v>
          </cell>
          <cell r="K6962" t="str">
            <v>622425196508185733</v>
          </cell>
        </row>
        <row r="6963">
          <cell r="C6963" t="str">
            <v>621122201009255773</v>
          </cell>
          <cell r="D6963" t="str">
            <v>单俊</v>
          </cell>
          <cell r="E6963" t="str">
            <v>山羊堡村委会</v>
          </cell>
          <cell r="F6963" t="str">
            <v>二社</v>
          </cell>
          <cell r="G6963" t="str">
            <v>6230653303101261423</v>
          </cell>
          <cell r="H6963" t="str">
            <v>甘肃山丹农村商业银行股份有限公司</v>
          </cell>
          <cell r="I6963" t="str">
            <v>18799112437</v>
          </cell>
          <cell r="J6963" t="str">
            <v>单俊</v>
          </cell>
          <cell r="K6963" t="str">
            <v>621122201009255773</v>
          </cell>
        </row>
        <row r="6964">
          <cell r="C6964" t="str">
            <v>622226196508113620</v>
          </cell>
          <cell r="D6964" t="str">
            <v>陈桂珍</v>
          </cell>
          <cell r="E6964" t="str">
            <v>山羊堡村委会</v>
          </cell>
          <cell r="F6964" t="str">
            <v>二社</v>
          </cell>
          <cell r="G6964" t="str">
            <v>6230653303100599567</v>
          </cell>
          <cell r="H6964" t="str">
            <v>甘肃山丹农村商业银行股份有限公司</v>
          </cell>
          <cell r="I6964" t="str">
            <v>09362791276</v>
          </cell>
          <cell r="J6964" t="str">
            <v>陈桂珍</v>
          </cell>
          <cell r="K6964" t="str">
            <v>622226196508113620</v>
          </cell>
        </row>
        <row r="6965">
          <cell r="C6965" t="str">
            <v>622425198611155718</v>
          </cell>
          <cell r="D6965" t="str">
            <v>单亚陇</v>
          </cell>
          <cell r="E6965" t="str">
            <v>山羊堡村委会</v>
          </cell>
          <cell r="F6965" t="str">
            <v>二社</v>
          </cell>
          <cell r="G6965" t="str">
            <v>6230653303101261506</v>
          </cell>
          <cell r="H6965" t="str">
            <v>甘肃山丹农村商业银行股份有限公司</v>
          </cell>
          <cell r="I6965" t="str">
            <v>18799112437</v>
          </cell>
          <cell r="J6965" t="str">
            <v>单亚陇</v>
          </cell>
          <cell r="K6965" t="str">
            <v>622425198611155718</v>
          </cell>
        </row>
        <row r="6966">
          <cell r="C6966" t="str">
            <v>620421196309132316</v>
          </cell>
          <cell r="D6966" t="str">
            <v>张世龙</v>
          </cell>
          <cell r="E6966" t="str">
            <v>山羊堡村委会</v>
          </cell>
          <cell r="F6966" t="str">
            <v>三社</v>
          </cell>
          <cell r="G6966" t="str">
            <v>6230653303100370704</v>
          </cell>
          <cell r="H6966" t="str">
            <v>甘肃山丹农村商业银行股份有限公司</v>
          </cell>
          <cell r="I6966" t="str">
            <v>18794046966</v>
          </cell>
          <cell r="J6966" t="str">
            <v>张世龙</v>
          </cell>
          <cell r="K6966" t="str">
            <v>620421196309132316</v>
          </cell>
        </row>
        <row r="6967">
          <cell r="C6967" t="str">
            <v>620123198701088511</v>
          </cell>
          <cell r="D6967" t="str">
            <v>李龙平</v>
          </cell>
          <cell r="E6967" t="str">
            <v>山羊堡村委会</v>
          </cell>
          <cell r="F6967" t="str">
            <v>三社</v>
          </cell>
          <cell r="G6967" t="str">
            <v>6230653303100361679</v>
          </cell>
          <cell r="H6967" t="str">
            <v>甘肃山丹农村商业银行股份有限公司</v>
          </cell>
          <cell r="I6967" t="str">
            <v>13919292371</v>
          </cell>
          <cell r="J6967" t="str">
            <v>李龙平</v>
          </cell>
          <cell r="K6967" t="str">
            <v>620123198701088511</v>
          </cell>
        </row>
        <row r="6968">
          <cell r="C6968" t="str">
            <v>620422195608035710</v>
          </cell>
          <cell r="D6968" t="str">
            <v>张应武</v>
          </cell>
          <cell r="E6968" t="str">
            <v>山羊堡村委会</v>
          </cell>
          <cell r="F6968" t="str">
            <v>三社</v>
          </cell>
          <cell r="G6968" t="str">
            <v>6230653303100371256</v>
          </cell>
          <cell r="H6968" t="str">
            <v>甘肃山丹农村商业银行股份有限公司</v>
          </cell>
          <cell r="I6968" t="str">
            <v>15352159349</v>
          </cell>
          <cell r="J6968" t="str">
            <v>张应武</v>
          </cell>
          <cell r="K6968" t="str">
            <v>620422195608035710</v>
          </cell>
        </row>
        <row r="6969">
          <cell r="C6969" t="str">
            <v>620123196205178527</v>
          </cell>
          <cell r="D6969" t="str">
            <v>金明香</v>
          </cell>
          <cell r="E6969" t="str">
            <v>山羊堡村委会</v>
          </cell>
          <cell r="F6969" t="str">
            <v>三社</v>
          </cell>
          <cell r="G6969" t="str">
            <v>6230653303100360713</v>
          </cell>
          <cell r="H6969" t="str">
            <v>甘肃山丹农村商业银行股份有限公司</v>
          </cell>
          <cell r="I6969" t="str">
            <v>18193601397</v>
          </cell>
          <cell r="J6969" t="str">
            <v>金明香</v>
          </cell>
          <cell r="K6969" t="str">
            <v>620123196205178527</v>
          </cell>
        </row>
        <row r="6970">
          <cell r="C6970" t="str">
            <v>62042119561018281X</v>
          </cell>
          <cell r="D6970" t="str">
            <v>郑玉忠</v>
          </cell>
          <cell r="E6970" t="str">
            <v>山羊堡村委会</v>
          </cell>
          <cell r="F6970" t="str">
            <v>三社</v>
          </cell>
          <cell r="G6970" t="str">
            <v>6230653303100371868</v>
          </cell>
          <cell r="H6970" t="str">
            <v>甘肃山丹农村商业银行股份有限公司</v>
          </cell>
          <cell r="I6970" t="str">
            <v>13369360497</v>
          </cell>
          <cell r="J6970" t="str">
            <v>郑玉忠</v>
          </cell>
          <cell r="K6970" t="str">
            <v>62042119561018281X</v>
          </cell>
        </row>
        <row r="6971">
          <cell r="C6971" t="str">
            <v>620725200808141031</v>
          </cell>
          <cell r="D6971" t="str">
            <v>杨翔</v>
          </cell>
          <cell r="E6971" t="str">
            <v>山羊堡村委会</v>
          </cell>
          <cell r="F6971" t="str">
            <v>六社</v>
          </cell>
          <cell r="G6971" t="str">
            <v>6230653303101275415</v>
          </cell>
          <cell r="H6971" t="str">
            <v>甘肃山丹农村商业银行股份有限公司</v>
          </cell>
          <cell r="I6971" t="str">
            <v>13993711843</v>
          </cell>
          <cell r="J6971" t="str">
            <v>杨翔</v>
          </cell>
          <cell r="K6971" t="str">
            <v>620725200808141031</v>
          </cell>
        </row>
        <row r="6972">
          <cell r="C6972" t="str">
            <v>620421199806013119</v>
          </cell>
          <cell r="D6972" t="str">
            <v>包国江</v>
          </cell>
          <cell r="E6972" t="str">
            <v>山羊堡村委会</v>
          </cell>
          <cell r="F6972" t="str">
            <v>六社</v>
          </cell>
          <cell r="G6972" t="str">
            <v>6230653303101258346</v>
          </cell>
          <cell r="H6972" t="str">
            <v>甘肃山丹农村商业银行股份有限公司</v>
          </cell>
          <cell r="I6972" t="str">
            <v>09365961809</v>
          </cell>
          <cell r="J6972" t="str">
            <v>包国江</v>
          </cell>
          <cell r="K6972" t="str">
            <v>620421199806013119</v>
          </cell>
        </row>
        <row r="6973">
          <cell r="C6973" t="str">
            <v>620725200909121021</v>
          </cell>
          <cell r="D6973" t="str">
            <v>包彩云</v>
          </cell>
          <cell r="E6973" t="str">
            <v>山羊堡村委会</v>
          </cell>
          <cell r="F6973" t="str">
            <v>六社</v>
          </cell>
          <cell r="G6973" t="str">
            <v>6230653303101258304</v>
          </cell>
          <cell r="H6973" t="str">
            <v>甘肃山丹农村商业银行股份有限公司</v>
          </cell>
          <cell r="I6973" t="str">
            <v>18993605076</v>
          </cell>
          <cell r="J6973" t="str">
            <v>包彩云</v>
          </cell>
          <cell r="K6973" t="str">
            <v>620725200909121021</v>
          </cell>
        </row>
        <row r="6974">
          <cell r="C6974" t="str">
            <v>622226197005113420</v>
          </cell>
          <cell r="D6974" t="str">
            <v>苏丽萍</v>
          </cell>
          <cell r="E6974" t="str">
            <v>山羊堡村委会</v>
          </cell>
          <cell r="F6974" t="str">
            <v>六社</v>
          </cell>
          <cell r="G6974" t="str">
            <v>6230653303100366256</v>
          </cell>
          <cell r="H6974" t="str">
            <v>甘肃山丹农村商业银行股份有限公司</v>
          </cell>
          <cell r="I6974" t="str">
            <v>15379708256</v>
          </cell>
          <cell r="J6974" t="str">
            <v>苏丽萍</v>
          </cell>
          <cell r="K6974" t="str">
            <v>622226197005113420</v>
          </cell>
        </row>
        <row r="6975">
          <cell r="C6975" t="str">
            <v>620421196603023129</v>
          </cell>
          <cell r="D6975" t="str">
            <v>陈十月</v>
          </cell>
          <cell r="E6975" t="str">
            <v>山羊堡村委会</v>
          </cell>
          <cell r="F6975" t="str">
            <v>六社</v>
          </cell>
          <cell r="G6975" t="str">
            <v>6230653303100358402</v>
          </cell>
          <cell r="H6975" t="str">
            <v>甘肃山丹农村商业银行股份有限公司</v>
          </cell>
          <cell r="I6975" t="str">
            <v>18993601970</v>
          </cell>
          <cell r="J6975" t="str">
            <v>陈十月</v>
          </cell>
          <cell r="K6975" t="str">
            <v>620421196603023129</v>
          </cell>
        </row>
        <row r="6976">
          <cell r="C6976" t="str">
            <v>622621196404182023</v>
          </cell>
          <cell r="D6976" t="str">
            <v>张菊菊</v>
          </cell>
          <cell r="E6976" t="str">
            <v>山羊堡村委会</v>
          </cell>
          <cell r="F6976" t="str">
            <v>六社</v>
          </cell>
          <cell r="G6976" t="str">
            <v>6230653303100370415</v>
          </cell>
          <cell r="H6976" t="str">
            <v>甘肃山丹农村商业银行股份有限公司</v>
          </cell>
          <cell r="I6976" t="str">
            <v>13369361025</v>
          </cell>
          <cell r="J6976" t="str">
            <v>张菊菊</v>
          </cell>
          <cell r="K6976" t="str">
            <v>622621196404182023</v>
          </cell>
        </row>
        <row r="6977">
          <cell r="C6977" t="str">
            <v>620524196401241085</v>
          </cell>
          <cell r="D6977" t="str">
            <v>王巧凤</v>
          </cell>
          <cell r="E6977" t="str">
            <v>山羊堡村委会</v>
          </cell>
          <cell r="F6977" t="str">
            <v>六社</v>
          </cell>
          <cell r="G6977" t="str">
            <v>6230653303100367593</v>
          </cell>
          <cell r="H6977" t="str">
            <v>甘肃山丹农村商业银行股份有限公司</v>
          </cell>
          <cell r="I6977" t="str">
            <v>18093676165</v>
          </cell>
          <cell r="J6977" t="str">
            <v>王巧凤</v>
          </cell>
          <cell r="K6977" t="str">
            <v>620524196401241085</v>
          </cell>
        </row>
        <row r="6978">
          <cell r="C6978" t="str">
            <v>620522196310023127</v>
          </cell>
          <cell r="D6978" t="str">
            <v>李政香</v>
          </cell>
          <cell r="E6978" t="str">
            <v>山羊堡村委会</v>
          </cell>
          <cell r="F6978" t="str">
            <v>六社</v>
          </cell>
          <cell r="G6978" t="str">
            <v>6230653303100362966</v>
          </cell>
          <cell r="H6978" t="str">
            <v>甘肃山丹农村商业银行股份有限公司</v>
          </cell>
          <cell r="I6978" t="str">
            <v>13830693243</v>
          </cell>
          <cell r="J6978" t="str">
            <v>李政香</v>
          </cell>
          <cell r="K6978" t="str">
            <v>620522196310023127</v>
          </cell>
        </row>
        <row r="6979">
          <cell r="C6979" t="str">
            <v>620123195408308518</v>
          </cell>
          <cell r="D6979" t="str">
            <v>李友武</v>
          </cell>
          <cell r="E6979" t="str">
            <v>山羊堡村委会</v>
          </cell>
          <cell r="F6979" t="str">
            <v>六社</v>
          </cell>
          <cell r="G6979" t="str">
            <v>6230653303100362800</v>
          </cell>
          <cell r="H6979" t="str">
            <v>甘肃山丹农村商业银行股份有限公司</v>
          </cell>
          <cell r="I6979" t="str">
            <v>18189548438</v>
          </cell>
          <cell r="J6979" t="str">
            <v>李友武</v>
          </cell>
          <cell r="K6979" t="str">
            <v>620123195408308518</v>
          </cell>
        </row>
        <row r="6980">
          <cell r="C6980" t="str">
            <v>620123195207088520</v>
          </cell>
          <cell r="D6980" t="str">
            <v>李正翠</v>
          </cell>
          <cell r="E6980" t="str">
            <v>山羊堡村委会</v>
          </cell>
          <cell r="F6980" t="str">
            <v>六社</v>
          </cell>
          <cell r="G6980" t="str">
            <v>6230653303100362941</v>
          </cell>
          <cell r="H6980" t="str">
            <v>甘肃山丹农村商业银行股份有限公司</v>
          </cell>
          <cell r="I6980" t="str">
            <v>15379768435</v>
          </cell>
          <cell r="J6980" t="str">
            <v>李正翠</v>
          </cell>
          <cell r="K6980" t="str">
            <v>620123195207088520</v>
          </cell>
        </row>
        <row r="6981">
          <cell r="C6981" t="str">
            <v>620421197408193127</v>
          </cell>
          <cell r="D6981" t="str">
            <v>李亚男</v>
          </cell>
          <cell r="E6981" t="str">
            <v>山羊堡村委会</v>
          </cell>
          <cell r="F6981" t="str">
            <v>六社</v>
          </cell>
          <cell r="G6981" t="str">
            <v>6230653303100362628</v>
          </cell>
          <cell r="H6981" t="str">
            <v>甘肃山丹农村商业银行股份有限公司</v>
          </cell>
          <cell r="I6981" t="str">
            <v>15393612921</v>
          </cell>
          <cell r="J6981" t="str">
            <v>李亚男</v>
          </cell>
          <cell r="K6981" t="str">
            <v>620421197408193127</v>
          </cell>
        </row>
        <row r="6982">
          <cell r="C6982" t="str">
            <v>620123197310257723</v>
          </cell>
          <cell r="D6982" t="str">
            <v>邴艳英</v>
          </cell>
          <cell r="E6982" t="str">
            <v>山羊堡村委会</v>
          </cell>
          <cell r="F6982" t="str">
            <v>六社</v>
          </cell>
          <cell r="G6982" t="str">
            <v>6230653303100372544</v>
          </cell>
          <cell r="H6982" t="str">
            <v>甘肃山丹农村商业银行股份有限公司</v>
          </cell>
          <cell r="I6982" t="str">
            <v>15339766341</v>
          </cell>
          <cell r="J6982" t="str">
            <v>邴艳英</v>
          </cell>
          <cell r="K6982" t="str">
            <v>620123197310257723</v>
          </cell>
        </row>
        <row r="6983">
          <cell r="C6983" t="str">
            <v>620725201907201022</v>
          </cell>
          <cell r="D6983" t="str">
            <v>马子悦</v>
          </cell>
          <cell r="E6983" t="str">
            <v>山羊堡村委会</v>
          </cell>
          <cell r="F6983" t="str">
            <v>六社</v>
          </cell>
          <cell r="G6983" t="str">
            <v>6230653303101627193</v>
          </cell>
          <cell r="H6983" t="str">
            <v>甘肃山丹农村商业银行股份有限公司</v>
          </cell>
          <cell r="I6983" t="str">
            <v>15379768383</v>
          </cell>
          <cell r="J6983" t="str">
            <v>马子悦</v>
          </cell>
          <cell r="K6983" t="str">
            <v>620725201907201022</v>
          </cell>
        </row>
        <row r="6984">
          <cell r="C6984" t="str">
            <v>62012319870227851X</v>
          </cell>
          <cell r="D6984" t="str">
            <v>李其智</v>
          </cell>
          <cell r="E6984" t="str">
            <v>山羊堡村委会</v>
          </cell>
          <cell r="F6984" t="str">
            <v>六社</v>
          </cell>
          <cell r="G6984" t="str">
            <v>6230653303100362032</v>
          </cell>
          <cell r="H6984" t="str">
            <v>甘肃山丹农村商业银行股份有限公司</v>
          </cell>
          <cell r="I6984" t="str">
            <v>13919150292</v>
          </cell>
          <cell r="J6984" t="str">
            <v>李其智</v>
          </cell>
          <cell r="K6984" t="str">
            <v>62012319870227851X</v>
          </cell>
        </row>
        <row r="6985">
          <cell r="C6985" t="str">
            <v>622226195105101022</v>
          </cell>
          <cell r="D6985" t="str">
            <v>闫兰香</v>
          </cell>
          <cell r="E6985" t="str">
            <v>山羊堡村委会</v>
          </cell>
          <cell r="F6985" t="str">
            <v>六社</v>
          </cell>
          <cell r="G6985" t="str">
            <v>6230653303100372585</v>
          </cell>
          <cell r="H6985" t="str">
            <v>甘肃山丹农村商业银行股份有限公司</v>
          </cell>
          <cell r="I6985" t="str">
            <v>15379736978</v>
          </cell>
          <cell r="J6985" t="str">
            <v>闫兰香</v>
          </cell>
          <cell r="K6985" t="str">
            <v>622226195105101022</v>
          </cell>
        </row>
        <row r="6986">
          <cell r="C6986" t="str">
            <v>622226200109201024</v>
          </cell>
          <cell r="D6986" t="str">
            <v>马顺顺</v>
          </cell>
          <cell r="E6986" t="str">
            <v>山羊堡村委会</v>
          </cell>
          <cell r="F6986" t="str">
            <v>六社</v>
          </cell>
          <cell r="G6986" t="str">
            <v>6230653303101269855</v>
          </cell>
          <cell r="H6986" t="str">
            <v>甘肃山丹农村商业银行股份有限公司</v>
          </cell>
          <cell r="I6986" t="str">
            <v>17793653562</v>
          </cell>
          <cell r="J6986" t="str">
            <v>马顺顺</v>
          </cell>
          <cell r="K6986" t="str">
            <v>622226200109201024</v>
          </cell>
        </row>
        <row r="6987">
          <cell r="C6987" t="str">
            <v>622226199211231021</v>
          </cell>
          <cell r="D6987" t="str">
            <v>马丽</v>
          </cell>
          <cell r="E6987" t="str">
            <v>山羊堡村委会</v>
          </cell>
          <cell r="F6987" t="str">
            <v>六社</v>
          </cell>
          <cell r="G6987" t="str">
            <v>6230653303101269582</v>
          </cell>
          <cell r="H6987" t="str">
            <v>甘肃山丹农村商业银行股份有限公司</v>
          </cell>
          <cell r="I6987" t="str">
            <v>13895351026</v>
          </cell>
          <cell r="J6987" t="str">
            <v>马丽</v>
          </cell>
          <cell r="K6987" t="str">
            <v>622226199211231021</v>
          </cell>
        </row>
        <row r="6988">
          <cell r="C6988" t="str">
            <v>620421197305163144</v>
          </cell>
          <cell r="D6988" t="str">
            <v>马召弟</v>
          </cell>
          <cell r="E6988" t="str">
            <v>山羊堡村委会</v>
          </cell>
          <cell r="F6988" t="str">
            <v>六社</v>
          </cell>
          <cell r="G6988" t="str">
            <v>6230653303101748890</v>
          </cell>
          <cell r="H6988" t="str">
            <v>甘肃山丹农村商业银行股份有限公司</v>
          </cell>
          <cell r="I6988" t="str">
            <v>15379277526</v>
          </cell>
          <cell r="J6988" t="str">
            <v>马召弟</v>
          </cell>
          <cell r="K6988" t="str">
            <v>620421197305163144</v>
          </cell>
        </row>
        <row r="6989">
          <cell r="C6989" t="str">
            <v>620725200711211013</v>
          </cell>
          <cell r="D6989" t="str">
            <v>梁斌</v>
          </cell>
          <cell r="E6989" t="str">
            <v>山羊堡村委会</v>
          </cell>
          <cell r="F6989" t="str">
            <v>六社</v>
          </cell>
          <cell r="G6989" t="str">
            <v>6230653303101268139</v>
          </cell>
          <cell r="H6989" t="str">
            <v>甘肃山丹农村商业银行股份有限公司</v>
          </cell>
          <cell r="I6989" t="str">
            <v>15025870088</v>
          </cell>
          <cell r="J6989" t="str">
            <v>梁斌</v>
          </cell>
          <cell r="K6989" t="str">
            <v>620725200711211013</v>
          </cell>
        </row>
        <row r="6990">
          <cell r="C6990" t="str">
            <v>621125197604206829</v>
          </cell>
          <cell r="D6990" t="str">
            <v>王秀梅</v>
          </cell>
          <cell r="E6990" t="str">
            <v>山羊堡村委会</v>
          </cell>
          <cell r="F6990" t="str">
            <v>六社</v>
          </cell>
          <cell r="G6990" t="str">
            <v>6230653303100368039</v>
          </cell>
          <cell r="H6990" t="str">
            <v>甘肃山丹农村商业银行股份有限公司</v>
          </cell>
          <cell r="I6990" t="str">
            <v>18093682205</v>
          </cell>
          <cell r="J6990" t="str">
            <v>王秀梅</v>
          </cell>
          <cell r="K6990" t="str">
            <v>621125197604206829</v>
          </cell>
        </row>
        <row r="6991">
          <cell r="C6991" t="str">
            <v>622226196610083704</v>
          </cell>
          <cell r="D6991" t="str">
            <v>刘桂霞</v>
          </cell>
          <cell r="E6991" t="str">
            <v>山羊堡村委会</v>
          </cell>
          <cell r="F6991" t="str">
            <v>六社</v>
          </cell>
          <cell r="G6991" t="str">
            <v>6230653303100363386</v>
          </cell>
          <cell r="H6991" t="str">
            <v>甘肃山丹农村商业银行股份有限公司</v>
          </cell>
          <cell r="I6991" t="str">
            <v>15393658741</v>
          </cell>
          <cell r="J6991" t="str">
            <v>刘桂霞</v>
          </cell>
          <cell r="K6991" t="str">
            <v>622226196610083704</v>
          </cell>
        </row>
        <row r="6992">
          <cell r="C6992" t="str">
            <v>620123198712047918</v>
          </cell>
          <cell r="D6992" t="str">
            <v>蔡德喜</v>
          </cell>
          <cell r="E6992" t="str">
            <v>山羊堡村委会</v>
          </cell>
          <cell r="F6992" t="str">
            <v>六社</v>
          </cell>
          <cell r="G6992" t="str">
            <v>6230653303101258429</v>
          </cell>
          <cell r="H6992" t="str">
            <v>甘肃山丹农村商业银行股份有限公司</v>
          </cell>
          <cell r="I6992" t="str">
            <v>15214016695</v>
          </cell>
          <cell r="J6992" t="str">
            <v>蔡德喜</v>
          </cell>
          <cell r="K6992" t="str">
            <v>620123198712047918</v>
          </cell>
        </row>
        <row r="6993">
          <cell r="C6993" t="str">
            <v>62012319750317852X</v>
          </cell>
          <cell r="D6993" t="str">
            <v>陈翠山</v>
          </cell>
          <cell r="E6993" t="str">
            <v>山羊堡村委会</v>
          </cell>
          <cell r="F6993" t="str">
            <v>六社</v>
          </cell>
          <cell r="G6993" t="str">
            <v>6230653303100358022</v>
          </cell>
          <cell r="H6993" t="str">
            <v>甘肃山丹农村商业银行股份有限公司</v>
          </cell>
          <cell r="I6993" t="str">
            <v>15379277525</v>
          </cell>
          <cell r="J6993" t="str">
            <v>陈翠山</v>
          </cell>
          <cell r="K6993" t="str">
            <v>62012319750317852X</v>
          </cell>
        </row>
        <row r="6994">
          <cell r="C6994" t="str">
            <v>620421200402082826</v>
          </cell>
          <cell r="D6994" t="str">
            <v>马志婧</v>
          </cell>
          <cell r="E6994" t="str">
            <v>山羊堡村委会</v>
          </cell>
          <cell r="F6994" t="str">
            <v>六社</v>
          </cell>
          <cell r="G6994" t="str">
            <v>6230653303101270390</v>
          </cell>
          <cell r="H6994" t="str">
            <v>甘肃山丹农村商业银行股份有限公司</v>
          </cell>
          <cell r="I6994" t="str">
            <v>09362325133</v>
          </cell>
          <cell r="J6994" t="str">
            <v>马志婧</v>
          </cell>
          <cell r="K6994" t="str">
            <v>620421200402082826</v>
          </cell>
        </row>
        <row r="6995">
          <cell r="C6995" t="str">
            <v>622425198711127108</v>
          </cell>
          <cell r="D6995" t="str">
            <v>冀菊娃</v>
          </cell>
          <cell r="E6995" t="str">
            <v>山羊堡村委会</v>
          </cell>
          <cell r="F6995" t="str">
            <v>六社</v>
          </cell>
          <cell r="G6995" t="str">
            <v>6230653303100360374</v>
          </cell>
          <cell r="H6995" t="str">
            <v>甘肃山丹农村商业银行股份有限公司</v>
          </cell>
          <cell r="I6995" t="str">
            <v>18109448327</v>
          </cell>
          <cell r="J6995" t="str">
            <v>冀菊娃</v>
          </cell>
          <cell r="K6995" t="str">
            <v>622425198711127108</v>
          </cell>
        </row>
        <row r="6996">
          <cell r="C6996" t="str">
            <v>620123201009117923</v>
          </cell>
          <cell r="D6996" t="str">
            <v>马玉婷</v>
          </cell>
          <cell r="E6996" t="str">
            <v>山羊堡村委会</v>
          </cell>
          <cell r="F6996" t="str">
            <v>六社</v>
          </cell>
          <cell r="G6996" t="str">
            <v>6230653303101270218</v>
          </cell>
          <cell r="H6996" t="str">
            <v>甘肃山丹农村商业银行股份有限公司</v>
          </cell>
          <cell r="I6996" t="str">
            <v>09362325125</v>
          </cell>
          <cell r="J6996" t="str">
            <v>马玉婷</v>
          </cell>
          <cell r="K6996" t="str">
            <v>620123201009117923</v>
          </cell>
        </row>
        <row r="6997">
          <cell r="C6997" t="str">
            <v>620421199510082844</v>
          </cell>
          <cell r="D6997" t="str">
            <v>李苗亨</v>
          </cell>
          <cell r="E6997" t="str">
            <v>山羊堡村委会</v>
          </cell>
          <cell r="F6997" t="str">
            <v>二社</v>
          </cell>
          <cell r="G6997" t="str">
            <v>6230653303101265739</v>
          </cell>
          <cell r="H6997" t="str">
            <v>甘肃山丹农村商业银行股份有限公司</v>
          </cell>
          <cell r="I6997" t="str">
            <v>15339369971</v>
          </cell>
          <cell r="J6997" t="str">
            <v>李苗亨</v>
          </cell>
          <cell r="K6997" t="str">
            <v>620421199510082844</v>
          </cell>
        </row>
        <row r="6998">
          <cell r="C6998" t="str">
            <v>622429199306115023</v>
          </cell>
          <cell r="D6998" t="str">
            <v>杨露</v>
          </cell>
          <cell r="E6998" t="str">
            <v>山羊堡村委会</v>
          </cell>
          <cell r="F6998" t="str">
            <v>二社</v>
          </cell>
          <cell r="G6998" t="str">
            <v>6230653303101275217</v>
          </cell>
          <cell r="H6998" t="str">
            <v>甘肃山丹农村商业银行股份有限公司</v>
          </cell>
          <cell r="I6998" t="str">
            <v>15569652697</v>
          </cell>
          <cell r="J6998" t="str">
            <v>杨露</v>
          </cell>
          <cell r="K6998" t="str">
            <v>622429199306115023</v>
          </cell>
        </row>
        <row r="6999">
          <cell r="C6999" t="str">
            <v>620725201704161024</v>
          </cell>
          <cell r="D6999" t="str">
            <v>李怡涵</v>
          </cell>
          <cell r="E6999" t="str">
            <v>山羊堡村委会</v>
          </cell>
          <cell r="F6999" t="str">
            <v>二社</v>
          </cell>
          <cell r="G6999" t="str">
            <v>6230653303101508195</v>
          </cell>
          <cell r="H6999" t="str">
            <v>甘肃山丹农村商业银行股份有限公司</v>
          </cell>
          <cell r="I6999" t="str">
            <v>18399892976</v>
          </cell>
          <cell r="J6999" t="str">
            <v>李怡涵</v>
          </cell>
          <cell r="K6999" t="str">
            <v>620725201704161024</v>
          </cell>
        </row>
        <row r="7000">
          <cell r="C7000" t="str">
            <v>620421199901182818</v>
          </cell>
          <cell r="D7000" t="str">
            <v>李永亨</v>
          </cell>
          <cell r="E7000" t="str">
            <v>山羊堡村委会</v>
          </cell>
          <cell r="F7000" t="str">
            <v>二社</v>
          </cell>
          <cell r="G7000" t="str">
            <v>6230653303101267693</v>
          </cell>
          <cell r="H7000" t="str">
            <v>甘肃山丹农村商业银行股份有限公司</v>
          </cell>
          <cell r="I7000" t="str">
            <v>09362325082</v>
          </cell>
          <cell r="J7000" t="str">
            <v>李永亨</v>
          </cell>
          <cell r="K7000" t="str">
            <v>620421199901182818</v>
          </cell>
        </row>
        <row r="7001">
          <cell r="C7001" t="str">
            <v>620725200707081017</v>
          </cell>
          <cell r="D7001" t="str">
            <v>张衡</v>
          </cell>
          <cell r="E7001" t="str">
            <v>山羊堡村委会</v>
          </cell>
          <cell r="F7001" t="str">
            <v>二社</v>
          </cell>
          <cell r="G7001" t="str">
            <v>6230653303101275852</v>
          </cell>
          <cell r="H7001" t="str">
            <v>甘肃山丹农村商业银行股份有限公司</v>
          </cell>
          <cell r="I7001" t="str">
            <v>15379708881</v>
          </cell>
          <cell r="J7001" t="str">
            <v>张衡</v>
          </cell>
          <cell r="K7001" t="str">
            <v>620725200707081017</v>
          </cell>
        </row>
        <row r="7002">
          <cell r="C7002" t="str">
            <v>622226200208141020</v>
          </cell>
          <cell r="D7002" t="str">
            <v>安佳乐</v>
          </cell>
          <cell r="E7002" t="str">
            <v>山羊堡村委会</v>
          </cell>
          <cell r="F7002" t="str">
            <v>二社</v>
          </cell>
          <cell r="G7002" t="str">
            <v>6230653303101258205</v>
          </cell>
          <cell r="H7002" t="str">
            <v>甘肃山丹农村商业银行股份有限公司</v>
          </cell>
          <cell r="I7002" t="str">
            <v>18293620871</v>
          </cell>
          <cell r="J7002" t="str">
            <v>安佳乐</v>
          </cell>
          <cell r="K7002" t="str">
            <v>622226200208141020</v>
          </cell>
        </row>
        <row r="7003">
          <cell r="C7003" t="str">
            <v>620725201312221016</v>
          </cell>
          <cell r="D7003" t="str">
            <v>张扬</v>
          </cell>
          <cell r="E7003" t="str">
            <v>山羊堡村委会</v>
          </cell>
          <cell r="F7003" t="str">
            <v>二社</v>
          </cell>
          <cell r="G7003" t="str">
            <v>6230653303101276199</v>
          </cell>
          <cell r="H7003" t="str">
            <v>甘肃山丹农村商业银行股份有限公司</v>
          </cell>
          <cell r="I7003" t="str">
            <v>09362325238</v>
          </cell>
          <cell r="J7003" t="str">
            <v>张扬</v>
          </cell>
          <cell r="K7003" t="str">
            <v>620725201312221016</v>
          </cell>
        </row>
        <row r="7004">
          <cell r="C7004" t="str">
            <v>620725201110211012</v>
          </cell>
          <cell r="D7004" t="str">
            <v>王玉鑫</v>
          </cell>
          <cell r="E7004" t="str">
            <v>山羊堡村委会</v>
          </cell>
          <cell r="F7004" t="str">
            <v>二社</v>
          </cell>
          <cell r="G7004" t="str">
            <v>6230653303101273063</v>
          </cell>
          <cell r="H7004" t="str">
            <v>甘肃山丹农村商业银行股份有限公司</v>
          </cell>
          <cell r="I7004" t="str">
            <v>15294024439</v>
          </cell>
          <cell r="J7004" t="str">
            <v>王玉鑫</v>
          </cell>
          <cell r="K7004" t="str">
            <v>620725201110211012</v>
          </cell>
        </row>
        <row r="7005">
          <cell r="C7005" t="str">
            <v>620725201612031011</v>
          </cell>
          <cell r="D7005" t="str">
            <v>黄彦博</v>
          </cell>
          <cell r="E7005" t="str">
            <v>山羊堡村委会</v>
          </cell>
          <cell r="F7005" t="str">
            <v>二社</v>
          </cell>
          <cell r="G7005" t="str">
            <v>6230653303101263528</v>
          </cell>
          <cell r="H7005" t="str">
            <v>甘肃山丹农村商业银行股份有限公司</v>
          </cell>
          <cell r="I7005" t="str">
            <v>13909361351</v>
          </cell>
          <cell r="J7005" t="str">
            <v>黄彦博</v>
          </cell>
          <cell r="K7005" t="str">
            <v>620725201612031011</v>
          </cell>
        </row>
        <row r="7006">
          <cell r="C7006" t="str">
            <v>620725201606061011</v>
          </cell>
          <cell r="D7006" t="str">
            <v>李文昊</v>
          </cell>
          <cell r="E7006" t="str">
            <v>山羊堡村委会</v>
          </cell>
          <cell r="F7006" t="str">
            <v>二社</v>
          </cell>
          <cell r="G7006" t="str">
            <v>6230653303101508187</v>
          </cell>
          <cell r="H7006" t="str">
            <v>甘肃山丹农村商业银行股份有限公司</v>
          </cell>
          <cell r="I7006" t="str">
            <v>15393626079</v>
          </cell>
          <cell r="J7006" t="str">
            <v>李文昊</v>
          </cell>
          <cell r="K7006" t="str">
            <v>620725201606061011</v>
          </cell>
        </row>
        <row r="7007">
          <cell r="C7007" t="str">
            <v>622226200304151026</v>
          </cell>
          <cell r="D7007" t="str">
            <v>张玲玲</v>
          </cell>
          <cell r="E7007" t="str">
            <v>山羊堡村委会</v>
          </cell>
          <cell r="F7007" t="str">
            <v>二社</v>
          </cell>
          <cell r="G7007" t="str">
            <v>6230653303101276009</v>
          </cell>
          <cell r="H7007" t="str">
            <v>甘肃山丹农村商业银行股份有限公司</v>
          </cell>
          <cell r="I7007" t="str">
            <v>17789382125</v>
          </cell>
          <cell r="J7007" t="str">
            <v>张玲玲</v>
          </cell>
          <cell r="K7007" t="str">
            <v>622226200304151026</v>
          </cell>
        </row>
        <row r="7008">
          <cell r="C7008" t="str">
            <v>620421199301012815</v>
          </cell>
          <cell r="D7008" t="str">
            <v>宋福明</v>
          </cell>
          <cell r="E7008" t="str">
            <v>山羊堡村委会</v>
          </cell>
          <cell r="F7008" t="str">
            <v>二社</v>
          </cell>
          <cell r="G7008" t="str">
            <v>6230653303101271075</v>
          </cell>
          <cell r="H7008" t="str">
            <v>甘肃山丹农村商业银行股份有限公司</v>
          </cell>
          <cell r="I7008" t="str">
            <v>18394166406</v>
          </cell>
          <cell r="J7008" t="str">
            <v>宋福明</v>
          </cell>
          <cell r="K7008" t="str">
            <v>620421199301012815</v>
          </cell>
        </row>
        <row r="7009">
          <cell r="C7009" t="str">
            <v>620123200305208147</v>
          </cell>
          <cell r="D7009" t="str">
            <v>季秉霖</v>
          </cell>
          <cell r="E7009" t="str">
            <v>山羊堡村委会</v>
          </cell>
          <cell r="F7009" t="str">
            <v>二社</v>
          </cell>
          <cell r="G7009" t="str">
            <v>6230653303101508179</v>
          </cell>
          <cell r="H7009" t="str">
            <v>甘肃山丹农村商业银行股份有限公司</v>
          </cell>
          <cell r="I7009" t="str">
            <v>18219967142</v>
          </cell>
          <cell r="J7009" t="str">
            <v>季秉霖</v>
          </cell>
          <cell r="K7009" t="str">
            <v>620123200305208147</v>
          </cell>
        </row>
        <row r="7010">
          <cell r="C7010" t="str">
            <v>622226200511163417</v>
          </cell>
          <cell r="D7010" t="str">
            <v>陈海涛</v>
          </cell>
          <cell r="E7010" t="str">
            <v>山羊堡村委会</v>
          </cell>
          <cell r="F7010" t="str">
            <v>二社</v>
          </cell>
          <cell r="G7010" t="str">
            <v>6230653303101259948</v>
          </cell>
          <cell r="H7010" t="str">
            <v>甘肃山丹农村商业银行股份有限公司</v>
          </cell>
          <cell r="I7010" t="str">
            <v>13909368832</v>
          </cell>
          <cell r="J7010" t="str">
            <v>陈海涛</v>
          </cell>
          <cell r="K7010" t="str">
            <v>622226200511163417</v>
          </cell>
        </row>
        <row r="7011">
          <cell r="C7011" t="str">
            <v>622226198810102833</v>
          </cell>
          <cell r="D7011" t="str">
            <v>梁锋</v>
          </cell>
          <cell r="E7011" t="str">
            <v>山羊堡村委会</v>
          </cell>
          <cell r="F7011" t="str">
            <v>二社</v>
          </cell>
          <cell r="G7011" t="str">
            <v>6230653303101268154</v>
          </cell>
          <cell r="H7011" t="str">
            <v>甘肃山丹农村商业银行股份有限公司</v>
          </cell>
          <cell r="I7011" t="str">
            <v>15294002210</v>
          </cell>
          <cell r="J7011" t="str">
            <v>梁锋</v>
          </cell>
          <cell r="K7011" t="str">
            <v>622226198810102833</v>
          </cell>
        </row>
        <row r="7012">
          <cell r="C7012" t="str">
            <v>620725201503111039</v>
          </cell>
          <cell r="D7012" t="str">
            <v>安兴晟</v>
          </cell>
          <cell r="E7012" t="str">
            <v>山羊堡村委会</v>
          </cell>
          <cell r="F7012" t="str">
            <v>二社</v>
          </cell>
          <cell r="G7012" t="str">
            <v>6230653303101508138</v>
          </cell>
          <cell r="H7012" t="str">
            <v>甘肃山丹农村商业银行股份有限公司</v>
          </cell>
          <cell r="I7012" t="str">
            <v>15293074040</v>
          </cell>
          <cell r="J7012" t="str">
            <v>安兴晟</v>
          </cell>
          <cell r="K7012" t="str">
            <v>620725201503111039</v>
          </cell>
        </row>
        <row r="7013">
          <cell r="C7013" t="str">
            <v>62012319790410832X</v>
          </cell>
          <cell r="D7013" t="str">
            <v>马正香</v>
          </cell>
          <cell r="E7013" t="str">
            <v>山羊堡村委会</v>
          </cell>
          <cell r="F7013" t="str">
            <v>六社</v>
          </cell>
          <cell r="G7013" t="str">
            <v>6230653303101716954</v>
          </cell>
          <cell r="H7013" t="str">
            <v>甘肃山丹农村商业银行股份有限公司</v>
          </cell>
          <cell r="I7013" t="str">
            <v>15379737004</v>
          </cell>
          <cell r="J7013" t="str">
            <v>马正香</v>
          </cell>
          <cell r="K7013" t="str">
            <v>62012319790410832X</v>
          </cell>
        </row>
        <row r="7014">
          <cell r="C7014" t="str">
            <v>620421199904022844</v>
          </cell>
          <cell r="D7014" t="str">
            <v>马志蓉</v>
          </cell>
          <cell r="E7014" t="str">
            <v>山羊堡村委会</v>
          </cell>
          <cell r="F7014" t="str">
            <v>六社</v>
          </cell>
          <cell r="G7014" t="str">
            <v>6230653303101270358</v>
          </cell>
          <cell r="H7014" t="str">
            <v>甘肃山丹农村商业银行股份有限公司</v>
          </cell>
          <cell r="I7014" t="str">
            <v>09362325132</v>
          </cell>
          <cell r="J7014" t="str">
            <v>马志蓉</v>
          </cell>
          <cell r="K7014" t="str">
            <v>620421199904022844</v>
          </cell>
        </row>
        <row r="7015">
          <cell r="C7015" t="str">
            <v>620524200104061060</v>
          </cell>
          <cell r="D7015" t="str">
            <v>王春霞</v>
          </cell>
          <cell r="E7015" t="str">
            <v>山羊堡村委会</v>
          </cell>
          <cell r="F7015" t="str">
            <v>六社</v>
          </cell>
          <cell r="G7015" t="str">
            <v>6230653303101271687</v>
          </cell>
          <cell r="H7015" t="str">
            <v>甘肃山丹农村商业银行股份有限公司</v>
          </cell>
          <cell r="I7015" t="str">
            <v>19993686510</v>
          </cell>
          <cell r="J7015" t="str">
            <v>王春霞</v>
          </cell>
          <cell r="K7015" t="str">
            <v>620524200104061060</v>
          </cell>
        </row>
        <row r="7016">
          <cell r="C7016" t="str">
            <v>622226198803192527</v>
          </cell>
          <cell r="D7016" t="str">
            <v>杨冬梅</v>
          </cell>
          <cell r="E7016" t="str">
            <v>山羊堡村委会</v>
          </cell>
          <cell r="F7016" t="str">
            <v>六社</v>
          </cell>
          <cell r="G7016" t="str">
            <v>6230653303101531791</v>
          </cell>
          <cell r="H7016" t="str">
            <v>甘肃山丹农村商业银行股份有限公司</v>
          </cell>
          <cell r="I7016" t="str">
            <v>18148144673</v>
          </cell>
          <cell r="J7016" t="str">
            <v>杨冬梅</v>
          </cell>
          <cell r="K7016" t="str">
            <v>622226198803192527</v>
          </cell>
        </row>
        <row r="7017">
          <cell r="C7017" t="str">
            <v>622226199606173612</v>
          </cell>
          <cell r="D7017" t="str">
            <v>马波</v>
          </cell>
          <cell r="E7017" t="str">
            <v>山羊堡村委会</v>
          </cell>
          <cell r="F7017" t="str">
            <v>六社</v>
          </cell>
          <cell r="G7017" t="str">
            <v>6230653303101269434</v>
          </cell>
          <cell r="H7017" t="str">
            <v>甘肃山丹农村商业银行股份有限公司</v>
          </cell>
          <cell r="I7017" t="str">
            <v>13359443128</v>
          </cell>
          <cell r="J7017" t="str">
            <v>马波</v>
          </cell>
          <cell r="K7017" t="str">
            <v>622226199606173612</v>
          </cell>
        </row>
        <row r="7018">
          <cell r="C7018" t="str">
            <v>620725201110281029</v>
          </cell>
          <cell r="D7018" t="str">
            <v>田甜</v>
          </cell>
          <cell r="E7018" t="str">
            <v>山羊堡村委会</v>
          </cell>
          <cell r="F7018" t="str">
            <v>六社</v>
          </cell>
          <cell r="G7018" t="str">
            <v>6230653303101271349</v>
          </cell>
          <cell r="H7018" t="str">
            <v>甘肃山丹农村商业银行股份有限公司</v>
          </cell>
          <cell r="I7018" t="str">
            <v>18093618573</v>
          </cell>
          <cell r="J7018" t="str">
            <v>田甜</v>
          </cell>
          <cell r="K7018" t="str">
            <v>620725201110281029</v>
          </cell>
        </row>
        <row r="7019">
          <cell r="C7019" t="str">
            <v>622425197106225725</v>
          </cell>
          <cell r="D7019" t="str">
            <v>张秀芳</v>
          </cell>
          <cell r="E7019" t="str">
            <v>山羊堡村委会</v>
          </cell>
          <cell r="F7019" t="str">
            <v>二社</v>
          </cell>
          <cell r="G7019" t="str">
            <v>6230653303101747652</v>
          </cell>
          <cell r="H7019" t="str">
            <v>甘肃山丹农村商业银行股份有限公司</v>
          </cell>
          <cell r="I7019" t="str">
            <v>17393638002</v>
          </cell>
          <cell r="J7019" t="str">
            <v>张秀芳</v>
          </cell>
          <cell r="K7019" t="str">
            <v>622425197106225725</v>
          </cell>
        </row>
        <row r="7020">
          <cell r="C7020" t="str">
            <v>620725201003101010</v>
          </cell>
          <cell r="D7020" t="str">
            <v>梁紫荣</v>
          </cell>
          <cell r="E7020" t="str">
            <v>山羊堡村委会</v>
          </cell>
          <cell r="F7020" t="str">
            <v>二社</v>
          </cell>
          <cell r="G7020" t="str">
            <v>6230653303101268279</v>
          </cell>
          <cell r="H7020" t="str">
            <v>甘肃山丹农村商业银行股份有限公司</v>
          </cell>
          <cell r="I7020" t="str">
            <v>15294002210</v>
          </cell>
          <cell r="J7020" t="str">
            <v>梁紫荣</v>
          </cell>
          <cell r="K7020" t="str">
            <v>620725201003101010</v>
          </cell>
        </row>
        <row r="7021">
          <cell r="C7021" t="str">
            <v>622424197702280628</v>
          </cell>
          <cell r="D7021" t="str">
            <v>赵小琴</v>
          </cell>
          <cell r="E7021" t="str">
            <v>山羊堡村委会</v>
          </cell>
          <cell r="F7021" t="str">
            <v>三社</v>
          </cell>
          <cell r="G7021" t="str">
            <v>6230653303101276496</v>
          </cell>
          <cell r="H7021" t="str">
            <v>甘肃山丹农村商业银行股份有限公司</v>
          </cell>
          <cell r="I7021" t="str">
            <v>13629366935</v>
          </cell>
          <cell r="J7021" t="str">
            <v>赵小琴</v>
          </cell>
          <cell r="K7021" t="str">
            <v>622424197702280628</v>
          </cell>
        </row>
        <row r="7022">
          <cell r="C7022" t="str">
            <v>620725201104111015</v>
          </cell>
          <cell r="D7022" t="str">
            <v>李硕</v>
          </cell>
          <cell r="E7022" t="str">
            <v>山羊堡村委会</v>
          </cell>
          <cell r="F7022" t="str">
            <v>三社</v>
          </cell>
          <cell r="G7022" t="str">
            <v>6230653303101266372</v>
          </cell>
          <cell r="H7022" t="str">
            <v>甘肃山丹农村商业银行股份有限公司</v>
          </cell>
          <cell r="I7022" t="str">
            <v>15349367364</v>
          </cell>
          <cell r="J7022" t="str">
            <v>李硕</v>
          </cell>
          <cell r="K7022" t="str">
            <v>620725201104111015</v>
          </cell>
        </row>
        <row r="7023">
          <cell r="C7023" t="str">
            <v>620522200402180938</v>
          </cell>
          <cell r="D7023" t="str">
            <v>郑文峰</v>
          </cell>
          <cell r="E7023" t="str">
            <v>山羊堡村委会</v>
          </cell>
          <cell r="F7023" t="str">
            <v>三社</v>
          </cell>
          <cell r="G7023" t="str">
            <v>6230653303101276892</v>
          </cell>
          <cell r="H7023" t="str">
            <v>甘肃山丹农村商业银行股份有限公司</v>
          </cell>
          <cell r="I7023" t="str">
            <v>15193423696</v>
          </cell>
          <cell r="J7023" t="str">
            <v>郑文峰</v>
          </cell>
          <cell r="K7023" t="str">
            <v>620522200402180938</v>
          </cell>
        </row>
        <row r="7024">
          <cell r="C7024" t="str">
            <v>622226199411201011</v>
          </cell>
          <cell r="D7024" t="str">
            <v>王磊</v>
          </cell>
          <cell r="E7024" t="str">
            <v>山羊堡村委会</v>
          </cell>
          <cell r="F7024" t="str">
            <v>三社</v>
          </cell>
          <cell r="G7024" t="str">
            <v>6230653303101272040</v>
          </cell>
          <cell r="H7024" t="str">
            <v>甘肃山丹农村商业银行股份有限公司</v>
          </cell>
          <cell r="I7024" t="str">
            <v>15693686768</v>
          </cell>
          <cell r="J7024" t="str">
            <v>王磊</v>
          </cell>
          <cell r="K7024" t="str">
            <v>622226199411201011</v>
          </cell>
        </row>
        <row r="7025">
          <cell r="C7025" t="str">
            <v>620725200901051014</v>
          </cell>
          <cell r="D7025" t="str">
            <v>郑抒林</v>
          </cell>
          <cell r="E7025" t="str">
            <v>山羊堡村委会</v>
          </cell>
          <cell r="F7025" t="str">
            <v>三社</v>
          </cell>
          <cell r="G7025" t="str">
            <v>6230653303101276876</v>
          </cell>
          <cell r="H7025" t="str">
            <v>甘肃山丹农村商业银行股份有限公司</v>
          </cell>
          <cell r="I7025" t="str">
            <v>15025897975</v>
          </cell>
          <cell r="J7025" t="str">
            <v>郑抒林</v>
          </cell>
          <cell r="K7025" t="str">
            <v>620725200901051014</v>
          </cell>
        </row>
        <row r="7026">
          <cell r="C7026" t="str">
            <v>620725202109151010</v>
          </cell>
          <cell r="D7026" t="str">
            <v>安子瀚</v>
          </cell>
          <cell r="E7026" t="str">
            <v>山羊堡村委会</v>
          </cell>
          <cell r="F7026" t="str">
            <v>三社</v>
          </cell>
          <cell r="G7026" t="str">
            <v>6230653303101686413</v>
          </cell>
          <cell r="H7026" t="str">
            <v>甘肃山丹农村商业银行股份有限公司</v>
          </cell>
          <cell r="I7026" t="str">
            <v>09362728416</v>
          </cell>
          <cell r="J7026" t="str">
            <v>安子瀚</v>
          </cell>
          <cell r="K7026" t="str">
            <v>620725202109151010</v>
          </cell>
        </row>
        <row r="7027">
          <cell r="C7027" t="str">
            <v>620422198402218769</v>
          </cell>
          <cell r="D7027" t="str">
            <v>马天巧</v>
          </cell>
          <cell r="E7027" t="str">
            <v>山羊堡村委会</v>
          </cell>
          <cell r="F7027" t="str">
            <v>三社</v>
          </cell>
          <cell r="G7027" t="str">
            <v>6230653303100364871</v>
          </cell>
          <cell r="H7027" t="str">
            <v>甘肃山丹农村商业银行股份有限公司</v>
          </cell>
          <cell r="I7027" t="str">
            <v>15349367351</v>
          </cell>
          <cell r="J7027" t="str">
            <v>马天巧</v>
          </cell>
          <cell r="K7027" t="str">
            <v>620422198402218769</v>
          </cell>
        </row>
        <row r="7028">
          <cell r="C7028" t="str">
            <v>622226193504081023</v>
          </cell>
          <cell r="D7028" t="str">
            <v>赵洪女</v>
          </cell>
          <cell r="E7028" t="str">
            <v>山羊堡村委会</v>
          </cell>
          <cell r="F7028" t="str">
            <v>三社</v>
          </cell>
          <cell r="G7028" t="str">
            <v>6230653003100030155</v>
          </cell>
          <cell r="H7028" t="str">
            <v>甘肃山丹农村商业银行股份有限公司</v>
          </cell>
          <cell r="I7028" t="str">
            <v>13693684569</v>
          </cell>
          <cell r="J7028" t="str">
            <v>赵洪女</v>
          </cell>
          <cell r="K7028" t="str">
            <v>622226193504081023</v>
          </cell>
        </row>
        <row r="7029">
          <cell r="C7029" t="str">
            <v>620123199401238113</v>
          </cell>
          <cell r="D7029" t="str">
            <v>杨军</v>
          </cell>
          <cell r="E7029" t="str">
            <v>山羊堡村委会</v>
          </cell>
          <cell r="F7029" t="str">
            <v>三社</v>
          </cell>
          <cell r="G7029" t="str">
            <v>6230653303101275191</v>
          </cell>
          <cell r="H7029" t="str">
            <v>甘肃山丹农村商业银行股份有限公司</v>
          </cell>
          <cell r="I7029" t="str">
            <v>19993698330</v>
          </cell>
          <cell r="J7029" t="str">
            <v>杨军</v>
          </cell>
          <cell r="K7029" t="str">
            <v>620123199401238113</v>
          </cell>
        </row>
        <row r="7030">
          <cell r="C7030" t="str">
            <v>620725201206161013</v>
          </cell>
          <cell r="D7030" t="str">
            <v>李昊冉</v>
          </cell>
          <cell r="E7030" t="str">
            <v>山羊堡村委会</v>
          </cell>
          <cell r="F7030" t="str">
            <v>三社</v>
          </cell>
          <cell r="G7030" t="str">
            <v>6230653303101267990</v>
          </cell>
          <cell r="H7030" t="str">
            <v>甘肃山丹农村商业银行股份有限公司</v>
          </cell>
          <cell r="I7030" t="str">
            <v>13919292371</v>
          </cell>
          <cell r="J7030" t="str">
            <v>李昊冉</v>
          </cell>
          <cell r="K7030" t="str">
            <v>620725201206161013</v>
          </cell>
        </row>
        <row r="7031">
          <cell r="C7031" t="str">
            <v>620422199412105762</v>
          </cell>
          <cell r="D7031" t="str">
            <v>张娜</v>
          </cell>
          <cell r="E7031" t="str">
            <v>山羊堡村委会</v>
          </cell>
          <cell r="F7031" t="str">
            <v>三社</v>
          </cell>
          <cell r="G7031" t="str">
            <v>6230653303101578230</v>
          </cell>
          <cell r="H7031" t="str">
            <v>甘肃山丹农村商业银行股份有限公司</v>
          </cell>
          <cell r="I7031" t="str">
            <v>15009368592</v>
          </cell>
          <cell r="J7031" t="str">
            <v>张娜</v>
          </cell>
          <cell r="K7031" t="str">
            <v>620422199412105762</v>
          </cell>
        </row>
        <row r="7032">
          <cell r="C7032" t="str">
            <v>620422196709108442</v>
          </cell>
          <cell r="D7032" t="str">
            <v>张巧兰</v>
          </cell>
          <cell r="E7032" t="str">
            <v>山羊堡村委会</v>
          </cell>
          <cell r="F7032" t="str">
            <v>三社</v>
          </cell>
          <cell r="G7032" t="str">
            <v>6230653303101276017</v>
          </cell>
          <cell r="H7032" t="str">
            <v>甘肃山丹农村商业银行股份有限公司</v>
          </cell>
          <cell r="I7032" t="str">
            <v>15379760715</v>
          </cell>
          <cell r="J7032" t="str">
            <v>张巧兰</v>
          </cell>
          <cell r="K7032" t="str">
            <v>620422196709108442</v>
          </cell>
        </row>
        <row r="7033">
          <cell r="C7033" t="str">
            <v>620524200403151058</v>
          </cell>
          <cell r="D7033" t="str">
            <v>黎小龙</v>
          </cell>
          <cell r="E7033" t="str">
            <v>山羊堡村委会</v>
          </cell>
          <cell r="F7033" t="str">
            <v>三社</v>
          </cell>
          <cell r="G7033" t="str">
            <v>6230653303101265101</v>
          </cell>
          <cell r="H7033" t="str">
            <v>甘肃山丹农村商业银行股份有限公司</v>
          </cell>
          <cell r="I7033" t="str">
            <v>18193631723</v>
          </cell>
          <cell r="J7033" t="str">
            <v>黎小龙</v>
          </cell>
          <cell r="K7033" t="str">
            <v>620524200403151058</v>
          </cell>
        </row>
        <row r="7034">
          <cell r="C7034" t="str">
            <v>620123200108058311</v>
          </cell>
          <cell r="D7034" t="str">
            <v>李健</v>
          </cell>
          <cell r="E7034" t="str">
            <v>山羊堡村委会</v>
          </cell>
          <cell r="F7034" t="str">
            <v>三社</v>
          </cell>
          <cell r="G7034" t="str">
            <v>6230653303101265630</v>
          </cell>
          <cell r="H7034" t="str">
            <v>甘肃山丹农村商业银行股份有限公司</v>
          </cell>
          <cell r="I7034" t="str">
            <v>09362325042</v>
          </cell>
          <cell r="J7034" t="str">
            <v>李健</v>
          </cell>
          <cell r="K7034" t="str">
            <v>620123200108058311</v>
          </cell>
        </row>
        <row r="7035">
          <cell r="C7035" t="str">
            <v>620421196008162829</v>
          </cell>
          <cell r="D7035" t="str">
            <v>王登芳</v>
          </cell>
          <cell r="E7035" t="str">
            <v>山羊堡村委会</v>
          </cell>
          <cell r="F7035" t="str">
            <v>三社</v>
          </cell>
          <cell r="G7035" t="str">
            <v>6230653303100366835</v>
          </cell>
          <cell r="H7035" t="str">
            <v>甘肃山丹农村商业银行股份有限公司</v>
          </cell>
          <cell r="I7035" t="str">
            <v>15346761360</v>
          </cell>
          <cell r="J7035" t="str">
            <v>王登芳</v>
          </cell>
          <cell r="K7035" t="str">
            <v>620421196008162829</v>
          </cell>
        </row>
        <row r="7036">
          <cell r="C7036" t="str">
            <v>622421198711163226</v>
          </cell>
          <cell r="D7036" t="str">
            <v>白娟琴</v>
          </cell>
          <cell r="E7036" t="str">
            <v>山羊堡村委会</v>
          </cell>
          <cell r="F7036" t="str">
            <v>三社</v>
          </cell>
          <cell r="G7036" t="str">
            <v>6230653303100356950</v>
          </cell>
          <cell r="H7036" t="str">
            <v>甘肃山丹农村商业银行股份有限公司</v>
          </cell>
          <cell r="I7036" t="str">
            <v>15379369071</v>
          </cell>
          <cell r="J7036" t="str">
            <v>白娟琴</v>
          </cell>
          <cell r="K7036" t="str">
            <v>622421198711163226</v>
          </cell>
        </row>
        <row r="7037">
          <cell r="C7037" t="str">
            <v>622425198006056017</v>
          </cell>
          <cell r="D7037" t="str">
            <v>王宝成</v>
          </cell>
          <cell r="E7037" t="str">
            <v>山羊堡村委会</v>
          </cell>
          <cell r="F7037" t="str">
            <v>三社</v>
          </cell>
          <cell r="G7037" t="str">
            <v>6230653303100366694</v>
          </cell>
          <cell r="H7037" t="str">
            <v>甘肃山丹农村商业银行股份有限公司</v>
          </cell>
          <cell r="I7037" t="str">
            <v>13893610389</v>
          </cell>
          <cell r="J7037" t="str">
            <v>王宝成</v>
          </cell>
          <cell r="K7037" t="str">
            <v>622425198006056017</v>
          </cell>
        </row>
        <row r="7038">
          <cell r="C7038" t="str">
            <v>620422196005178741</v>
          </cell>
          <cell r="D7038" t="str">
            <v>马双叶</v>
          </cell>
          <cell r="E7038" t="str">
            <v>山羊堡村委会</v>
          </cell>
          <cell r="F7038" t="str">
            <v>三社</v>
          </cell>
          <cell r="G7038" t="str">
            <v>6230653303100364673</v>
          </cell>
          <cell r="H7038" t="str">
            <v>甘肃山丹农村商业银行股份有限公司</v>
          </cell>
          <cell r="I7038" t="str">
            <v>18993609216</v>
          </cell>
          <cell r="J7038" t="str">
            <v>马双叶</v>
          </cell>
          <cell r="K7038" t="str">
            <v>620422196005178741</v>
          </cell>
        </row>
        <row r="7039">
          <cell r="C7039" t="str">
            <v>620123196204108324</v>
          </cell>
          <cell r="D7039" t="str">
            <v>马菊叶</v>
          </cell>
          <cell r="E7039" t="str">
            <v>山羊堡村委会</v>
          </cell>
          <cell r="F7039" t="str">
            <v>三社</v>
          </cell>
          <cell r="G7039" t="str">
            <v>6230653303100364699</v>
          </cell>
          <cell r="H7039" t="str">
            <v>甘肃山丹农村商业银行股份有限公司</v>
          </cell>
          <cell r="I7039" t="str">
            <v>15349367364</v>
          </cell>
          <cell r="J7039" t="str">
            <v>马菊叶</v>
          </cell>
          <cell r="K7039" t="str">
            <v>620123196204108324</v>
          </cell>
        </row>
        <row r="7040">
          <cell r="C7040" t="str">
            <v>622226195209061029</v>
          </cell>
          <cell r="D7040" t="str">
            <v>魏秀芳</v>
          </cell>
          <cell r="E7040" t="str">
            <v>山羊堡村委会</v>
          </cell>
          <cell r="F7040" t="str">
            <v>三社</v>
          </cell>
          <cell r="G7040" t="str">
            <v>6230653303100368914</v>
          </cell>
          <cell r="H7040" t="str">
            <v>甘肃山丹农村商业银行股份有限公司</v>
          </cell>
          <cell r="I7040" t="str">
            <v>15309469772</v>
          </cell>
          <cell r="J7040" t="str">
            <v>魏秀芳</v>
          </cell>
          <cell r="K7040" t="str">
            <v>622226195209061029</v>
          </cell>
        </row>
        <row r="7041">
          <cell r="C7041" t="str">
            <v>620421196507012841</v>
          </cell>
          <cell r="D7041" t="str">
            <v>李香莲</v>
          </cell>
          <cell r="E7041" t="str">
            <v>山羊堡村委会</v>
          </cell>
          <cell r="F7041" t="str">
            <v>三社</v>
          </cell>
          <cell r="G7041" t="str">
            <v>6230653303100362487</v>
          </cell>
          <cell r="H7041" t="str">
            <v>甘肃山丹农村商业银行股份有限公司</v>
          </cell>
          <cell r="I7041" t="str">
            <v>18219865378</v>
          </cell>
          <cell r="J7041" t="str">
            <v>李香莲</v>
          </cell>
          <cell r="K7041" t="str">
            <v>620421196507012841</v>
          </cell>
        </row>
        <row r="7042">
          <cell r="C7042" t="str">
            <v>622226197907201040</v>
          </cell>
          <cell r="D7042" t="str">
            <v>陶冬霞</v>
          </cell>
          <cell r="E7042" t="str">
            <v>山羊堡村委会</v>
          </cell>
          <cell r="F7042" t="str">
            <v>三社</v>
          </cell>
          <cell r="G7042" t="str">
            <v>6230653303100366314</v>
          </cell>
          <cell r="H7042" t="str">
            <v>甘肃山丹农村商业银行股份有限公司</v>
          </cell>
          <cell r="I7042" t="str">
            <v>15349367346</v>
          </cell>
          <cell r="J7042" t="str">
            <v>陶冬霞</v>
          </cell>
          <cell r="K7042" t="str">
            <v>622226197907201040</v>
          </cell>
        </row>
        <row r="7043">
          <cell r="C7043" t="str">
            <v>62012319520710851X</v>
          </cell>
          <cell r="D7043" t="str">
            <v>李生荣</v>
          </cell>
          <cell r="E7043" t="str">
            <v>山羊堡村委会</v>
          </cell>
          <cell r="F7043" t="str">
            <v>三社</v>
          </cell>
          <cell r="G7043" t="str">
            <v>6230653303100362222</v>
          </cell>
          <cell r="H7043" t="str">
            <v>甘肃山丹农村商业银行股份有限公司</v>
          </cell>
          <cell r="I7043" t="str">
            <v>13830614622</v>
          </cell>
          <cell r="J7043" t="str">
            <v>李生荣</v>
          </cell>
          <cell r="K7043" t="str">
            <v>62012319520710851X</v>
          </cell>
        </row>
        <row r="7044">
          <cell r="C7044" t="str">
            <v>620121196007066919</v>
          </cell>
          <cell r="D7044" t="str">
            <v>李红云</v>
          </cell>
          <cell r="E7044" t="str">
            <v>山羊堡村委会</v>
          </cell>
          <cell r="F7044" t="str">
            <v>三社</v>
          </cell>
          <cell r="G7044" t="str">
            <v>6230653303101691918</v>
          </cell>
          <cell r="H7044" t="str">
            <v>甘肃山丹农村商业银行股份有限公司</v>
          </cell>
          <cell r="I7044" t="str">
            <v>19959019366</v>
          </cell>
          <cell r="J7044" t="str">
            <v>李红云</v>
          </cell>
          <cell r="K7044" t="str">
            <v>620121196007066919</v>
          </cell>
        </row>
        <row r="7045">
          <cell r="C7045" t="str">
            <v>620123199412058572</v>
          </cell>
          <cell r="D7045" t="str">
            <v>李生鹄</v>
          </cell>
          <cell r="E7045" t="str">
            <v>山羊堡村委会</v>
          </cell>
          <cell r="F7045" t="str">
            <v>三社</v>
          </cell>
          <cell r="G7045" t="str">
            <v>6230653303101266182</v>
          </cell>
          <cell r="H7045" t="str">
            <v>甘肃山丹农村商业银行股份有限公司</v>
          </cell>
          <cell r="I7045" t="str">
            <v>15293090535</v>
          </cell>
          <cell r="J7045" t="str">
            <v>李生鹄</v>
          </cell>
          <cell r="K7045" t="str">
            <v>620123199412058572</v>
          </cell>
        </row>
        <row r="7046">
          <cell r="C7046" t="str">
            <v>620725201106181025</v>
          </cell>
          <cell r="D7046" t="str">
            <v>张紫慧</v>
          </cell>
          <cell r="E7046" t="str">
            <v>山羊堡村委会</v>
          </cell>
          <cell r="F7046" t="str">
            <v>三社</v>
          </cell>
          <cell r="G7046" t="str">
            <v>6230653303101276256</v>
          </cell>
          <cell r="H7046" t="str">
            <v>甘肃山丹农村商业银行股份有限公司</v>
          </cell>
          <cell r="I7046" t="str">
            <v>15294012431</v>
          </cell>
          <cell r="J7046" t="str">
            <v>张紫慧</v>
          </cell>
          <cell r="K7046" t="str">
            <v>620725201106181025</v>
          </cell>
        </row>
        <row r="7047">
          <cell r="C7047" t="str">
            <v>620123199912057912</v>
          </cell>
          <cell r="D7047" t="str">
            <v>宋发荣</v>
          </cell>
          <cell r="E7047" t="str">
            <v>山羊堡村委会</v>
          </cell>
          <cell r="F7047" t="str">
            <v>三社</v>
          </cell>
          <cell r="G7047" t="str">
            <v>6230653303101271067</v>
          </cell>
          <cell r="H7047" t="str">
            <v>甘肃山丹农村商业银行股份有限公司</v>
          </cell>
          <cell r="I7047" t="str">
            <v>15569953256</v>
          </cell>
          <cell r="J7047" t="str">
            <v>宋发荣</v>
          </cell>
          <cell r="K7047" t="str">
            <v>620123199912057912</v>
          </cell>
        </row>
        <row r="7048">
          <cell r="C7048" t="str">
            <v>620422199809278418</v>
          </cell>
          <cell r="D7048" t="str">
            <v>李树靖</v>
          </cell>
          <cell r="E7048" t="str">
            <v>山羊堡村委会</v>
          </cell>
          <cell r="F7048" t="str">
            <v>三社</v>
          </cell>
          <cell r="G7048" t="str">
            <v>6230653303101266224</v>
          </cell>
          <cell r="H7048" t="str">
            <v>甘肃山丹农村商业银行股份有限公司</v>
          </cell>
          <cell r="I7048" t="str">
            <v>17393622194</v>
          </cell>
          <cell r="J7048" t="str">
            <v>李树靖</v>
          </cell>
          <cell r="K7048" t="str">
            <v>620422199809278418</v>
          </cell>
        </row>
        <row r="7049">
          <cell r="C7049" t="str">
            <v>62072520100830102X</v>
          </cell>
          <cell r="D7049" t="str">
            <v>白珺玥</v>
          </cell>
          <cell r="E7049" t="str">
            <v>山羊堡村委会</v>
          </cell>
          <cell r="F7049" t="str">
            <v>三社</v>
          </cell>
          <cell r="G7049" t="str">
            <v>6230653303101258254</v>
          </cell>
          <cell r="H7049" t="str">
            <v>甘肃山丹农村商业银行股份有限公司</v>
          </cell>
          <cell r="I7049" t="str">
            <v>13369365155</v>
          </cell>
          <cell r="J7049" t="str">
            <v>白珺玥</v>
          </cell>
          <cell r="K7049" t="str">
            <v>62072520100830102X</v>
          </cell>
        </row>
        <row r="7050">
          <cell r="C7050" t="str">
            <v>622425196312016321</v>
          </cell>
          <cell r="D7050" t="str">
            <v>黄菊儿</v>
          </cell>
          <cell r="E7050" t="str">
            <v>山羊堡村委会</v>
          </cell>
          <cell r="F7050" t="str">
            <v>三社</v>
          </cell>
          <cell r="G7050" t="str">
            <v>6230653303100360044</v>
          </cell>
          <cell r="H7050" t="str">
            <v>甘肃山丹农村商业银行股份有限公司</v>
          </cell>
          <cell r="I7050" t="str">
            <v>09365962309</v>
          </cell>
          <cell r="J7050" t="str">
            <v>黄菊儿</v>
          </cell>
          <cell r="K7050" t="str">
            <v>622425196312016321</v>
          </cell>
        </row>
        <row r="7051">
          <cell r="C7051" t="str">
            <v>620422198406098717</v>
          </cell>
          <cell r="D7051" t="str">
            <v>常永贵</v>
          </cell>
          <cell r="E7051" t="str">
            <v>山羊堡村委会</v>
          </cell>
          <cell r="F7051" t="str">
            <v>三社</v>
          </cell>
          <cell r="G7051" t="str">
            <v>6230653303100357966</v>
          </cell>
          <cell r="H7051" t="str">
            <v>甘肃山丹农村商业银行股份有限公司</v>
          </cell>
          <cell r="I7051" t="str">
            <v>19993078327</v>
          </cell>
          <cell r="J7051" t="str">
            <v>常永贵</v>
          </cell>
          <cell r="K7051" t="str">
            <v>620422198406098717</v>
          </cell>
        </row>
        <row r="7052">
          <cell r="C7052" t="str">
            <v>620123199410118519</v>
          </cell>
          <cell r="D7052" t="str">
            <v>李生祥</v>
          </cell>
          <cell r="E7052" t="str">
            <v>山羊堡村委会</v>
          </cell>
          <cell r="F7052" t="str">
            <v>三社</v>
          </cell>
          <cell r="G7052" t="str">
            <v>6230653303101266166</v>
          </cell>
          <cell r="H7052" t="str">
            <v>甘肃山丹农村商业银行股份有限公司</v>
          </cell>
          <cell r="I7052" t="str">
            <v>09362812355</v>
          </cell>
          <cell r="J7052" t="str">
            <v>李生祥</v>
          </cell>
          <cell r="K7052" t="str">
            <v>620123199410118519</v>
          </cell>
        </row>
        <row r="7053">
          <cell r="C7053" t="str">
            <v>620421196502082349</v>
          </cell>
          <cell r="D7053" t="str">
            <v>王登英</v>
          </cell>
          <cell r="E7053" t="str">
            <v>山羊堡村委会</v>
          </cell>
          <cell r="F7053" t="str">
            <v>三社</v>
          </cell>
          <cell r="G7053" t="str">
            <v>6230653303100366850</v>
          </cell>
          <cell r="H7053" t="str">
            <v>甘肃山丹农村商业银行股份有限公司</v>
          </cell>
          <cell r="I7053" t="str">
            <v>15294012431</v>
          </cell>
          <cell r="J7053" t="str">
            <v>王登英</v>
          </cell>
          <cell r="K7053" t="str">
            <v>620421196502082349</v>
          </cell>
        </row>
        <row r="7054">
          <cell r="C7054" t="str">
            <v>622428199108150446</v>
          </cell>
          <cell r="D7054" t="str">
            <v>崔海霞</v>
          </cell>
          <cell r="E7054" t="str">
            <v>山羊堡村委会</v>
          </cell>
          <cell r="F7054" t="str">
            <v>六社</v>
          </cell>
          <cell r="G7054" t="str">
            <v>6230653303101261266</v>
          </cell>
          <cell r="H7054" t="str">
            <v>甘肃山丹农村商业银行股份有限公司</v>
          </cell>
          <cell r="I7054" t="str">
            <v>18793641526</v>
          </cell>
          <cell r="J7054" t="str">
            <v>崔海霞</v>
          </cell>
          <cell r="K7054" t="str">
            <v>622428199108150446</v>
          </cell>
        </row>
        <row r="7055">
          <cell r="C7055" t="str">
            <v>622621199701102046</v>
          </cell>
          <cell r="D7055" t="str">
            <v>田晓丽</v>
          </cell>
          <cell r="E7055" t="str">
            <v>山羊堡村委会</v>
          </cell>
          <cell r="F7055" t="str">
            <v>六社</v>
          </cell>
          <cell r="G7055" t="str">
            <v>6230653303101271364</v>
          </cell>
          <cell r="H7055" t="str">
            <v>甘肃山丹农村商业银行股份有限公司</v>
          </cell>
          <cell r="I7055" t="str">
            <v>15829408233</v>
          </cell>
          <cell r="J7055" t="str">
            <v>田晓丽</v>
          </cell>
          <cell r="K7055" t="str">
            <v>622621199701102046</v>
          </cell>
        </row>
        <row r="7056">
          <cell r="C7056" t="str">
            <v>620524198207151085</v>
          </cell>
          <cell r="D7056" t="str">
            <v>申东迎</v>
          </cell>
          <cell r="E7056" t="str">
            <v>山羊堡村委会</v>
          </cell>
          <cell r="F7056" t="str">
            <v>六社</v>
          </cell>
          <cell r="G7056" t="str">
            <v>6230653303101270978</v>
          </cell>
          <cell r="H7056" t="str">
            <v>甘肃山丹农村商业银行股份有限公司</v>
          </cell>
          <cell r="I7056" t="str">
            <v>15393618755</v>
          </cell>
          <cell r="J7056" t="str">
            <v>申东迎</v>
          </cell>
          <cell r="K7056" t="str">
            <v>620524198207151085</v>
          </cell>
        </row>
        <row r="7057">
          <cell r="C7057" t="str">
            <v>622226199409171028</v>
          </cell>
          <cell r="D7057" t="str">
            <v>王承丹</v>
          </cell>
          <cell r="E7057" t="str">
            <v>山羊堡村委会</v>
          </cell>
          <cell r="F7057" t="str">
            <v>六社</v>
          </cell>
          <cell r="G7057" t="str">
            <v>6230653303101271661</v>
          </cell>
          <cell r="H7057" t="str">
            <v>甘肃山丹农村商业银行股份有限公司</v>
          </cell>
          <cell r="I7057" t="str">
            <v>18893810794</v>
          </cell>
          <cell r="J7057" t="str">
            <v>王承丹</v>
          </cell>
          <cell r="K7057" t="str">
            <v>622226199409171028</v>
          </cell>
        </row>
        <row r="7058">
          <cell r="C7058" t="str">
            <v>620725201211131011</v>
          </cell>
          <cell r="D7058" t="str">
            <v>张新辰</v>
          </cell>
          <cell r="E7058" t="str">
            <v>山羊堡村委会</v>
          </cell>
          <cell r="F7058" t="str">
            <v>三社</v>
          </cell>
          <cell r="G7058" t="str">
            <v>6230653303101276108</v>
          </cell>
          <cell r="H7058" t="str">
            <v>甘肃山丹农村商业银行股份有限公司</v>
          </cell>
          <cell r="I7058" t="str">
            <v>15294012431</v>
          </cell>
          <cell r="J7058" t="str">
            <v>张新辰</v>
          </cell>
          <cell r="K7058" t="str">
            <v>620725201211131011</v>
          </cell>
        </row>
        <row r="7059">
          <cell r="C7059" t="str">
            <v>620422195804108710</v>
          </cell>
          <cell r="D7059" t="str">
            <v>常有军</v>
          </cell>
          <cell r="E7059" t="str">
            <v>山羊堡村委会</v>
          </cell>
          <cell r="F7059" t="str">
            <v>三社</v>
          </cell>
          <cell r="G7059" t="str">
            <v>6230653303100357982</v>
          </cell>
          <cell r="H7059" t="str">
            <v>甘肃山丹农村商业银行股份有限公司</v>
          </cell>
          <cell r="I7059" t="str">
            <v>15352494579</v>
          </cell>
          <cell r="J7059" t="str">
            <v>常有军</v>
          </cell>
          <cell r="K7059" t="str">
            <v>620422195804108710</v>
          </cell>
        </row>
        <row r="7060">
          <cell r="C7060" t="str">
            <v>620725201209271023</v>
          </cell>
          <cell r="D7060" t="str">
            <v>白珺涵</v>
          </cell>
          <cell r="E7060" t="str">
            <v>山羊堡村委会</v>
          </cell>
          <cell r="F7060" t="str">
            <v>三社</v>
          </cell>
          <cell r="G7060" t="str">
            <v>6230653303101258270</v>
          </cell>
          <cell r="H7060" t="str">
            <v>甘肃山丹农村商业银行股份有限公司</v>
          </cell>
          <cell r="I7060" t="str">
            <v>13369365155</v>
          </cell>
          <cell r="J7060" t="str">
            <v>白珺涵</v>
          </cell>
          <cell r="K7060" t="str">
            <v>620725201209271023</v>
          </cell>
        </row>
        <row r="7061">
          <cell r="C7061" t="str">
            <v>622226196508260524</v>
          </cell>
          <cell r="D7061" t="str">
            <v>张海英</v>
          </cell>
          <cell r="E7061" t="str">
            <v>山羊堡村委会</v>
          </cell>
          <cell r="F7061" t="str">
            <v>二社</v>
          </cell>
          <cell r="G7061" t="str">
            <v>6230653303100972137</v>
          </cell>
          <cell r="H7061" t="str">
            <v>甘肃山丹农村商业银行股份有限公司</v>
          </cell>
          <cell r="I7061" t="str">
            <v>15025895716</v>
          </cell>
          <cell r="J7061" t="str">
            <v>张海英</v>
          </cell>
          <cell r="K7061" t="str">
            <v>622226196508260524</v>
          </cell>
        </row>
        <row r="7062">
          <cell r="C7062" t="str">
            <v>620421196811173121</v>
          </cell>
          <cell r="D7062" t="str">
            <v>贾秀月</v>
          </cell>
          <cell r="E7062" t="str">
            <v>山羊堡村委会</v>
          </cell>
          <cell r="F7062" t="str">
            <v>二社</v>
          </cell>
          <cell r="G7062" t="str">
            <v>6230653303101264179</v>
          </cell>
          <cell r="H7062" t="str">
            <v>甘肃山丹农村商业银行股份有限公司</v>
          </cell>
          <cell r="I7062" t="str">
            <v>15379362359</v>
          </cell>
          <cell r="J7062" t="str">
            <v>贾秀月</v>
          </cell>
          <cell r="K7062" t="str">
            <v>620421196811173121</v>
          </cell>
        </row>
        <row r="7063">
          <cell r="C7063" t="str">
            <v>620123199101058516</v>
          </cell>
          <cell r="D7063" t="str">
            <v>李跟平</v>
          </cell>
          <cell r="E7063" t="str">
            <v>山羊堡村委会</v>
          </cell>
          <cell r="F7063" t="str">
            <v>二社</v>
          </cell>
          <cell r="G7063" t="str">
            <v>6230653303101534431</v>
          </cell>
          <cell r="H7063" t="str">
            <v>甘肃山丹农村商业银行股份有限公司</v>
          </cell>
          <cell r="I7063" t="str">
            <v>18993168170</v>
          </cell>
          <cell r="J7063" t="str">
            <v>李跟平</v>
          </cell>
          <cell r="K7063" t="str">
            <v>620123199101058516</v>
          </cell>
        </row>
        <row r="7064">
          <cell r="C7064" t="str">
            <v>622425199012155729</v>
          </cell>
          <cell r="D7064" t="str">
            <v>何霞霞</v>
          </cell>
          <cell r="E7064" t="str">
            <v>山羊堡村委会</v>
          </cell>
          <cell r="F7064" t="str">
            <v>二社</v>
          </cell>
          <cell r="G7064" t="str">
            <v>6230653303101262231</v>
          </cell>
          <cell r="H7064" t="str">
            <v>甘肃山丹农村商业银行股份有限公司</v>
          </cell>
          <cell r="I7064" t="str">
            <v>13689483852</v>
          </cell>
          <cell r="J7064" t="str">
            <v>何霞霞</v>
          </cell>
          <cell r="K7064" t="str">
            <v>622425199012155729</v>
          </cell>
        </row>
        <row r="7065">
          <cell r="C7065" t="str">
            <v>622226200510282035</v>
          </cell>
          <cell r="D7065" t="str">
            <v>杨子越</v>
          </cell>
          <cell r="E7065" t="str">
            <v>山羊堡村委会</v>
          </cell>
          <cell r="F7065" t="str">
            <v>二社</v>
          </cell>
          <cell r="G7065" t="str">
            <v>6230653303101653850</v>
          </cell>
          <cell r="H7065" t="str">
            <v>甘肃山丹农村商业银行股份有限公司</v>
          </cell>
          <cell r="I7065" t="str">
            <v>09369832040</v>
          </cell>
          <cell r="J7065" t="str">
            <v>杨子越</v>
          </cell>
          <cell r="K7065" t="str">
            <v>622226200510282035</v>
          </cell>
        </row>
        <row r="7066">
          <cell r="C7066" t="str">
            <v>622424196804202263</v>
          </cell>
          <cell r="D7066" t="str">
            <v>元信梅</v>
          </cell>
          <cell r="E7066" t="str">
            <v>山羊堡村委会</v>
          </cell>
          <cell r="F7066" t="str">
            <v>二社</v>
          </cell>
          <cell r="G7066" t="str">
            <v>6230653303101275647</v>
          </cell>
          <cell r="H7066" t="str">
            <v>甘肃山丹农村商业银行股份有限公司</v>
          </cell>
          <cell r="I7066" t="str">
            <v>17793668586</v>
          </cell>
          <cell r="J7066" t="str">
            <v>元信梅</v>
          </cell>
          <cell r="K7066" t="str">
            <v>622424196804202263</v>
          </cell>
        </row>
        <row r="7067">
          <cell r="C7067" t="str">
            <v>622226199211081019</v>
          </cell>
          <cell r="D7067" t="str">
            <v>王玉苍</v>
          </cell>
          <cell r="E7067" t="str">
            <v>山羊堡村委会</v>
          </cell>
          <cell r="F7067" t="str">
            <v>二社</v>
          </cell>
          <cell r="G7067" t="str">
            <v>6230653303101273030</v>
          </cell>
          <cell r="H7067" t="str">
            <v>甘肃山丹农村商业银行股份有限公司</v>
          </cell>
          <cell r="I7067" t="str">
            <v>18201851495</v>
          </cell>
          <cell r="J7067" t="str">
            <v>王玉苍</v>
          </cell>
          <cell r="K7067" t="str">
            <v>622226199211081019</v>
          </cell>
        </row>
        <row r="7068">
          <cell r="C7068" t="str">
            <v>622226196602121045</v>
          </cell>
          <cell r="D7068" t="str">
            <v>贾春香</v>
          </cell>
          <cell r="E7068" t="str">
            <v>山羊堡村委会</v>
          </cell>
          <cell r="F7068" t="str">
            <v>二社</v>
          </cell>
          <cell r="G7068" t="str">
            <v>6230653303100360457</v>
          </cell>
          <cell r="H7068" t="str">
            <v>甘肃山丹农村商业银行股份有限公司</v>
          </cell>
          <cell r="I7068" t="str">
            <v>18993613462</v>
          </cell>
          <cell r="J7068" t="str">
            <v>贾春香</v>
          </cell>
          <cell r="K7068" t="str">
            <v>622226196602121045</v>
          </cell>
        </row>
        <row r="7069">
          <cell r="C7069" t="str">
            <v>620421196307052822</v>
          </cell>
          <cell r="D7069" t="str">
            <v>王治梅</v>
          </cell>
          <cell r="E7069" t="str">
            <v>山羊堡村委会</v>
          </cell>
          <cell r="F7069" t="str">
            <v>二社</v>
          </cell>
          <cell r="G7069" t="str">
            <v>6230653303100368450</v>
          </cell>
          <cell r="H7069" t="str">
            <v>甘肃山丹农村商业银行股份有限公司</v>
          </cell>
          <cell r="I7069" t="str">
            <v>17393629088</v>
          </cell>
          <cell r="J7069" t="str">
            <v>王治梅</v>
          </cell>
          <cell r="K7069" t="str">
            <v>620421196307052822</v>
          </cell>
        </row>
        <row r="7070">
          <cell r="C7070" t="str">
            <v>622428199108104423</v>
          </cell>
          <cell r="D7070" t="str">
            <v>马丹</v>
          </cell>
          <cell r="E7070" t="str">
            <v>山羊堡村委会</v>
          </cell>
          <cell r="F7070" t="str">
            <v>六社</v>
          </cell>
          <cell r="G7070" t="str">
            <v>6230653303101269459</v>
          </cell>
          <cell r="H7070" t="str">
            <v>甘肃山丹农村商业银行股份有限公司</v>
          </cell>
          <cell r="I7070" t="str">
            <v>17393777607</v>
          </cell>
          <cell r="J7070" t="str">
            <v>马丹</v>
          </cell>
          <cell r="K7070" t="str">
            <v>622428199108104423</v>
          </cell>
        </row>
        <row r="7071">
          <cell r="C7071" t="str">
            <v>62042119951001311X</v>
          </cell>
          <cell r="D7071" t="str">
            <v>包国鑫</v>
          </cell>
          <cell r="E7071" t="str">
            <v>山羊堡村委会</v>
          </cell>
          <cell r="F7071" t="str">
            <v>六社</v>
          </cell>
          <cell r="G7071" t="str">
            <v>6230653303100357123</v>
          </cell>
          <cell r="H7071" t="str">
            <v>甘肃山丹农村商业银行股份有限公司</v>
          </cell>
          <cell r="I7071" t="str">
            <v>17029710862</v>
          </cell>
          <cell r="J7071" t="str">
            <v>包国鑫</v>
          </cell>
          <cell r="K7071" t="str">
            <v>62042119951001311X</v>
          </cell>
        </row>
        <row r="7072">
          <cell r="C7072" t="str">
            <v>62042119980101282X</v>
          </cell>
          <cell r="D7072" t="str">
            <v>陈振雅</v>
          </cell>
          <cell r="E7072" t="str">
            <v>山羊堡村委会</v>
          </cell>
          <cell r="F7072" t="str">
            <v>六社</v>
          </cell>
          <cell r="G7072" t="str">
            <v>6230653303101261183</v>
          </cell>
          <cell r="H7072" t="str">
            <v>甘肃山丹农村商业银行股份有限公司</v>
          </cell>
          <cell r="I7072" t="str">
            <v>15193435476</v>
          </cell>
          <cell r="J7072" t="str">
            <v>陈振雅</v>
          </cell>
          <cell r="K7072" t="str">
            <v>62042119980101282X</v>
          </cell>
        </row>
        <row r="7073">
          <cell r="C7073" t="str">
            <v>622421199006130626</v>
          </cell>
          <cell r="D7073" t="str">
            <v>王丽娟</v>
          </cell>
          <cell r="E7073" t="str">
            <v>山羊堡村委会</v>
          </cell>
          <cell r="F7073" t="str">
            <v>六社</v>
          </cell>
          <cell r="G7073" t="str">
            <v>6230653303100367445</v>
          </cell>
          <cell r="H7073" t="str">
            <v>甘肃山丹农村商业银行股份有限公司</v>
          </cell>
          <cell r="I7073" t="str">
            <v>18993615917</v>
          </cell>
          <cell r="J7073" t="str">
            <v>王丽娟</v>
          </cell>
          <cell r="K7073" t="str">
            <v>622421199006130626</v>
          </cell>
        </row>
        <row r="7074">
          <cell r="C7074" t="str">
            <v>620421197508053113</v>
          </cell>
          <cell r="D7074" t="str">
            <v>包正贤</v>
          </cell>
          <cell r="E7074" t="str">
            <v>山羊堡村委会</v>
          </cell>
          <cell r="F7074" t="str">
            <v>六社</v>
          </cell>
          <cell r="G7074" t="str">
            <v>6230653303100357180</v>
          </cell>
          <cell r="H7074" t="str">
            <v>甘肃山丹农村商业银行股份有限公司</v>
          </cell>
          <cell r="I7074" t="str">
            <v>19993653343</v>
          </cell>
          <cell r="J7074" t="str">
            <v>包正贤</v>
          </cell>
          <cell r="K7074" t="str">
            <v>620421197508053113</v>
          </cell>
        </row>
        <row r="7075">
          <cell r="C7075" t="str">
            <v>620421199703123147</v>
          </cell>
          <cell r="D7075" t="str">
            <v>陈振洁</v>
          </cell>
          <cell r="E7075" t="str">
            <v>山羊堡村委会</v>
          </cell>
          <cell r="F7075" t="str">
            <v>六社</v>
          </cell>
          <cell r="G7075" t="str">
            <v>6230653303101261134</v>
          </cell>
          <cell r="H7075" t="str">
            <v>甘肃山丹农村商业银行股份有限公司</v>
          </cell>
          <cell r="I7075" t="str">
            <v>12909260320</v>
          </cell>
          <cell r="J7075" t="str">
            <v>陈振洁</v>
          </cell>
          <cell r="K7075" t="str">
            <v>620421199703123147</v>
          </cell>
        </row>
        <row r="7076">
          <cell r="C7076" t="str">
            <v>620421200309153116</v>
          </cell>
          <cell r="D7076" t="str">
            <v>陈振斌</v>
          </cell>
          <cell r="E7076" t="str">
            <v>山羊堡村委会</v>
          </cell>
          <cell r="F7076" t="str">
            <v>六社</v>
          </cell>
          <cell r="G7076" t="str">
            <v>6230653303101260961</v>
          </cell>
          <cell r="H7076" t="str">
            <v>甘肃山丹农村商业银行股份有限公司</v>
          </cell>
          <cell r="I7076" t="str">
            <v>15341510202</v>
          </cell>
          <cell r="J7076" t="str">
            <v>陈振斌</v>
          </cell>
          <cell r="K7076" t="str">
            <v>620421200309153116</v>
          </cell>
        </row>
        <row r="7077">
          <cell r="C7077" t="str">
            <v>622226200501101060</v>
          </cell>
          <cell r="D7077" t="str">
            <v>包淑云</v>
          </cell>
          <cell r="E7077" t="str">
            <v>山羊堡村委会</v>
          </cell>
          <cell r="F7077" t="str">
            <v>六社</v>
          </cell>
          <cell r="G7077" t="str">
            <v>6230653303101429426</v>
          </cell>
          <cell r="H7077" t="str">
            <v>甘肃山丹农村商业银行股份有限公司</v>
          </cell>
          <cell r="I7077" t="str">
            <v>09365959059</v>
          </cell>
          <cell r="J7077" t="str">
            <v>包淑云</v>
          </cell>
          <cell r="K7077" t="str">
            <v>622226200501101060</v>
          </cell>
        </row>
        <row r="7078">
          <cell r="C7078" t="str">
            <v>620123198102058521</v>
          </cell>
          <cell r="D7078" t="str">
            <v>杜世琴</v>
          </cell>
          <cell r="E7078" t="str">
            <v>山羊堡村委会</v>
          </cell>
          <cell r="F7078" t="str">
            <v>六社</v>
          </cell>
          <cell r="G7078" t="str">
            <v>6230653303100359228</v>
          </cell>
          <cell r="H7078" t="str">
            <v>甘肃山丹农村商业银行股份有限公司</v>
          </cell>
          <cell r="I7078" t="str">
            <v>18193615569</v>
          </cell>
          <cell r="J7078" t="str">
            <v>杜世琴</v>
          </cell>
          <cell r="K7078" t="str">
            <v>620123198102058521</v>
          </cell>
        </row>
        <row r="7079">
          <cell r="C7079" t="str">
            <v>622226200501101044</v>
          </cell>
          <cell r="D7079" t="str">
            <v>包淑珍</v>
          </cell>
          <cell r="E7079" t="str">
            <v>山羊堡村委会</v>
          </cell>
          <cell r="F7079" t="str">
            <v>六社</v>
          </cell>
          <cell r="G7079" t="str">
            <v>6230653303101429442</v>
          </cell>
          <cell r="H7079" t="str">
            <v>甘肃山丹农村商业银行股份有限公司</v>
          </cell>
          <cell r="I7079" t="str">
            <v>19959013008</v>
          </cell>
          <cell r="J7079" t="str">
            <v>包淑珍</v>
          </cell>
          <cell r="K7079" t="str">
            <v>622226200501101044</v>
          </cell>
        </row>
        <row r="7080">
          <cell r="C7080" t="str">
            <v>622226194702103427</v>
          </cell>
          <cell r="D7080" t="str">
            <v>曹兰英</v>
          </cell>
          <cell r="E7080" t="str">
            <v>山羊堡村委会</v>
          </cell>
          <cell r="F7080" t="str">
            <v>六社</v>
          </cell>
          <cell r="G7080" t="str">
            <v>6230653303100357487</v>
          </cell>
          <cell r="H7080" t="str">
            <v>甘肃山丹农村商业银行股份有限公司</v>
          </cell>
          <cell r="I7080" t="str">
            <v>15309469266</v>
          </cell>
          <cell r="J7080" t="str">
            <v>曹兰英</v>
          </cell>
          <cell r="K7080" t="str">
            <v>622226194702103427</v>
          </cell>
        </row>
        <row r="7081">
          <cell r="C7081" t="str">
            <v>620123196804168523</v>
          </cell>
          <cell r="D7081" t="str">
            <v>金贵翠</v>
          </cell>
          <cell r="E7081" t="str">
            <v>山羊堡村委会</v>
          </cell>
          <cell r="F7081" t="str">
            <v>六社</v>
          </cell>
          <cell r="G7081" t="str">
            <v>6230653303100360697</v>
          </cell>
          <cell r="H7081" t="str">
            <v>甘肃山丹农村商业银行股份有限公司</v>
          </cell>
          <cell r="I7081" t="str">
            <v>15378004706</v>
          </cell>
          <cell r="J7081" t="str">
            <v>金贵翠</v>
          </cell>
          <cell r="K7081" t="str">
            <v>620123196804168523</v>
          </cell>
        </row>
        <row r="7082">
          <cell r="C7082" t="str">
            <v>622226197103071025</v>
          </cell>
          <cell r="D7082" t="str">
            <v>张志霞</v>
          </cell>
          <cell r="E7082" t="str">
            <v>山羊堡村委会</v>
          </cell>
          <cell r="F7082" t="str">
            <v>六社</v>
          </cell>
          <cell r="G7082" t="str">
            <v>6230653303100371371</v>
          </cell>
          <cell r="H7082" t="str">
            <v>甘肃山丹农村商业银行股份有限公司</v>
          </cell>
          <cell r="I7082" t="str">
            <v>2810236</v>
          </cell>
          <cell r="J7082" t="str">
            <v>张志霞</v>
          </cell>
          <cell r="K7082" t="str">
            <v>622226197103071025</v>
          </cell>
        </row>
        <row r="7083">
          <cell r="C7083" t="str">
            <v>620422198602158721</v>
          </cell>
          <cell r="D7083" t="str">
            <v>刘永霞</v>
          </cell>
          <cell r="E7083" t="str">
            <v>山羊堡村委会</v>
          </cell>
          <cell r="F7083" t="str">
            <v>六社</v>
          </cell>
          <cell r="G7083" t="str">
            <v>6230653303100363857</v>
          </cell>
          <cell r="H7083" t="str">
            <v>甘肃山丹农村商业银行股份有限公司</v>
          </cell>
          <cell r="I7083" t="str">
            <v>15393658732</v>
          </cell>
          <cell r="J7083" t="str">
            <v>刘永霞</v>
          </cell>
          <cell r="K7083" t="str">
            <v>620422198602158721</v>
          </cell>
        </row>
        <row r="7084">
          <cell r="C7084" t="str">
            <v>620725201311051019</v>
          </cell>
          <cell r="D7084" t="str">
            <v>单嘉琪</v>
          </cell>
          <cell r="E7084" t="str">
            <v>山羊堡村委会</v>
          </cell>
          <cell r="F7084" t="str">
            <v>二社</v>
          </cell>
          <cell r="G7084" t="str">
            <v>6230653303101261381</v>
          </cell>
          <cell r="H7084" t="str">
            <v>甘肃山丹农村商业银行股份有限公司</v>
          </cell>
          <cell r="I7084" t="str">
            <v>15393677563</v>
          </cell>
          <cell r="J7084" t="str">
            <v>单嘉琪</v>
          </cell>
          <cell r="K7084" t="str">
            <v>620725201311051019</v>
          </cell>
        </row>
        <row r="7085">
          <cell r="C7085" t="str">
            <v>622226199207043415</v>
          </cell>
          <cell r="D7085" t="str">
            <v>黄志鹏</v>
          </cell>
          <cell r="E7085" t="str">
            <v>山羊堡村委会</v>
          </cell>
          <cell r="F7085" t="str">
            <v>二社</v>
          </cell>
          <cell r="G7085" t="str">
            <v>6230653303101263684</v>
          </cell>
          <cell r="H7085" t="str">
            <v>甘肃山丹农村商业银行股份有限公司</v>
          </cell>
          <cell r="I7085" t="str">
            <v>13909361351</v>
          </cell>
          <cell r="J7085" t="str">
            <v>黄志鹏</v>
          </cell>
          <cell r="K7085" t="str">
            <v>622226199207043415</v>
          </cell>
        </row>
        <row r="7086">
          <cell r="C7086" t="str">
            <v>622424198912100642</v>
          </cell>
          <cell r="D7086" t="str">
            <v>樊金霞</v>
          </cell>
          <cell r="E7086" t="str">
            <v>山羊堡村委会</v>
          </cell>
          <cell r="F7086" t="str">
            <v>二社</v>
          </cell>
          <cell r="G7086" t="str">
            <v>6230653303101261928</v>
          </cell>
          <cell r="H7086" t="str">
            <v>甘肃山丹农村商业银行股份有限公司</v>
          </cell>
          <cell r="I7086" t="str">
            <v>15294006608</v>
          </cell>
          <cell r="J7086" t="str">
            <v>樊金霞</v>
          </cell>
          <cell r="K7086" t="str">
            <v>622424198912100642</v>
          </cell>
        </row>
        <row r="7087">
          <cell r="C7087" t="str">
            <v>622226197909231016</v>
          </cell>
          <cell r="D7087" t="str">
            <v>安登峰</v>
          </cell>
          <cell r="E7087" t="str">
            <v>山羊堡村委会</v>
          </cell>
          <cell r="F7087" t="str">
            <v>二社</v>
          </cell>
          <cell r="G7087" t="str">
            <v>6230653303101511421</v>
          </cell>
          <cell r="H7087" t="str">
            <v>甘肃山丹农村商业银行股份有限公司</v>
          </cell>
          <cell r="I7087" t="str">
            <v>15393669161</v>
          </cell>
          <cell r="J7087" t="str">
            <v>安登峰</v>
          </cell>
          <cell r="K7087" t="str">
            <v>622226197909231016</v>
          </cell>
        </row>
        <row r="7088">
          <cell r="C7088" t="str">
            <v>622226199608123045</v>
          </cell>
          <cell r="D7088" t="str">
            <v>黄梦缘</v>
          </cell>
          <cell r="E7088" t="str">
            <v>山羊堡村委会</v>
          </cell>
          <cell r="F7088" t="str">
            <v>二社</v>
          </cell>
          <cell r="G7088" t="str">
            <v>6230653303101263254</v>
          </cell>
          <cell r="H7088" t="str">
            <v>甘肃山丹农村商业银行股份有限公司</v>
          </cell>
          <cell r="I7088" t="str">
            <v>15193448564</v>
          </cell>
          <cell r="J7088" t="str">
            <v>黄梦缘</v>
          </cell>
          <cell r="K7088" t="str">
            <v>622226199608123045</v>
          </cell>
        </row>
        <row r="7089">
          <cell r="C7089" t="str">
            <v>620725200909171010</v>
          </cell>
          <cell r="D7089" t="str">
            <v>钱鹏</v>
          </cell>
          <cell r="E7089" t="str">
            <v>山羊堡村委会</v>
          </cell>
          <cell r="F7089" t="str">
            <v>二社</v>
          </cell>
          <cell r="G7089" t="str">
            <v>6230653303101270606</v>
          </cell>
          <cell r="H7089" t="str">
            <v>甘肃山丹农村商业银行股份有限公司</v>
          </cell>
          <cell r="I7089" t="str">
            <v>13830673380</v>
          </cell>
          <cell r="J7089" t="str">
            <v>钱鹏</v>
          </cell>
          <cell r="K7089" t="str">
            <v>620725200909171010</v>
          </cell>
        </row>
        <row r="7090">
          <cell r="C7090" t="str">
            <v>620421199411012859</v>
          </cell>
          <cell r="D7090" t="str">
            <v>陈振旺</v>
          </cell>
          <cell r="E7090" t="str">
            <v>山羊堡村委会</v>
          </cell>
          <cell r="F7090" t="str">
            <v>二社</v>
          </cell>
          <cell r="G7090" t="str">
            <v>6230653303101261167</v>
          </cell>
          <cell r="H7090" t="str">
            <v>甘肃山丹农村商业银行股份有限公司</v>
          </cell>
          <cell r="I7090" t="str">
            <v>09365961772</v>
          </cell>
          <cell r="J7090" t="str">
            <v>陈振旺</v>
          </cell>
          <cell r="K7090" t="str">
            <v>620421199411012859</v>
          </cell>
        </row>
        <row r="7091">
          <cell r="C7091" t="str">
            <v>620725201011101045</v>
          </cell>
          <cell r="D7091" t="str">
            <v>张彤</v>
          </cell>
          <cell r="E7091" t="str">
            <v>山羊堡村委会</v>
          </cell>
          <cell r="F7091" t="str">
            <v>二社</v>
          </cell>
          <cell r="G7091" t="str">
            <v>6230653303101276074</v>
          </cell>
          <cell r="H7091" t="str">
            <v>甘肃山丹农村商业银行股份有限公司</v>
          </cell>
          <cell r="I7091" t="str">
            <v>09362325236</v>
          </cell>
          <cell r="J7091" t="str">
            <v>张彤</v>
          </cell>
          <cell r="K7091" t="str">
            <v>620725201011101045</v>
          </cell>
        </row>
        <row r="7092">
          <cell r="C7092" t="str">
            <v>622226200412121027</v>
          </cell>
          <cell r="D7092" t="str">
            <v>安嘉丽</v>
          </cell>
          <cell r="E7092" t="str">
            <v>山羊堡村委会</v>
          </cell>
          <cell r="F7092" t="str">
            <v>二社</v>
          </cell>
          <cell r="G7092" t="str">
            <v>6230653303101258106</v>
          </cell>
          <cell r="H7092" t="str">
            <v>甘肃山丹农村商业银行股份有限公司</v>
          </cell>
          <cell r="I7092" t="str">
            <v>18793690153</v>
          </cell>
          <cell r="J7092" t="str">
            <v>安嘉丽</v>
          </cell>
          <cell r="K7092" t="str">
            <v>622226200412121027</v>
          </cell>
        </row>
        <row r="7093">
          <cell r="C7093" t="str">
            <v>620522199710180985</v>
          </cell>
          <cell r="D7093" t="str">
            <v>李爱萍</v>
          </cell>
          <cell r="E7093" t="str">
            <v>山羊堡村委会</v>
          </cell>
          <cell r="F7093" t="str">
            <v>二社</v>
          </cell>
          <cell r="G7093" t="str">
            <v>6230653303101265234</v>
          </cell>
          <cell r="H7093" t="str">
            <v>甘肃山丹农村商业银行股份有限公司</v>
          </cell>
          <cell r="I7093" t="str">
            <v>13919339647</v>
          </cell>
          <cell r="J7093" t="str">
            <v>李爱萍</v>
          </cell>
          <cell r="K7093" t="str">
            <v>620522199710180985</v>
          </cell>
        </row>
        <row r="7094">
          <cell r="C7094" t="str">
            <v>622226200112171022</v>
          </cell>
          <cell r="D7094" t="str">
            <v>安嘉琳</v>
          </cell>
          <cell r="E7094" t="str">
            <v>山羊堡村委会</v>
          </cell>
          <cell r="F7094" t="str">
            <v>二社</v>
          </cell>
          <cell r="G7094" t="str">
            <v>6230653303101258130</v>
          </cell>
          <cell r="H7094" t="str">
            <v>甘肃山丹农村商业银行股份有限公司</v>
          </cell>
          <cell r="I7094" t="str">
            <v>18793690153</v>
          </cell>
          <cell r="J7094" t="str">
            <v>安嘉琳</v>
          </cell>
          <cell r="K7094" t="str">
            <v>622226200112171022</v>
          </cell>
        </row>
        <row r="7095">
          <cell r="C7095" t="str">
            <v>622226196808043425</v>
          </cell>
          <cell r="D7095" t="str">
            <v>王玉琴</v>
          </cell>
          <cell r="E7095" t="str">
            <v>山羊堡村委会</v>
          </cell>
          <cell r="F7095" t="str">
            <v>二社</v>
          </cell>
          <cell r="G7095" t="str">
            <v>6230653303100368310</v>
          </cell>
          <cell r="H7095" t="str">
            <v>甘肃山丹农村商业银行股份有限公司</v>
          </cell>
          <cell r="I7095" t="str">
            <v>15393671585</v>
          </cell>
          <cell r="J7095" t="str">
            <v>王玉琴</v>
          </cell>
          <cell r="K7095" t="str">
            <v>622226196808043425</v>
          </cell>
        </row>
        <row r="7096">
          <cell r="C7096" t="str">
            <v>620421197505302823</v>
          </cell>
          <cell r="D7096" t="str">
            <v>杨占秀</v>
          </cell>
          <cell r="E7096" t="str">
            <v>山羊堡村委会</v>
          </cell>
          <cell r="F7096" t="str">
            <v>二社</v>
          </cell>
          <cell r="G7096" t="str">
            <v>6230653303100369888</v>
          </cell>
          <cell r="H7096" t="str">
            <v>甘肃山丹农村商业银行股份有限公司</v>
          </cell>
          <cell r="I7096" t="str">
            <v>15352498059</v>
          </cell>
          <cell r="J7096" t="str">
            <v>杨占秀</v>
          </cell>
          <cell r="K7096" t="str">
            <v>620421197505302823</v>
          </cell>
        </row>
        <row r="7097">
          <cell r="C7097" t="str">
            <v>622226198902101029</v>
          </cell>
          <cell r="D7097" t="str">
            <v>钱晓岩</v>
          </cell>
          <cell r="E7097" t="str">
            <v>山羊堡村委会</v>
          </cell>
          <cell r="F7097" t="str">
            <v>二社</v>
          </cell>
          <cell r="G7097" t="str">
            <v>6230653303101270655</v>
          </cell>
          <cell r="H7097" t="str">
            <v>甘肃山丹农村商业银行股份有限公司</v>
          </cell>
          <cell r="I7097" t="str">
            <v>13014152013</v>
          </cell>
          <cell r="J7097" t="str">
            <v>钱晓岩</v>
          </cell>
          <cell r="K7097" t="str">
            <v>622226198902101029</v>
          </cell>
        </row>
        <row r="7098">
          <cell r="C7098" t="str">
            <v>622226195402151026</v>
          </cell>
          <cell r="D7098" t="str">
            <v>李桂花</v>
          </cell>
          <cell r="E7098" t="str">
            <v>山羊堡村委会</v>
          </cell>
          <cell r="F7098" t="str">
            <v>二社</v>
          </cell>
          <cell r="G7098" t="str">
            <v>6230653303100361497</v>
          </cell>
          <cell r="H7098" t="str">
            <v>甘肃山丹农村商业银行股份有限公司</v>
          </cell>
          <cell r="I7098" t="str">
            <v>15393660957</v>
          </cell>
          <cell r="J7098" t="str">
            <v>李桂花</v>
          </cell>
          <cell r="K7098" t="str">
            <v>622226195402151026</v>
          </cell>
        </row>
        <row r="7099">
          <cell r="C7099" t="str">
            <v>62232319911125082X</v>
          </cell>
          <cell r="D7099" t="str">
            <v>张彩虹</v>
          </cell>
          <cell r="E7099" t="str">
            <v>山羊堡村委会</v>
          </cell>
          <cell r="F7099" t="str">
            <v>二社</v>
          </cell>
          <cell r="G7099" t="str">
            <v>6230653303100349161</v>
          </cell>
          <cell r="H7099" t="str">
            <v>甘肃山丹农村商业银行股份有限公司</v>
          </cell>
          <cell r="I7099" t="str">
            <v>13993515712</v>
          </cell>
          <cell r="J7099" t="str">
            <v>张彩虹</v>
          </cell>
          <cell r="K7099" t="str">
            <v>62232319911125082X</v>
          </cell>
        </row>
        <row r="7100">
          <cell r="C7100" t="str">
            <v>622226196610131024</v>
          </cell>
          <cell r="D7100" t="str">
            <v>胡永霞</v>
          </cell>
          <cell r="E7100" t="str">
            <v>山羊堡村委会</v>
          </cell>
          <cell r="F7100" t="str">
            <v>二社</v>
          </cell>
          <cell r="G7100" t="str">
            <v>6230653303100359848</v>
          </cell>
          <cell r="H7100" t="str">
            <v>甘肃山丹农村商业银行股份有限公司</v>
          </cell>
          <cell r="I7100" t="str">
            <v>13830673380</v>
          </cell>
          <cell r="J7100" t="str">
            <v>胡永霞</v>
          </cell>
          <cell r="K7100" t="str">
            <v>622226196610131024</v>
          </cell>
        </row>
        <row r="7101">
          <cell r="C7101" t="str">
            <v>620123199501238321</v>
          </cell>
          <cell r="D7101" t="str">
            <v>陈蓉</v>
          </cell>
          <cell r="E7101" t="str">
            <v>山羊堡村委会</v>
          </cell>
          <cell r="F7101" t="str">
            <v>二社</v>
          </cell>
          <cell r="G7101" t="str">
            <v>6230653303101633548</v>
          </cell>
          <cell r="H7101" t="str">
            <v>甘肃山丹农村商业银行股份有限公司</v>
          </cell>
          <cell r="I7101" t="str">
            <v>13893114467</v>
          </cell>
          <cell r="J7101" t="str">
            <v>陈蓉</v>
          </cell>
          <cell r="K7101" t="str">
            <v>620123199501238321</v>
          </cell>
        </row>
        <row r="7102">
          <cell r="C7102" t="str">
            <v>62222619880207342X</v>
          </cell>
          <cell r="D7102" t="str">
            <v>刘娜</v>
          </cell>
          <cell r="E7102" t="str">
            <v>山羊堡村委会</v>
          </cell>
          <cell r="F7102" t="str">
            <v>二社</v>
          </cell>
          <cell r="G7102" t="str">
            <v>6230653303100363568</v>
          </cell>
          <cell r="H7102" t="str">
            <v>甘肃山丹农村商业银行股份有限公司</v>
          </cell>
          <cell r="I7102" t="str">
            <v>15326854412</v>
          </cell>
          <cell r="J7102" t="str">
            <v>刘娜</v>
          </cell>
          <cell r="K7102" t="str">
            <v>62222619880207342X</v>
          </cell>
        </row>
        <row r="7103">
          <cell r="C7103" t="str">
            <v>622226197602131010</v>
          </cell>
          <cell r="D7103" t="str">
            <v>王俊生</v>
          </cell>
          <cell r="E7103" t="str">
            <v>山羊堡村委会</v>
          </cell>
          <cell r="F7103" t="str">
            <v>二社</v>
          </cell>
          <cell r="G7103" t="str">
            <v>6230653303100367536</v>
          </cell>
          <cell r="H7103" t="str">
            <v>甘肃山丹农村商业银行股份有限公司</v>
          </cell>
          <cell r="I7103" t="str">
            <v>18193688607</v>
          </cell>
          <cell r="J7103" t="str">
            <v>王俊生</v>
          </cell>
          <cell r="K7103" t="str">
            <v>622226197602131010</v>
          </cell>
        </row>
        <row r="7104">
          <cell r="C7104" t="str">
            <v>620123196508058928</v>
          </cell>
          <cell r="D7104" t="str">
            <v>张兴兰</v>
          </cell>
          <cell r="E7104" t="str">
            <v>山羊堡村委会</v>
          </cell>
          <cell r="F7104" t="str">
            <v>二社</v>
          </cell>
          <cell r="G7104" t="str">
            <v>6230653303100371033</v>
          </cell>
          <cell r="H7104" t="str">
            <v>甘肃山丹农村商业银行股份有限公司</v>
          </cell>
          <cell r="I7104" t="str">
            <v>15103931802</v>
          </cell>
          <cell r="J7104" t="str">
            <v>张兴兰</v>
          </cell>
          <cell r="K7104" t="str">
            <v>620123196508058928</v>
          </cell>
        </row>
        <row r="7105">
          <cell r="C7105" t="str">
            <v>620725200802081023</v>
          </cell>
          <cell r="D7105" t="str">
            <v>安佳玉</v>
          </cell>
          <cell r="E7105" t="str">
            <v>山羊堡村委会</v>
          </cell>
          <cell r="F7105" t="str">
            <v>二社</v>
          </cell>
          <cell r="G7105" t="str">
            <v>6230653303101258221</v>
          </cell>
          <cell r="H7105" t="str">
            <v>甘肃山丹农村商业银行股份有限公司</v>
          </cell>
          <cell r="I7105" t="str">
            <v>15393669151</v>
          </cell>
          <cell r="J7105" t="str">
            <v>安佳玉</v>
          </cell>
          <cell r="K7105" t="str">
            <v>620725200802081023</v>
          </cell>
        </row>
        <row r="7106">
          <cell r="C7106" t="str">
            <v>620123198901208514</v>
          </cell>
          <cell r="D7106" t="str">
            <v>李尕平</v>
          </cell>
          <cell r="E7106" t="str">
            <v>山羊堡村委会</v>
          </cell>
          <cell r="F7106" t="str">
            <v>二社</v>
          </cell>
          <cell r="G7106" t="str">
            <v>6230653303100363006</v>
          </cell>
          <cell r="H7106" t="str">
            <v>甘肃山丹农村商业银行股份有限公司</v>
          </cell>
          <cell r="I7106" t="str">
            <v>15682888123</v>
          </cell>
          <cell r="J7106" t="str">
            <v>李尕平</v>
          </cell>
          <cell r="K7106" t="str">
            <v>620123198901208514</v>
          </cell>
        </row>
        <row r="7107">
          <cell r="C7107" t="str">
            <v>622226195210081043</v>
          </cell>
          <cell r="D7107" t="str">
            <v>陈兰芳</v>
          </cell>
          <cell r="E7107" t="str">
            <v>山羊堡村委会</v>
          </cell>
          <cell r="F7107" t="str">
            <v>二社</v>
          </cell>
          <cell r="G7107" t="str">
            <v>6230653303100358246</v>
          </cell>
          <cell r="H7107" t="str">
            <v>甘肃山丹农村商业银行股份有限公司</v>
          </cell>
          <cell r="I7107" t="str">
            <v>15379766032</v>
          </cell>
          <cell r="J7107" t="str">
            <v>陈兰芳</v>
          </cell>
          <cell r="K7107" t="str">
            <v>622226195210081043</v>
          </cell>
        </row>
        <row r="7108">
          <cell r="C7108" t="str">
            <v>622226199009102541</v>
          </cell>
          <cell r="D7108" t="str">
            <v>王晓琴</v>
          </cell>
          <cell r="E7108" t="str">
            <v>山羊堡村委会</v>
          </cell>
          <cell r="F7108" t="str">
            <v>二社</v>
          </cell>
          <cell r="G7108" t="str">
            <v>6230653303100367874</v>
          </cell>
          <cell r="H7108" t="str">
            <v>甘肃山丹农村商业银行股份有限公司</v>
          </cell>
          <cell r="I7108" t="str">
            <v>15276912674</v>
          </cell>
          <cell r="J7108" t="str">
            <v>王晓琴</v>
          </cell>
          <cell r="K7108" t="str">
            <v>622226199009102541</v>
          </cell>
        </row>
        <row r="7109">
          <cell r="C7109" t="str">
            <v>622425197509195751</v>
          </cell>
          <cell r="D7109" t="str">
            <v>刘虎平</v>
          </cell>
          <cell r="E7109" t="str">
            <v>山羊堡村委会</v>
          </cell>
          <cell r="F7109" t="str">
            <v>二社</v>
          </cell>
          <cell r="G7109" t="str">
            <v>6230653303100363402</v>
          </cell>
          <cell r="H7109" t="str">
            <v>甘肃山丹农村商业银行股份有限公司</v>
          </cell>
          <cell r="I7109" t="str">
            <v>19993270805</v>
          </cell>
          <cell r="J7109" t="str">
            <v>刘虎平</v>
          </cell>
          <cell r="K7109" t="str">
            <v>622425197509195751</v>
          </cell>
        </row>
        <row r="7110">
          <cell r="C7110" t="str">
            <v>622226194602251019</v>
          </cell>
          <cell r="D7110" t="str">
            <v>王维中</v>
          </cell>
          <cell r="E7110" t="str">
            <v>山羊堡村委会</v>
          </cell>
          <cell r="F7110" t="str">
            <v>二社</v>
          </cell>
          <cell r="G7110" t="str">
            <v>6230653303100367759</v>
          </cell>
          <cell r="H7110" t="str">
            <v>甘肃山丹农村商业银行股份有限公司</v>
          </cell>
          <cell r="I7110" t="str">
            <v>13009369806</v>
          </cell>
          <cell r="J7110" t="str">
            <v>王维中</v>
          </cell>
          <cell r="K7110" t="str">
            <v>622226194602251019</v>
          </cell>
        </row>
        <row r="7111">
          <cell r="C7111" t="str">
            <v>622226196204161543</v>
          </cell>
          <cell r="D7111" t="str">
            <v>陈菊香</v>
          </cell>
          <cell r="E7111" t="str">
            <v>山羊堡村委会</v>
          </cell>
          <cell r="F7111" t="str">
            <v>二社</v>
          </cell>
          <cell r="G7111" t="str">
            <v>6230653303100917967</v>
          </cell>
          <cell r="H7111" t="str">
            <v>甘肃山丹农村商业银行股份有限公司</v>
          </cell>
          <cell r="I7111" t="str">
            <v>15209369839</v>
          </cell>
          <cell r="J7111" t="str">
            <v>陈菊香</v>
          </cell>
          <cell r="K7111" t="str">
            <v>622226196204161543</v>
          </cell>
        </row>
        <row r="7112">
          <cell r="C7112" t="str">
            <v>620725202010151539</v>
          </cell>
          <cell r="D7112" t="str">
            <v>李玺翔</v>
          </cell>
          <cell r="E7112" t="str">
            <v>山羊堡村委会</v>
          </cell>
          <cell r="F7112" t="str">
            <v>二社</v>
          </cell>
          <cell r="G7112" t="str">
            <v>6230653303101657893</v>
          </cell>
          <cell r="H7112" t="str">
            <v>甘肃山丹农村商业银行股份有限公司</v>
          </cell>
          <cell r="I7112" t="str">
            <v>09368626102</v>
          </cell>
          <cell r="J7112" t="str">
            <v>李玺翔</v>
          </cell>
          <cell r="K7112" t="str">
            <v>620725202010151539</v>
          </cell>
        </row>
        <row r="7113">
          <cell r="C7113" t="str">
            <v>622226195706171018</v>
          </cell>
          <cell r="D7113" t="str">
            <v>张克财</v>
          </cell>
          <cell r="E7113" t="str">
            <v>山羊堡村委会</v>
          </cell>
          <cell r="F7113" t="str">
            <v>二社</v>
          </cell>
          <cell r="G7113" t="str">
            <v>6230653303100370498</v>
          </cell>
          <cell r="H7113" t="str">
            <v>甘肃山丹农村商业银行股份有限公司</v>
          </cell>
          <cell r="I7113" t="str">
            <v>15594093847</v>
          </cell>
          <cell r="J7113" t="str">
            <v>张克财</v>
          </cell>
          <cell r="K7113" t="str">
            <v>622226195706171018</v>
          </cell>
        </row>
        <row r="7114">
          <cell r="C7114" t="str">
            <v>620123200008237929</v>
          </cell>
          <cell r="D7114" t="str">
            <v>李姣</v>
          </cell>
          <cell r="E7114" t="str">
            <v>山羊堡村委会</v>
          </cell>
          <cell r="F7114" t="str">
            <v>三社</v>
          </cell>
          <cell r="G7114" t="str">
            <v>6230653303101497944</v>
          </cell>
          <cell r="H7114" t="str">
            <v>甘肃山丹农村商业银行股份有限公司</v>
          </cell>
          <cell r="I7114" t="str">
            <v>13993639364</v>
          </cell>
          <cell r="J7114" t="str">
            <v>李姣</v>
          </cell>
          <cell r="K7114" t="str">
            <v>620123200008237929</v>
          </cell>
        </row>
        <row r="7115">
          <cell r="C7115" t="str">
            <v>620725200909291020</v>
          </cell>
          <cell r="D7115" t="str">
            <v>马婷婷</v>
          </cell>
          <cell r="E7115" t="str">
            <v>山羊堡村委会</v>
          </cell>
          <cell r="F7115" t="str">
            <v>三社</v>
          </cell>
          <cell r="G7115" t="str">
            <v>6230653303101270473</v>
          </cell>
          <cell r="H7115" t="str">
            <v>甘肃山丹农村商业银行股份有限公司</v>
          </cell>
          <cell r="I7115" t="str">
            <v>15594061468</v>
          </cell>
          <cell r="J7115" t="str">
            <v>马婷婷</v>
          </cell>
          <cell r="K7115" t="str">
            <v>620725200909291020</v>
          </cell>
        </row>
        <row r="7116">
          <cell r="C7116" t="str">
            <v>622226199009261016</v>
          </cell>
          <cell r="D7116" t="str">
            <v>魏彬</v>
          </cell>
          <cell r="E7116" t="str">
            <v>山羊堡村委会</v>
          </cell>
          <cell r="F7116" t="str">
            <v>三社</v>
          </cell>
          <cell r="G7116" t="str">
            <v>6230653303101196033</v>
          </cell>
          <cell r="H7116" t="str">
            <v>甘肃山丹农村商业银行股份有限公司</v>
          </cell>
          <cell r="I7116" t="str">
            <v>18793635917</v>
          </cell>
          <cell r="J7116" t="str">
            <v>魏彬</v>
          </cell>
          <cell r="K7116" t="str">
            <v>622226199009261016</v>
          </cell>
        </row>
        <row r="7117">
          <cell r="C7117" t="str">
            <v>622226197203081060</v>
          </cell>
          <cell r="D7117" t="str">
            <v>张兴银</v>
          </cell>
          <cell r="E7117" t="str">
            <v>山羊堡村委会</v>
          </cell>
          <cell r="F7117" t="str">
            <v>三社</v>
          </cell>
          <cell r="G7117" t="str">
            <v>6230653303100371058</v>
          </cell>
          <cell r="H7117" t="str">
            <v>甘肃山丹农村商业银行股份有限公司</v>
          </cell>
          <cell r="I7117" t="str">
            <v>15393666892</v>
          </cell>
          <cell r="J7117" t="str">
            <v>张兴银</v>
          </cell>
          <cell r="K7117" t="str">
            <v>622226197203081060</v>
          </cell>
        </row>
        <row r="7118">
          <cell r="C7118" t="str">
            <v>622226195710211027</v>
          </cell>
          <cell r="D7118" t="str">
            <v>王玉萍</v>
          </cell>
          <cell r="E7118" t="str">
            <v>山羊堡村委会</v>
          </cell>
          <cell r="F7118" t="str">
            <v>三社</v>
          </cell>
          <cell r="G7118" t="str">
            <v>6230653303100368294</v>
          </cell>
          <cell r="H7118" t="str">
            <v>甘肃山丹农村商业银行股份有限公司</v>
          </cell>
          <cell r="I7118" t="str">
            <v>18793693708</v>
          </cell>
          <cell r="J7118" t="str">
            <v>王玉萍</v>
          </cell>
          <cell r="K7118" t="str">
            <v>622226195710211027</v>
          </cell>
        </row>
        <row r="7119">
          <cell r="C7119" t="str">
            <v>622226197103051016</v>
          </cell>
          <cell r="D7119" t="str">
            <v>王自林</v>
          </cell>
          <cell r="E7119" t="str">
            <v>山羊堡村委会</v>
          </cell>
          <cell r="F7119" t="str">
            <v>三社</v>
          </cell>
          <cell r="G7119" t="str">
            <v>6230653303100368534</v>
          </cell>
          <cell r="H7119" t="str">
            <v>甘肃山丹农村商业银行股份有限公司</v>
          </cell>
          <cell r="I7119" t="str">
            <v>19993667063</v>
          </cell>
          <cell r="J7119" t="str">
            <v>王自林</v>
          </cell>
          <cell r="K7119" t="str">
            <v>622226197103051016</v>
          </cell>
        </row>
        <row r="7120">
          <cell r="C7120" t="str">
            <v>620422199111085761</v>
          </cell>
          <cell r="D7120" t="str">
            <v>张书霞</v>
          </cell>
          <cell r="E7120" t="str">
            <v>山羊堡村委会</v>
          </cell>
          <cell r="F7120" t="str">
            <v>三社</v>
          </cell>
          <cell r="G7120" t="str">
            <v>6230653303101276058</v>
          </cell>
          <cell r="H7120" t="str">
            <v>甘肃山丹农村商业银行股份有限公司</v>
          </cell>
          <cell r="I7120" t="str">
            <v>09362325234</v>
          </cell>
          <cell r="J7120" t="str">
            <v>张书霞</v>
          </cell>
          <cell r="K7120" t="str">
            <v>620422199111085761</v>
          </cell>
        </row>
        <row r="7121">
          <cell r="C7121" t="str">
            <v>622226194910071036</v>
          </cell>
          <cell r="D7121" t="str">
            <v>王文强</v>
          </cell>
          <cell r="E7121" t="str">
            <v>山羊堡村委会</v>
          </cell>
          <cell r="F7121" t="str">
            <v>三社</v>
          </cell>
          <cell r="G7121" t="str">
            <v>6230653303100367833</v>
          </cell>
          <cell r="H7121" t="str">
            <v>甘肃山丹农村商业银行股份有限公司</v>
          </cell>
          <cell r="I7121" t="str">
            <v>15309469772</v>
          </cell>
          <cell r="J7121" t="str">
            <v>王文强</v>
          </cell>
          <cell r="K7121" t="str">
            <v>622226194910071036</v>
          </cell>
        </row>
        <row r="7122">
          <cell r="C7122" t="str">
            <v>622226195903061029</v>
          </cell>
          <cell r="D7122" t="str">
            <v>姚玉琴</v>
          </cell>
          <cell r="E7122" t="str">
            <v>山羊堡村委会</v>
          </cell>
          <cell r="F7122" t="str">
            <v>三社</v>
          </cell>
          <cell r="G7122" t="str">
            <v>6230653303100369920</v>
          </cell>
          <cell r="H7122" t="str">
            <v>甘肃山丹农村商业银行股份有限公司</v>
          </cell>
          <cell r="I7122" t="str">
            <v>15569909186</v>
          </cell>
          <cell r="J7122" t="str">
            <v>姚玉琴</v>
          </cell>
          <cell r="K7122" t="str">
            <v>622226195903061029</v>
          </cell>
        </row>
        <row r="7123">
          <cell r="C7123" t="str">
            <v>622226196902061101</v>
          </cell>
          <cell r="D7123" t="str">
            <v>宋占花</v>
          </cell>
          <cell r="E7123" t="str">
            <v>山羊堡村委会</v>
          </cell>
          <cell r="F7123" t="str">
            <v>三社</v>
          </cell>
          <cell r="G7123" t="str">
            <v>6230653303100366199</v>
          </cell>
          <cell r="H7123" t="str">
            <v>甘肃山丹农村商业银行股份有限公司</v>
          </cell>
          <cell r="I7123" t="str">
            <v>19993676736</v>
          </cell>
          <cell r="J7123" t="str">
            <v>宋占花</v>
          </cell>
          <cell r="K7123" t="str">
            <v>622226196902061101</v>
          </cell>
        </row>
        <row r="7124">
          <cell r="C7124" t="str">
            <v>62012119570403693X</v>
          </cell>
          <cell r="D7124" t="str">
            <v>明发奎</v>
          </cell>
          <cell r="E7124" t="str">
            <v>山羊堡村委会</v>
          </cell>
          <cell r="F7124" t="str">
            <v>三社</v>
          </cell>
          <cell r="G7124" t="str">
            <v>6230653303100365498</v>
          </cell>
          <cell r="H7124" t="str">
            <v>甘肃山丹农村商业银行股份有限公司</v>
          </cell>
          <cell r="I7124" t="str">
            <v>13830605941</v>
          </cell>
          <cell r="J7124" t="str">
            <v>明发奎</v>
          </cell>
          <cell r="K7124" t="str">
            <v>62012119570403693X</v>
          </cell>
        </row>
        <row r="7125">
          <cell r="C7125" t="str">
            <v>622226197308072021</v>
          </cell>
          <cell r="D7125" t="str">
            <v>王丽霞</v>
          </cell>
          <cell r="E7125" t="str">
            <v>山羊堡村委会</v>
          </cell>
          <cell r="F7125" t="str">
            <v>二社</v>
          </cell>
          <cell r="G7125" t="str">
            <v>6230653303100367478</v>
          </cell>
          <cell r="H7125" t="str">
            <v>甘肃山丹农村商业银行股份有限公司</v>
          </cell>
          <cell r="I7125" t="str">
            <v>17793645809</v>
          </cell>
          <cell r="J7125" t="str">
            <v>王丽霞</v>
          </cell>
          <cell r="K7125" t="str">
            <v>622226197308072021</v>
          </cell>
        </row>
        <row r="7126">
          <cell r="C7126" t="str">
            <v>622425199307183524</v>
          </cell>
          <cell r="D7126" t="str">
            <v>石卉卉</v>
          </cell>
          <cell r="E7126" t="str">
            <v>山羊堡村委会</v>
          </cell>
          <cell r="F7126" t="str">
            <v>二社</v>
          </cell>
          <cell r="G7126" t="str">
            <v>6230653303101270994</v>
          </cell>
          <cell r="H7126" t="str">
            <v>甘肃山丹农村商业银行股份有限公司</v>
          </cell>
          <cell r="I7126" t="str">
            <v>18139905630</v>
          </cell>
          <cell r="J7126" t="str">
            <v>石卉卉</v>
          </cell>
          <cell r="K7126" t="str">
            <v>622425199307183524</v>
          </cell>
        </row>
        <row r="7127">
          <cell r="C7127" t="str">
            <v>62222619820308344X</v>
          </cell>
          <cell r="D7127" t="str">
            <v>王丽君</v>
          </cell>
          <cell r="E7127" t="str">
            <v>山羊堡村委会</v>
          </cell>
          <cell r="F7127" t="str">
            <v>二社</v>
          </cell>
          <cell r="G7127" t="str">
            <v>6230653303100367460</v>
          </cell>
          <cell r="H7127" t="str">
            <v>甘肃山丹农村商业银行股份有限公司</v>
          </cell>
          <cell r="I7127" t="str">
            <v>15193446514</v>
          </cell>
          <cell r="J7127" t="str">
            <v>王丽君</v>
          </cell>
          <cell r="K7127" t="str">
            <v>62222619820308344X</v>
          </cell>
        </row>
        <row r="7128">
          <cell r="C7128" t="str">
            <v>620725201106241024</v>
          </cell>
          <cell r="D7128" t="str">
            <v>钱淑婷</v>
          </cell>
          <cell r="E7128" t="str">
            <v>山羊堡村委会</v>
          </cell>
          <cell r="F7128" t="str">
            <v>二社</v>
          </cell>
          <cell r="G7128" t="str">
            <v>6230653303101270622</v>
          </cell>
          <cell r="H7128" t="str">
            <v>甘肃山丹农村商业银行股份有限公司</v>
          </cell>
          <cell r="I7128" t="str">
            <v>13830673380</v>
          </cell>
          <cell r="J7128" t="str">
            <v>钱淑婷</v>
          </cell>
          <cell r="K7128" t="str">
            <v>620725201106241024</v>
          </cell>
        </row>
        <row r="7129">
          <cell r="C7129" t="str">
            <v>620725201006281037</v>
          </cell>
          <cell r="D7129" t="str">
            <v>周煜博</v>
          </cell>
          <cell r="E7129" t="str">
            <v>山羊堡村委会</v>
          </cell>
          <cell r="F7129" t="str">
            <v>二社</v>
          </cell>
          <cell r="G7129" t="str">
            <v>6230653303101628704</v>
          </cell>
          <cell r="H7129" t="str">
            <v>甘肃山丹农村商业银行股份有限公司</v>
          </cell>
          <cell r="I7129" t="str">
            <v>15682832444</v>
          </cell>
          <cell r="J7129" t="str">
            <v>周煜博</v>
          </cell>
          <cell r="K7129" t="str">
            <v>620725201006281037</v>
          </cell>
        </row>
        <row r="7130">
          <cell r="C7130" t="str">
            <v>622226198006301022</v>
          </cell>
          <cell r="D7130" t="str">
            <v>曹素萍</v>
          </cell>
          <cell r="E7130" t="str">
            <v>山羊堡村委会</v>
          </cell>
          <cell r="F7130" t="str">
            <v>二社</v>
          </cell>
          <cell r="G7130" t="str">
            <v>6230653303100357529</v>
          </cell>
          <cell r="H7130" t="str">
            <v>甘肃山丹农村商业银行股份有限公司</v>
          </cell>
          <cell r="I7130" t="str">
            <v>13369368993</v>
          </cell>
          <cell r="J7130" t="str">
            <v>曹素萍</v>
          </cell>
          <cell r="K7130" t="str">
            <v>622226198006301022</v>
          </cell>
        </row>
        <row r="7131">
          <cell r="C7131" t="str">
            <v>622226199510123418</v>
          </cell>
          <cell r="D7131" t="str">
            <v>王永志</v>
          </cell>
          <cell r="E7131" t="str">
            <v>山羊堡村委会</v>
          </cell>
          <cell r="F7131" t="str">
            <v>二社</v>
          </cell>
          <cell r="G7131" t="str">
            <v>6230653303100368195</v>
          </cell>
          <cell r="H7131" t="str">
            <v>甘肃山丹农村商业银行股份有限公司</v>
          </cell>
          <cell r="I7131" t="str">
            <v>09362729319</v>
          </cell>
          <cell r="J7131" t="str">
            <v>王永志</v>
          </cell>
          <cell r="K7131" t="str">
            <v>622226199510123418</v>
          </cell>
        </row>
        <row r="7132">
          <cell r="C7132" t="str">
            <v>622226198008081529</v>
          </cell>
          <cell r="D7132" t="str">
            <v>刘爱珍</v>
          </cell>
          <cell r="E7132" t="str">
            <v>山羊堡村委会</v>
          </cell>
          <cell r="F7132" t="str">
            <v>三社</v>
          </cell>
          <cell r="G7132" t="str">
            <v>6230653303100802797</v>
          </cell>
          <cell r="H7132" t="str">
            <v>甘肃山丹农村商业银行股份有限公司</v>
          </cell>
          <cell r="I7132" t="str">
            <v>18093682339</v>
          </cell>
          <cell r="J7132" t="str">
            <v>刘爱珍</v>
          </cell>
          <cell r="K7132" t="str">
            <v>622226198008081529</v>
          </cell>
        </row>
        <row r="7133">
          <cell r="C7133" t="str">
            <v>620123200104167916</v>
          </cell>
          <cell r="D7133" t="str">
            <v>李桥</v>
          </cell>
          <cell r="E7133" t="str">
            <v>山羊堡村委会</v>
          </cell>
          <cell r="F7133" t="str">
            <v>三社</v>
          </cell>
          <cell r="G7133" t="str">
            <v>6230653303101481575</v>
          </cell>
          <cell r="H7133" t="str">
            <v>甘肃山丹农村商业银行股份有限公司</v>
          </cell>
          <cell r="I7133" t="str">
            <v>09365959090</v>
          </cell>
          <cell r="J7133" t="str">
            <v>李桥</v>
          </cell>
          <cell r="K7133" t="str">
            <v>620123200104167916</v>
          </cell>
        </row>
        <row r="7134">
          <cell r="C7134" t="str">
            <v>620121198503286936</v>
          </cell>
          <cell r="D7134" t="str">
            <v>李福德</v>
          </cell>
          <cell r="E7134" t="str">
            <v>山羊堡村委会</v>
          </cell>
          <cell r="F7134" t="str">
            <v>三社</v>
          </cell>
          <cell r="G7134" t="str">
            <v>6230653303101691900</v>
          </cell>
          <cell r="H7134" t="str">
            <v>甘肃山丹农村商业银行股份有限公司</v>
          </cell>
          <cell r="I7134" t="str">
            <v>13565623351</v>
          </cell>
          <cell r="J7134" t="str">
            <v>李福德</v>
          </cell>
          <cell r="K7134" t="str">
            <v>620121198503286936</v>
          </cell>
        </row>
        <row r="7135">
          <cell r="C7135" t="str">
            <v>620121196604066941</v>
          </cell>
          <cell r="D7135" t="str">
            <v>包拉兄</v>
          </cell>
          <cell r="E7135" t="str">
            <v>山羊堡村委会</v>
          </cell>
          <cell r="F7135" t="str">
            <v>三社</v>
          </cell>
          <cell r="G7135" t="str">
            <v>6230653303101691892</v>
          </cell>
          <cell r="H7135" t="str">
            <v>甘肃山丹农村商业银行股份有限公司</v>
          </cell>
          <cell r="I7135" t="str">
            <v>19959009366</v>
          </cell>
          <cell r="J7135" t="str">
            <v>包拉兄</v>
          </cell>
          <cell r="K7135" t="str">
            <v>620121196604066941</v>
          </cell>
        </row>
        <row r="7136">
          <cell r="C7136" t="str">
            <v>620725200712191026</v>
          </cell>
          <cell r="D7136" t="str">
            <v>常欣</v>
          </cell>
          <cell r="E7136" t="str">
            <v>山羊堡村委会</v>
          </cell>
          <cell r="F7136" t="str">
            <v>三社</v>
          </cell>
          <cell r="G7136" t="str">
            <v>6230653303101259567</v>
          </cell>
          <cell r="H7136" t="str">
            <v>甘肃山丹农村商业银行股份有限公司</v>
          </cell>
          <cell r="I7136" t="str">
            <v>15349367351</v>
          </cell>
          <cell r="J7136" t="str">
            <v>常欣</v>
          </cell>
          <cell r="K7136" t="str">
            <v>620725200712191026</v>
          </cell>
        </row>
        <row r="7137">
          <cell r="C7137" t="str">
            <v>620725201211121040</v>
          </cell>
          <cell r="D7137" t="str">
            <v>常玥</v>
          </cell>
          <cell r="E7137" t="str">
            <v>山羊堡村委会</v>
          </cell>
          <cell r="F7137" t="str">
            <v>三社</v>
          </cell>
          <cell r="G7137" t="str">
            <v>6230653303101259542</v>
          </cell>
          <cell r="H7137" t="str">
            <v>甘肃山丹农村商业银行股份有限公司</v>
          </cell>
          <cell r="I7137" t="str">
            <v>15349367351</v>
          </cell>
          <cell r="J7137" t="str">
            <v>常玥</v>
          </cell>
          <cell r="K7137" t="str">
            <v>620725201211121040</v>
          </cell>
        </row>
        <row r="7138">
          <cell r="C7138" t="str">
            <v>620522199703270923</v>
          </cell>
          <cell r="D7138" t="str">
            <v>郑亚丽</v>
          </cell>
          <cell r="E7138" t="str">
            <v>山羊堡村委会</v>
          </cell>
          <cell r="F7138" t="str">
            <v>三社</v>
          </cell>
          <cell r="G7138" t="str">
            <v>6230653303101277023</v>
          </cell>
          <cell r="H7138" t="str">
            <v>甘肃山丹农村商业银行股份有限公司</v>
          </cell>
          <cell r="I7138" t="str">
            <v>15095416440</v>
          </cell>
          <cell r="J7138" t="str">
            <v>郑亚丽</v>
          </cell>
          <cell r="K7138" t="str">
            <v>620522199703270923</v>
          </cell>
        </row>
        <row r="7139">
          <cell r="C7139" t="str">
            <v>622226198510163028</v>
          </cell>
          <cell r="D7139" t="str">
            <v>刘巧儒</v>
          </cell>
          <cell r="E7139" t="str">
            <v>山羊堡村委会</v>
          </cell>
          <cell r="F7139" t="str">
            <v>三社</v>
          </cell>
          <cell r="G7139" t="str">
            <v>6230653303101003270</v>
          </cell>
          <cell r="H7139" t="str">
            <v>甘肃山丹农村商业银行股份有限公司</v>
          </cell>
          <cell r="I7139" t="str">
            <v>18012376139</v>
          </cell>
          <cell r="J7139" t="str">
            <v>刘巧儒</v>
          </cell>
          <cell r="K7139" t="str">
            <v>622226198510163028</v>
          </cell>
        </row>
        <row r="7140">
          <cell r="C7140" t="str">
            <v>622424199609140611</v>
          </cell>
          <cell r="D7140" t="str">
            <v>魏国兵</v>
          </cell>
          <cell r="E7140" t="str">
            <v>山羊堡村委会</v>
          </cell>
          <cell r="F7140" t="str">
            <v>三社</v>
          </cell>
          <cell r="G7140" t="str">
            <v>6230653303101273642</v>
          </cell>
          <cell r="H7140" t="str">
            <v>甘肃山丹农村商业银行股份有限公司</v>
          </cell>
          <cell r="I7140" t="str">
            <v>18793679883</v>
          </cell>
          <cell r="J7140" t="str">
            <v>魏国兵</v>
          </cell>
          <cell r="K7140" t="str">
            <v>622424199609140611</v>
          </cell>
        </row>
        <row r="7141">
          <cell r="C7141" t="str">
            <v>622226195807043023</v>
          </cell>
          <cell r="D7141" t="str">
            <v>王玉莲</v>
          </cell>
          <cell r="E7141" t="str">
            <v>山羊堡村委会</v>
          </cell>
          <cell r="F7141" t="str">
            <v>三社</v>
          </cell>
          <cell r="G7141" t="str">
            <v>6230653303100467039</v>
          </cell>
          <cell r="H7141" t="str">
            <v>甘肃山丹农村商业银行股份有限公司</v>
          </cell>
          <cell r="I7141" t="str">
            <v>15293078911</v>
          </cell>
          <cell r="J7141" t="str">
            <v>王玉莲</v>
          </cell>
          <cell r="K7141" t="str">
            <v>622226195807043023</v>
          </cell>
        </row>
        <row r="7142">
          <cell r="C7142" t="str">
            <v>620123200512036114</v>
          </cell>
          <cell r="D7142" t="str">
            <v>黄臻</v>
          </cell>
          <cell r="E7142" t="str">
            <v>山羊堡村委会</v>
          </cell>
          <cell r="F7142" t="str">
            <v>三社</v>
          </cell>
          <cell r="G7142" t="str">
            <v>6230653303101263635</v>
          </cell>
          <cell r="H7142" t="str">
            <v>甘肃山丹农村商业银行股份有限公司</v>
          </cell>
          <cell r="I7142" t="str">
            <v>15294006114</v>
          </cell>
          <cell r="J7142" t="str">
            <v>黄臻</v>
          </cell>
          <cell r="K7142" t="str">
            <v>620123200512036114</v>
          </cell>
        </row>
        <row r="7143">
          <cell r="C7143" t="str">
            <v>620725201608311029</v>
          </cell>
          <cell r="D7143" t="str">
            <v>明玉善</v>
          </cell>
          <cell r="E7143" t="str">
            <v>山羊堡村委会</v>
          </cell>
          <cell r="F7143" t="str">
            <v>三社</v>
          </cell>
          <cell r="G7143" t="str">
            <v>6230653303101429509</v>
          </cell>
          <cell r="H7143" t="str">
            <v>甘肃山丹农村商业银行股份有限公司</v>
          </cell>
          <cell r="I7143" t="str">
            <v>18193657305</v>
          </cell>
          <cell r="J7143" t="str">
            <v>明玉善</v>
          </cell>
          <cell r="K7143" t="str">
            <v>620725201608311029</v>
          </cell>
        </row>
        <row r="7144">
          <cell r="C7144" t="str">
            <v>620123199108167926</v>
          </cell>
          <cell r="D7144" t="str">
            <v>马周萍</v>
          </cell>
          <cell r="E7144" t="str">
            <v>山羊堡村委会</v>
          </cell>
          <cell r="F7144" t="str">
            <v>三社</v>
          </cell>
          <cell r="G7144" t="str">
            <v>6230653303101563802</v>
          </cell>
          <cell r="H7144" t="str">
            <v>甘肃山丹农村商业银行股份有限公司</v>
          </cell>
          <cell r="I7144" t="str">
            <v>13659983280</v>
          </cell>
          <cell r="J7144" t="str">
            <v>马周萍</v>
          </cell>
          <cell r="K7144" t="str">
            <v>620123199108167926</v>
          </cell>
        </row>
        <row r="7145">
          <cell r="C7145" t="str">
            <v>620522199511080922</v>
          </cell>
          <cell r="D7145" t="str">
            <v>郑亚林</v>
          </cell>
          <cell r="E7145" t="str">
            <v>山羊堡村委会</v>
          </cell>
          <cell r="F7145" t="str">
            <v>三社</v>
          </cell>
          <cell r="G7145" t="str">
            <v>6230653303101277049</v>
          </cell>
          <cell r="H7145" t="str">
            <v>甘肃山丹农村商业银行股份有限公司</v>
          </cell>
          <cell r="I7145" t="str">
            <v>18599183699</v>
          </cell>
          <cell r="J7145" t="str">
            <v>郑亚林</v>
          </cell>
          <cell r="K7145" t="str">
            <v>620522199511080922</v>
          </cell>
        </row>
        <row r="7146">
          <cell r="C7146" t="str">
            <v>620121199010246922</v>
          </cell>
          <cell r="D7146" t="str">
            <v>贾永红</v>
          </cell>
          <cell r="E7146" t="str">
            <v>山羊堡村委会</v>
          </cell>
          <cell r="F7146" t="str">
            <v>三社</v>
          </cell>
          <cell r="G7146" t="str">
            <v>6230653303101563794</v>
          </cell>
          <cell r="H7146" t="str">
            <v>甘肃山丹农村商业银行股份有限公司</v>
          </cell>
          <cell r="I7146" t="str">
            <v>13399441218</v>
          </cell>
          <cell r="J7146" t="str">
            <v>贾永红</v>
          </cell>
          <cell r="K7146" t="str">
            <v>620121199010246922</v>
          </cell>
        </row>
        <row r="7147">
          <cell r="C7147" t="str">
            <v>620522197210070967</v>
          </cell>
          <cell r="D7147" t="str">
            <v>贾调琴</v>
          </cell>
          <cell r="E7147" t="str">
            <v>山羊堡村委会</v>
          </cell>
          <cell r="F7147" t="str">
            <v>三社</v>
          </cell>
          <cell r="G7147" t="str">
            <v>6230653303100360473</v>
          </cell>
          <cell r="H7147" t="str">
            <v>甘肃山丹农村商业银行股份有限公司</v>
          </cell>
          <cell r="I7147" t="str">
            <v>15393639841</v>
          </cell>
          <cell r="J7147" t="str">
            <v>贾调琴</v>
          </cell>
          <cell r="K7147" t="str">
            <v>620522197210070967</v>
          </cell>
        </row>
        <row r="7148">
          <cell r="C7148" t="str">
            <v>620524196808031100</v>
          </cell>
          <cell r="D7148" t="str">
            <v>成妹爱</v>
          </cell>
          <cell r="E7148" t="str">
            <v>山羊堡村委会</v>
          </cell>
          <cell r="F7148" t="str">
            <v>三社</v>
          </cell>
          <cell r="G7148" t="str">
            <v>6230653303100358709</v>
          </cell>
          <cell r="H7148" t="str">
            <v>甘肃山丹农村商业银行股份有限公司</v>
          </cell>
          <cell r="I7148" t="str">
            <v>15352485317</v>
          </cell>
          <cell r="J7148" t="str">
            <v>成妹爱</v>
          </cell>
          <cell r="K7148" t="str">
            <v>620524196808031100</v>
          </cell>
        </row>
        <row r="7149">
          <cell r="C7149" t="str">
            <v>622226194707163023</v>
          </cell>
          <cell r="D7149" t="str">
            <v>黄玉莲</v>
          </cell>
          <cell r="E7149" t="str">
            <v>山羊堡村委会</v>
          </cell>
          <cell r="F7149" t="str">
            <v>三社</v>
          </cell>
          <cell r="G7149" t="str">
            <v>6230653303100360192</v>
          </cell>
          <cell r="H7149" t="str">
            <v>甘肃山丹农村商业银行股份有限公司</v>
          </cell>
          <cell r="I7149" t="str">
            <v>13609360326</v>
          </cell>
          <cell r="J7149" t="str">
            <v>黄玉莲</v>
          </cell>
          <cell r="K7149" t="str">
            <v>622226194707163023</v>
          </cell>
        </row>
        <row r="7150">
          <cell r="C7150" t="str">
            <v>622427200602210917</v>
          </cell>
          <cell r="D7150" t="str">
            <v>闫瑞安</v>
          </cell>
          <cell r="E7150" t="str">
            <v>山羊堡村委会</v>
          </cell>
          <cell r="F7150" t="str">
            <v>三社</v>
          </cell>
          <cell r="G7150" t="str">
            <v>6230653003100060434</v>
          </cell>
          <cell r="H7150" t="str">
            <v>甘肃山丹农村商业银行股份有限公司</v>
          </cell>
          <cell r="I7150" t="str">
            <v>18794447380</v>
          </cell>
          <cell r="J7150" t="str">
            <v>闫瑞安</v>
          </cell>
          <cell r="K7150" t="str">
            <v>622427200602210917</v>
          </cell>
        </row>
        <row r="7151">
          <cell r="C7151" t="str">
            <v>62242119860928294X</v>
          </cell>
          <cell r="D7151" t="str">
            <v>陈亚娟</v>
          </cell>
          <cell r="E7151" t="str">
            <v>山羊堡村委会</v>
          </cell>
          <cell r="F7151" t="str">
            <v>三社</v>
          </cell>
          <cell r="G7151" t="str">
            <v>6230653303101260565</v>
          </cell>
          <cell r="H7151" t="str">
            <v>甘肃山丹农村商业银行股份有限公司</v>
          </cell>
          <cell r="I7151" t="str">
            <v>18193654337</v>
          </cell>
          <cell r="J7151" t="str">
            <v>陈亚娟</v>
          </cell>
          <cell r="K7151" t="str">
            <v>62242119860928294X</v>
          </cell>
        </row>
        <row r="7152">
          <cell r="C7152" t="str">
            <v>620421201008243120</v>
          </cell>
          <cell r="D7152" t="str">
            <v>李文月</v>
          </cell>
          <cell r="E7152" t="str">
            <v>山羊堡村委会</v>
          </cell>
          <cell r="F7152" t="str">
            <v>三社</v>
          </cell>
          <cell r="G7152" t="str">
            <v>6230653300000148677</v>
          </cell>
          <cell r="H7152" t="str">
            <v>甘肃山丹农村商业银行股份有限公司</v>
          </cell>
          <cell r="I7152" t="str">
            <v>15299183261</v>
          </cell>
          <cell r="J7152" t="str">
            <v>李文月</v>
          </cell>
          <cell r="K7152" t="str">
            <v>620421201008243120</v>
          </cell>
        </row>
        <row r="7153">
          <cell r="C7153" t="str">
            <v>622226198303211015</v>
          </cell>
          <cell r="D7153" t="str">
            <v>张建昌</v>
          </cell>
          <cell r="E7153" t="str">
            <v>山羊堡村委会</v>
          </cell>
          <cell r="F7153" t="str">
            <v>三社</v>
          </cell>
          <cell r="G7153" t="str">
            <v>6230653303100370555</v>
          </cell>
          <cell r="H7153" t="str">
            <v>甘肃山丹农村商业银行股份有限公司</v>
          </cell>
          <cell r="I7153" t="str">
            <v>09362810318</v>
          </cell>
          <cell r="J7153" t="str">
            <v>张建昌</v>
          </cell>
          <cell r="K7153" t="str">
            <v>622226198303211015</v>
          </cell>
        </row>
        <row r="7154">
          <cell r="C7154" t="str">
            <v>620123199508118525</v>
          </cell>
          <cell r="D7154" t="str">
            <v>李小燕</v>
          </cell>
          <cell r="E7154" t="str">
            <v>山羊堡村委会</v>
          </cell>
          <cell r="F7154" t="str">
            <v>三社</v>
          </cell>
          <cell r="G7154" t="str">
            <v>6230653303101267362</v>
          </cell>
          <cell r="H7154" t="str">
            <v>甘肃山丹农村商业银行股份有限公司</v>
          </cell>
          <cell r="I7154" t="str">
            <v>09362325078</v>
          </cell>
          <cell r="J7154" t="str">
            <v>李小燕</v>
          </cell>
          <cell r="K7154" t="str">
            <v>620123199508118525</v>
          </cell>
        </row>
        <row r="7155">
          <cell r="C7155" t="str">
            <v>62072520020523102X</v>
          </cell>
          <cell r="D7155" t="str">
            <v>王建慧</v>
          </cell>
          <cell r="E7155" t="str">
            <v>山羊堡村委会</v>
          </cell>
          <cell r="F7155" t="str">
            <v>三社</v>
          </cell>
          <cell r="G7155" t="str">
            <v>6230653303101271836</v>
          </cell>
          <cell r="H7155" t="str">
            <v>甘肃山丹农村商业银行股份有限公司</v>
          </cell>
          <cell r="I7155" t="str">
            <v>15309469775</v>
          </cell>
          <cell r="J7155" t="str">
            <v>王建慧</v>
          </cell>
          <cell r="K7155" t="str">
            <v>62072520020523102X</v>
          </cell>
        </row>
        <row r="7156">
          <cell r="C7156" t="str">
            <v>622226195307161015</v>
          </cell>
          <cell r="D7156" t="str">
            <v>张全家</v>
          </cell>
          <cell r="E7156" t="str">
            <v>山羊堡村委会</v>
          </cell>
          <cell r="F7156" t="str">
            <v>三社</v>
          </cell>
          <cell r="G7156" t="str">
            <v>6230653303100370688</v>
          </cell>
          <cell r="H7156" t="str">
            <v>甘肃山丹农村商业银行股份有限公司</v>
          </cell>
          <cell r="I7156" t="str">
            <v>15569950737</v>
          </cell>
          <cell r="J7156" t="str">
            <v>张全家</v>
          </cell>
          <cell r="K7156" t="str">
            <v>622226195307161015</v>
          </cell>
        </row>
        <row r="7157">
          <cell r="C7157" t="str">
            <v>622428196802274429</v>
          </cell>
          <cell r="D7157" t="str">
            <v>张香妹</v>
          </cell>
          <cell r="E7157" t="str">
            <v>山羊堡村委会</v>
          </cell>
          <cell r="F7157" t="str">
            <v>六社</v>
          </cell>
          <cell r="G7157" t="str">
            <v>6230653303100370894</v>
          </cell>
          <cell r="H7157" t="str">
            <v>甘肃山丹农村商业银行股份有限公司</v>
          </cell>
          <cell r="I7157" t="str">
            <v>13830668317</v>
          </cell>
          <cell r="J7157" t="str">
            <v>张香妹</v>
          </cell>
          <cell r="K7157" t="str">
            <v>622428196802274429</v>
          </cell>
        </row>
        <row r="7158">
          <cell r="C7158" t="str">
            <v>620421195107202828</v>
          </cell>
          <cell r="D7158" t="str">
            <v>刘孝令</v>
          </cell>
          <cell r="E7158" t="str">
            <v>山羊堡村委会</v>
          </cell>
          <cell r="F7158" t="str">
            <v>六社</v>
          </cell>
          <cell r="G7158" t="str">
            <v>6230653303100363709</v>
          </cell>
          <cell r="H7158" t="str">
            <v>甘肃山丹农村商业银行股份有限公司</v>
          </cell>
          <cell r="I7158" t="str">
            <v>13996354567</v>
          </cell>
          <cell r="J7158" t="str">
            <v>刘孝令</v>
          </cell>
          <cell r="K7158" t="str">
            <v>620421195107202828</v>
          </cell>
        </row>
        <row r="7159">
          <cell r="C7159" t="str">
            <v>622226195004103045</v>
          </cell>
          <cell r="D7159" t="str">
            <v>夏柱芳</v>
          </cell>
          <cell r="E7159" t="str">
            <v>山羊堡村委会</v>
          </cell>
          <cell r="F7159" t="str">
            <v>七社</v>
          </cell>
          <cell r="G7159" t="str">
            <v>6230653303100369110</v>
          </cell>
          <cell r="H7159" t="str">
            <v>甘肃山丹农村商业银行股份有限公司</v>
          </cell>
          <cell r="I7159" t="str">
            <v>15719662166</v>
          </cell>
          <cell r="J7159" t="str">
            <v>夏柱芳</v>
          </cell>
          <cell r="K7159" t="str">
            <v>622226195004103045</v>
          </cell>
        </row>
        <row r="7160">
          <cell r="C7160" t="str">
            <v>620421197812273129</v>
          </cell>
          <cell r="D7160" t="str">
            <v>马占霞</v>
          </cell>
          <cell r="E7160" t="str">
            <v>山羊堡村委会</v>
          </cell>
          <cell r="F7160" t="str">
            <v>六社</v>
          </cell>
          <cell r="G7160" t="str">
            <v>6230653303101578214</v>
          </cell>
          <cell r="H7160" t="str">
            <v>甘肃山丹农村商业银行股份有限公司</v>
          </cell>
          <cell r="I7160" t="str">
            <v>18189630439</v>
          </cell>
          <cell r="J7160" t="str">
            <v>马占霞</v>
          </cell>
          <cell r="K7160" t="str">
            <v>620421197812273129</v>
          </cell>
        </row>
        <row r="7161">
          <cell r="C7161" t="str">
            <v>622226194612251039</v>
          </cell>
          <cell r="D7161" t="str">
            <v>徐山英</v>
          </cell>
          <cell r="E7161" t="str">
            <v>山羊堡村委会</v>
          </cell>
          <cell r="F7161" t="str">
            <v>六社</v>
          </cell>
          <cell r="G7161" t="str">
            <v>6230653303100351589</v>
          </cell>
          <cell r="H7161" t="str">
            <v>甘肃山丹农村商业银行股份有限公司</v>
          </cell>
          <cell r="I7161" t="str">
            <v>19909362547</v>
          </cell>
          <cell r="J7161" t="str">
            <v>徐山英</v>
          </cell>
          <cell r="K7161" t="str">
            <v>622226194612251039</v>
          </cell>
        </row>
        <row r="7162">
          <cell r="C7162" t="str">
            <v>620725201804281066</v>
          </cell>
          <cell r="D7162" t="str">
            <v>李妤婕</v>
          </cell>
          <cell r="E7162" t="str">
            <v>山羊堡村委会</v>
          </cell>
          <cell r="F7162" t="str">
            <v>六社</v>
          </cell>
          <cell r="G7162" t="str">
            <v>6230653303101503469</v>
          </cell>
          <cell r="H7162" t="str">
            <v>甘肃山丹农村商业银行股份有限公司</v>
          </cell>
          <cell r="I7162" t="str">
            <v>18089473407</v>
          </cell>
          <cell r="J7162" t="str">
            <v>李妤婕</v>
          </cell>
          <cell r="K7162" t="str">
            <v>620725201804281066</v>
          </cell>
        </row>
        <row r="7163">
          <cell r="C7163" t="str">
            <v>632126199010012320</v>
          </cell>
          <cell r="D7163" t="str">
            <v>赵统兄</v>
          </cell>
          <cell r="E7163" t="str">
            <v>山羊堡村委会</v>
          </cell>
          <cell r="F7163" t="str">
            <v>二社</v>
          </cell>
          <cell r="G7163" t="str">
            <v>6230653303100371694</v>
          </cell>
          <cell r="H7163" t="str">
            <v>甘肃山丹农村商业银行股份有限公司</v>
          </cell>
          <cell r="I7163" t="str">
            <v>18794913945</v>
          </cell>
          <cell r="J7163" t="str">
            <v>赵统兄</v>
          </cell>
          <cell r="K7163" t="str">
            <v>632126199010012320</v>
          </cell>
        </row>
        <row r="7164">
          <cell r="C7164" t="str">
            <v>622226196604021021</v>
          </cell>
          <cell r="D7164" t="str">
            <v>刘玉英</v>
          </cell>
          <cell r="E7164" t="str">
            <v>山羊堡村委会</v>
          </cell>
          <cell r="F7164" t="str">
            <v>二社</v>
          </cell>
          <cell r="G7164" t="str">
            <v>6230653303100363915</v>
          </cell>
          <cell r="H7164" t="str">
            <v>甘肃山丹农村商业银行股份有限公司</v>
          </cell>
          <cell r="I7164" t="str">
            <v>18093672696</v>
          </cell>
          <cell r="J7164" t="str">
            <v>刘玉英</v>
          </cell>
          <cell r="K7164" t="str">
            <v>622226196604021021</v>
          </cell>
        </row>
        <row r="7165">
          <cell r="C7165" t="str">
            <v>620421197304082828</v>
          </cell>
          <cell r="D7165" t="str">
            <v>段兴蕊</v>
          </cell>
          <cell r="E7165" t="str">
            <v>山羊堡村委会</v>
          </cell>
          <cell r="F7165" t="str">
            <v>二社</v>
          </cell>
          <cell r="G7165" t="str">
            <v>6230653303100359541</v>
          </cell>
          <cell r="H7165" t="str">
            <v>甘肃山丹农村商业银行股份有限公司</v>
          </cell>
          <cell r="I7165" t="str">
            <v>15352493526</v>
          </cell>
          <cell r="J7165" t="str">
            <v>段兴蕊</v>
          </cell>
          <cell r="K7165" t="str">
            <v>620421197304082828</v>
          </cell>
        </row>
        <row r="7166">
          <cell r="C7166" t="str">
            <v>622226196901063076</v>
          </cell>
          <cell r="D7166" t="str">
            <v>王红德</v>
          </cell>
          <cell r="E7166" t="str">
            <v>山羊堡村委会</v>
          </cell>
          <cell r="F7166" t="str">
            <v>二社</v>
          </cell>
          <cell r="G7166" t="str">
            <v>6230653303100367098</v>
          </cell>
          <cell r="H7166" t="str">
            <v>甘肃山丹农村商业银行股份有限公司</v>
          </cell>
          <cell r="I7166" t="str">
            <v>18189640656</v>
          </cell>
          <cell r="J7166" t="str">
            <v>王红德</v>
          </cell>
          <cell r="K7166" t="str">
            <v>622226196901063076</v>
          </cell>
        </row>
        <row r="7167">
          <cell r="C7167" t="str">
            <v>620421197101052821</v>
          </cell>
          <cell r="D7167" t="str">
            <v>宋占菊</v>
          </cell>
          <cell r="E7167" t="str">
            <v>山羊堡村委会</v>
          </cell>
          <cell r="F7167" t="str">
            <v>二社</v>
          </cell>
          <cell r="G7167" t="str">
            <v>6230653303100366215</v>
          </cell>
          <cell r="H7167" t="str">
            <v>甘肃山丹农村商业银行股份有限公司</v>
          </cell>
          <cell r="I7167" t="str">
            <v>15379736746</v>
          </cell>
          <cell r="J7167" t="str">
            <v>宋占菊</v>
          </cell>
          <cell r="K7167" t="str">
            <v>620421197101052821</v>
          </cell>
        </row>
        <row r="7168">
          <cell r="C7168" t="str">
            <v>620421198107103129</v>
          </cell>
          <cell r="D7168" t="str">
            <v>包霞</v>
          </cell>
          <cell r="E7168" t="str">
            <v>山羊堡村委会</v>
          </cell>
          <cell r="F7168" t="str">
            <v>二社</v>
          </cell>
          <cell r="G7168" t="str">
            <v>6230653303101698095</v>
          </cell>
          <cell r="H7168" t="str">
            <v>甘肃山丹农村商业银行股份有限公司</v>
          </cell>
          <cell r="I7168" t="str">
            <v>19993612387</v>
          </cell>
          <cell r="J7168" t="str">
            <v>包霞</v>
          </cell>
          <cell r="K7168" t="str">
            <v>620421198107103129</v>
          </cell>
        </row>
        <row r="7169">
          <cell r="C7169" t="str">
            <v>622226199310143465</v>
          </cell>
          <cell r="D7169" t="str">
            <v>王雪丽</v>
          </cell>
          <cell r="E7169" t="str">
            <v>山羊堡村委会</v>
          </cell>
          <cell r="F7169" t="str">
            <v>二社</v>
          </cell>
          <cell r="G7169" t="str">
            <v>6230653303100368252</v>
          </cell>
          <cell r="H7169" t="str">
            <v>甘肃山丹农村商业银行股份有限公司</v>
          </cell>
          <cell r="I7169" t="str">
            <v>09362729310</v>
          </cell>
          <cell r="J7169" t="str">
            <v>王雪丽</v>
          </cell>
          <cell r="K7169" t="str">
            <v>622226199310143465</v>
          </cell>
        </row>
        <row r="7170">
          <cell r="C7170" t="str">
            <v>62222619680408203X</v>
          </cell>
          <cell r="D7170" t="str">
            <v>张民娃</v>
          </cell>
          <cell r="E7170" t="str">
            <v>山羊堡村委会</v>
          </cell>
          <cell r="F7170" t="str">
            <v>二社</v>
          </cell>
          <cell r="G7170" t="str">
            <v>6230653303100370597</v>
          </cell>
          <cell r="H7170" t="str">
            <v>甘肃山丹农村商业银行股份有限公司</v>
          </cell>
          <cell r="I7170" t="str">
            <v>13830616027</v>
          </cell>
          <cell r="J7170" t="str">
            <v>张民娃</v>
          </cell>
          <cell r="K7170" t="str">
            <v>62222619680408203X</v>
          </cell>
        </row>
        <row r="7171">
          <cell r="C7171" t="str">
            <v>622425200502228682</v>
          </cell>
          <cell r="D7171" t="str">
            <v>王明欢</v>
          </cell>
          <cell r="E7171" t="str">
            <v>山羊堡村委会</v>
          </cell>
          <cell r="F7171" t="str">
            <v>二社</v>
          </cell>
          <cell r="G7171" t="str">
            <v>6230653003100016683</v>
          </cell>
          <cell r="H7171" t="str">
            <v>甘肃山丹农村商业银行股份有限公司</v>
          </cell>
          <cell r="I7171" t="str">
            <v>15393639289</v>
          </cell>
          <cell r="J7171" t="str">
            <v>王明欢</v>
          </cell>
          <cell r="K7171" t="str">
            <v>622425200502228682</v>
          </cell>
        </row>
        <row r="7172">
          <cell r="C7172" t="str">
            <v>622323198908282840</v>
          </cell>
          <cell r="D7172" t="str">
            <v>马晓琴</v>
          </cell>
          <cell r="E7172" t="str">
            <v>山羊堡村委会</v>
          </cell>
          <cell r="F7172" t="str">
            <v>六社</v>
          </cell>
          <cell r="G7172" t="str">
            <v>6230653303101270036</v>
          </cell>
          <cell r="H7172" t="str">
            <v>甘肃山丹农村商业银行股份有限公司</v>
          </cell>
          <cell r="I7172" t="str">
            <v>15809363874</v>
          </cell>
          <cell r="J7172" t="str">
            <v>马晓琴</v>
          </cell>
          <cell r="K7172" t="str">
            <v>622323198908282840</v>
          </cell>
        </row>
        <row r="7173">
          <cell r="C7173" t="str">
            <v>620123199407128521</v>
          </cell>
          <cell r="D7173" t="str">
            <v>李莉</v>
          </cell>
          <cell r="E7173" t="str">
            <v>山羊堡村委会</v>
          </cell>
          <cell r="F7173" t="str">
            <v>六社</v>
          </cell>
          <cell r="G7173" t="str">
            <v>6230653303101265721</v>
          </cell>
          <cell r="H7173" t="str">
            <v>甘肃山丹农村商业银行股份有限公司</v>
          </cell>
          <cell r="I7173" t="str">
            <v>17793638119</v>
          </cell>
          <cell r="J7173" t="str">
            <v>李莉</v>
          </cell>
          <cell r="K7173" t="str">
            <v>620123199407128521</v>
          </cell>
        </row>
        <row r="7174">
          <cell r="C7174" t="str">
            <v>622226199602052549</v>
          </cell>
          <cell r="D7174" t="str">
            <v>杨玉梅</v>
          </cell>
          <cell r="E7174" t="str">
            <v>山羊堡村委会</v>
          </cell>
          <cell r="F7174" t="str">
            <v>六社</v>
          </cell>
          <cell r="G7174" t="str">
            <v>6230653303101275522</v>
          </cell>
          <cell r="H7174" t="str">
            <v>甘肃山丹农村商业银行股份有限公司</v>
          </cell>
          <cell r="I7174" t="str">
            <v>13659321506</v>
          </cell>
          <cell r="J7174" t="str">
            <v>杨玉梅</v>
          </cell>
          <cell r="K7174" t="str">
            <v>622226199602052549</v>
          </cell>
        </row>
        <row r="7175">
          <cell r="C7175" t="str">
            <v>620725201402111048</v>
          </cell>
          <cell r="D7175" t="str">
            <v>黎梓萱</v>
          </cell>
          <cell r="E7175" t="str">
            <v>山羊堡村委会</v>
          </cell>
          <cell r="F7175" t="str">
            <v>六社</v>
          </cell>
          <cell r="G7175" t="str">
            <v>6230653303101265192</v>
          </cell>
          <cell r="H7175" t="str">
            <v>甘肃山丹农村商业银行股份有限公司</v>
          </cell>
          <cell r="I7175" t="str">
            <v>13830643309</v>
          </cell>
          <cell r="J7175" t="str">
            <v>黎梓萱</v>
          </cell>
          <cell r="K7175" t="str">
            <v>620725201402111048</v>
          </cell>
        </row>
        <row r="7176">
          <cell r="C7176" t="str">
            <v>622226199902061025</v>
          </cell>
          <cell r="D7176" t="str">
            <v>包珍珍</v>
          </cell>
          <cell r="E7176" t="str">
            <v>山羊堡村委会</v>
          </cell>
          <cell r="F7176" t="str">
            <v>六社</v>
          </cell>
          <cell r="G7176" t="str">
            <v>6230653303101258353</v>
          </cell>
          <cell r="H7176" t="str">
            <v>甘肃山丹农村商业银行股份有限公司</v>
          </cell>
          <cell r="I7176" t="str">
            <v>18993605276</v>
          </cell>
          <cell r="J7176" t="str">
            <v>包珍珍</v>
          </cell>
          <cell r="K7176" t="str">
            <v>622226199902061025</v>
          </cell>
        </row>
        <row r="7177">
          <cell r="C7177" t="str">
            <v>620123198912067913</v>
          </cell>
          <cell r="D7177" t="str">
            <v>蔡文斌</v>
          </cell>
          <cell r="E7177" t="str">
            <v>山羊堡村委会</v>
          </cell>
          <cell r="F7177" t="str">
            <v>六社</v>
          </cell>
          <cell r="G7177" t="str">
            <v>6230653303101258445</v>
          </cell>
          <cell r="H7177" t="str">
            <v>甘肃山丹农村商业银行股份有限公司</v>
          </cell>
          <cell r="I7177" t="str">
            <v>18153997326</v>
          </cell>
          <cell r="J7177" t="str">
            <v>蔡文斌</v>
          </cell>
          <cell r="K7177" t="str">
            <v>620123198912067913</v>
          </cell>
        </row>
        <row r="7178">
          <cell r="C7178" t="str">
            <v>622223197910092325</v>
          </cell>
          <cell r="D7178" t="str">
            <v>张晓兰</v>
          </cell>
          <cell r="E7178" t="str">
            <v>山羊堡村委会</v>
          </cell>
          <cell r="F7178" t="str">
            <v>二社</v>
          </cell>
          <cell r="G7178" t="str">
            <v>6230653303100370936</v>
          </cell>
          <cell r="H7178" t="str">
            <v>甘肃山丹农村商业银行股份有限公司</v>
          </cell>
          <cell r="I7178" t="str">
            <v>18793690153</v>
          </cell>
          <cell r="J7178" t="str">
            <v>张晓兰</v>
          </cell>
          <cell r="K7178" t="str">
            <v>622223197910092325</v>
          </cell>
        </row>
        <row r="7179">
          <cell r="C7179" t="str">
            <v>622425197804185740</v>
          </cell>
          <cell r="D7179" t="str">
            <v>张淑珍</v>
          </cell>
          <cell r="E7179" t="str">
            <v>山羊堡村委会</v>
          </cell>
          <cell r="F7179" t="str">
            <v>二社</v>
          </cell>
          <cell r="G7179" t="str">
            <v>6230653303100370746</v>
          </cell>
          <cell r="H7179" t="str">
            <v>甘肃山丹农村商业银行股份有限公司</v>
          </cell>
          <cell r="I7179" t="str">
            <v>18009480803</v>
          </cell>
          <cell r="J7179" t="str">
            <v>张淑珍</v>
          </cell>
          <cell r="K7179" t="str">
            <v>622425197804185740</v>
          </cell>
        </row>
        <row r="7180">
          <cell r="C7180" t="str">
            <v>622226194803141019</v>
          </cell>
          <cell r="D7180" t="str">
            <v>颜兴元</v>
          </cell>
          <cell r="E7180" t="str">
            <v>山羊堡村委会</v>
          </cell>
          <cell r="F7180" t="str">
            <v>二社</v>
          </cell>
          <cell r="G7180" t="str">
            <v>6230653303100369409</v>
          </cell>
          <cell r="H7180" t="str">
            <v>甘肃山丹农村商业银行股份有限公司</v>
          </cell>
          <cell r="I7180" t="str">
            <v>13369363549</v>
          </cell>
          <cell r="J7180" t="str">
            <v>颜兴元</v>
          </cell>
          <cell r="K7180" t="str">
            <v>622226194803141019</v>
          </cell>
        </row>
        <row r="7181">
          <cell r="C7181" t="str">
            <v>620123197401138324</v>
          </cell>
          <cell r="D7181" t="str">
            <v>金燕隆</v>
          </cell>
          <cell r="E7181" t="str">
            <v>山羊堡村委会</v>
          </cell>
          <cell r="F7181" t="str">
            <v>二社</v>
          </cell>
          <cell r="G7181" t="str">
            <v>6230653303100360838</v>
          </cell>
          <cell r="H7181" t="str">
            <v>甘肃山丹农村商业银行股份有限公司</v>
          </cell>
          <cell r="I7181" t="str">
            <v>15393626614</v>
          </cell>
          <cell r="J7181" t="str">
            <v>金燕隆</v>
          </cell>
          <cell r="K7181" t="str">
            <v>620123197401138324</v>
          </cell>
        </row>
        <row r="7182">
          <cell r="C7182" t="str">
            <v>622226196508042543</v>
          </cell>
          <cell r="D7182" t="str">
            <v>武金萍</v>
          </cell>
          <cell r="E7182" t="str">
            <v>山羊堡村委会</v>
          </cell>
          <cell r="F7182" t="str">
            <v>二社</v>
          </cell>
          <cell r="G7182" t="str">
            <v>6230653303100670020</v>
          </cell>
          <cell r="H7182" t="str">
            <v>甘肃山丹农村商业银行股份有限公司</v>
          </cell>
          <cell r="I7182" t="str">
            <v>13993670455</v>
          </cell>
          <cell r="J7182" t="str">
            <v>武金萍</v>
          </cell>
          <cell r="K7182" t="str">
            <v>622226196508042543</v>
          </cell>
        </row>
        <row r="7183">
          <cell r="C7183" t="str">
            <v>622226199301011014</v>
          </cell>
          <cell r="D7183" t="str">
            <v>颜建华</v>
          </cell>
          <cell r="E7183" t="str">
            <v>山羊堡村委会</v>
          </cell>
          <cell r="F7183" t="str">
            <v>二社</v>
          </cell>
          <cell r="G7183" t="str">
            <v>6230653303100369300</v>
          </cell>
          <cell r="H7183" t="str">
            <v>甘肃山丹农村商业银行股份有限公司</v>
          </cell>
          <cell r="I7183" t="str">
            <v>15379737025</v>
          </cell>
          <cell r="J7183" t="str">
            <v>颜建华</v>
          </cell>
          <cell r="K7183" t="str">
            <v>622226199301011014</v>
          </cell>
        </row>
        <row r="7184">
          <cell r="C7184" t="str">
            <v>622226199905230517</v>
          </cell>
          <cell r="D7184" t="str">
            <v>钱隆</v>
          </cell>
          <cell r="E7184" t="str">
            <v>山羊堡村委会</v>
          </cell>
          <cell r="F7184" t="str">
            <v>二社</v>
          </cell>
          <cell r="G7184" t="str">
            <v>6230653303101653785</v>
          </cell>
          <cell r="H7184" t="str">
            <v>甘肃山丹农村商业银行股份有限公司</v>
          </cell>
          <cell r="I7184" t="str">
            <v>09369832033</v>
          </cell>
          <cell r="J7184" t="str">
            <v>钱隆</v>
          </cell>
          <cell r="K7184" t="str">
            <v>622226199905230517</v>
          </cell>
        </row>
        <row r="7185">
          <cell r="C7185" t="str">
            <v>620123196604058549</v>
          </cell>
          <cell r="D7185" t="str">
            <v>金富莲</v>
          </cell>
          <cell r="E7185" t="str">
            <v>山羊堡村委会</v>
          </cell>
          <cell r="F7185" t="str">
            <v>二社</v>
          </cell>
          <cell r="G7185" t="str">
            <v>6230653303100360671</v>
          </cell>
          <cell r="H7185" t="str">
            <v>甘肃山丹农村商业银行股份有限公司</v>
          </cell>
          <cell r="I7185" t="str">
            <v>15309367247</v>
          </cell>
          <cell r="J7185" t="str">
            <v>金富莲</v>
          </cell>
          <cell r="K7185" t="str">
            <v>620123196604058549</v>
          </cell>
        </row>
        <row r="7186">
          <cell r="C7186" t="str">
            <v>622226196311251026</v>
          </cell>
          <cell r="D7186" t="str">
            <v>李爱花</v>
          </cell>
          <cell r="E7186" t="str">
            <v>山羊堡村委会</v>
          </cell>
          <cell r="F7186" t="str">
            <v>二社</v>
          </cell>
          <cell r="G7186" t="str">
            <v>6230653303100361174</v>
          </cell>
          <cell r="H7186" t="str">
            <v>甘肃山丹农村商业银行股份有限公司</v>
          </cell>
          <cell r="I7186" t="str">
            <v>15193461034</v>
          </cell>
          <cell r="J7186" t="str">
            <v>李爱花</v>
          </cell>
          <cell r="K7186" t="str">
            <v>622226196311251026</v>
          </cell>
        </row>
        <row r="7187">
          <cell r="C7187" t="str">
            <v>622226200110071036</v>
          </cell>
          <cell r="D7187" t="str">
            <v>王振兴</v>
          </cell>
          <cell r="E7187" t="str">
            <v>山羊堡村委会</v>
          </cell>
          <cell r="F7187" t="str">
            <v>二社</v>
          </cell>
          <cell r="G7187" t="str">
            <v>6230653303101273311</v>
          </cell>
          <cell r="H7187" t="str">
            <v>甘肃山丹农村商业银行股份有限公司</v>
          </cell>
          <cell r="I7187" t="str">
            <v>15025890721</v>
          </cell>
          <cell r="J7187" t="str">
            <v>王振兴</v>
          </cell>
          <cell r="K7187" t="str">
            <v>622226200110071036</v>
          </cell>
        </row>
        <row r="7188">
          <cell r="C7188" t="str">
            <v>622226196508112580</v>
          </cell>
          <cell r="D7188" t="str">
            <v>梁长寿</v>
          </cell>
          <cell r="E7188" t="str">
            <v>山羊堡村委会</v>
          </cell>
          <cell r="F7188" t="str">
            <v>二社</v>
          </cell>
          <cell r="G7188" t="str">
            <v>6230653303100268429</v>
          </cell>
          <cell r="H7188" t="str">
            <v>甘肃山丹农村商业银行股份有限公司</v>
          </cell>
          <cell r="I7188" t="str">
            <v>13850459012</v>
          </cell>
          <cell r="J7188" t="str">
            <v>梁长寿</v>
          </cell>
          <cell r="K7188" t="str">
            <v>622226196508112580</v>
          </cell>
        </row>
        <row r="7189">
          <cell r="C7189" t="str">
            <v>622226196307130512</v>
          </cell>
          <cell r="D7189" t="str">
            <v>陈福</v>
          </cell>
          <cell r="E7189" t="str">
            <v>山羊堡村委会</v>
          </cell>
          <cell r="F7189" t="str">
            <v>二社</v>
          </cell>
          <cell r="G7189" t="str">
            <v>6230653303100975510</v>
          </cell>
          <cell r="H7189" t="str">
            <v>甘肃山丹农村商业银行股份有限公司</v>
          </cell>
          <cell r="I7189" t="str">
            <v>13993666002</v>
          </cell>
          <cell r="J7189" t="str">
            <v>陈福</v>
          </cell>
          <cell r="K7189" t="str">
            <v>622226196307130512</v>
          </cell>
        </row>
        <row r="7190">
          <cell r="C7190" t="str">
            <v>622226196301222520</v>
          </cell>
          <cell r="D7190" t="str">
            <v>李爱玲</v>
          </cell>
          <cell r="E7190" t="str">
            <v>山羊堡村委会</v>
          </cell>
          <cell r="F7190" t="str">
            <v>二社</v>
          </cell>
          <cell r="G7190" t="str">
            <v>6230653303100217806</v>
          </cell>
          <cell r="H7190" t="str">
            <v>甘肃山丹农村商业银行股份有限公司</v>
          </cell>
          <cell r="I7190" t="str">
            <v>18794903258</v>
          </cell>
          <cell r="J7190" t="str">
            <v>李爱玲</v>
          </cell>
          <cell r="K7190" t="str">
            <v>622226196301222520</v>
          </cell>
        </row>
        <row r="7191">
          <cell r="C7191" t="str">
            <v>620421197006053121</v>
          </cell>
          <cell r="D7191" t="str">
            <v>陈军叶</v>
          </cell>
          <cell r="E7191" t="str">
            <v>山羊堡村委会</v>
          </cell>
          <cell r="F7191" t="str">
            <v>二社</v>
          </cell>
          <cell r="G7191" t="str">
            <v>6230653300000053265</v>
          </cell>
          <cell r="H7191" t="str">
            <v>甘肃山丹农村商业银行股份有限公司</v>
          </cell>
          <cell r="I7191" t="str">
            <v>18093656654</v>
          </cell>
          <cell r="J7191" t="str">
            <v>陈军叶</v>
          </cell>
          <cell r="K7191" t="str">
            <v>620421197006053121</v>
          </cell>
        </row>
        <row r="7192">
          <cell r="C7192" t="str">
            <v>620725201201111017</v>
          </cell>
          <cell r="D7192" t="str">
            <v>周佩翰</v>
          </cell>
          <cell r="E7192" t="str">
            <v>山羊堡村委会</v>
          </cell>
          <cell r="F7192" t="str">
            <v>二社</v>
          </cell>
          <cell r="G7192" t="str">
            <v>6230653303101628696</v>
          </cell>
          <cell r="H7192" t="str">
            <v>甘肃山丹农村商业银行股份有限公司</v>
          </cell>
          <cell r="I7192" t="str">
            <v>15682832444</v>
          </cell>
          <cell r="J7192" t="str">
            <v>周佩翰</v>
          </cell>
          <cell r="K7192" t="str">
            <v>620725201201111017</v>
          </cell>
        </row>
        <row r="7193">
          <cell r="C7193" t="str">
            <v>620422199212138412</v>
          </cell>
          <cell r="D7193" t="str">
            <v>柴玉彪</v>
          </cell>
          <cell r="E7193" t="str">
            <v>山羊堡村委会</v>
          </cell>
          <cell r="F7193" t="str">
            <v>二社</v>
          </cell>
          <cell r="G7193" t="str">
            <v>6230653303100357909</v>
          </cell>
          <cell r="H7193" t="str">
            <v>甘肃山丹农村商业银行股份有限公司</v>
          </cell>
          <cell r="I7193" t="str">
            <v>15593681151</v>
          </cell>
          <cell r="J7193" t="str">
            <v>柴玉彪</v>
          </cell>
          <cell r="K7193" t="str">
            <v>620422199212138412</v>
          </cell>
        </row>
        <row r="7194">
          <cell r="C7194" t="str">
            <v>620725200505011029</v>
          </cell>
          <cell r="D7194" t="str">
            <v>贾存芬</v>
          </cell>
          <cell r="E7194" t="str">
            <v>山羊堡村委会</v>
          </cell>
          <cell r="F7194" t="str">
            <v>二社</v>
          </cell>
          <cell r="G7194" t="str">
            <v>6230653300000053273</v>
          </cell>
          <cell r="H7194" t="str">
            <v>甘肃山丹农村商业银行股份有限公司</v>
          </cell>
          <cell r="I7194" t="str">
            <v>18093653053</v>
          </cell>
          <cell r="J7194" t="str">
            <v>贾存芬</v>
          </cell>
          <cell r="K7194" t="str">
            <v>620725200505011029</v>
          </cell>
        </row>
        <row r="7195">
          <cell r="C7195" t="str">
            <v>620725201205021019</v>
          </cell>
          <cell r="D7195" t="str">
            <v>陈小龙</v>
          </cell>
          <cell r="E7195" t="str">
            <v>山羊堡村委会</v>
          </cell>
          <cell r="F7195" t="str">
            <v>二社</v>
          </cell>
          <cell r="G7195" t="str">
            <v>6230653303101260516</v>
          </cell>
          <cell r="H7195" t="str">
            <v>甘肃山丹农村商业银行股份有限公司</v>
          </cell>
          <cell r="I7195" t="str">
            <v>18719777145</v>
          </cell>
          <cell r="J7195" t="str">
            <v>陈小龙</v>
          </cell>
          <cell r="K7195" t="str">
            <v>620725201205021019</v>
          </cell>
        </row>
        <row r="7196">
          <cell r="C7196" t="str">
            <v>622226194012033038</v>
          </cell>
          <cell r="D7196" t="str">
            <v>黄积德</v>
          </cell>
          <cell r="E7196" t="str">
            <v>山羊堡村委会</v>
          </cell>
          <cell r="F7196" t="str">
            <v>二社</v>
          </cell>
          <cell r="G7196" t="str">
            <v>6230653303100359921</v>
          </cell>
          <cell r="H7196" t="str">
            <v>甘肃山丹农村商业银行股份有限公司</v>
          </cell>
          <cell r="I7196" t="str">
            <v>13893664058</v>
          </cell>
          <cell r="J7196" t="str">
            <v>黄积德</v>
          </cell>
          <cell r="K7196" t="str">
            <v>622226194012033038</v>
          </cell>
        </row>
        <row r="7197">
          <cell r="C7197" t="str">
            <v>622226196411080527</v>
          </cell>
          <cell r="D7197" t="str">
            <v>马玉萍</v>
          </cell>
          <cell r="E7197" t="str">
            <v>山羊堡村委会</v>
          </cell>
          <cell r="F7197" t="str">
            <v>二社</v>
          </cell>
          <cell r="G7197" t="str">
            <v>6230653303100973739</v>
          </cell>
          <cell r="H7197" t="str">
            <v>甘肃山丹农村商业银行股份有限公司</v>
          </cell>
          <cell r="I7197" t="str">
            <v>15193433272</v>
          </cell>
          <cell r="J7197" t="str">
            <v>马玉萍</v>
          </cell>
          <cell r="K7197" t="str">
            <v>622226196411080527</v>
          </cell>
        </row>
        <row r="7198">
          <cell r="C7198" t="str">
            <v>620725201404071027</v>
          </cell>
          <cell r="D7198" t="str">
            <v>马鹏燕</v>
          </cell>
          <cell r="E7198" t="str">
            <v>山羊堡村委会</v>
          </cell>
          <cell r="F7198" t="str">
            <v>二社</v>
          </cell>
          <cell r="G7198" t="str">
            <v>6230653303101269749</v>
          </cell>
          <cell r="H7198" t="str">
            <v>甘肃山丹农村商业银行股份有限公司</v>
          </cell>
          <cell r="I7198" t="str">
            <v>18706907709</v>
          </cell>
          <cell r="J7198" t="str">
            <v>马鹏燕</v>
          </cell>
          <cell r="K7198" t="str">
            <v>620725201404071027</v>
          </cell>
        </row>
        <row r="7199">
          <cell r="C7199" t="str">
            <v>620725201405311010</v>
          </cell>
          <cell r="D7199" t="str">
            <v>单雨琪</v>
          </cell>
          <cell r="E7199" t="str">
            <v>山羊堡村委会</v>
          </cell>
          <cell r="F7199" t="str">
            <v>二社</v>
          </cell>
          <cell r="G7199" t="str">
            <v>6230653303101261555</v>
          </cell>
          <cell r="H7199" t="str">
            <v>甘肃山丹农村商业银行股份有限公司</v>
          </cell>
          <cell r="I7199" t="str">
            <v>15393677563</v>
          </cell>
          <cell r="J7199" t="str">
            <v>单雨琪</v>
          </cell>
          <cell r="K7199" t="str">
            <v>620725201405311010</v>
          </cell>
        </row>
        <row r="7200">
          <cell r="C7200" t="str">
            <v>620725201603141032</v>
          </cell>
          <cell r="D7200" t="str">
            <v>孙博雅</v>
          </cell>
          <cell r="E7200" t="str">
            <v>山羊堡村委会</v>
          </cell>
          <cell r="F7200" t="str">
            <v>二社</v>
          </cell>
          <cell r="G7200" t="str">
            <v>6230653303101271232</v>
          </cell>
          <cell r="H7200" t="str">
            <v>甘肃山丹农村商业银行股份有限公司</v>
          </cell>
          <cell r="I7200" t="str">
            <v>15294006608</v>
          </cell>
          <cell r="J7200" t="str">
            <v>孙博雅</v>
          </cell>
          <cell r="K7200" t="str">
            <v>620725201603141032</v>
          </cell>
        </row>
        <row r="7201">
          <cell r="C7201" t="str">
            <v>620725200806191019</v>
          </cell>
          <cell r="D7201" t="str">
            <v>马鹏跃</v>
          </cell>
          <cell r="E7201" t="str">
            <v>山羊堡村委会</v>
          </cell>
          <cell r="F7201" t="str">
            <v>二社</v>
          </cell>
          <cell r="G7201" t="str">
            <v>6230653303101269764</v>
          </cell>
          <cell r="H7201" t="str">
            <v>甘肃山丹农村商业银行股份有限公司</v>
          </cell>
          <cell r="I7201" t="str">
            <v>18706907709</v>
          </cell>
          <cell r="J7201" t="str">
            <v>马鹏跃</v>
          </cell>
          <cell r="K7201" t="str">
            <v>620725200806191019</v>
          </cell>
        </row>
        <row r="7202">
          <cell r="C7202" t="str">
            <v>620421199906183123</v>
          </cell>
          <cell r="D7202" t="str">
            <v>陈振菲</v>
          </cell>
          <cell r="E7202" t="str">
            <v>山羊堡村委会</v>
          </cell>
          <cell r="F7202" t="str">
            <v>六社</v>
          </cell>
          <cell r="G7202" t="str">
            <v>6230653303101261035</v>
          </cell>
          <cell r="H7202" t="str">
            <v>甘肃山丹农村商业银行股份有限公司</v>
          </cell>
          <cell r="I7202" t="str">
            <v>13993665038</v>
          </cell>
          <cell r="J7202" t="str">
            <v>陈振菲</v>
          </cell>
          <cell r="K7202" t="str">
            <v>620421199906183123</v>
          </cell>
        </row>
        <row r="7203">
          <cell r="C7203" t="str">
            <v>620123199505018537</v>
          </cell>
          <cell r="D7203" t="str">
            <v>李生宝</v>
          </cell>
          <cell r="E7203" t="str">
            <v>山羊堡村委会</v>
          </cell>
          <cell r="F7203" t="str">
            <v>六社</v>
          </cell>
          <cell r="G7203" t="str">
            <v>6230653303101266091</v>
          </cell>
          <cell r="H7203" t="str">
            <v>甘肃山丹农村商业银行股份有限公司</v>
          </cell>
          <cell r="I7203" t="str">
            <v>09362824157</v>
          </cell>
          <cell r="J7203" t="str">
            <v>李生宝</v>
          </cell>
          <cell r="K7203" t="str">
            <v>620123199505018537</v>
          </cell>
        </row>
        <row r="7204">
          <cell r="C7204" t="str">
            <v>620522196701123141</v>
          </cell>
          <cell r="D7204" t="str">
            <v>包正芳</v>
          </cell>
          <cell r="E7204" t="str">
            <v>山羊堡村委会</v>
          </cell>
          <cell r="F7204" t="str">
            <v>六社</v>
          </cell>
          <cell r="G7204" t="str">
            <v>6230653303101258379</v>
          </cell>
          <cell r="H7204" t="str">
            <v>甘肃山丹农村商业银行股份有限公司</v>
          </cell>
          <cell r="I7204" t="str">
            <v>18093618573</v>
          </cell>
          <cell r="J7204" t="str">
            <v>包正芳</v>
          </cell>
          <cell r="K7204" t="str">
            <v>620522196701123141</v>
          </cell>
        </row>
        <row r="7205">
          <cell r="C7205" t="str">
            <v>620725201001071014</v>
          </cell>
          <cell r="D7205" t="str">
            <v>杨瑞</v>
          </cell>
          <cell r="E7205" t="str">
            <v>山羊堡村委会</v>
          </cell>
          <cell r="F7205" t="str">
            <v>六社</v>
          </cell>
          <cell r="G7205" t="str">
            <v>6230653303101275381</v>
          </cell>
          <cell r="H7205" t="str">
            <v>甘肃山丹农村商业银行股份有限公司</v>
          </cell>
          <cell r="I7205" t="str">
            <v>13014152110</v>
          </cell>
          <cell r="J7205" t="str">
            <v>杨瑞</v>
          </cell>
          <cell r="K7205" t="str">
            <v>620725201001071014</v>
          </cell>
        </row>
        <row r="7206">
          <cell r="C7206" t="str">
            <v>620725201111031021</v>
          </cell>
          <cell r="D7206" t="str">
            <v>梁馨</v>
          </cell>
          <cell r="E7206" t="str">
            <v>山羊堡村委会</v>
          </cell>
          <cell r="F7206" t="str">
            <v>六社</v>
          </cell>
          <cell r="G7206" t="str">
            <v>6230653303101268295</v>
          </cell>
          <cell r="H7206" t="str">
            <v>甘肃山丹农村商业银行股份有限公司</v>
          </cell>
          <cell r="I7206" t="str">
            <v>15025870088</v>
          </cell>
          <cell r="J7206" t="str">
            <v>梁馨</v>
          </cell>
          <cell r="K7206" t="str">
            <v>620725201111031021</v>
          </cell>
        </row>
        <row r="7207">
          <cell r="C7207" t="str">
            <v>62052419850805107X</v>
          </cell>
          <cell r="D7207" t="str">
            <v>黎进京</v>
          </cell>
          <cell r="E7207" t="str">
            <v>山羊堡村委会</v>
          </cell>
          <cell r="F7207" t="str">
            <v>六社</v>
          </cell>
          <cell r="G7207" t="str">
            <v>6230653303100361018</v>
          </cell>
          <cell r="H7207" t="str">
            <v>甘肃山丹农村商业银行股份有限公司</v>
          </cell>
          <cell r="I7207" t="str">
            <v>18089463692</v>
          </cell>
          <cell r="J7207" t="str">
            <v>黎进京</v>
          </cell>
          <cell r="K7207" t="str">
            <v>62052419850805107X</v>
          </cell>
        </row>
        <row r="7208">
          <cell r="C7208" t="str">
            <v>620725201401110510</v>
          </cell>
          <cell r="D7208" t="str">
            <v>吴嵘</v>
          </cell>
          <cell r="E7208" t="str">
            <v>山羊堡村委会</v>
          </cell>
          <cell r="F7208" t="str">
            <v>二社</v>
          </cell>
          <cell r="G7208" t="str">
            <v>6230653303101657869</v>
          </cell>
          <cell r="H7208" t="str">
            <v>甘肃山丹农村商业银行股份有限公司</v>
          </cell>
          <cell r="I7208" t="str">
            <v>09368626100</v>
          </cell>
          <cell r="J7208" t="str">
            <v>吴嵘</v>
          </cell>
          <cell r="K7208" t="str">
            <v>620725201401110510</v>
          </cell>
        </row>
        <row r="7209">
          <cell r="C7209" t="str">
            <v>620725202009053018</v>
          </cell>
          <cell r="D7209" t="str">
            <v>刘昕辰</v>
          </cell>
          <cell r="E7209" t="str">
            <v>山羊堡村委会</v>
          </cell>
          <cell r="F7209" t="str">
            <v>二社</v>
          </cell>
          <cell r="G7209" t="str">
            <v>6230653303101657877</v>
          </cell>
          <cell r="H7209" t="str">
            <v>甘肃山丹农村商业银行股份有限公司</v>
          </cell>
          <cell r="I7209" t="str">
            <v>09368626101</v>
          </cell>
          <cell r="J7209" t="str">
            <v>刘昕辰</v>
          </cell>
          <cell r="K7209" t="str">
            <v>620725202009053018</v>
          </cell>
        </row>
        <row r="7210">
          <cell r="C7210" t="str">
            <v>622226196806111025</v>
          </cell>
          <cell r="D7210" t="str">
            <v>张梅霞</v>
          </cell>
          <cell r="E7210" t="str">
            <v>山羊堡村委会</v>
          </cell>
          <cell r="F7210" t="str">
            <v>二社</v>
          </cell>
          <cell r="G7210" t="str">
            <v>6230653303100370571</v>
          </cell>
          <cell r="H7210" t="str">
            <v>甘肃山丹农村商业银行股份有限公司</v>
          </cell>
          <cell r="I7210" t="str">
            <v>17793623882</v>
          </cell>
          <cell r="J7210" t="str">
            <v>张梅霞</v>
          </cell>
          <cell r="K7210" t="str">
            <v>622226196806111025</v>
          </cell>
        </row>
        <row r="7211">
          <cell r="C7211" t="str">
            <v>622226194210191010</v>
          </cell>
          <cell r="D7211" t="str">
            <v>张夫林</v>
          </cell>
          <cell r="E7211" t="str">
            <v>山羊堡村委会</v>
          </cell>
          <cell r="F7211" t="str">
            <v>二社</v>
          </cell>
          <cell r="G7211" t="str">
            <v>6230653303100370233</v>
          </cell>
          <cell r="H7211" t="str">
            <v>甘肃山丹农村商业银行股份有限公司</v>
          </cell>
          <cell r="I7211" t="str">
            <v>18993613478</v>
          </cell>
          <cell r="J7211" t="str">
            <v>张夫林</v>
          </cell>
          <cell r="K7211" t="str">
            <v>622226194210191010</v>
          </cell>
        </row>
        <row r="7212">
          <cell r="C7212" t="str">
            <v>620421199710012816</v>
          </cell>
          <cell r="D7212" t="str">
            <v>马志龙</v>
          </cell>
          <cell r="E7212" t="str">
            <v>山羊堡村委会</v>
          </cell>
          <cell r="F7212" t="str">
            <v>二社</v>
          </cell>
          <cell r="G7212" t="str">
            <v>6230653303101270309</v>
          </cell>
          <cell r="H7212" t="str">
            <v>甘肃山丹农村商业银行股份有限公司</v>
          </cell>
          <cell r="I7212" t="str">
            <v>09362325131</v>
          </cell>
          <cell r="J7212" t="str">
            <v>马志龙</v>
          </cell>
          <cell r="K7212" t="str">
            <v>620421199710012816</v>
          </cell>
        </row>
        <row r="7213">
          <cell r="C7213" t="str">
            <v>622226196408172025</v>
          </cell>
          <cell r="D7213" t="str">
            <v>王玉兰</v>
          </cell>
          <cell r="E7213" t="str">
            <v>山羊堡村委会</v>
          </cell>
          <cell r="F7213" t="str">
            <v>二社</v>
          </cell>
          <cell r="G7213" t="str">
            <v>6230653303100037261</v>
          </cell>
          <cell r="H7213" t="str">
            <v>甘肃山丹农村商业银行股份有限公司</v>
          </cell>
          <cell r="I7213" t="str">
            <v>13689324366</v>
          </cell>
          <cell r="J7213" t="str">
            <v>王玉兰</v>
          </cell>
          <cell r="K7213" t="str">
            <v>622226196408172025</v>
          </cell>
        </row>
        <row r="7214">
          <cell r="C7214" t="str">
            <v>620123199812057915</v>
          </cell>
          <cell r="D7214" t="str">
            <v>李建</v>
          </cell>
          <cell r="E7214" t="str">
            <v>山羊堡村委会</v>
          </cell>
          <cell r="F7214" t="str">
            <v>三社</v>
          </cell>
          <cell r="G7214" t="str">
            <v>6230653303101265663</v>
          </cell>
          <cell r="H7214" t="str">
            <v>甘肃山丹农村商业银行股份有限公司</v>
          </cell>
          <cell r="I7214" t="str">
            <v>09362325043</v>
          </cell>
          <cell r="J7214" t="str">
            <v>李建</v>
          </cell>
          <cell r="K7214" t="str">
            <v>620123199812057915</v>
          </cell>
        </row>
        <row r="7215">
          <cell r="C7215" t="str">
            <v>622226198305011025</v>
          </cell>
          <cell r="D7215" t="str">
            <v>翟秀玲</v>
          </cell>
          <cell r="E7215" t="str">
            <v>山羊堡村委会</v>
          </cell>
          <cell r="F7215" t="str">
            <v>三社</v>
          </cell>
          <cell r="G7215" t="str">
            <v>6230653303100359046</v>
          </cell>
          <cell r="H7215" t="str">
            <v>甘肃山丹农村商业银行股份有限公司</v>
          </cell>
          <cell r="I7215" t="str">
            <v>15349367348</v>
          </cell>
          <cell r="J7215" t="str">
            <v>翟秀玲</v>
          </cell>
          <cell r="K7215" t="str">
            <v>622226198305011025</v>
          </cell>
        </row>
        <row r="7216">
          <cell r="C7216" t="str">
            <v>622225198903080649</v>
          </cell>
          <cell r="D7216" t="str">
            <v>文春燕</v>
          </cell>
          <cell r="E7216" t="str">
            <v>山羊堡村委会</v>
          </cell>
          <cell r="F7216" t="str">
            <v>三社</v>
          </cell>
          <cell r="G7216" t="str">
            <v>6230653303100369151</v>
          </cell>
          <cell r="H7216" t="str">
            <v>甘肃山丹农村商业银行股份有限公司</v>
          </cell>
          <cell r="I7216" t="str">
            <v>18193679392</v>
          </cell>
          <cell r="J7216" t="str">
            <v>文春燕</v>
          </cell>
          <cell r="K7216" t="str">
            <v>622225198903080649</v>
          </cell>
        </row>
        <row r="7217">
          <cell r="C7217" t="str">
            <v>62012319720105832X</v>
          </cell>
          <cell r="D7217" t="str">
            <v>金彩隆</v>
          </cell>
          <cell r="E7217" t="str">
            <v>山羊堡村委会</v>
          </cell>
          <cell r="F7217" t="str">
            <v>三社</v>
          </cell>
          <cell r="G7217" t="str">
            <v>6230653303100360655</v>
          </cell>
          <cell r="H7217" t="str">
            <v>甘肃山丹农村商业银行股份有限公司</v>
          </cell>
          <cell r="I7217" t="str">
            <v>17752206808</v>
          </cell>
          <cell r="J7217" t="str">
            <v>金彩隆</v>
          </cell>
          <cell r="K7217" t="str">
            <v>62012319720105832X</v>
          </cell>
        </row>
        <row r="7218">
          <cell r="C7218" t="str">
            <v>620121196307236940</v>
          </cell>
          <cell r="D7218" t="str">
            <v>李红梅</v>
          </cell>
          <cell r="E7218" t="str">
            <v>山羊堡村委会</v>
          </cell>
          <cell r="F7218" t="str">
            <v>三社</v>
          </cell>
          <cell r="G7218" t="str">
            <v>6230653303100361570</v>
          </cell>
          <cell r="H7218" t="str">
            <v>甘肃山丹农村商业银行股份有限公司</v>
          </cell>
          <cell r="I7218" t="str">
            <v>15349367352</v>
          </cell>
          <cell r="J7218" t="str">
            <v>李红梅</v>
          </cell>
          <cell r="K7218" t="str">
            <v>620121196307236940</v>
          </cell>
        </row>
        <row r="7219">
          <cell r="C7219" t="str">
            <v>622226196506062129</v>
          </cell>
          <cell r="D7219" t="str">
            <v>史富珍</v>
          </cell>
          <cell r="E7219" t="str">
            <v>山羊堡村委会</v>
          </cell>
          <cell r="F7219" t="str">
            <v>二社</v>
          </cell>
          <cell r="G7219" t="str">
            <v>6230653303100020283</v>
          </cell>
          <cell r="H7219" t="str">
            <v>甘肃山丹农村商业银行股份有限公司</v>
          </cell>
          <cell r="I7219" t="str">
            <v>13519060809</v>
          </cell>
          <cell r="J7219" t="str">
            <v>史富珍</v>
          </cell>
          <cell r="K7219" t="str">
            <v>622226196506062129</v>
          </cell>
        </row>
        <row r="7220">
          <cell r="C7220" t="str">
            <v>452731199512072446</v>
          </cell>
          <cell r="D7220" t="str">
            <v>蒲佩琳</v>
          </cell>
          <cell r="E7220" t="str">
            <v>山羊堡村委会</v>
          </cell>
          <cell r="F7220" t="str">
            <v>三社</v>
          </cell>
          <cell r="G7220" t="str">
            <v>6230653303101633555</v>
          </cell>
          <cell r="H7220" t="str">
            <v>甘肃山丹农村商业银行股份有限公司</v>
          </cell>
          <cell r="I7220" t="str">
            <v>15078181211</v>
          </cell>
          <cell r="J7220" t="str">
            <v>蒲佩琳</v>
          </cell>
          <cell r="K7220" t="str">
            <v>452731199512072446</v>
          </cell>
        </row>
        <row r="7221">
          <cell r="C7221" t="str">
            <v>620123200402136122</v>
          </cell>
          <cell r="D7221" t="str">
            <v>黄怡</v>
          </cell>
          <cell r="E7221" t="str">
            <v>山羊堡村委会</v>
          </cell>
          <cell r="F7221" t="str">
            <v>三社</v>
          </cell>
          <cell r="G7221" t="str">
            <v>6230653303101263817</v>
          </cell>
          <cell r="H7221" t="str">
            <v>甘肃山丹农村商业银行股份有限公司</v>
          </cell>
          <cell r="I7221" t="str">
            <v>18993621345</v>
          </cell>
          <cell r="J7221" t="str">
            <v>黄怡</v>
          </cell>
          <cell r="K7221" t="str">
            <v>620123200402136122</v>
          </cell>
        </row>
        <row r="7222">
          <cell r="C7222" t="str">
            <v>622226196305103641</v>
          </cell>
          <cell r="D7222" t="str">
            <v>马玉华</v>
          </cell>
          <cell r="E7222" t="str">
            <v>山羊堡村委会</v>
          </cell>
          <cell r="F7222" t="str">
            <v>三社</v>
          </cell>
          <cell r="G7222" t="str">
            <v>6230653303100365035</v>
          </cell>
          <cell r="H7222" t="str">
            <v>甘肃山丹农村商业银行股份有限公司</v>
          </cell>
          <cell r="I7222" t="str">
            <v>15309462772</v>
          </cell>
          <cell r="J7222" t="str">
            <v>马玉华</v>
          </cell>
          <cell r="K7222" t="str">
            <v>622226196305103641</v>
          </cell>
        </row>
        <row r="7223">
          <cell r="C7223" t="str">
            <v>620123198008028123</v>
          </cell>
          <cell r="D7223" t="str">
            <v>杨小君</v>
          </cell>
          <cell r="E7223" t="str">
            <v>山羊堡村委会</v>
          </cell>
          <cell r="F7223" t="str">
            <v>三社</v>
          </cell>
          <cell r="G7223" t="str">
            <v>6230653303100369862</v>
          </cell>
          <cell r="H7223" t="str">
            <v>甘肃山丹农村商业银行股份有限公司</v>
          </cell>
          <cell r="I7223" t="str">
            <v>19993688490</v>
          </cell>
          <cell r="J7223" t="str">
            <v>杨小君</v>
          </cell>
          <cell r="K7223" t="str">
            <v>620123198008028123</v>
          </cell>
        </row>
        <row r="7224">
          <cell r="C7224" t="str">
            <v>620123197309028325</v>
          </cell>
          <cell r="D7224" t="str">
            <v>高翠玲</v>
          </cell>
          <cell r="E7224" t="str">
            <v>山羊堡村委会</v>
          </cell>
          <cell r="F7224" t="str">
            <v>三社</v>
          </cell>
          <cell r="G7224" t="str">
            <v>6230653303100359400</v>
          </cell>
          <cell r="H7224" t="str">
            <v>甘肃山丹农村商业银行股份有限公司</v>
          </cell>
          <cell r="I7224" t="str">
            <v>09362241528</v>
          </cell>
          <cell r="J7224" t="str">
            <v>高翠玲</v>
          </cell>
          <cell r="K7224" t="str">
            <v>620123197309028325</v>
          </cell>
        </row>
        <row r="7225">
          <cell r="C7225" t="str">
            <v>620123195510098529</v>
          </cell>
          <cell r="D7225" t="str">
            <v>王桂英</v>
          </cell>
          <cell r="E7225" t="str">
            <v>山羊堡村委会</v>
          </cell>
          <cell r="F7225" t="str">
            <v>三社</v>
          </cell>
          <cell r="G7225" t="str">
            <v>6230653303100367031</v>
          </cell>
          <cell r="H7225" t="str">
            <v>甘肃山丹农村商业银行股份有限公司</v>
          </cell>
          <cell r="I7225" t="str">
            <v>18189627632</v>
          </cell>
          <cell r="J7225" t="str">
            <v>王桂英</v>
          </cell>
          <cell r="K7225" t="str">
            <v>620123195510098529</v>
          </cell>
        </row>
        <row r="7226">
          <cell r="C7226" t="str">
            <v>622226198307011037</v>
          </cell>
          <cell r="D7226" t="str">
            <v>吴江浩</v>
          </cell>
          <cell r="E7226" t="str">
            <v>山羊堡村委会</v>
          </cell>
          <cell r="F7226" t="str">
            <v>三社</v>
          </cell>
          <cell r="G7226" t="str">
            <v>6230653303100299135</v>
          </cell>
          <cell r="H7226" t="str">
            <v>甘肃山丹农村商业银行股份有限公司</v>
          </cell>
          <cell r="I7226" t="str">
            <v>13830686177</v>
          </cell>
          <cell r="J7226" t="str">
            <v>吴江浩</v>
          </cell>
          <cell r="K7226" t="str">
            <v>622226198307011037</v>
          </cell>
        </row>
        <row r="7227">
          <cell r="C7227" t="str">
            <v>622226198301081026</v>
          </cell>
          <cell r="D7227" t="str">
            <v>张志银</v>
          </cell>
          <cell r="E7227" t="str">
            <v>山羊堡村委会</v>
          </cell>
          <cell r="F7227" t="str">
            <v>三社</v>
          </cell>
          <cell r="G7227" t="str">
            <v>6230653303100371405</v>
          </cell>
          <cell r="H7227" t="str">
            <v>甘肃山丹农村商业银行股份有限公司</v>
          </cell>
          <cell r="I7227" t="str">
            <v>15193410272</v>
          </cell>
          <cell r="J7227" t="str">
            <v>张志银</v>
          </cell>
          <cell r="K7227" t="str">
            <v>622226198301081026</v>
          </cell>
        </row>
        <row r="7228">
          <cell r="C7228" t="str">
            <v>620123200310228118</v>
          </cell>
          <cell r="D7228" t="str">
            <v>金杨兴</v>
          </cell>
          <cell r="E7228" t="str">
            <v>山羊堡村委会</v>
          </cell>
          <cell r="F7228" t="str">
            <v>三社</v>
          </cell>
          <cell r="G7228" t="str">
            <v>6230653303101264443</v>
          </cell>
          <cell r="H7228" t="str">
            <v>甘肃山丹农村商业银行股份有限公司</v>
          </cell>
          <cell r="I7228" t="str">
            <v>19993688496</v>
          </cell>
          <cell r="J7228" t="str">
            <v>金杨兴</v>
          </cell>
          <cell r="K7228" t="str">
            <v>620123200310228118</v>
          </cell>
        </row>
        <row r="7229">
          <cell r="C7229" t="str">
            <v>620422196502248720</v>
          </cell>
          <cell r="D7229" t="str">
            <v>武承翠</v>
          </cell>
          <cell r="E7229" t="str">
            <v>山羊堡村委会</v>
          </cell>
          <cell r="F7229" t="str">
            <v>三社</v>
          </cell>
          <cell r="G7229" t="str">
            <v>6230653303101274251</v>
          </cell>
          <cell r="H7229" t="str">
            <v>甘肃山丹农村商业银行股份有限公司</v>
          </cell>
          <cell r="I7229" t="str">
            <v>15025876173</v>
          </cell>
          <cell r="J7229" t="str">
            <v>武承翠</v>
          </cell>
          <cell r="K7229" t="str">
            <v>620422196502248720</v>
          </cell>
        </row>
        <row r="7230">
          <cell r="C7230" t="str">
            <v>620725200612231027</v>
          </cell>
          <cell r="D7230" t="str">
            <v>郑丹阳</v>
          </cell>
          <cell r="E7230" t="str">
            <v>山羊堡村委会</v>
          </cell>
          <cell r="F7230" t="str">
            <v>三社</v>
          </cell>
          <cell r="G7230" t="str">
            <v>6230653303101276520</v>
          </cell>
          <cell r="H7230" t="str">
            <v>甘肃山丹农村商业银行股份有限公司</v>
          </cell>
          <cell r="I7230" t="str">
            <v>18298561058</v>
          </cell>
          <cell r="J7230" t="str">
            <v>郑丹阳</v>
          </cell>
          <cell r="K7230" t="str">
            <v>620725200612231027</v>
          </cell>
        </row>
        <row r="7231">
          <cell r="C7231" t="str">
            <v>620725200810091010</v>
          </cell>
          <cell r="D7231" t="str">
            <v>李涛</v>
          </cell>
          <cell r="E7231" t="str">
            <v>山羊堡村委会</v>
          </cell>
          <cell r="F7231" t="str">
            <v>三社</v>
          </cell>
          <cell r="G7231" t="str">
            <v>6230653303101266398</v>
          </cell>
          <cell r="H7231" t="str">
            <v>甘肃山丹农村商业银行股份有限公司</v>
          </cell>
          <cell r="I7231" t="str">
            <v>15379369071</v>
          </cell>
          <cell r="J7231" t="str">
            <v>李涛</v>
          </cell>
          <cell r="K7231" t="str">
            <v>620725200810091010</v>
          </cell>
        </row>
        <row r="7232">
          <cell r="C7232" t="str">
            <v>620725201006221018</v>
          </cell>
          <cell r="D7232" t="str">
            <v>常睿</v>
          </cell>
          <cell r="E7232" t="str">
            <v>山羊堡村委会</v>
          </cell>
          <cell r="F7232" t="str">
            <v>三社</v>
          </cell>
          <cell r="G7232" t="str">
            <v>6230653303101259666</v>
          </cell>
          <cell r="H7232" t="str">
            <v>甘肃山丹农村商业银行股份有限公司</v>
          </cell>
          <cell r="I7232" t="str">
            <v>15352494579</v>
          </cell>
          <cell r="J7232" t="str">
            <v>常睿</v>
          </cell>
          <cell r="K7232" t="str">
            <v>620725201006221018</v>
          </cell>
        </row>
        <row r="7233">
          <cell r="C7233" t="str">
            <v>620522200402180911</v>
          </cell>
          <cell r="D7233" t="str">
            <v>郑文龙</v>
          </cell>
          <cell r="E7233" t="str">
            <v>山羊堡村委会</v>
          </cell>
          <cell r="F7233" t="str">
            <v>三社</v>
          </cell>
          <cell r="G7233" t="str">
            <v>6230653303101276918</v>
          </cell>
          <cell r="H7233" t="str">
            <v>甘肃山丹农村商业银行股份有限公司</v>
          </cell>
          <cell r="I7233" t="str">
            <v>13201230266</v>
          </cell>
          <cell r="J7233" t="str">
            <v>郑文龙</v>
          </cell>
          <cell r="K7233" t="str">
            <v>620522200402180911</v>
          </cell>
        </row>
        <row r="7234">
          <cell r="C7234" t="str">
            <v>621122200904115748</v>
          </cell>
          <cell r="D7234" t="str">
            <v>单婷</v>
          </cell>
          <cell r="E7234" t="str">
            <v>山羊堡村委会</v>
          </cell>
          <cell r="F7234" t="str">
            <v>二社</v>
          </cell>
          <cell r="G7234" t="str">
            <v>6230653303101261571</v>
          </cell>
          <cell r="H7234" t="str">
            <v>甘肃山丹农村商业银行股份有限公司</v>
          </cell>
          <cell r="I7234" t="str">
            <v>18799112437</v>
          </cell>
          <cell r="J7234" t="str">
            <v>单婷</v>
          </cell>
          <cell r="K7234" t="str">
            <v>621122200904115748</v>
          </cell>
        </row>
        <row r="7235">
          <cell r="C7235" t="str">
            <v>620421198810052810</v>
          </cell>
          <cell r="D7235" t="str">
            <v>马国瑞</v>
          </cell>
          <cell r="E7235" t="str">
            <v>山羊堡村委会</v>
          </cell>
          <cell r="F7235" t="str">
            <v>二社</v>
          </cell>
          <cell r="G7235" t="str">
            <v>6230653303101269491</v>
          </cell>
          <cell r="H7235" t="str">
            <v>甘肃山丹农村商业银行股份有限公司</v>
          </cell>
          <cell r="I7235" t="str">
            <v>13884288138</v>
          </cell>
          <cell r="J7235" t="str">
            <v>马国瑞</v>
          </cell>
          <cell r="K7235" t="str">
            <v>620421198810052810</v>
          </cell>
        </row>
        <row r="7236">
          <cell r="C7236" t="str">
            <v>622226199202013436</v>
          </cell>
          <cell r="D7236" t="str">
            <v>钱琦</v>
          </cell>
          <cell r="E7236" t="str">
            <v>山羊堡村委会</v>
          </cell>
          <cell r="F7236" t="str">
            <v>二社</v>
          </cell>
          <cell r="G7236" t="str">
            <v>6230653303101270663</v>
          </cell>
          <cell r="H7236" t="str">
            <v>甘肃山丹农村商业银行股份有限公司</v>
          </cell>
          <cell r="I7236" t="str">
            <v>15393671410</v>
          </cell>
          <cell r="J7236" t="str">
            <v>钱琦</v>
          </cell>
          <cell r="K7236" t="str">
            <v>622226199202013436</v>
          </cell>
        </row>
        <row r="7237">
          <cell r="C7237" t="str">
            <v>620421200008282811</v>
          </cell>
          <cell r="D7237" t="str">
            <v>周德宝</v>
          </cell>
          <cell r="E7237" t="str">
            <v>山羊堡村委会</v>
          </cell>
          <cell r="F7237" t="str">
            <v>二社</v>
          </cell>
          <cell r="G7237" t="str">
            <v>6230653303101277080</v>
          </cell>
          <cell r="H7237" t="str">
            <v>甘肃山丹农村商业银行股份有限公司</v>
          </cell>
          <cell r="I7237" t="str">
            <v>09362325267</v>
          </cell>
          <cell r="J7237" t="str">
            <v>周德宝</v>
          </cell>
          <cell r="K7237" t="str">
            <v>620421200008282811</v>
          </cell>
        </row>
        <row r="7238">
          <cell r="C7238" t="str">
            <v>620123199704028113</v>
          </cell>
          <cell r="D7238" t="str">
            <v>季奕君</v>
          </cell>
          <cell r="E7238" t="str">
            <v>山羊堡村委会</v>
          </cell>
          <cell r="F7238" t="str">
            <v>二社</v>
          </cell>
          <cell r="G7238" t="str">
            <v>6230653303101263999</v>
          </cell>
          <cell r="H7238" t="str">
            <v>甘肃山丹农村商业银行股份有限公司</v>
          </cell>
          <cell r="I7238" t="str">
            <v>09362325003</v>
          </cell>
          <cell r="J7238" t="str">
            <v>季奕君</v>
          </cell>
          <cell r="K7238" t="str">
            <v>620123199704028113</v>
          </cell>
        </row>
        <row r="7239">
          <cell r="C7239" t="str">
            <v>621122199809145724</v>
          </cell>
          <cell r="D7239" t="str">
            <v>刘燕菲</v>
          </cell>
          <cell r="E7239" t="str">
            <v>山羊堡村委会</v>
          </cell>
          <cell r="F7239" t="str">
            <v>二社</v>
          </cell>
          <cell r="G7239" t="str">
            <v>6230653303101269285</v>
          </cell>
          <cell r="H7239" t="str">
            <v>甘肃山丹农村商业银行股份有限公司</v>
          </cell>
          <cell r="I7239" t="str">
            <v>13830643204</v>
          </cell>
          <cell r="J7239" t="str">
            <v>刘燕菲</v>
          </cell>
          <cell r="K7239" t="str">
            <v>621122199809145724</v>
          </cell>
        </row>
        <row r="7240">
          <cell r="C7240" t="str">
            <v>620123197612208329</v>
          </cell>
          <cell r="D7240" t="str">
            <v>张雪梅</v>
          </cell>
          <cell r="E7240" t="str">
            <v>山羊堡村委会</v>
          </cell>
          <cell r="F7240" t="str">
            <v>三社</v>
          </cell>
          <cell r="G7240" t="str">
            <v>6230653303101534472</v>
          </cell>
          <cell r="H7240" t="str">
            <v>甘肃山丹农村商业银行股份有限公司</v>
          </cell>
          <cell r="I7240" t="str">
            <v>18394825148</v>
          </cell>
          <cell r="J7240" t="str">
            <v>张雪梅</v>
          </cell>
          <cell r="K7240" t="str">
            <v>620123197612208329</v>
          </cell>
        </row>
        <row r="7241">
          <cell r="C7241" t="str">
            <v>622226199307051017</v>
          </cell>
          <cell r="D7241" t="str">
            <v>王军</v>
          </cell>
          <cell r="E7241" t="str">
            <v>山羊堡村委会</v>
          </cell>
          <cell r="F7241" t="str">
            <v>四社</v>
          </cell>
          <cell r="G7241" t="str">
            <v>6230653303101272008</v>
          </cell>
          <cell r="H7241" t="str">
            <v>甘肃山丹农村商业银行股份有限公司</v>
          </cell>
          <cell r="I7241" t="str">
            <v>18793662918</v>
          </cell>
          <cell r="J7241" t="str">
            <v>王军</v>
          </cell>
          <cell r="K7241" t="str">
            <v>622226199307051017</v>
          </cell>
        </row>
        <row r="7242">
          <cell r="C7242" t="str">
            <v>620524200006291065</v>
          </cell>
          <cell r="D7242" t="str">
            <v>黎吉英</v>
          </cell>
          <cell r="E7242" t="str">
            <v>山羊堡村委会</v>
          </cell>
          <cell r="F7242" t="str">
            <v>四社</v>
          </cell>
          <cell r="G7242" t="str">
            <v>6230653303101264864</v>
          </cell>
          <cell r="H7242" t="str">
            <v>甘肃山丹农村商业银行股份有限公司</v>
          </cell>
          <cell r="I7242" t="str">
            <v>09362325024</v>
          </cell>
          <cell r="J7242" t="str">
            <v>黎吉英</v>
          </cell>
          <cell r="K7242" t="str">
            <v>620524200006291065</v>
          </cell>
        </row>
        <row r="7243">
          <cell r="C7243" t="str">
            <v>620524199510011071</v>
          </cell>
          <cell r="D7243" t="str">
            <v>黎维强</v>
          </cell>
          <cell r="E7243" t="str">
            <v>山羊堡村委会</v>
          </cell>
          <cell r="F7243" t="str">
            <v>四社</v>
          </cell>
          <cell r="G7243" t="str">
            <v>6230653303101264997</v>
          </cell>
          <cell r="H7243" t="str">
            <v>甘肃山丹农村商业银行股份有限公司</v>
          </cell>
          <cell r="I7243" t="str">
            <v>18189615873</v>
          </cell>
          <cell r="J7243" t="str">
            <v>黎维强</v>
          </cell>
          <cell r="K7243" t="str">
            <v>620524199510011071</v>
          </cell>
        </row>
        <row r="7244">
          <cell r="C7244" t="str">
            <v>622226200403271015</v>
          </cell>
          <cell r="D7244" t="str">
            <v>王龙</v>
          </cell>
          <cell r="E7244" t="str">
            <v>山羊堡村委会</v>
          </cell>
          <cell r="F7244" t="str">
            <v>四社</v>
          </cell>
          <cell r="G7244" t="str">
            <v>6230653303101272313</v>
          </cell>
          <cell r="H7244" t="str">
            <v>甘肃山丹农村商业银行股份有限公司</v>
          </cell>
          <cell r="I7244" t="str">
            <v>15379737205</v>
          </cell>
          <cell r="J7244" t="str">
            <v>王龙</v>
          </cell>
          <cell r="K7244" t="str">
            <v>622226200403271015</v>
          </cell>
        </row>
        <row r="7245">
          <cell r="C7245" t="str">
            <v>622226199606243414</v>
          </cell>
          <cell r="D7245" t="str">
            <v>王世程</v>
          </cell>
          <cell r="E7245" t="str">
            <v>山羊堡村委会</v>
          </cell>
          <cell r="F7245" t="str">
            <v>一社</v>
          </cell>
          <cell r="G7245" t="str">
            <v>6230653303101272503</v>
          </cell>
          <cell r="H7245" t="str">
            <v>甘肃山丹农村商业银行股份有限公司</v>
          </cell>
          <cell r="I7245" t="str">
            <v>15349360442</v>
          </cell>
          <cell r="J7245" t="str">
            <v>王世程</v>
          </cell>
          <cell r="K7245" t="str">
            <v>622226199606243414</v>
          </cell>
        </row>
        <row r="7246">
          <cell r="C7246" t="str">
            <v>622226199501192518</v>
          </cell>
          <cell r="D7246" t="str">
            <v>王兴云</v>
          </cell>
          <cell r="E7246" t="str">
            <v>山羊堡村委会</v>
          </cell>
          <cell r="F7246" t="str">
            <v>一社</v>
          </cell>
          <cell r="G7246" t="str">
            <v>6230653303101272743</v>
          </cell>
          <cell r="H7246" t="str">
            <v>甘肃山丹农村商业银行股份有限公司</v>
          </cell>
          <cell r="I7246" t="str">
            <v>18585442559</v>
          </cell>
          <cell r="J7246" t="str">
            <v>王兴云</v>
          </cell>
          <cell r="K7246" t="str">
            <v>622226199501192518</v>
          </cell>
        </row>
        <row r="7247">
          <cell r="C7247" t="str">
            <v>622226199405143417</v>
          </cell>
          <cell r="D7247" t="str">
            <v>王世彪</v>
          </cell>
          <cell r="E7247" t="str">
            <v>山羊堡村委会</v>
          </cell>
          <cell r="F7247" t="str">
            <v>一社</v>
          </cell>
          <cell r="G7247" t="str">
            <v>6230653303101272479</v>
          </cell>
          <cell r="H7247" t="str">
            <v>甘肃山丹农村商业银行股份有限公司</v>
          </cell>
          <cell r="I7247" t="str">
            <v>8691384</v>
          </cell>
          <cell r="J7247" t="str">
            <v>王世彪</v>
          </cell>
          <cell r="K7247" t="str">
            <v>622226199405143417</v>
          </cell>
        </row>
        <row r="7248">
          <cell r="C7248" t="str">
            <v>622226196408183023</v>
          </cell>
          <cell r="D7248" t="str">
            <v>周惠兰</v>
          </cell>
          <cell r="E7248" t="str">
            <v>山羊堡村委会</v>
          </cell>
          <cell r="F7248" t="str">
            <v>三社</v>
          </cell>
          <cell r="G7248" t="str">
            <v>6230653303100396196</v>
          </cell>
          <cell r="H7248" t="str">
            <v>甘肃山丹农村商业银行股份有限公司</v>
          </cell>
          <cell r="I7248" t="str">
            <v>09365948112</v>
          </cell>
          <cell r="J7248" t="str">
            <v>周惠兰</v>
          </cell>
          <cell r="K7248" t="str">
            <v>622226196408183023</v>
          </cell>
        </row>
        <row r="7249">
          <cell r="C7249" t="str">
            <v>620123197107268523</v>
          </cell>
          <cell r="D7249" t="str">
            <v>陈翠云</v>
          </cell>
          <cell r="E7249" t="str">
            <v>山羊堡村委会</v>
          </cell>
          <cell r="F7249" t="str">
            <v>三社</v>
          </cell>
          <cell r="G7249" t="str">
            <v>6230653303100358048</v>
          </cell>
          <cell r="H7249" t="str">
            <v>甘肃山丹农村商业银行股份有限公司</v>
          </cell>
          <cell r="I7249" t="str">
            <v>17793637226</v>
          </cell>
          <cell r="J7249" t="str">
            <v>陈翠云</v>
          </cell>
          <cell r="K7249" t="str">
            <v>620123197107268523</v>
          </cell>
        </row>
        <row r="7250">
          <cell r="C7250" t="str">
            <v>620421200906013111</v>
          </cell>
          <cell r="D7250" t="str">
            <v>李小疆</v>
          </cell>
          <cell r="E7250" t="str">
            <v>山羊堡村委会</v>
          </cell>
          <cell r="F7250" t="str">
            <v>三社</v>
          </cell>
          <cell r="G7250" t="str">
            <v>6230653300000148685</v>
          </cell>
          <cell r="H7250" t="str">
            <v>甘肃山丹农村商业银行股份有限公司</v>
          </cell>
          <cell r="I7250" t="str">
            <v>15299183261</v>
          </cell>
          <cell r="J7250" t="str">
            <v>李小疆</v>
          </cell>
          <cell r="K7250" t="str">
            <v>620421200906013111</v>
          </cell>
        </row>
        <row r="7251">
          <cell r="C7251" t="str">
            <v>620725201411051024</v>
          </cell>
          <cell r="D7251" t="str">
            <v>金妙涵</v>
          </cell>
          <cell r="E7251" t="str">
            <v>山羊堡村委会</v>
          </cell>
          <cell r="F7251" t="str">
            <v>三社</v>
          </cell>
          <cell r="G7251" t="str">
            <v>6230653303101264419</v>
          </cell>
          <cell r="H7251" t="str">
            <v>甘肃山丹农村商业银行股份有限公司</v>
          </cell>
          <cell r="I7251" t="str">
            <v>18719573357</v>
          </cell>
          <cell r="J7251" t="str">
            <v>金妙涵</v>
          </cell>
          <cell r="K7251" t="str">
            <v>620725201411051024</v>
          </cell>
        </row>
        <row r="7252">
          <cell r="C7252" t="str">
            <v>620524200907171108</v>
          </cell>
          <cell r="D7252" t="str">
            <v>许茹玉</v>
          </cell>
          <cell r="E7252" t="str">
            <v>山羊堡村委会</v>
          </cell>
          <cell r="F7252" t="str">
            <v>四社</v>
          </cell>
          <cell r="G7252" t="str">
            <v>6230653303101274665</v>
          </cell>
          <cell r="H7252" t="str">
            <v>甘肃山丹农村商业银行股份有限公司</v>
          </cell>
          <cell r="I7252" t="str">
            <v>09362325210</v>
          </cell>
          <cell r="J7252" t="str">
            <v>许茹玉</v>
          </cell>
          <cell r="K7252" t="str">
            <v>620524200907171108</v>
          </cell>
        </row>
        <row r="7253">
          <cell r="C7253" t="str">
            <v>620524201010011059</v>
          </cell>
          <cell r="D7253" t="str">
            <v>黎国庆</v>
          </cell>
          <cell r="E7253" t="str">
            <v>山羊堡村委会</v>
          </cell>
          <cell r="F7253" t="str">
            <v>四社</v>
          </cell>
          <cell r="G7253" t="str">
            <v>6230653303101264757</v>
          </cell>
          <cell r="H7253" t="str">
            <v>甘肃山丹农村商业银行股份有限公司</v>
          </cell>
          <cell r="I7253" t="str">
            <v>09362325020</v>
          </cell>
          <cell r="J7253" t="str">
            <v>黎国庆</v>
          </cell>
          <cell r="K7253" t="str">
            <v>620524201010011059</v>
          </cell>
        </row>
        <row r="7254">
          <cell r="C7254" t="str">
            <v>620725201107051011</v>
          </cell>
          <cell r="D7254" t="str">
            <v>贾雯</v>
          </cell>
          <cell r="E7254" t="str">
            <v>山羊堡村委会</v>
          </cell>
          <cell r="F7254" t="str">
            <v>四社</v>
          </cell>
          <cell r="G7254" t="str">
            <v>6230653303101264252</v>
          </cell>
          <cell r="H7254" t="str">
            <v>甘肃山丹农村商业银行股份有限公司</v>
          </cell>
          <cell r="I7254" t="str">
            <v>18993601902</v>
          </cell>
          <cell r="J7254" t="str">
            <v>贾雯</v>
          </cell>
          <cell r="K7254" t="str">
            <v>620725201107051011</v>
          </cell>
        </row>
        <row r="7255">
          <cell r="C7255" t="str">
            <v>622226199611111029</v>
          </cell>
          <cell r="D7255" t="str">
            <v>王玲玲</v>
          </cell>
          <cell r="E7255" t="str">
            <v>山羊堡村委会</v>
          </cell>
          <cell r="F7255" t="str">
            <v>四社</v>
          </cell>
          <cell r="G7255" t="str">
            <v>6230653303101272297</v>
          </cell>
          <cell r="H7255" t="str">
            <v>甘肃山丹农村商业银行股份有限公司</v>
          </cell>
          <cell r="I7255" t="str">
            <v>18293608957</v>
          </cell>
          <cell r="J7255" t="str">
            <v>王玲玲</v>
          </cell>
          <cell r="K7255" t="str">
            <v>622226199611111029</v>
          </cell>
        </row>
        <row r="7256">
          <cell r="C7256" t="str">
            <v>620524199805011116</v>
          </cell>
          <cell r="D7256" t="str">
            <v>黎福茂</v>
          </cell>
          <cell r="E7256" t="str">
            <v>山羊堡村委会</v>
          </cell>
          <cell r="F7256" t="str">
            <v>四社</v>
          </cell>
          <cell r="G7256" t="str">
            <v>6230653303101264674</v>
          </cell>
          <cell r="H7256" t="str">
            <v>甘肃山丹农村商业银行股份有限公司</v>
          </cell>
          <cell r="I7256" t="str">
            <v>18189367221</v>
          </cell>
          <cell r="J7256" t="str">
            <v>黎福茂</v>
          </cell>
          <cell r="K7256" t="str">
            <v>620524199805011116</v>
          </cell>
        </row>
        <row r="7257">
          <cell r="C7257" t="str">
            <v>622226199110041026</v>
          </cell>
          <cell r="D7257" t="str">
            <v>王燕霞</v>
          </cell>
          <cell r="E7257" t="str">
            <v>山羊堡村委会</v>
          </cell>
          <cell r="F7257" t="str">
            <v>四社</v>
          </cell>
          <cell r="G7257" t="str">
            <v>6230653303101272818</v>
          </cell>
          <cell r="H7257" t="str">
            <v>甘肃山丹农村商业银行股份有限公司</v>
          </cell>
          <cell r="I7257" t="str">
            <v>15293613307</v>
          </cell>
          <cell r="J7257" t="str">
            <v>王燕霞</v>
          </cell>
          <cell r="K7257" t="str">
            <v>622226199110041026</v>
          </cell>
        </row>
        <row r="7258">
          <cell r="C7258" t="str">
            <v>622425200112206015</v>
          </cell>
          <cell r="D7258" t="str">
            <v>胡博</v>
          </cell>
          <cell r="E7258" t="str">
            <v>山羊堡村委会</v>
          </cell>
          <cell r="F7258" t="str">
            <v>四社</v>
          </cell>
          <cell r="G7258" t="str">
            <v>6230653303101262280</v>
          </cell>
          <cell r="H7258" t="str">
            <v>甘肃山丹农村商业银行股份有限公司</v>
          </cell>
          <cell r="I7258" t="str">
            <v>18189607827</v>
          </cell>
          <cell r="J7258" t="str">
            <v>胡博</v>
          </cell>
          <cell r="K7258" t="str">
            <v>622425200112206015</v>
          </cell>
        </row>
        <row r="7259">
          <cell r="C7259" t="str">
            <v>620524200402051063</v>
          </cell>
          <cell r="D7259" t="str">
            <v>黎芳英</v>
          </cell>
          <cell r="E7259" t="str">
            <v>山羊堡村委会</v>
          </cell>
          <cell r="F7259" t="str">
            <v>四社</v>
          </cell>
          <cell r="G7259" t="str">
            <v>6230653303101264658</v>
          </cell>
          <cell r="H7259" t="str">
            <v>甘肃山丹农村商业银行股份有限公司</v>
          </cell>
          <cell r="I7259" t="str">
            <v>09362725016</v>
          </cell>
          <cell r="J7259" t="str">
            <v>黎芳英</v>
          </cell>
          <cell r="K7259" t="str">
            <v>620524200402051063</v>
          </cell>
        </row>
        <row r="7260">
          <cell r="C7260" t="str">
            <v>622425199508216011</v>
          </cell>
          <cell r="D7260" t="str">
            <v>胡平</v>
          </cell>
          <cell r="E7260" t="str">
            <v>山羊堡村委会</v>
          </cell>
          <cell r="F7260" t="str">
            <v>四社</v>
          </cell>
          <cell r="G7260" t="str">
            <v>6230653303101262363</v>
          </cell>
          <cell r="H7260" t="str">
            <v>甘肃山丹农村商业银行股份有限公司</v>
          </cell>
          <cell r="I7260" t="str">
            <v>18209466848</v>
          </cell>
          <cell r="J7260" t="str">
            <v>胡平</v>
          </cell>
          <cell r="K7260" t="str">
            <v>622425199508216011</v>
          </cell>
        </row>
        <row r="7261">
          <cell r="C7261" t="str">
            <v>62072520190901102X</v>
          </cell>
          <cell r="D7261" t="str">
            <v>陈雨珞妍</v>
          </cell>
          <cell r="E7261" t="str">
            <v>山羊堡村委会</v>
          </cell>
          <cell r="F7261" t="str">
            <v>一社</v>
          </cell>
          <cell r="G7261" t="str">
            <v>6230653303101604655</v>
          </cell>
          <cell r="H7261" t="str">
            <v>甘肃山丹农村商业银行股份有限公司</v>
          </cell>
          <cell r="I7261" t="str">
            <v>18993626087</v>
          </cell>
          <cell r="J7261" t="str">
            <v>陈雨珞妍</v>
          </cell>
          <cell r="K7261" t="str">
            <v>62072520190901102X</v>
          </cell>
        </row>
        <row r="7262">
          <cell r="C7262" t="str">
            <v>622226195503041010</v>
          </cell>
          <cell r="D7262" t="str">
            <v>牛克中</v>
          </cell>
          <cell r="E7262" t="str">
            <v>山羊堡村委会</v>
          </cell>
          <cell r="F7262" t="str">
            <v>一社</v>
          </cell>
          <cell r="G7262" t="str">
            <v>6230653303100282198</v>
          </cell>
          <cell r="H7262" t="str">
            <v>甘肃山丹农村商业银行股份有限公司</v>
          </cell>
          <cell r="I7262" t="str">
            <v>18419569854</v>
          </cell>
          <cell r="J7262" t="str">
            <v>牛克中</v>
          </cell>
          <cell r="K7262" t="str">
            <v>622226195503041010</v>
          </cell>
        </row>
        <row r="7263">
          <cell r="C7263" t="str">
            <v>622226197303101022</v>
          </cell>
          <cell r="D7263" t="str">
            <v>周金秀</v>
          </cell>
          <cell r="E7263" t="str">
            <v>山羊堡村委会</v>
          </cell>
          <cell r="F7263" t="str">
            <v>一社</v>
          </cell>
          <cell r="G7263" t="str">
            <v>6230653303101748676</v>
          </cell>
          <cell r="H7263" t="str">
            <v>甘肃山丹农村商业银行股份有限公司</v>
          </cell>
          <cell r="I7263" t="str">
            <v>15025879175</v>
          </cell>
          <cell r="J7263" t="str">
            <v>周金秀</v>
          </cell>
          <cell r="K7263" t="str">
            <v>622226197303101022</v>
          </cell>
        </row>
        <row r="7264">
          <cell r="C7264" t="str">
            <v>620725201004211027</v>
          </cell>
          <cell r="D7264" t="str">
            <v>刘丹</v>
          </cell>
          <cell r="E7264" t="str">
            <v>山羊堡村委会</v>
          </cell>
          <cell r="F7264" t="str">
            <v>一社</v>
          </cell>
          <cell r="G7264" t="str">
            <v>6230653303101268733</v>
          </cell>
          <cell r="H7264" t="str">
            <v>甘肃山丹农村商业银行股份有限公司</v>
          </cell>
          <cell r="I7264" t="str">
            <v>19993671399</v>
          </cell>
          <cell r="J7264" t="str">
            <v>刘丹</v>
          </cell>
          <cell r="K7264" t="str">
            <v>620725201004211027</v>
          </cell>
        </row>
        <row r="7265">
          <cell r="C7265" t="str">
            <v>622226200308283413</v>
          </cell>
          <cell r="D7265" t="str">
            <v>刘鹏</v>
          </cell>
          <cell r="E7265" t="str">
            <v>山羊堡村委会</v>
          </cell>
          <cell r="F7265" t="str">
            <v>一社</v>
          </cell>
          <cell r="G7265" t="str">
            <v>6230653303101268881</v>
          </cell>
          <cell r="H7265" t="str">
            <v>甘肃山丹农村商业银行股份有限公司</v>
          </cell>
          <cell r="I7265" t="str">
            <v>19993692692</v>
          </cell>
          <cell r="J7265" t="str">
            <v>刘鹏</v>
          </cell>
          <cell r="K7265" t="str">
            <v>622226200308283413</v>
          </cell>
        </row>
        <row r="7266">
          <cell r="C7266" t="str">
            <v>622226199608091020</v>
          </cell>
          <cell r="D7266" t="str">
            <v>金盼盼</v>
          </cell>
          <cell r="E7266" t="str">
            <v>山羊堡村委会</v>
          </cell>
          <cell r="F7266" t="str">
            <v>三社</v>
          </cell>
          <cell r="G7266" t="str">
            <v>6230653303101264427</v>
          </cell>
          <cell r="H7266" t="str">
            <v>甘肃山丹农村商业银行股份有限公司</v>
          </cell>
          <cell r="I7266" t="str">
            <v>19993688701</v>
          </cell>
          <cell r="J7266" t="str">
            <v>金盼盼</v>
          </cell>
          <cell r="K7266" t="str">
            <v>622226199608091020</v>
          </cell>
        </row>
        <row r="7267">
          <cell r="C7267" t="str">
            <v>622226196907102523</v>
          </cell>
          <cell r="D7267" t="str">
            <v>刘秀芳</v>
          </cell>
          <cell r="E7267" t="str">
            <v>山羊堡村委会</v>
          </cell>
          <cell r="F7267" t="str">
            <v>三社</v>
          </cell>
          <cell r="G7267" t="str">
            <v>6230653303100254585</v>
          </cell>
          <cell r="H7267" t="str">
            <v>甘肃山丹农村商业银行股份有限公司</v>
          </cell>
          <cell r="I7267" t="str">
            <v>15193422198</v>
          </cell>
          <cell r="J7267" t="str">
            <v>刘秀芳</v>
          </cell>
          <cell r="K7267" t="str">
            <v>622226196907102523</v>
          </cell>
        </row>
        <row r="7268">
          <cell r="C7268" t="str">
            <v>620725201203211011</v>
          </cell>
          <cell r="D7268" t="str">
            <v>张晟皓</v>
          </cell>
          <cell r="E7268" t="str">
            <v>山羊堡村委会</v>
          </cell>
          <cell r="F7268" t="str">
            <v>三社</v>
          </cell>
          <cell r="G7268" t="str">
            <v>6230653303101276413</v>
          </cell>
          <cell r="H7268" t="str">
            <v>甘肃山丹农村商业银行股份有限公司</v>
          </cell>
          <cell r="I7268" t="str">
            <v>18394580879</v>
          </cell>
          <cell r="J7268" t="str">
            <v>张晟皓</v>
          </cell>
          <cell r="K7268" t="str">
            <v>620725201203211011</v>
          </cell>
        </row>
        <row r="7269">
          <cell r="C7269" t="str">
            <v>620725200909081023</v>
          </cell>
          <cell r="D7269" t="str">
            <v>魏娜娜</v>
          </cell>
          <cell r="E7269" t="str">
            <v>山羊堡村委会</v>
          </cell>
          <cell r="F7269" t="str">
            <v>三社</v>
          </cell>
          <cell r="G7269" t="str">
            <v>6230653303101274087</v>
          </cell>
          <cell r="H7269" t="str">
            <v>甘肃山丹农村商业银行股份有限公司</v>
          </cell>
          <cell r="I7269" t="str">
            <v>18299166005</v>
          </cell>
          <cell r="J7269" t="str">
            <v>魏娜娜</v>
          </cell>
          <cell r="K7269" t="str">
            <v>620725200909081023</v>
          </cell>
        </row>
        <row r="7270">
          <cell r="C7270" t="str">
            <v>620725201211221033</v>
          </cell>
          <cell r="D7270" t="str">
            <v>郑华羲</v>
          </cell>
          <cell r="E7270" t="str">
            <v>山羊堡村委会</v>
          </cell>
          <cell r="F7270" t="str">
            <v>三社</v>
          </cell>
          <cell r="G7270" t="str">
            <v>6230653303101276850</v>
          </cell>
          <cell r="H7270" t="str">
            <v>甘肃山丹农村商业银行股份有限公司</v>
          </cell>
          <cell r="I7270" t="str">
            <v>15099376515</v>
          </cell>
          <cell r="J7270" t="str">
            <v>郑华羲</v>
          </cell>
          <cell r="K7270" t="str">
            <v>620725201211221033</v>
          </cell>
        </row>
        <row r="7271">
          <cell r="C7271" t="str">
            <v>620725200703311022</v>
          </cell>
          <cell r="D7271" t="str">
            <v>王建祾</v>
          </cell>
          <cell r="E7271" t="str">
            <v>山羊堡村委会</v>
          </cell>
          <cell r="F7271" t="str">
            <v>三社</v>
          </cell>
          <cell r="G7271" t="str">
            <v>6230653303101656440</v>
          </cell>
          <cell r="H7271" t="str">
            <v>甘肃山丹农村商业银行股份有限公司</v>
          </cell>
          <cell r="I7271" t="str">
            <v>15025874075</v>
          </cell>
          <cell r="J7271" t="str">
            <v>王建祾</v>
          </cell>
          <cell r="K7271" t="str">
            <v>620725200703311022</v>
          </cell>
        </row>
        <row r="7272">
          <cell r="C7272" t="str">
            <v>62072520120923103X</v>
          </cell>
          <cell r="D7272" t="str">
            <v>王建璞</v>
          </cell>
          <cell r="E7272" t="str">
            <v>山羊堡村委会</v>
          </cell>
          <cell r="F7272" t="str">
            <v>三社</v>
          </cell>
          <cell r="G7272" t="str">
            <v>6230653303101517477</v>
          </cell>
          <cell r="H7272" t="str">
            <v>甘肃山丹农村商业银行股份有限公司</v>
          </cell>
          <cell r="I7272" t="str">
            <v>15025874075</v>
          </cell>
          <cell r="J7272" t="str">
            <v>王建璞</v>
          </cell>
          <cell r="K7272" t="str">
            <v>62072520120923103X</v>
          </cell>
        </row>
        <row r="7273">
          <cell r="C7273" t="str">
            <v>622427198309050926</v>
          </cell>
          <cell r="D7273" t="str">
            <v>闫桂</v>
          </cell>
          <cell r="E7273" t="str">
            <v>山羊堡村委会</v>
          </cell>
          <cell r="F7273" t="str">
            <v>三社</v>
          </cell>
          <cell r="G7273" t="str">
            <v>6230653303101523665</v>
          </cell>
          <cell r="H7273" t="str">
            <v>甘肃山丹农村商业银行股份有限公司</v>
          </cell>
          <cell r="I7273" t="str">
            <v>15293250101</v>
          </cell>
          <cell r="J7273" t="str">
            <v>闫桂</v>
          </cell>
          <cell r="K7273" t="str">
            <v>622427198309050926</v>
          </cell>
        </row>
        <row r="7274">
          <cell r="C7274" t="str">
            <v>620123198708248514</v>
          </cell>
          <cell r="D7274" t="str">
            <v>李兴明</v>
          </cell>
          <cell r="E7274" t="str">
            <v>山羊堡村委会</v>
          </cell>
          <cell r="F7274" t="str">
            <v>三社</v>
          </cell>
          <cell r="G7274" t="str">
            <v>6230653303101267446</v>
          </cell>
          <cell r="H7274" t="str">
            <v>甘肃山丹农村商业银行股份有限公司</v>
          </cell>
          <cell r="I7274" t="str">
            <v>18993601397</v>
          </cell>
          <cell r="J7274" t="str">
            <v>李兴明</v>
          </cell>
          <cell r="K7274" t="str">
            <v>620123198708248514</v>
          </cell>
        </row>
        <row r="7275">
          <cell r="C7275" t="str">
            <v>620725200711031020</v>
          </cell>
          <cell r="D7275" t="str">
            <v>李钥</v>
          </cell>
          <cell r="E7275" t="str">
            <v>山羊堡村委会</v>
          </cell>
          <cell r="F7275" t="str">
            <v>三社</v>
          </cell>
          <cell r="G7275" t="str">
            <v>6230653303101531742</v>
          </cell>
          <cell r="H7275" t="str">
            <v>甘肃山丹农村商业银行股份有限公司</v>
          </cell>
          <cell r="I7275" t="str">
            <v>18993601397</v>
          </cell>
          <cell r="J7275" t="str">
            <v>李钥</v>
          </cell>
          <cell r="K7275" t="str">
            <v>620725200711031020</v>
          </cell>
        </row>
        <row r="7276">
          <cell r="C7276" t="str">
            <v>620123199011237924</v>
          </cell>
          <cell r="D7276" t="str">
            <v>刘艳霞</v>
          </cell>
          <cell r="E7276" t="str">
            <v>山羊堡村委会</v>
          </cell>
          <cell r="F7276" t="str">
            <v>三社</v>
          </cell>
          <cell r="G7276" t="str">
            <v>6230653303101269251</v>
          </cell>
          <cell r="H7276" t="str">
            <v>甘肃山丹农村商业银行股份有限公司</v>
          </cell>
          <cell r="I7276" t="str">
            <v>18993601397</v>
          </cell>
          <cell r="J7276" t="str">
            <v>刘艳霞</v>
          </cell>
          <cell r="K7276" t="str">
            <v>620123199011237924</v>
          </cell>
        </row>
        <row r="7277">
          <cell r="C7277" t="str">
            <v>622424199711050612</v>
          </cell>
          <cell r="D7277" t="str">
            <v>魏国军</v>
          </cell>
          <cell r="E7277" t="str">
            <v>山羊堡村委会</v>
          </cell>
          <cell r="F7277" t="str">
            <v>三社</v>
          </cell>
          <cell r="G7277" t="str">
            <v>6230653303101273709</v>
          </cell>
          <cell r="H7277" t="str">
            <v>甘肃山丹农村商业银行股份有限公司</v>
          </cell>
          <cell r="I7277" t="str">
            <v>15682684548</v>
          </cell>
          <cell r="J7277" t="str">
            <v>魏国军</v>
          </cell>
          <cell r="K7277" t="str">
            <v>622424199711050612</v>
          </cell>
        </row>
        <row r="7278">
          <cell r="C7278" t="str">
            <v>622226196406073410</v>
          </cell>
          <cell r="D7278" t="str">
            <v>王红</v>
          </cell>
          <cell r="E7278" t="str">
            <v>山羊堡村委会</v>
          </cell>
          <cell r="F7278" t="str">
            <v>三社</v>
          </cell>
          <cell r="G7278" t="str">
            <v>6230653303100489918</v>
          </cell>
          <cell r="H7278" t="str">
            <v>甘肃山丹农村商业银行股份有限公司</v>
          </cell>
          <cell r="I7278" t="str">
            <v>18293666098</v>
          </cell>
          <cell r="J7278" t="str">
            <v>王红</v>
          </cell>
          <cell r="K7278" t="str">
            <v>622226196406073410</v>
          </cell>
        </row>
        <row r="7279">
          <cell r="C7279" t="str">
            <v>130426199007231924</v>
          </cell>
          <cell r="D7279" t="str">
            <v>郭玲英</v>
          </cell>
          <cell r="E7279" t="str">
            <v>山羊堡村委会</v>
          </cell>
          <cell r="F7279" t="str">
            <v>三社</v>
          </cell>
          <cell r="G7279" t="str">
            <v>6230653303100359707</v>
          </cell>
          <cell r="H7279" t="str">
            <v>甘肃山丹农村商业银行股份有限公司</v>
          </cell>
          <cell r="I7279" t="str">
            <v>15025880321</v>
          </cell>
          <cell r="J7279" t="str">
            <v>郭玲英</v>
          </cell>
          <cell r="K7279" t="str">
            <v>130426199007231924</v>
          </cell>
        </row>
        <row r="7280">
          <cell r="C7280" t="str">
            <v>62222619641108304X</v>
          </cell>
          <cell r="D7280" t="str">
            <v>赵芬</v>
          </cell>
          <cell r="E7280" t="str">
            <v>山羊堡村委会</v>
          </cell>
          <cell r="F7280" t="str">
            <v>三社</v>
          </cell>
          <cell r="G7280" t="str">
            <v>6230653303100457352</v>
          </cell>
          <cell r="H7280" t="str">
            <v>甘肃山丹农村商业银行股份有限公司</v>
          </cell>
          <cell r="I7280" t="str">
            <v>09365962094</v>
          </cell>
          <cell r="J7280" t="str">
            <v>赵芬</v>
          </cell>
          <cell r="K7280" t="str">
            <v>62222619641108304X</v>
          </cell>
        </row>
        <row r="7281">
          <cell r="C7281" t="str">
            <v>622226199810011039</v>
          </cell>
          <cell r="D7281" t="str">
            <v>李岩东</v>
          </cell>
          <cell r="E7281" t="str">
            <v>山羊堡村委会</v>
          </cell>
          <cell r="F7281" t="str">
            <v>三社</v>
          </cell>
          <cell r="G7281" t="str">
            <v>6230653303101267651</v>
          </cell>
          <cell r="H7281" t="str">
            <v>甘肃山丹农村商业银行股份有限公司</v>
          </cell>
          <cell r="I7281" t="str">
            <v>18167676041</v>
          </cell>
          <cell r="J7281" t="str">
            <v>李岩东</v>
          </cell>
          <cell r="K7281" t="str">
            <v>622226199810011039</v>
          </cell>
        </row>
        <row r="7282">
          <cell r="C7282" t="str">
            <v>62072520080913102X</v>
          </cell>
          <cell r="D7282" t="str">
            <v>张巧滢</v>
          </cell>
          <cell r="E7282" t="str">
            <v>山羊堡村委会</v>
          </cell>
          <cell r="F7282" t="str">
            <v>三社</v>
          </cell>
          <cell r="G7282" t="str">
            <v>6230653303101276033</v>
          </cell>
          <cell r="H7282" t="str">
            <v>甘肃山丹农村商业银行股份有限公司</v>
          </cell>
          <cell r="I7282" t="str">
            <v>18394580879</v>
          </cell>
          <cell r="J7282" t="str">
            <v>张巧滢</v>
          </cell>
          <cell r="K7282" t="str">
            <v>62072520080913102X</v>
          </cell>
        </row>
        <row r="7283">
          <cell r="C7283" t="str">
            <v>620123199310158513</v>
          </cell>
          <cell r="D7283" t="str">
            <v>李生鸿</v>
          </cell>
          <cell r="E7283" t="str">
            <v>山羊堡村委会</v>
          </cell>
          <cell r="F7283" t="str">
            <v>三社</v>
          </cell>
          <cell r="G7283" t="str">
            <v>6230653303101266141</v>
          </cell>
          <cell r="H7283" t="str">
            <v>甘肃山丹农村商业银行股份有限公司</v>
          </cell>
          <cell r="I7283" t="str">
            <v>18013760935</v>
          </cell>
          <cell r="J7283" t="str">
            <v>李生鸿</v>
          </cell>
          <cell r="K7283" t="str">
            <v>620123199310158513</v>
          </cell>
        </row>
        <row r="7284">
          <cell r="C7284" t="str">
            <v>622226196208173015</v>
          </cell>
          <cell r="D7284" t="str">
            <v>黄聚善</v>
          </cell>
          <cell r="E7284" t="str">
            <v>山羊堡村委会</v>
          </cell>
          <cell r="F7284" t="str">
            <v>九社</v>
          </cell>
          <cell r="G7284" t="str">
            <v>6230653303100360218</v>
          </cell>
          <cell r="H7284" t="str">
            <v>甘肃山丹农村商业银行股份有限公司</v>
          </cell>
          <cell r="I7284" t="str">
            <v/>
          </cell>
          <cell r="J7284" t="str">
            <v>黄聚善</v>
          </cell>
          <cell r="K7284" t="str">
            <v>622226196208173015</v>
          </cell>
        </row>
        <row r="7285">
          <cell r="C7285" t="str">
            <v>620524196905051090</v>
          </cell>
          <cell r="D7285" t="str">
            <v>黎三成</v>
          </cell>
          <cell r="E7285" t="str">
            <v>山羊堡村委会</v>
          </cell>
          <cell r="F7285" t="str">
            <v>三社</v>
          </cell>
          <cell r="G7285" t="str">
            <v>6230653303100361091</v>
          </cell>
          <cell r="H7285" t="str">
            <v>甘肃山丹农村商业银行股份有限公司</v>
          </cell>
          <cell r="I7285" t="str">
            <v/>
          </cell>
          <cell r="J7285" t="str">
            <v>黎三成</v>
          </cell>
          <cell r="K7285" t="str">
            <v>620524196905051090</v>
          </cell>
        </row>
        <row r="7286">
          <cell r="C7286" t="str">
            <v>622226196711051015</v>
          </cell>
          <cell r="D7286" t="str">
            <v>王会兴</v>
          </cell>
          <cell r="E7286" t="str">
            <v>山羊堡村委会</v>
          </cell>
          <cell r="F7286" t="str">
            <v>四社</v>
          </cell>
          <cell r="G7286" t="str">
            <v>6230653303100367197</v>
          </cell>
          <cell r="H7286" t="str">
            <v>甘肃山丹农村商业银行股份有限公司</v>
          </cell>
          <cell r="I7286" t="str">
            <v/>
          </cell>
          <cell r="J7286" t="str">
            <v>王会兴</v>
          </cell>
          <cell r="K7286" t="str">
            <v>622226196711051015</v>
          </cell>
        </row>
        <row r="7287">
          <cell r="C7287" t="str">
            <v>62222619740317101X</v>
          </cell>
          <cell r="D7287" t="str">
            <v>王鸿海</v>
          </cell>
          <cell r="E7287" t="str">
            <v>山羊堡村委会</v>
          </cell>
          <cell r="F7287" t="str">
            <v>三社</v>
          </cell>
          <cell r="G7287" t="str">
            <v>6230653303100367072</v>
          </cell>
          <cell r="H7287" t="str">
            <v>甘肃山丹农村商业银行股份有限公司</v>
          </cell>
          <cell r="I7287" t="str">
            <v/>
          </cell>
          <cell r="J7287" t="str">
            <v>王鸿海</v>
          </cell>
          <cell r="K7287" t="str">
            <v>62222619740317101X</v>
          </cell>
        </row>
        <row r="7288">
          <cell r="C7288" t="str">
            <v>620123197010307717</v>
          </cell>
          <cell r="D7288" t="str">
            <v>王红祖</v>
          </cell>
          <cell r="E7288" t="str">
            <v>山羊堡村委会</v>
          </cell>
          <cell r="F7288" t="str">
            <v>六社</v>
          </cell>
          <cell r="G7288" t="str">
            <v>6230653303101748098</v>
          </cell>
          <cell r="H7288" t="str">
            <v>甘肃山丹农村商业银行股份有限公司</v>
          </cell>
          <cell r="I7288" t="str">
            <v/>
          </cell>
          <cell r="J7288" t="str">
            <v>王红祖</v>
          </cell>
          <cell r="K7288" t="str">
            <v>620123197010307717</v>
          </cell>
        </row>
        <row r="7289">
          <cell r="C7289" t="str">
            <v>622226197110101026</v>
          </cell>
          <cell r="D7289" t="str">
            <v>王彤</v>
          </cell>
          <cell r="E7289" t="str">
            <v>山羊堡村委会</v>
          </cell>
          <cell r="F7289" t="str">
            <v>六社</v>
          </cell>
          <cell r="G7289" t="str">
            <v>6230653303100367890</v>
          </cell>
          <cell r="H7289" t="str">
            <v>甘肃山丹农村商业银行股份有限公司</v>
          </cell>
          <cell r="I7289" t="str">
            <v/>
          </cell>
          <cell r="J7289" t="str">
            <v>王彤</v>
          </cell>
          <cell r="K7289" t="str">
            <v>622226197110101026</v>
          </cell>
        </row>
        <row r="7290">
          <cell r="C7290" t="str">
            <v>620403196610262037</v>
          </cell>
          <cell r="D7290" t="str">
            <v>何孝柏</v>
          </cell>
          <cell r="E7290" t="str">
            <v>山羊堡村委会</v>
          </cell>
          <cell r="F7290" t="str">
            <v>十社</v>
          </cell>
          <cell r="G7290" t="str">
            <v>6230653303101748973</v>
          </cell>
          <cell r="H7290" t="str">
            <v>甘肃山丹农村商业银行股份有限公司</v>
          </cell>
          <cell r="I7290" t="str">
            <v/>
          </cell>
          <cell r="J7290" t="str">
            <v>何孝柏</v>
          </cell>
          <cell r="K7290" t="str">
            <v>620403196610262037</v>
          </cell>
        </row>
        <row r="7291">
          <cell r="C7291" t="str">
            <v>622226196909133024</v>
          </cell>
          <cell r="D7291" t="str">
            <v>王玉兰</v>
          </cell>
          <cell r="E7291" t="str">
            <v>山羊堡村委会</v>
          </cell>
          <cell r="F7291" t="str">
            <v>一社</v>
          </cell>
          <cell r="G7291" t="str">
            <v>6230653303100368435</v>
          </cell>
          <cell r="H7291" t="str">
            <v>甘肃山丹农村商业银行股份有限公司</v>
          </cell>
          <cell r="I7291" t="str">
            <v/>
          </cell>
          <cell r="J7291" t="str">
            <v>王玉兰</v>
          </cell>
          <cell r="K7291" t="str">
            <v>622226196909133024</v>
          </cell>
        </row>
        <row r="7292">
          <cell r="C7292" t="str">
            <v>622425197502178617</v>
          </cell>
          <cell r="D7292" t="str">
            <v>李三柱</v>
          </cell>
          <cell r="E7292" t="str">
            <v>山羊堡村委会</v>
          </cell>
          <cell r="F7292" t="str">
            <v>五社</v>
          </cell>
          <cell r="G7292" t="str">
            <v>6230653303100362149</v>
          </cell>
          <cell r="H7292" t="str">
            <v>甘肃山丹农村商业银行股份有限公司</v>
          </cell>
          <cell r="I7292" t="str">
            <v/>
          </cell>
          <cell r="J7292" t="str">
            <v>李三柱</v>
          </cell>
          <cell r="K7292" t="str">
            <v>622425197502178617</v>
          </cell>
        </row>
        <row r="7293">
          <cell r="C7293" t="str">
            <v>622226196904083910</v>
          </cell>
          <cell r="D7293" t="str">
            <v>周文</v>
          </cell>
          <cell r="E7293" t="str">
            <v>山羊堡村委会</v>
          </cell>
          <cell r="F7293" t="str">
            <v>十社</v>
          </cell>
          <cell r="G7293" t="str">
            <v>6230653303100372288</v>
          </cell>
          <cell r="H7293" t="str">
            <v>甘肃山丹农村商业银行股份有限公司</v>
          </cell>
          <cell r="I7293" t="str">
            <v/>
          </cell>
          <cell r="J7293" t="str">
            <v>周文</v>
          </cell>
          <cell r="K7293" t="str">
            <v>622226196904083910</v>
          </cell>
        </row>
        <row r="7294">
          <cell r="C7294" t="str">
            <v>620123196908017914</v>
          </cell>
          <cell r="D7294" t="str">
            <v>宋凯远</v>
          </cell>
          <cell r="E7294" t="str">
            <v>山羊堡村委会</v>
          </cell>
          <cell r="F7294" t="str">
            <v>三社</v>
          </cell>
          <cell r="G7294" t="str">
            <v>6230653303101747686</v>
          </cell>
          <cell r="H7294" t="str">
            <v>甘肃山丹农村商业银行股份有限公司</v>
          </cell>
          <cell r="I7294" t="str">
            <v/>
          </cell>
          <cell r="J7294" t="str">
            <v>宋凯远</v>
          </cell>
          <cell r="K7294" t="str">
            <v>620123196908017914</v>
          </cell>
        </row>
        <row r="7295">
          <cell r="C7295" t="str">
            <v>622425197202016018</v>
          </cell>
          <cell r="D7295" t="str">
            <v>张燕平</v>
          </cell>
          <cell r="E7295" t="str">
            <v>山羊堡村委会</v>
          </cell>
          <cell r="F7295" t="str">
            <v>十社</v>
          </cell>
          <cell r="G7295" t="str">
            <v>6230653303100371231</v>
          </cell>
          <cell r="H7295" t="str">
            <v>甘肃山丹农村商业银行股份有限公司</v>
          </cell>
          <cell r="I7295" t="str">
            <v/>
          </cell>
          <cell r="J7295" t="str">
            <v>张燕平</v>
          </cell>
          <cell r="K7295" t="str">
            <v>622425197202016018</v>
          </cell>
        </row>
        <row r="7296">
          <cell r="C7296" t="str">
            <v>620523196708253498</v>
          </cell>
          <cell r="D7296" t="str">
            <v>魏新库</v>
          </cell>
          <cell r="E7296" t="str">
            <v>山羊堡村委会</v>
          </cell>
          <cell r="F7296" t="str">
            <v>十一社</v>
          </cell>
          <cell r="G7296" t="str">
            <v>6230653303101274194</v>
          </cell>
          <cell r="H7296" t="str">
            <v>甘肃山丹农村商业银行股份有限公司</v>
          </cell>
          <cell r="I7296" t="str">
            <v/>
          </cell>
          <cell r="J7296" t="str">
            <v>魏新库</v>
          </cell>
          <cell r="K7296" t="str">
            <v>620523196708253498</v>
          </cell>
        </row>
        <row r="7297">
          <cell r="C7297" t="str">
            <v>62222619670825361X</v>
          </cell>
          <cell r="D7297" t="str">
            <v>马得新</v>
          </cell>
          <cell r="E7297" t="str">
            <v>山羊堡村委会</v>
          </cell>
          <cell r="F7297" t="str">
            <v>六社</v>
          </cell>
          <cell r="G7297" t="str">
            <v>6230653303100364277</v>
          </cell>
          <cell r="H7297" t="str">
            <v>甘肃山丹农村商业银行股份有限公司</v>
          </cell>
          <cell r="I7297" t="str">
            <v/>
          </cell>
          <cell r="J7297" t="str">
            <v>马得新</v>
          </cell>
          <cell r="K7297" t="str">
            <v>62222619670825361X</v>
          </cell>
        </row>
        <row r="7298">
          <cell r="C7298" t="str">
            <v>622425196909206013</v>
          </cell>
          <cell r="D7298" t="str">
            <v>庞德祖</v>
          </cell>
          <cell r="E7298" t="str">
            <v>山羊堡村委会</v>
          </cell>
          <cell r="F7298" t="str">
            <v>四社</v>
          </cell>
          <cell r="G7298" t="str">
            <v>6230653303100365639</v>
          </cell>
          <cell r="H7298" t="str">
            <v>甘肃山丹农村商业银行股份有限公司</v>
          </cell>
          <cell r="I7298" t="str">
            <v/>
          </cell>
          <cell r="J7298" t="str">
            <v>庞德祖</v>
          </cell>
          <cell r="K7298" t="str">
            <v>622425196909206013</v>
          </cell>
        </row>
        <row r="7299">
          <cell r="C7299" t="str">
            <v>622226197210101031</v>
          </cell>
          <cell r="D7299" t="str">
            <v>王志兴</v>
          </cell>
          <cell r="E7299" t="str">
            <v>山羊堡村委会</v>
          </cell>
          <cell r="F7299" t="str">
            <v>四社</v>
          </cell>
          <cell r="G7299" t="str">
            <v>6230653303100368617</v>
          </cell>
          <cell r="H7299" t="str">
            <v>甘肃山丹农村商业银行股份有限公司</v>
          </cell>
          <cell r="I7299" t="str">
            <v/>
          </cell>
          <cell r="J7299" t="str">
            <v>王志兴</v>
          </cell>
          <cell r="K7299" t="str">
            <v>622226197210101031</v>
          </cell>
        </row>
        <row r="7300">
          <cell r="C7300" t="str">
            <v>620421196902152852</v>
          </cell>
          <cell r="D7300" t="str">
            <v>贾汝清</v>
          </cell>
          <cell r="E7300" t="str">
            <v>山羊堡村委会</v>
          </cell>
          <cell r="F7300" t="str">
            <v>二社</v>
          </cell>
          <cell r="G7300" t="str">
            <v>6230653303100360515</v>
          </cell>
          <cell r="H7300" t="str">
            <v>甘肃山丹农村商业银行股份有限公司</v>
          </cell>
          <cell r="I7300" t="str">
            <v/>
          </cell>
          <cell r="J7300" t="str">
            <v>贾汝清</v>
          </cell>
          <cell r="K7300" t="str">
            <v>620421196902152852</v>
          </cell>
        </row>
        <row r="7301">
          <cell r="C7301" t="str">
            <v>622226197208153078</v>
          </cell>
          <cell r="D7301" t="str">
            <v>黄立华</v>
          </cell>
          <cell r="E7301" t="str">
            <v>山羊堡村委会</v>
          </cell>
          <cell r="F7301" t="str">
            <v>八社</v>
          </cell>
          <cell r="G7301" t="str">
            <v>6230653303101747736</v>
          </cell>
          <cell r="H7301" t="str">
            <v>甘肃山丹农村商业银行股份有限公司</v>
          </cell>
          <cell r="I7301" t="str">
            <v/>
          </cell>
          <cell r="J7301" t="str">
            <v>黄立华</v>
          </cell>
          <cell r="K7301" t="str">
            <v>622226197208153078</v>
          </cell>
        </row>
        <row r="7302">
          <cell r="C7302" t="str">
            <v>62042119671217281X</v>
          </cell>
          <cell r="D7302" t="str">
            <v>马文奎</v>
          </cell>
          <cell r="E7302" t="str">
            <v>山羊堡村委会</v>
          </cell>
          <cell r="F7302" t="str">
            <v>二社</v>
          </cell>
          <cell r="G7302" t="str">
            <v>6230653303101747587</v>
          </cell>
          <cell r="H7302" t="str">
            <v>甘肃山丹农村商业银行股份有限公司</v>
          </cell>
          <cell r="I7302" t="str">
            <v/>
          </cell>
          <cell r="J7302" t="str">
            <v>马文奎</v>
          </cell>
          <cell r="K7302" t="str">
            <v>62042119671217281X</v>
          </cell>
        </row>
        <row r="7303">
          <cell r="C7303" t="str">
            <v>622425196404155716</v>
          </cell>
          <cell r="D7303" t="str">
            <v>王斌文</v>
          </cell>
          <cell r="E7303" t="str">
            <v>山羊堡村委会</v>
          </cell>
          <cell r="F7303" t="str">
            <v>二社</v>
          </cell>
          <cell r="G7303" t="str">
            <v>6230653303101748148</v>
          </cell>
          <cell r="H7303" t="str">
            <v>甘肃山丹农村商业银行股份有限公司</v>
          </cell>
          <cell r="I7303" t="str">
            <v/>
          </cell>
          <cell r="J7303" t="str">
            <v>王斌文</v>
          </cell>
          <cell r="K7303" t="str">
            <v>622425196404155716</v>
          </cell>
        </row>
        <row r="7304">
          <cell r="C7304" t="str">
            <v>622226196504093052</v>
          </cell>
          <cell r="D7304" t="str">
            <v>黄积福</v>
          </cell>
          <cell r="E7304" t="str">
            <v>山羊堡村委会</v>
          </cell>
          <cell r="F7304" t="str">
            <v>九社</v>
          </cell>
          <cell r="G7304" t="str">
            <v>6230653303100359947</v>
          </cell>
          <cell r="H7304" t="str">
            <v>甘肃山丹农村商业银行股份有限公司</v>
          </cell>
          <cell r="I7304" t="str">
            <v/>
          </cell>
          <cell r="J7304" t="str">
            <v>黄积福</v>
          </cell>
          <cell r="K7304" t="str">
            <v>622226196504093052</v>
          </cell>
        </row>
        <row r="7305">
          <cell r="C7305" t="str">
            <v>622226197007053425</v>
          </cell>
          <cell r="D7305" t="str">
            <v>尹红</v>
          </cell>
          <cell r="E7305" t="str">
            <v>山羊堡村委会</v>
          </cell>
          <cell r="F7305" t="str">
            <v>七社</v>
          </cell>
          <cell r="G7305" t="str">
            <v>6230653303100369961</v>
          </cell>
          <cell r="H7305" t="str">
            <v>甘肃山丹农村商业银行股份有限公司</v>
          </cell>
          <cell r="I7305" t="str">
            <v/>
          </cell>
          <cell r="J7305" t="str">
            <v>尹红</v>
          </cell>
          <cell r="K7305" t="str">
            <v>622226197007053425</v>
          </cell>
        </row>
        <row r="7306">
          <cell r="C7306" t="str">
            <v>622425197010085756</v>
          </cell>
          <cell r="D7306" t="str">
            <v>张帮平</v>
          </cell>
          <cell r="E7306" t="str">
            <v>山羊堡村委会</v>
          </cell>
          <cell r="F7306" t="str">
            <v>九社</v>
          </cell>
          <cell r="G7306" t="str">
            <v>6230653003100053066</v>
          </cell>
          <cell r="H7306" t="str">
            <v>甘肃山丹农村商业银行股份有限公司</v>
          </cell>
          <cell r="I7306" t="str">
            <v/>
          </cell>
          <cell r="J7306" t="str">
            <v>张帮平</v>
          </cell>
          <cell r="K7306" t="str">
            <v>622425197010085756</v>
          </cell>
        </row>
        <row r="7307">
          <cell r="C7307" t="str">
            <v>622226197101163620</v>
          </cell>
          <cell r="D7307" t="str">
            <v>茹晓玲</v>
          </cell>
          <cell r="E7307" t="str">
            <v>山羊堡村委会</v>
          </cell>
          <cell r="F7307" t="str">
            <v>十社</v>
          </cell>
          <cell r="G7307" t="str">
            <v>6230653303101747728</v>
          </cell>
          <cell r="H7307" t="str">
            <v>甘肃山丹农村商业银行股份有限公司</v>
          </cell>
          <cell r="I7307" t="str">
            <v/>
          </cell>
          <cell r="J7307" t="str">
            <v>茹晓玲</v>
          </cell>
          <cell r="K7307" t="str">
            <v>622226197101163620</v>
          </cell>
        </row>
        <row r="7308">
          <cell r="C7308" t="str">
            <v>622226197203101017</v>
          </cell>
          <cell r="D7308" t="str">
            <v>张志斌</v>
          </cell>
          <cell r="E7308" t="str">
            <v>山羊堡村委会</v>
          </cell>
          <cell r="F7308" t="str">
            <v>二社</v>
          </cell>
          <cell r="G7308" t="str">
            <v>6230653303101748825</v>
          </cell>
          <cell r="H7308" t="str">
            <v>甘肃山丹农村商业银行股份有限公司</v>
          </cell>
          <cell r="I7308" t="str">
            <v/>
          </cell>
          <cell r="J7308" t="str">
            <v>张志斌</v>
          </cell>
          <cell r="K7308" t="str">
            <v>622226197203101017</v>
          </cell>
        </row>
        <row r="7309">
          <cell r="C7309" t="str">
            <v>622425196608055717</v>
          </cell>
          <cell r="D7309" t="str">
            <v>张福娃</v>
          </cell>
          <cell r="E7309" t="str">
            <v>山羊堡村委会</v>
          </cell>
          <cell r="F7309" t="str">
            <v>十一社</v>
          </cell>
          <cell r="G7309" t="str">
            <v>6230653301801816520</v>
          </cell>
          <cell r="H7309" t="str">
            <v>甘肃山丹农村商业银行股份有限公司</v>
          </cell>
          <cell r="I7309" t="str">
            <v/>
          </cell>
          <cell r="J7309" t="str">
            <v>张福娃</v>
          </cell>
          <cell r="K7309" t="str">
            <v>622425196608055717</v>
          </cell>
        </row>
        <row r="7310">
          <cell r="C7310" t="str">
            <v>622223198302042337</v>
          </cell>
          <cell r="D7310" t="str">
            <v>陈国环</v>
          </cell>
          <cell r="E7310" t="str">
            <v>山羊堡村委会</v>
          </cell>
          <cell r="F7310" t="str">
            <v>二社</v>
          </cell>
          <cell r="G7310" t="str">
            <v>6230653303100358147</v>
          </cell>
          <cell r="H7310" t="str">
            <v>甘肃山丹农村商业银行股份有限公司</v>
          </cell>
          <cell r="I7310" t="str">
            <v/>
          </cell>
          <cell r="J7310" t="str">
            <v>陈国环</v>
          </cell>
          <cell r="K7310" t="str">
            <v>622223198302042337</v>
          </cell>
        </row>
        <row r="7311">
          <cell r="C7311" t="str">
            <v>620422196111048713</v>
          </cell>
          <cell r="D7311" t="str">
            <v>马向学</v>
          </cell>
          <cell r="E7311" t="str">
            <v>山羊堡村委会</v>
          </cell>
          <cell r="F7311" t="str">
            <v>八社</v>
          </cell>
          <cell r="G7311" t="str">
            <v>6230653303100364855</v>
          </cell>
          <cell r="H7311" t="str">
            <v>甘肃山丹农村商业银行股份有限公司</v>
          </cell>
          <cell r="I7311" t="str">
            <v/>
          </cell>
          <cell r="J7311" t="str">
            <v>马向学</v>
          </cell>
          <cell r="K7311" t="str">
            <v>620422196111048713</v>
          </cell>
        </row>
        <row r="7312">
          <cell r="C7312" t="str">
            <v>620523198310213495</v>
          </cell>
          <cell r="D7312" t="str">
            <v>董谢林</v>
          </cell>
          <cell r="E7312" t="str">
            <v>山羊堡村委会</v>
          </cell>
          <cell r="F7312" t="str">
            <v>七社</v>
          </cell>
          <cell r="G7312" t="str">
            <v>6230653303100359145</v>
          </cell>
          <cell r="H7312" t="str">
            <v>甘肃山丹农村商业银行股份有限公司</v>
          </cell>
          <cell r="I7312" t="str">
            <v/>
          </cell>
          <cell r="J7312" t="str">
            <v>董谢林</v>
          </cell>
          <cell r="K7312" t="str">
            <v>620523198310213495</v>
          </cell>
        </row>
        <row r="7313">
          <cell r="C7313" t="str">
            <v>622226198303153417</v>
          </cell>
          <cell r="D7313" t="str">
            <v>曹月圆</v>
          </cell>
          <cell r="E7313" t="str">
            <v>山羊堡村委会</v>
          </cell>
          <cell r="F7313" t="str">
            <v>一社</v>
          </cell>
          <cell r="G7313" t="str">
            <v>6230653303100357701</v>
          </cell>
          <cell r="H7313" t="str">
            <v>甘肃山丹农村商业银行股份有限公司</v>
          </cell>
          <cell r="I7313" t="str">
            <v/>
          </cell>
          <cell r="J7313" t="str">
            <v>曹月圆</v>
          </cell>
          <cell r="K7313" t="str">
            <v>622226198303153417</v>
          </cell>
        </row>
        <row r="7314">
          <cell r="C7314" t="str">
            <v>622226199307191028</v>
          </cell>
          <cell r="D7314" t="str">
            <v>黄英</v>
          </cell>
          <cell r="E7314" t="str">
            <v>山羊堡村委会</v>
          </cell>
          <cell r="F7314" t="str">
            <v>三社</v>
          </cell>
          <cell r="G7314" t="str">
            <v>6230653303101263536</v>
          </cell>
          <cell r="H7314" t="str">
            <v>甘肃山丹农村商业银行股份有限公司</v>
          </cell>
          <cell r="I7314" t="str">
            <v/>
          </cell>
          <cell r="J7314" t="str">
            <v>黄英</v>
          </cell>
          <cell r="K7314" t="str">
            <v>622226199307191028</v>
          </cell>
        </row>
        <row r="7315">
          <cell r="C7315" t="str">
            <v>620123197509257712</v>
          </cell>
          <cell r="D7315" t="str">
            <v>王来祖</v>
          </cell>
          <cell r="E7315" t="str">
            <v>山羊堡村委会</v>
          </cell>
          <cell r="F7315" t="str">
            <v>六社</v>
          </cell>
          <cell r="G7315" t="str">
            <v>6230653303100367429</v>
          </cell>
          <cell r="H7315" t="str">
            <v>甘肃山丹农村商业银行股份有限公司</v>
          </cell>
          <cell r="I7315" t="str">
            <v/>
          </cell>
          <cell r="J7315" t="str">
            <v>王来祖</v>
          </cell>
          <cell r="K7315" t="str">
            <v>620123197509257712</v>
          </cell>
        </row>
        <row r="7316">
          <cell r="C7316" t="str">
            <v>62222619730215101X</v>
          </cell>
          <cell r="D7316" t="str">
            <v>田平</v>
          </cell>
          <cell r="E7316" t="str">
            <v>山羊堡村委会</v>
          </cell>
          <cell r="F7316" t="str">
            <v>一社</v>
          </cell>
          <cell r="G7316" t="str">
            <v>6230653303100366413</v>
          </cell>
          <cell r="H7316" t="str">
            <v>甘肃山丹农村商业银行股份有限公司</v>
          </cell>
          <cell r="I7316" t="str">
            <v/>
          </cell>
          <cell r="J7316" t="str">
            <v>田平</v>
          </cell>
          <cell r="K7316" t="str">
            <v>62222619730215101X</v>
          </cell>
        </row>
        <row r="7317">
          <cell r="C7317" t="str">
            <v>620421199806232813</v>
          </cell>
          <cell r="D7317" t="str">
            <v>周德玉</v>
          </cell>
          <cell r="E7317" t="str">
            <v>山羊堡村委会</v>
          </cell>
          <cell r="F7317" t="str">
            <v>二社</v>
          </cell>
          <cell r="G7317" t="str">
            <v>6230653303101277155</v>
          </cell>
          <cell r="H7317" t="str">
            <v>甘肃山丹农村商业银行股份有限公司</v>
          </cell>
          <cell r="I7317" t="str">
            <v/>
          </cell>
          <cell r="J7317" t="str">
            <v>周德玉</v>
          </cell>
          <cell r="K7317" t="str">
            <v>620421199806232813</v>
          </cell>
        </row>
        <row r="7318">
          <cell r="C7318" t="str">
            <v>620421197012302817</v>
          </cell>
          <cell r="D7318" t="str">
            <v>周启荣</v>
          </cell>
          <cell r="E7318" t="str">
            <v>山羊堡村委会</v>
          </cell>
          <cell r="F7318" t="str">
            <v>二社</v>
          </cell>
          <cell r="G7318" t="str">
            <v>6230653303100372163</v>
          </cell>
          <cell r="H7318" t="str">
            <v>甘肃山丹农村商业银行股份有限公司</v>
          </cell>
          <cell r="I7318" t="str">
            <v/>
          </cell>
          <cell r="J7318" t="str">
            <v>周启荣</v>
          </cell>
          <cell r="K7318" t="str">
            <v>620421197012302817</v>
          </cell>
        </row>
        <row r="7319">
          <cell r="C7319" t="str">
            <v>620123197501018514</v>
          </cell>
          <cell r="D7319" t="str">
            <v>李小平</v>
          </cell>
          <cell r="E7319" t="str">
            <v>山羊堡村委会</v>
          </cell>
          <cell r="F7319" t="str">
            <v>七社</v>
          </cell>
          <cell r="G7319" t="str">
            <v>6230653303100362529</v>
          </cell>
          <cell r="H7319" t="str">
            <v>甘肃山丹农村商业银行股份有限公司</v>
          </cell>
          <cell r="I7319" t="str">
            <v/>
          </cell>
          <cell r="J7319" t="str">
            <v>李小平</v>
          </cell>
          <cell r="K7319" t="str">
            <v>620123197501018514</v>
          </cell>
        </row>
        <row r="7320">
          <cell r="C7320" t="str">
            <v>622226196812073440</v>
          </cell>
          <cell r="D7320" t="str">
            <v>曹玉芝</v>
          </cell>
          <cell r="E7320" t="str">
            <v>山羊堡村委会</v>
          </cell>
          <cell r="F7320" t="str">
            <v>二社</v>
          </cell>
          <cell r="G7320" t="str">
            <v>6230653303100357685</v>
          </cell>
          <cell r="H7320" t="str">
            <v>甘肃山丹农村商业银行股份有限公司</v>
          </cell>
          <cell r="I7320" t="str">
            <v/>
          </cell>
          <cell r="J7320" t="str">
            <v>曹玉芝</v>
          </cell>
          <cell r="K7320" t="str">
            <v>622226196812073440</v>
          </cell>
        </row>
        <row r="7321">
          <cell r="C7321" t="str">
            <v>622226196810083055</v>
          </cell>
          <cell r="D7321" t="str">
            <v>黄金善</v>
          </cell>
          <cell r="E7321" t="str">
            <v>山羊堡村委会</v>
          </cell>
          <cell r="F7321" t="str">
            <v>二社</v>
          </cell>
          <cell r="G7321" t="str">
            <v>6230653303101452568</v>
          </cell>
          <cell r="H7321" t="str">
            <v>甘肃山丹农村商业银行股份有限公司</v>
          </cell>
          <cell r="I7321" t="str">
            <v/>
          </cell>
          <cell r="J7321" t="str">
            <v>黄金善</v>
          </cell>
          <cell r="K7321" t="str">
            <v>622226196810083055</v>
          </cell>
        </row>
        <row r="7322">
          <cell r="C7322" t="str">
            <v>62052419740819110X</v>
          </cell>
          <cell r="D7322" t="str">
            <v>陈香</v>
          </cell>
          <cell r="E7322" t="str">
            <v>山羊堡村委会</v>
          </cell>
          <cell r="F7322" t="str">
            <v>十一社</v>
          </cell>
          <cell r="G7322" t="str">
            <v>6230653303101260458</v>
          </cell>
          <cell r="H7322" t="str">
            <v>甘肃山丹农村商业银行股份有限公司</v>
          </cell>
          <cell r="I7322" t="str">
            <v/>
          </cell>
          <cell r="J7322" t="str">
            <v>陈香</v>
          </cell>
          <cell r="K7322" t="str">
            <v>62052419740819110X</v>
          </cell>
        </row>
        <row r="7323">
          <cell r="C7323" t="str">
            <v>620123197504208313</v>
          </cell>
          <cell r="D7323" t="str">
            <v>李其家</v>
          </cell>
          <cell r="E7323" t="str">
            <v>山羊堡村委会</v>
          </cell>
          <cell r="F7323" t="str">
            <v>三社</v>
          </cell>
          <cell r="G7323" t="str">
            <v>6230653303101534449</v>
          </cell>
          <cell r="H7323" t="str">
            <v>甘肃山丹农村商业银行股份有限公司</v>
          </cell>
          <cell r="I7323" t="str">
            <v/>
          </cell>
          <cell r="J7323" t="str">
            <v>李其家</v>
          </cell>
          <cell r="K7323" t="str">
            <v>620123197504208313</v>
          </cell>
        </row>
        <row r="7324">
          <cell r="C7324" t="str">
            <v>620523196710303490</v>
          </cell>
          <cell r="D7324" t="str">
            <v>朱吉祥</v>
          </cell>
          <cell r="E7324" t="str">
            <v>山羊堡村委会</v>
          </cell>
          <cell r="F7324" t="str">
            <v>十社</v>
          </cell>
          <cell r="G7324" t="str">
            <v>6230653303100372403</v>
          </cell>
          <cell r="H7324" t="str">
            <v>甘肃山丹农村商业银行股份有限公司</v>
          </cell>
          <cell r="I7324" t="str">
            <v/>
          </cell>
          <cell r="J7324" t="str">
            <v>朱吉祥</v>
          </cell>
          <cell r="K7324" t="str">
            <v>620523196710303490</v>
          </cell>
        </row>
        <row r="7325">
          <cell r="C7325" t="str">
            <v>622226199911083031</v>
          </cell>
          <cell r="D7325" t="str">
            <v>苏斌</v>
          </cell>
          <cell r="E7325" t="str">
            <v>山羊堡村委会</v>
          </cell>
          <cell r="F7325" t="str">
            <v>十一社</v>
          </cell>
          <cell r="G7325" t="str">
            <v>6230653303101271133</v>
          </cell>
          <cell r="H7325" t="str">
            <v>甘肃山丹农村商业银行股份有限公司</v>
          </cell>
          <cell r="I7325" t="str">
            <v/>
          </cell>
          <cell r="J7325" t="str">
            <v>苏斌</v>
          </cell>
          <cell r="K7325" t="str">
            <v>622226199911083031</v>
          </cell>
        </row>
        <row r="7326">
          <cell r="C7326" t="str">
            <v>622226198402243418</v>
          </cell>
          <cell r="D7326" t="str">
            <v>刘亮武</v>
          </cell>
          <cell r="E7326" t="str">
            <v>山羊堡村委会</v>
          </cell>
          <cell r="F7326" t="str">
            <v>八社</v>
          </cell>
          <cell r="G7326" t="str">
            <v>6230653303100363543</v>
          </cell>
          <cell r="H7326" t="str">
            <v>甘肃山丹农村商业银行股份有限公司</v>
          </cell>
          <cell r="I7326" t="str">
            <v/>
          </cell>
          <cell r="J7326" t="str">
            <v>刘亮武</v>
          </cell>
          <cell r="K7326" t="str">
            <v>622226198402243418</v>
          </cell>
        </row>
        <row r="7327">
          <cell r="C7327" t="str">
            <v>622226196405083043</v>
          </cell>
          <cell r="D7327" t="str">
            <v>占玉梅</v>
          </cell>
          <cell r="E7327" t="str">
            <v>山羊堡村委会</v>
          </cell>
          <cell r="F7327" t="str">
            <v>八社</v>
          </cell>
          <cell r="G7327" t="str">
            <v>6230653303100364095</v>
          </cell>
          <cell r="H7327" t="str">
            <v>甘肃山丹农村商业银行股份有限公司</v>
          </cell>
          <cell r="I7327" t="str">
            <v/>
          </cell>
          <cell r="J7327" t="str">
            <v>占玉梅</v>
          </cell>
          <cell r="K7327" t="str">
            <v>622226196405083043</v>
          </cell>
        </row>
        <row r="7328">
          <cell r="C7328" t="str">
            <v>620421197308102830</v>
          </cell>
          <cell r="D7328" t="str">
            <v>周启华</v>
          </cell>
          <cell r="E7328" t="str">
            <v>山羊堡村委会</v>
          </cell>
          <cell r="F7328" t="str">
            <v>二社</v>
          </cell>
          <cell r="G7328" t="str">
            <v>6230653303100372320</v>
          </cell>
          <cell r="H7328" t="str">
            <v>甘肃山丹农村商业银行股份有限公司</v>
          </cell>
          <cell r="I7328" t="str">
            <v/>
          </cell>
          <cell r="J7328" t="str">
            <v>周启华</v>
          </cell>
          <cell r="K7328" t="str">
            <v>620421197308102830</v>
          </cell>
        </row>
        <row r="7329">
          <cell r="C7329" t="str">
            <v>620421196309102811</v>
          </cell>
          <cell r="D7329" t="str">
            <v>王世雄</v>
          </cell>
          <cell r="E7329" t="str">
            <v>山羊堡村委会</v>
          </cell>
          <cell r="F7329" t="str">
            <v>二社</v>
          </cell>
          <cell r="G7329" t="str">
            <v>6230653303100367676</v>
          </cell>
          <cell r="H7329" t="str">
            <v>甘肃山丹农村商业银行股份有限公司</v>
          </cell>
          <cell r="I7329" t="str">
            <v/>
          </cell>
          <cell r="J7329" t="str">
            <v>王世雄</v>
          </cell>
          <cell r="K7329" t="str">
            <v>620421196309102811</v>
          </cell>
        </row>
        <row r="7330">
          <cell r="C7330" t="str">
            <v>622621196302262014</v>
          </cell>
          <cell r="D7330" t="str">
            <v>田信信</v>
          </cell>
          <cell r="E7330" t="str">
            <v>山羊堡村委会</v>
          </cell>
          <cell r="F7330" t="str">
            <v>六社</v>
          </cell>
          <cell r="G7330" t="str">
            <v>6230653303100366496</v>
          </cell>
          <cell r="H7330" t="str">
            <v>甘肃山丹农村商业银行股份有限公司</v>
          </cell>
          <cell r="I7330" t="str">
            <v/>
          </cell>
          <cell r="J7330" t="str">
            <v>田信信</v>
          </cell>
          <cell r="K7330" t="str">
            <v>622621196302262014</v>
          </cell>
        </row>
        <row r="7331">
          <cell r="C7331" t="str">
            <v>620421196402042833</v>
          </cell>
          <cell r="D7331" t="str">
            <v>宋占祥</v>
          </cell>
          <cell r="E7331" t="str">
            <v>山羊堡村委会</v>
          </cell>
          <cell r="F7331" t="str">
            <v>二社</v>
          </cell>
          <cell r="G7331" t="str">
            <v>6230653303100366231</v>
          </cell>
          <cell r="H7331" t="str">
            <v>甘肃山丹农村商业银行股份有限公司</v>
          </cell>
          <cell r="I7331" t="str">
            <v/>
          </cell>
          <cell r="J7331" t="str">
            <v>宋占祥</v>
          </cell>
          <cell r="K7331" t="str">
            <v>620421196402042833</v>
          </cell>
        </row>
        <row r="7332">
          <cell r="C7332" t="str">
            <v>622226198104073414</v>
          </cell>
          <cell r="D7332" t="str">
            <v>陈琦</v>
          </cell>
          <cell r="E7332" t="str">
            <v>山羊堡村委会</v>
          </cell>
          <cell r="F7332" t="str">
            <v>一社</v>
          </cell>
          <cell r="G7332" t="str">
            <v>6230653303100358683</v>
          </cell>
          <cell r="H7332" t="str">
            <v>甘肃山丹农村商业银行股份有限公司</v>
          </cell>
          <cell r="I7332" t="str">
            <v/>
          </cell>
          <cell r="J7332" t="str">
            <v>陈琦</v>
          </cell>
          <cell r="K7332" t="str">
            <v>622226198104073414</v>
          </cell>
        </row>
        <row r="7333">
          <cell r="C7333" t="str">
            <v>622226196701093035</v>
          </cell>
          <cell r="D7333" t="str">
            <v>曹艺</v>
          </cell>
          <cell r="E7333" t="str">
            <v>山羊堡村委会</v>
          </cell>
          <cell r="F7333" t="str">
            <v>九社</v>
          </cell>
          <cell r="G7333" t="str">
            <v>6230653303100357644</v>
          </cell>
          <cell r="H7333" t="str">
            <v>甘肃山丹农村商业银行股份有限公司</v>
          </cell>
          <cell r="I7333" t="str">
            <v/>
          </cell>
          <cell r="J7333" t="str">
            <v>曹艺</v>
          </cell>
          <cell r="K7333" t="str">
            <v>622226196701093035</v>
          </cell>
        </row>
        <row r="7334">
          <cell r="C7334" t="str">
            <v>622425198712073535</v>
          </cell>
          <cell r="D7334" t="str">
            <v>康国强</v>
          </cell>
          <cell r="E7334" t="str">
            <v>山羊堡村委会</v>
          </cell>
          <cell r="F7334" t="str">
            <v>十一社</v>
          </cell>
          <cell r="G7334" t="str">
            <v>6230653303100360895</v>
          </cell>
          <cell r="H7334" t="str">
            <v>甘肃山丹农村商业银行股份有限公司</v>
          </cell>
          <cell r="I7334" t="str">
            <v/>
          </cell>
          <cell r="J7334" t="str">
            <v>康国强</v>
          </cell>
          <cell r="K7334" t="str">
            <v>622425198712073535</v>
          </cell>
        </row>
        <row r="7335">
          <cell r="C7335" t="str">
            <v>622425197210185719</v>
          </cell>
          <cell r="D7335" t="str">
            <v>张彪</v>
          </cell>
          <cell r="E7335" t="str">
            <v>山羊堡村委会</v>
          </cell>
          <cell r="F7335" t="str">
            <v>七社</v>
          </cell>
          <cell r="G7335" t="str">
            <v>6230653303100370118</v>
          </cell>
          <cell r="H7335" t="str">
            <v>甘肃山丹农村商业银行股份有限公司</v>
          </cell>
          <cell r="I7335" t="str">
            <v/>
          </cell>
          <cell r="J7335" t="str">
            <v>张彪</v>
          </cell>
          <cell r="K7335" t="str">
            <v>622425197210185719</v>
          </cell>
        </row>
        <row r="7336">
          <cell r="C7336" t="str">
            <v>622226197202023038</v>
          </cell>
          <cell r="D7336" t="str">
            <v>张文才</v>
          </cell>
          <cell r="E7336" t="str">
            <v>山羊堡村委会</v>
          </cell>
          <cell r="F7336" t="str">
            <v>一社</v>
          </cell>
          <cell r="G7336" t="str">
            <v>6230653303100370803</v>
          </cell>
          <cell r="H7336" t="str">
            <v>甘肃山丹农村商业银行股份有限公司</v>
          </cell>
          <cell r="I7336" t="str">
            <v/>
          </cell>
          <cell r="J7336" t="str">
            <v>张文才</v>
          </cell>
          <cell r="K7336" t="str">
            <v>622226197202023038</v>
          </cell>
        </row>
        <row r="7337">
          <cell r="C7337" t="str">
            <v>622226197011201013</v>
          </cell>
          <cell r="D7337" t="str">
            <v>王永</v>
          </cell>
          <cell r="E7337" t="str">
            <v>山羊堡村委会</v>
          </cell>
          <cell r="F7337" t="str">
            <v>六社</v>
          </cell>
          <cell r="G7337" t="str">
            <v>6230653303100368179</v>
          </cell>
          <cell r="H7337" t="str">
            <v>甘肃山丹农村商业银行股份有限公司</v>
          </cell>
          <cell r="I7337" t="str">
            <v/>
          </cell>
          <cell r="J7337" t="str">
            <v>王永</v>
          </cell>
          <cell r="K7337" t="str">
            <v>622226197011201013</v>
          </cell>
        </row>
        <row r="7338">
          <cell r="C7338" t="str">
            <v>62222619690401101X</v>
          </cell>
          <cell r="D7338" t="str">
            <v>金祥义</v>
          </cell>
          <cell r="E7338" t="str">
            <v>山羊堡村委会</v>
          </cell>
          <cell r="F7338" t="str">
            <v>三社</v>
          </cell>
          <cell r="G7338" t="str">
            <v>6230653303100360812</v>
          </cell>
          <cell r="H7338" t="str">
            <v>甘肃山丹农村商业银行股份有限公司</v>
          </cell>
          <cell r="I7338" t="str">
            <v/>
          </cell>
          <cell r="J7338" t="str">
            <v>金祥义</v>
          </cell>
          <cell r="K7338" t="str">
            <v>62222619690401101X</v>
          </cell>
        </row>
        <row r="7339">
          <cell r="C7339" t="str">
            <v>622226196504171022</v>
          </cell>
          <cell r="D7339" t="str">
            <v>张淑品</v>
          </cell>
          <cell r="E7339" t="str">
            <v>山羊堡村委会</v>
          </cell>
          <cell r="F7339" t="str">
            <v>五社</v>
          </cell>
          <cell r="G7339" t="str">
            <v>6230653303100292429</v>
          </cell>
          <cell r="H7339" t="str">
            <v>甘肃山丹农村商业银行股份有限公司</v>
          </cell>
          <cell r="I7339" t="str">
            <v/>
          </cell>
          <cell r="J7339" t="str">
            <v>张淑品</v>
          </cell>
          <cell r="K7339" t="str">
            <v>622226196504171022</v>
          </cell>
        </row>
        <row r="7340">
          <cell r="C7340" t="str">
            <v>622226197502201026</v>
          </cell>
          <cell r="D7340" t="str">
            <v>王姣琴</v>
          </cell>
          <cell r="E7340" t="str">
            <v>山羊堡村委会</v>
          </cell>
          <cell r="F7340" t="str">
            <v>五社</v>
          </cell>
          <cell r="G7340" t="str">
            <v>6230653303100287262</v>
          </cell>
          <cell r="H7340" t="str">
            <v>甘肃山丹农村商业银行股份有限公司</v>
          </cell>
          <cell r="I7340" t="str">
            <v/>
          </cell>
          <cell r="J7340" t="str">
            <v>王姣琴</v>
          </cell>
          <cell r="K7340" t="str">
            <v>622226197502201026</v>
          </cell>
        </row>
        <row r="7341">
          <cell r="C7341" t="str">
            <v>622226196602243077</v>
          </cell>
          <cell r="D7341" t="str">
            <v>曹忠</v>
          </cell>
          <cell r="E7341" t="str">
            <v>山羊堡村委会</v>
          </cell>
          <cell r="F7341" t="str">
            <v>九社</v>
          </cell>
          <cell r="G7341" t="str">
            <v>6230653303100357867</v>
          </cell>
          <cell r="H7341" t="str">
            <v>甘肃山丹农村商业银行股份有限公司</v>
          </cell>
          <cell r="I7341" t="str">
            <v/>
          </cell>
          <cell r="J7341" t="str">
            <v>曹忠</v>
          </cell>
          <cell r="K7341" t="str">
            <v>622226196602243077</v>
          </cell>
        </row>
        <row r="7342">
          <cell r="C7342" t="str">
            <v>620123198302158527</v>
          </cell>
          <cell r="D7342" t="str">
            <v>李生霞</v>
          </cell>
          <cell r="E7342" t="str">
            <v>山羊堡村委会</v>
          </cell>
          <cell r="F7342" t="str">
            <v>二社</v>
          </cell>
          <cell r="G7342" t="str">
            <v>6230653303100362289</v>
          </cell>
          <cell r="H7342" t="str">
            <v>甘肃山丹农村商业银行股份有限公司</v>
          </cell>
          <cell r="I7342" t="str">
            <v/>
          </cell>
          <cell r="J7342" t="str">
            <v>李生霞</v>
          </cell>
          <cell r="K7342" t="str">
            <v>620123198302158527</v>
          </cell>
        </row>
        <row r="7343">
          <cell r="C7343" t="str">
            <v>622424196403152234</v>
          </cell>
          <cell r="D7343" t="str">
            <v>孙宝胜</v>
          </cell>
          <cell r="E7343" t="str">
            <v>山羊堡村委会</v>
          </cell>
          <cell r="F7343" t="str">
            <v>一社</v>
          </cell>
          <cell r="G7343" t="str">
            <v>6230653303101271158</v>
          </cell>
          <cell r="H7343" t="str">
            <v>甘肃山丹农村商业银行股份有限公司</v>
          </cell>
          <cell r="I7343" t="str">
            <v/>
          </cell>
          <cell r="J7343" t="str">
            <v>孙宝胜</v>
          </cell>
          <cell r="K7343" t="str">
            <v>622424196403152234</v>
          </cell>
        </row>
        <row r="7344">
          <cell r="C7344" t="str">
            <v>622425197502195732</v>
          </cell>
          <cell r="D7344" t="str">
            <v>李振国</v>
          </cell>
          <cell r="E7344" t="str">
            <v>山羊堡村委会</v>
          </cell>
          <cell r="F7344" t="str">
            <v>十社</v>
          </cell>
          <cell r="G7344" t="str">
            <v>6230653303100362925</v>
          </cell>
          <cell r="H7344" t="str">
            <v>甘肃山丹农村商业银行股份有限公司</v>
          </cell>
          <cell r="I7344" t="str">
            <v/>
          </cell>
          <cell r="J7344" t="str">
            <v>李振国</v>
          </cell>
          <cell r="K7344" t="str">
            <v>622425197502195732</v>
          </cell>
        </row>
        <row r="7345">
          <cell r="C7345" t="str">
            <v>622226196502173032</v>
          </cell>
          <cell r="D7345" t="str">
            <v>黄兴善</v>
          </cell>
          <cell r="E7345" t="str">
            <v>山羊堡村委会</v>
          </cell>
          <cell r="F7345" t="str">
            <v>七社</v>
          </cell>
          <cell r="G7345" t="str">
            <v>6230653303101526601</v>
          </cell>
          <cell r="H7345" t="str">
            <v>甘肃山丹农村商业银行股份有限公司</v>
          </cell>
          <cell r="I7345" t="str">
            <v/>
          </cell>
          <cell r="J7345" t="str">
            <v>黄兴善</v>
          </cell>
          <cell r="K7345" t="str">
            <v>622226196502173032</v>
          </cell>
        </row>
        <row r="7346">
          <cell r="C7346" t="str">
            <v>620123197107168311</v>
          </cell>
          <cell r="D7346" t="str">
            <v>陈富魁</v>
          </cell>
          <cell r="E7346" t="str">
            <v>山羊堡村委会</v>
          </cell>
          <cell r="F7346" t="str">
            <v>二社</v>
          </cell>
          <cell r="G7346" t="str">
            <v>6230653303100358089</v>
          </cell>
          <cell r="H7346" t="str">
            <v>甘肃山丹农村商业银行股份有限公司</v>
          </cell>
          <cell r="I7346" t="str">
            <v/>
          </cell>
          <cell r="J7346" t="str">
            <v>陈富魁</v>
          </cell>
          <cell r="K7346" t="str">
            <v>620123197107168311</v>
          </cell>
        </row>
        <row r="7347">
          <cell r="C7347" t="str">
            <v>622226196904283429</v>
          </cell>
          <cell r="D7347" t="str">
            <v>刘秀敏</v>
          </cell>
          <cell r="E7347" t="str">
            <v>山羊堡村委会</v>
          </cell>
          <cell r="F7347" t="str">
            <v>二社</v>
          </cell>
          <cell r="G7347" t="str">
            <v>6230653303100487805</v>
          </cell>
          <cell r="H7347" t="str">
            <v>甘肃山丹农村商业银行股份有限公司</v>
          </cell>
          <cell r="I7347" t="str">
            <v/>
          </cell>
          <cell r="J7347" t="str">
            <v>刘秀敏</v>
          </cell>
          <cell r="K7347" t="str">
            <v>622226196904283429</v>
          </cell>
        </row>
        <row r="7348">
          <cell r="C7348" t="str">
            <v>622425197210088708</v>
          </cell>
          <cell r="D7348" t="str">
            <v>张凡堂</v>
          </cell>
          <cell r="E7348" t="str">
            <v>山羊堡村委会</v>
          </cell>
          <cell r="F7348" t="str">
            <v>五社</v>
          </cell>
          <cell r="G7348" t="str">
            <v>6230653303100370191</v>
          </cell>
          <cell r="H7348" t="str">
            <v>甘肃山丹农村商业银行股份有限公司</v>
          </cell>
          <cell r="I7348" t="str">
            <v/>
          </cell>
          <cell r="J7348" t="str">
            <v>张凡堂</v>
          </cell>
          <cell r="K7348" t="str">
            <v>622425197210088708</v>
          </cell>
        </row>
        <row r="7349">
          <cell r="C7349" t="str">
            <v>622226197107071022</v>
          </cell>
          <cell r="D7349" t="str">
            <v>秦彩霞</v>
          </cell>
          <cell r="E7349" t="str">
            <v>山羊堡村委会</v>
          </cell>
          <cell r="F7349" t="str">
            <v>五社</v>
          </cell>
          <cell r="G7349" t="str">
            <v>6230653303100282693</v>
          </cell>
          <cell r="H7349" t="str">
            <v>甘肃山丹农村商业银行股份有限公司</v>
          </cell>
          <cell r="I7349" t="str">
            <v/>
          </cell>
          <cell r="J7349" t="str">
            <v>秦彩霞</v>
          </cell>
          <cell r="K7349" t="str">
            <v>622226197107071022</v>
          </cell>
        </row>
        <row r="7350">
          <cell r="C7350" t="str">
            <v>622226196201203613</v>
          </cell>
          <cell r="D7350" t="str">
            <v>马得林</v>
          </cell>
          <cell r="E7350" t="str">
            <v>山羊堡村委会</v>
          </cell>
          <cell r="F7350" t="str">
            <v>六社</v>
          </cell>
          <cell r="G7350" t="str">
            <v>6230653303100364251</v>
          </cell>
          <cell r="H7350" t="str">
            <v>甘肃山丹农村商业银行股份有限公司</v>
          </cell>
          <cell r="I7350" t="str">
            <v/>
          </cell>
          <cell r="J7350" t="str">
            <v>马得林</v>
          </cell>
          <cell r="K7350" t="str">
            <v>622226196201203613</v>
          </cell>
        </row>
        <row r="7351">
          <cell r="C7351" t="str">
            <v>622425198010145717</v>
          </cell>
          <cell r="D7351" t="str">
            <v>张军喜</v>
          </cell>
          <cell r="E7351" t="str">
            <v>山羊堡村委会</v>
          </cell>
          <cell r="F7351" t="str">
            <v>一社</v>
          </cell>
          <cell r="G7351" t="str">
            <v>6230653303101275936</v>
          </cell>
          <cell r="H7351" t="str">
            <v>甘肃山丹农村商业银行股份有限公司</v>
          </cell>
          <cell r="I7351" t="str">
            <v/>
          </cell>
          <cell r="J7351" t="str">
            <v>张军喜</v>
          </cell>
          <cell r="K7351" t="str">
            <v>622425198010145717</v>
          </cell>
        </row>
        <row r="7352">
          <cell r="C7352" t="str">
            <v>620123196703268533</v>
          </cell>
          <cell r="D7352" t="str">
            <v>杨彦明</v>
          </cell>
          <cell r="E7352" t="str">
            <v>山羊堡村委会</v>
          </cell>
          <cell r="F7352" t="str">
            <v>七社</v>
          </cell>
          <cell r="G7352" t="str">
            <v>6230653303100369789</v>
          </cell>
          <cell r="H7352" t="str">
            <v>甘肃山丹农村商业银行股份有限公司</v>
          </cell>
          <cell r="I7352" t="str">
            <v/>
          </cell>
          <cell r="J7352" t="str">
            <v>杨彦明</v>
          </cell>
          <cell r="K7352" t="str">
            <v>620123196703268533</v>
          </cell>
        </row>
        <row r="7353">
          <cell r="C7353" t="str">
            <v>620522196811023133</v>
          </cell>
          <cell r="D7353" t="str">
            <v>杨耀常</v>
          </cell>
          <cell r="E7353" t="str">
            <v>山羊堡村委会</v>
          </cell>
          <cell r="F7353" t="str">
            <v>四社</v>
          </cell>
          <cell r="G7353" t="str">
            <v>6230653303100369821</v>
          </cell>
          <cell r="H7353" t="str">
            <v>甘肃山丹农村商业银行股份有限公司</v>
          </cell>
          <cell r="I7353" t="str">
            <v/>
          </cell>
          <cell r="J7353" t="str">
            <v>杨耀常</v>
          </cell>
          <cell r="K7353" t="str">
            <v>620522196811023133</v>
          </cell>
        </row>
        <row r="7354">
          <cell r="C7354" t="str">
            <v>622226197004203416</v>
          </cell>
          <cell r="D7354" t="str">
            <v>黄之成</v>
          </cell>
          <cell r="E7354" t="str">
            <v>山羊堡村委会</v>
          </cell>
          <cell r="F7354" t="str">
            <v>九社</v>
          </cell>
          <cell r="G7354" t="str">
            <v>6230653303100360234</v>
          </cell>
          <cell r="H7354" t="str">
            <v>甘肃山丹农村商业银行股份有限公司</v>
          </cell>
          <cell r="I7354" t="str">
            <v/>
          </cell>
          <cell r="J7354" t="str">
            <v>黄之成</v>
          </cell>
          <cell r="K7354" t="str">
            <v>622226197004203416</v>
          </cell>
        </row>
        <row r="7355">
          <cell r="C7355" t="str">
            <v>62012319681010792X</v>
          </cell>
          <cell r="D7355" t="str">
            <v>张明翠</v>
          </cell>
          <cell r="E7355" t="str">
            <v>山羊堡村委会</v>
          </cell>
          <cell r="F7355" t="str">
            <v>二社</v>
          </cell>
          <cell r="G7355" t="str">
            <v>6230653303100370613</v>
          </cell>
          <cell r="H7355" t="str">
            <v>甘肃山丹农村商业银行股份有限公司</v>
          </cell>
          <cell r="I7355" t="str">
            <v/>
          </cell>
          <cell r="J7355" t="str">
            <v>张明翠</v>
          </cell>
          <cell r="K7355" t="str">
            <v>62012319681010792X</v>
          </cell>
        </row>
        <row r="7356">
          <cell r="C7356" t="str">
            <v>620725200902201010</v>
          </cell>
          <cell r="D7356" t="str">
            <v>黄建明</v>
          </cell>
          <cell r="E7356" t="str">
            <v>山羊堡村委会</v>
          </cell>
          <cell r="F7356" t="str">
            <v>九社</v>
          </cell>
          <cell r="G7356" t="str">
            <v>6230653303101263205</v>
          </cell>
          <cell r="H7356" t="str">
            <v>甘肃山丹农村商业银行股份有限公司</v>
          </cell>
          <cell r="I7356" t="str">
            <v/>
          </cell>
          <cell r="J7356" t="str">
            <v>黄建明</v>
          </cell>
          <cell r="K7356" t="str">
            <v>620725200902201010</v>
          </cell>
        </row>
        <row r="7357">
          <cell r="C7357" t="str">
            <v>62052219700301281X</v>
          </cell>
          <cell r="D7357" t="str">
            <v>王成龙</v>
          </cell>
          <cell r="E7357" t="str">
            <v>山羊堡村委会</v>
          </cell>
          <cell r="F7357" t="str">
            <v>六社</v>
          </cell>
          <cell r="G7357" t="str">
            <v>6230653303100366793</v>
          </cell>
          <cell r="H7357" t="str">
            <v>甘肃山丹农村商业银行股份有限公司</v>
          </cell>
          <cell r="I7357" t="str">
            <v/>
          </cell>
          <cell r="J7357" t="str">
            <v>王成龙</v>
          </cell>
          <cell r="K7357" t="str">
            <v>62052219700301281X</v>
          </cell>
        </row>
        <row r="7358">
          <cell r="C7358" t="str">
            <v>620522200101062815</v>
          </cell>
          <cell r="D7358" t="str">
            <v>王润回</v>
          </cell>
          <cell r="E7358" t="str">
            <v>山羊堡村委会</v>
          </cell>
          <cell r="F7358" t="str">
            <v>六社</v>
          </cell>
          <cell r="G7358" t="str">
            <v>6230653303101272461</v>
          </cell>
          <cell r="H7358" t="str">
            <v>甘肃山丹农村商业银行股份有限公司</v>
          </cell>
          <cell r="I7358" t="str">
            <v/>
          </cell>
          <cell r="J7358" t="str">
            <v>王润回</v>
          </cell>
          <cell r="K7358" t="str">
            <v>620522200101062815</v>
          </cell>
        </row>
        <row r="7359">
          <cell r="C7359" t="str">
            <v>620123199108207916</v>
          </cell>
          <cell r="D7359" t="str">
            <v>杨进海</v>
          </cell>
          <cell r="E7359" t="str">
            <v>山羊堡村委会</v>
          </cell>
          <cell r="F7359" t="str">
            <v>八社</v>
          </cell>
          <cell r="G7359" t="str">
            <v>6230653003100058941</v>
          </cell>
          <cell r="H7359" t="str">
            <v>甘肃山丹农村商业银行股份有限公司</v>
          </cell>
          <cell r="I7359" t="str">
            <v/>
          </cell>
          <cell r="J7359" t="str">
            <v>杨进海</v>
          </cell>
          <cell r="K7359" t="str">
            <v>620123199108207916</v>
          </cell>
        </row>
        <row r="7360">
          <cell r="C7360" t="str">
            <v>622226197003083037</v>
          </cell>
          <cell r="D7360" t="str">
            <v>陈富学</v>
          </cell>
          <cell r="E7360" t="str">
            <v>山羊堡村委会</v>
          </cell>
          <cell r="F7360" t="str">
            <v>九社</v>
          </cell>
          <cell r="G7360" t="str">
            <v>6230653303100358287</v>
          </cell>
          <cell r="H7360" t="str">
            <v>甘肃山丹农村商业银行股份有限公司</v>
          </cell>
          <cell r="I7360" t="str">
            <v/>
          </cell>
          <cell r="J7360" t="str">
            <v>陈富学</v>
          </cell>
          <cell r="K7360" t="str">
            <v>622226197003083037</v>
          </cell>
        </row>
        <row r="7361">
          <cell r="C7361" t="str">
            <v>622425198809184418</v>
          </cell>
          <cell r="D7361" t="str">
            <v>贾国龙</v>
          </cell>
          <cell r="E7361" t="str">
            <v>山羊堡村委会</v>
          </cell>
          <cell r="F7361" t="str">
            <v>九社</v>
          </cell>
          <cell r="G7361" t="str">
            <v>6230653303101264088</v>
          </cell>
          <cell r="H7361" t="str">
            <v>甘肃山丹农村商业银行股份有限公司</v>
          </cell>
          <cell r="I7361" t="str">
            <v/>
          </cell>
          <cell r="J7361" t="str">
            <v>贾国龙</v>
          </cell>
          <cell r="K7361" t="str">
            <v>622425198809184418</v>
          </cell>
        </row>
        <row r="7362">
          <cell r="C7362" t="str">
            <v>620422198208168710</v>
          </cell>
          <cell r="D7362" t="str">
            <v>常永富</v>
          </cell>
          <cell r="E7362" t="str">
            <v>山羊堡村委会</v>
          </cell>
          <cell r="F7362" t="str">
            <v>三社</v>
          </cell>
          <cell r="G7362" t="str">
            <v>6230653303100357941</v>
          </cell>
          <cell r="H7362" t="str">
            <v>甘肃山丹农村商业银行股份有限公司</v>
          </cell>
          <cell r="I7362" t="str">
            <v/>
          </cell>
          <cell r="J7362" t="str">
            <v>常永富</v>
          </cell>
          <cell r="K7362" t="str">
            <v>620422198208168710</v>
          </cell>
        </row>
        <row r="7363">
          <cell r="C7363" t="str">
            <v>622226198608041010</v>
          </cell>
          <cell r="D7363" t="str">
            <v>陈全家</v>
          </cell>
          <cell r="E7363" t="str">
            <v>山羊堡村委会</v>
          </cell>
          <cell r="F7363" t="str">
            <v>十一社</v>
          </cell>
          <cell r="G7363" t="str">
            <v>6230653303101627177</v>
          </cell>
          <cell r="H7363" t="str">
            <v>甘肃山丹农村商业银行股份有限公司</v>
          </cell>
          <cell r="I7363" t="str">
            <v/>
          </cell>
          <cell r="J7363" t="str">
            <v>陈全家</v>
          </cell>
          <cell r="K7363" t="str">
            <v>622226198608041010</v>
          </cell>
        </row>
        <row r="7364">
          <cell r="C7364" t="str">
            <v>622226199206071019</v>
          </cell>
          <cell r="D7364" t="str">
            <v>王承栋</v>
          </cell>
          <cell r="E7364" t="str">
            <v>山羊堡村委会</v>
          </cell>
          <cell r="F7364" t="str">
            <v>六社</v>
          </cell>
          <cell r="G7364" t="str">
            <v>6214674340003558513</v>
          </cell>
          <cell r="H7364" t="str">
            <v>中国建设银行股份有限公司</v>
          </cell>
          <cell r="I7364" t="str">
            <v/>
          </cell>
          <cell r="J7364" t="str">
            <v>王承栋</v>
          </cell>
          <cell r="K7364" t="str">
            <v>622226199206071019</v>
          </cell>
        </row>
        <row r="7365">
          <cell r="C7365" t="str">
            <v>622226197102033094</v>
          </cell>
          <cell r="D7365" t="str">
            <v>王江</v>
          </cell>
          <cell r="E7365" t="str">
            <v>山羊堡村委会</v>
          </cell>
          <cell r="F7365" t="str">
            <v>九社</v>
          </cell>
          <cell r="G7365" t="str">
            <v>6230653303100367239</v>
          </cell>
          <cell r="H7365" t="str">
            <v>甘肃山丹农村商业银行股份有限公司</v>
          </cell>
          <cell r="I7365" t="str">
            <v/>
          </cell>
          <cell r="J7365" t="str">
            <v>王江</v>
          </cell>
          <cell r="K7365" t="str">
            <v>622226197102033094</v>
          </cell>
        </row>
        <row r="7366">
          <cell r="C7366" t="str">
            <v>622226196802051053</v>
          </cell>
          <cell r="D7366" t="str">
            <v>王自富</v>
          </cell>
          <cell r="E7366" t="str">
            <v>山羊堡村委会</v>
          </cell>
          <cell r="F7366" t="str">
            <v>三社</v>
          </cell>
          <cell r="G7366" t="str">
            <v>6230653303100368518</v>
          </cell>
          <cell r="H7366" t="str">
            <v>甘肃山丹农村商业银行股份有限公司</v>
          </cell>
          <cell r="I7366" t="str">
            <v/>
          </cell>
          <cell r="J7366" t="str">
            <v>王自富</v>
          </cell>
          <cell r="K7366" t="str">
            <v>622226196802051053</v>
          </cell>
        </row>
        <row r="7367">
          <cell r="C7367" t="str">
            <v>622226198412271017</v>
          </cell>
          <cell r="D7367" t="str">
            <v>刘德</v>
          </cell>
          <cell r="E7367" t="str">
            <v>山羊堡村委会</v>
          </cell>
          <cell r="F7367" t="str">
            <v>五社</v>
          </cell>
          <cell r="G7367" t="str">
            <v>6230653303101268741</v>
          </cell>
          <cell r="H7367" t="str">
            <v>甘肃山丹农村商业银行股份有限公司</v>
          </cell>
          <cell r="I7367" t="str">
            <v/>
          </cell>
          <cell r="J7367" t="str">
            <v>刘德</v>
          </cell>
          <cell r="K7367" t="str">
            <v>622226198412271017</v>
          </cell>
        </row>
        <row r="7368">
          <cell r="C7368" t="str">
            <v>622226198503303416</v>
          </cell>
          <cell r="D7368" t="str">
            <v>李玉瑾</v>
          </cell>
          <cell r="E7368" t="str">
            <v>山羊堡村委会</v>
          </cell>
          <cell r="F7368" t="str">
            <v>七社</v>
          </cell>
          <cell r="G7368" t="str">
            <v>6230653303100362883</v>
          </cell>
          <cell r="H7368" t="str">
            <v>甘肃山丹农村商业银行股份有限公司</v>
          </cell>
          <cell r="I7368" t="str">
            <v/>
          </cell>
          <cell r="J7368" t="str">
            <v>李玉瑾</v>
          </cell>
          <cell r="K7368" t="str">
            <v>622226198503303416</v>
          </cell>
        </row>
        <row r="7369">
          <cell r="C7369" t="str">
            <v>622226196602061038</v>
          </cell>
          <cell r="D7369" t="str">
            <v>王福</v>
          </cell>
          <cell r="E7369" t="str">
            <v>山羊堡村委会</v>
          </cell>
          <cell r="F7369" t="str">
            <v>一社</v>
          </cell>
          <cell r="G7369" t="str">
            <v>6230653303100366959</v>
          </cell>
          <cell r="H7369" t="str">
            <v>甘肃山丹农村商业银行股份有限公司</v>
          </cell>
          <cell r="I7369" t="str">
            <v/>
          </cell>
          <cell r="J7369" t="str">
            <v>王福</v>
          </cell>
          <cell r="K7369" t="str">
            <v>622226196602061038</v>
          </cell>
        </row>
        <row r="7370">
          <cell r="C7370" t="str">
            <v>622226198301123919</v>
          </cell>
          <cell r="D7370" t="str">
            <v>茹守业</v>
          </cell>
          <cell r="E7370" t="str">
            <v>山羊堡村委会</v>
          </cell>
          <cell r="F7370" t="str">
            <v>十社</v>
          </cell>
          <cell r="G7370" t="str">
            <v>6230653003100034546</v>
          </cell>
          <cell r="H7370" t="str">
            <v>甘肃山丹农村商业银行股份有限公司</v>
          </cell>
          <cell r="I7370" t="str">
            <v/>
          </cell>
          <cell r="J7370" t="str">
            <v>茹守业</v>
          </cell>
          <cell r="K7370" t="str">
            <v>622226198301123919</v>
          </cell>
        </row>
        <row r="7371">
          <cell r="C7371" t="str">
            <v>62012319680410831X</v>
          </cell>
          <cell r="D7371" t="str">
            <v>高继武</v>
          </cell>
          <cell r="E7371" t="str">
            <v>山羊堡村委会</v>
          </cell>
          <cell r="F7371" t="str">
            <v>九社</v>
          </cell>
          <cell r="G7371" t="str">
            <v>6230653303100359467</v>
          </cell>
          <cell r="H7371" t="str">
            <v>甘肃山丹农村商业银行股份有限公司</v>
          </cell>
          <cell r="I7371" t="str">
            <v/>
          </cell>
          <cell r="J7371" t="str">
            <v>高继武</v>
          </cell>
          <cell r="K7371" t="str">
            <v>62012319680410831X</v>
          </cell>
        </row>
        <row r="7372">
          <cell r="C7372" t="str">
            <v>622226194602043032</v>
          </cell>
          <cell r="D7372" t="str">
            <v>陈天才</v>
          </cell>
          <cell r="E7372" t="str">
            <v>山羊堡村委会</v>
          </cell>
          <cell r="F7372" t="str">
            <v>八社</v>
          </cell>
          <cell r="G7372" t="str">
            <v>6230653303100483887</v>
          </cell>
          <cell r="H7372" t="str">
            <v>甘肃山丹农村商业银行股份有限公司</v>
          </cell>
          <cell r="I7372" t="str">
            <v/>
          </cell>
          <cell r="J7372" t="str">
            <v>陈天才</v>
          </cell>
          <cell r="K7372" t="str">
            <v>622226194602043032</v>
          </cell>
        </row>
        <row r="7373">
          <cell r="C7373" t="str">
            <v>622226199004103430</v>
          </cell>
          <cell r="D7373" t="str">
            <v>黄维</v>
          </cell>
          <cell r="E7373" t="str">
            <v>山羊堡村委会</v>
          </cell>
          <cell r="F7373" t="str">
            <v>九社</v>
          </cell>
          <cell r="G7373" t="str">
            <v>6230653303101263478</v>
          </cell>
          <cell r="H7373" t="str">
            <v>甘肃山丹农村商业银行股份有限公司</v>
          </cell>
          <cell r="I7373" t="str">
            <v/>
          </cell>
          <cell r="J7373" t="str">
            <v>黄维</v>
          </cell>
          <cell r="K7373" t="str">
            <v>622226199004103430</v>
          </cell>
        </row>
        <row r="7374">
          <cell r="C7374" t="str">
            <v>622226198111183419</v>
          </cell>
          <cell r="D7374" t="str">
            <v>宋积勋</v>
          </cell>
          <cell r="E7374" t="str">
            <v>山羊堡村委会</v>
          </cell>
          <cell r="F7374" t="str">
            <v>一社</v>
          </cell>
          <cell r="G7374" t="str">
            <v>6230653303100366116</v>
          </cell>
          <cell r="H7374" t="str">
            <v>甘肃山丹农村商业银行股份有限公司</v>
          </cell>
          <cell r="I7374" t="str">
            <v/>
          </cell>
          <cell r="J7374" t="str">
            <v>宋积勋</v>
          </cell>
          <cell r="K7374" t="str">
            <v>622226198111183419</v>
          </cell>
        </row>
        <row r="7375">
          <cell r="C7375" t="str">
            <v>620123199712028949</v>
          </cell>
          <cell r="D7375" t="str">
            <v>魏立霞</v>
          </cell>
          <cell r="E7375" t="str">
            <v>山羊堡村委会</v>
          </cell>
          <cell r="F7375" t="str">
            <v>九社</v>
          </cell>
          <cell r="G7375" t="str">
            <v>6230653303101593585</v>
          </cell>
          <cell r="H7375" t="str">
            <v>甘肃山丹农村商业银行股份有限公司</v>
          </cell>
          <cell r="I7375" t="str">
            <v/>
          </cell>
          <cell r="J7375" t="str">
            <v>魏立霞</v>
          </cell>
          <cell r="K7375" t="str">
            <v>620123199712028949</v>
          </cell>
        </row>
        <row r="7376">
          <cell r="C7376" t="str">
            <v>620725201110311021</v>
          </cell>
          <cell r="D7376" t="str">
            <v>刘心语</v>
          </cell>
          <cell r="E7376" t="str">
            <v>山羊堡村委会</v>
          </cell>
          <cell r="F7376" t="str">
            <v>八社</v>
          </cell>
          <cell r="G7376" t="str">
            <v>6230653303101651227</v>
          </cell>
          <cell r="H7376" t="str">
            <v>甘肃山丹农村商业银行股份有限公司</v>
          </cell>
          <cell r="I7376" t="str">
            <v/>
          </cell>
          <cell r="J7376" t="str">
            <v>刘心语</v>
          </cell>
          <cell r="K7376" t="str">
            <v>620725201110311021</v>
          </cell>
        </row>
        <row r="7377">
          <cell r="C7377" t="str">
            <v>622226195402021037</v>
          </cell>
          <cell r="D7377" t="str">
            <v>马海强</v>
          </cell>
          <cell r="E7377" t="str">
            <v>山羊堡村委会</v>
          </cell>
          <cell r="F7377" t="str">
            <v>六社</v>
          </cell>
          <cell r="G7377" t="str">
            <v>6230653303100280838</v>
          </cell>
          <cell r="H7377" t="str">
            <v>甘肃山丹农村商业银行股份有限公司</v>
          </cell>
          <cell r="I7377" t="str">
            <v/>
          </cell>
          <cell r="J7377" t="str">
            <v>马海强</v>
          </cell>
          <cell r="K7377" t="str">
            <v>622226195402021037</v>
          </cell>
        </row>
        <row r="7378">
          <cell r="C7378" t="str">
            <v>62222619760420341X</v>
          </cell>
          <cell r="D7378" t="str">
            <v>田方</v>
          </cell>
          <cell r="E7378" t="str">
            <v>山羊堡村委会</v>
          </cell>
          <cell r="F7378" t="str">
            <v>十一社</v>
          </cell>
          <cell r="G7378" t="str">
            <v>6230653303100366330</v>
          </cell>
          <cell r="H7378" t="str">
            <v>甘肃山丹农村商业银行股份有限公司</v>
          </cell>
          <cell r="I7378" t="str">
            <v/>
          </cell>
          <cell r="J7378" t="str">
            <v>田方</v>
          </cell>
          <cell r="K7378" t="str">
            <v>62222619760420341X</v>
          </cell>
        </row>
        <row r="7379">
          <cell r="C7379" t="str">
            <v>622226197207061040</v>
          </cell>
          <cell r="D7379" t="str">
            <v>张秀兰</v>
          </cell>
          <cell r="E7379" t="str">
            <v>山羊堡村委会</v>
          </cell>
          <cell r="F7379" t="str">
            <v>四社</v>
          </cell>
          <cell r="G7379" t="str">
            <v>6230653303100371272</v>
          </cell>
          <cell r="H7379" t="str">
            <v>甘肃山丹农村商业银行股份有限公司</v>
          </cell>
          <cell r="I7379" t="str">
            <v/>
          </cell>
          <cell r="J7379" t="str">
            <v>张秀兰</v>
          </cell>
          <cell r="K7379" t="str">
            <v>622226197207061040</v>
          </cell>
        </row>
        <row r="7380">
          <cell r="C7380" t="str">
            <v>620123199208268927</v>
          </cell>
          <cell r="D7380" t="str">
            <v>魏立燕</v>
          </cell>
          <cell r="E7380" t="str">
            <v>山羊堡村委会</v>
          </cell>
          <cell r="F7380" t="str">
            <v>七社</v>
          </cell>
          <cell r="G7380" t="str">
            <v>6230653303101274053</v>
          </cell>
          <cell r="H7380" t="str">
            <v>甘肃山丹农村商业银行股份有限公司</v>
          </cell>
          <cell r="I7380" t="str">
            <v/>
          </cell>
          <cell r="J7380" t="str">
            <v>魏立燕</v>
          </cell>
          <cell r="K7380" t="str">
            <v>620123199208268927</v>
          </cell>
        </row>
        <row r="7381">
          <cell r="C7381" t="str">
            <v>620123196308078916</v>
          </cell>
          <cell r="D7381" t="str">
            <v>魏家侦</v>
          </cell>
          <cell r="E7381" t="str">
            <v>山羊堡村委会</v>
          </cell>
          <cell r="F7381" t="str">
            <v>二社</v>
          </cell>
          <cell r="G7381" t="str">
            <v>6230653303100368690</v>
          </cell>
          <cell r="H7381" t="str">
            <v>甘肃山丹农村商业银行股份有限公司</v>
          </cell>
          <cell r="I7381" t="str">
            <v/>
          </cell>
          <cell r="J7381" t="str">
            <v>魏家侦</v>
          </cell>
          <cell r="K7381" t="str">
            <v>620123196308078916</v>
          </cell>
        </row>
        <row r="7382">
          <cell r="C7382" t="str">
            <v>620123197001308910</v>
          </cell>
          <cell r="D7382" t="str">
            <v>刘宗武</v>
          </cell>
          <cell r="E7382" t="str">
            <v>山羊堡村委会</v>
          </cell>
          <cell r="F7382" t="str">
            <v>二社</v>
          </cell>
          <cell r="G7382" t="str">
            <v>6230653303100364178</v>
          </cell>
          <cell r="H7382" t="str">
            <v>甘肃山丹农村商业银行股份有限公司</v>
          </cell>
          <cell r="I7382" t="str">
            <v/>
          </cell>
          <cell r="J7382" t="str">
            <v>刘宗武</v>
          </cell>
          <cell r="K7382" t="str">
            <v>620123197001308910</v>
          </cell>
        </row>
        <row r="7383">
          <cell r="C7383" t="str">
            <v>620421197006162811</v>
          </cell>
          <cell r="D7383" t="str">
            <v>马海旗</v>
          </cell>
          <cell r="E7383" t="str">
            <v>山羊堡村委会</v>
          </cell>
          <cell r="F7383" t="str">
            <v>十社</v>
          </cell>
          <cell r="G7383" t="str">
            <v>6230653303100364392</v>
          </cell>
          <cell r="H7383" t="str">
            <v>甘肃山丹农村商业银行股份有限公司</v>
          </cell>
          <cell r="I7383" t="str">
            <v/>
          </cell>
          <cell r="J7383" t="str">
            <v>马海旗</v>
          </cell>
          <cell r="K7383" t="str">
            <v>620421197006162811</v>
          </cell>
        </row>
        <row r="7384">
          <cell r="C7384" t="str">
            <v>62042119950117312X</v>
          </cell>
          <cell r="D7384" t="str">
            <v>李润霞</v>
          </cell>
          <cell r="E7384" t="str">
            <v>山羊堡村委会</v>
          </cell>
          <cell r="F7384" t="str">
            <v>六社</v>
          </cell>
          <cell r="G7384" t="str">
            <v>6230653303101578206</v>
          </cell>
          <cell r="H7384" t="str">
            <v>甘肃山丹农村商业银行股份有限公司</v>
          </cell>
          <cell r="I7384" t="str">
            <v/>
          </cell>
          <cell r="J7384" t="str">
            <v>李润霞</v>
          </cell>
          <cell r="K7384" t="str">
            <v>62042119950117312X</v>
          </cell>
        </row>
        <row r="7385">
          <cell r="C7385" t="str">
            <v>620421197204193133</v>
          </cell>
          <cell r="D7385" t="str">
            <v>李世茂</v>
          </cell>
          <cell r="E7385" t="str">
            <v>山羊堡村委会</v>
          </cell>
          <cell r="F7385" t="str">
            <v>六社</v>
          </cell>
          <cell r="G7385" t="str">
            <v>6230653303100362545</v>
          </cell>
          <cell r="H7385" t="str">
            <v>甘肃山丹农村商业银行股份有限公司</v>
          </cell>
          <cell r="I7385" t="str">
            <v/>
          </cell>
          <cell r="J7385" t="str">
            <v>李世茂</v>
          </cell>
          <cell r="K7385" t="str">
            <v>620421197204193133</v>
          </cell>
        </row>
        <row r="7386">
          <cell r="C7386" t="str">
            <v>620123196903038134</v>
          </cell>
          <cell r="D7386" t="str">
            <v>季键昌</v>
          </cell>
          <cell r="E7386" t="str">
            <v>山羊堡村委会</v>
          </cell>
          <cell r="F7386" t="str">
            <v>二社</v>
          </cell>
          <cell r="G7386" t="str">
            <v>6230653303101511447</v>
          </cell>
          <cell r="H7386" t="str">
            <v>甘肃山丹农村商业银行股份有限公司</v>
          </cell>
          <cell r="I7386" t="str">
            <v/>
          </cell>
          <cell r="J7386" t="str">
            <v>季键昌</v>
          </cell>
          <cell r="K7386" t="str">
            <v>620123196903038134</v>
          </cell>
        </row>
        <row r="7387">
          <cell r="C7387" t="str">
            <v>622226197309083611</v>
          </cell>
          <cell r="D7387" t="str">
            <v>茹守钦</v>
          </cell>
          <cell r="E7387" t="str">
            <v>山羊堡村委会</v>
          </cell>
          <cell r="F7387" t="str">
            <v>十社</v>
          </cell>
          <cell r="G7387" t="str">
            <v>6230653303100365886</v>
          </cell>
          <cell r="H7387" t="str">
            <v>甘肃山丹农村商业银行股份有限公司</v>
          </cell>
          <cell r="I7387" t="str">
            <v/>
          </cell>
          <cell r="J7387" t="str">
            <v>茹守钦</v>
          </cell>
          <cell r="K7387" t="str">
            <v>622226197309083611</v>
          </cell>
        </row>
        <row r="7388">
          <cell r="C7388" t="str">
            <v>620524197611051081</v>
          </cell>
          <cell r="D7388" t="str">
            <v>王爱爱</v>
          </cell>
          <cell r="E7388" t="str">
            <v>山羊堡村委会</v>
          </cell>
          <cell r="F7388" t="str">
            <v>六社</v>
          </cell>
          <cell r="G7388" t="str">
            <v>6230653303100366819</v>
          </cell>
          <cell r="H7388" t="str">
            <v>甘肃山丹农村商业银行股份有限公司</v>
          </cell>
          <cell r="I7388" t="str">
            <v/>
          </cell>
          <cell r="J7388" t="str">
            <v>王爱爱</v>
          </cell>
          <cell r="K7388" t="str">
            <v>620524197611051081</v>
          </cell>
        </row>
        <row r="7389">
          <cell r="C7389" t="str">
            <v>62052419750505107X</v>
          </cell>
          <cell r="D7389" t="str">
            <v>谢根海</v>
          </cell>
          <cell r="E7389" t="str">
            <v>山羊堡村委会</v>
          </cell>
          <cell r="F7389" t="str">
            <v>六社</v>
          </cell>
          <cell r="G7389" t="str">
            <v>6230653303100369326</v>
          </cell>
          <cell r="H7389" t="str">
            <v>甘肃山丹农村商业银行股份有限公司</v>
          </cell>
          <cell r="I7389" t="str">
            <v/>
          </cell>
          <cell r="J7389" t="str">
            <v>谢根海</v>
          </cell>
          <cell r="K7389" t="str">
            <v>62052419750505107X</v>
          </cell>
        </row>
        <row r="7390">
          <cell r="C7390" t="str">
            <v>622226196610201045</v>
          </cell>
          <cell r="D7390" t="str">
            <v>刘秀芳</v>
          </cell>
          <cell r="E7390" t="str">
            <v>山羊堡村委会</v>
          </cell>
          <cell r="F7390" t="str">
            <v>五社</v>
          </cell>
          <cell r="G7390" t="str">
            <v>6230653303100280242</v>
          </cell>
          <cell r="H7390" t="str">
            <v>甘肃山丹农村商业银行股份有限公司</v>
          </cell>
          <cell r="I7390" t="str">
            <v/>
          </cell>
          <cell r="J7390" t="str">
            <v>刘秀芳</v>
          </cell>
          <cell r="K7390" t="str">
            <v>622226196610201045</v>
          </cell>
        </row>
        <row r="7391">
          <cell r="C7391" t="str">
            <v>622226194802203011</v>
          </cell>
          <cell r="D7391" t="str">
            <v>曹克林</v>
          </cell>
          <cell r="E7391" t="str">
            <v>山羊堡村委会</v>
          </cell>
          <cell r="F7391" t="str">
            <v>七社</v>
          </cell>
          <cell r="G7391" t="str">
            <v>6230653303100357404</v>
          </cell>
          <cell r="H7391" t="str">
            <v>甘肃山丹农村商业银行股份有限公司</v>
          </cell>
          <cell r="I7391" t="str">
            <v/>
          </cell>
          <cell r="J7391" t="str">
            <v>曹克林</v>
          </cell>
          <cell r="K7391" t="str">
            <v>622226194802203011</v>
          </cell>
        </row>
        <row r="7392">
          <cell r="C7392" t="str">
            <v>62242519770807571X</v>
          </cell>
          <cell r="D7392" t="str">
            <v>李随军</v>
          </cell>
          <cell r="E7392" t="str">
            <v>山羊堡村委会</v>
          </cell>
          <cell r="F7392" t="str">
            <v>八社</v>
          </cell>
          <cell r="G7392" t="str">
            <v>6230653303100362420</v>
          </cell>
          <cell r="H7392" t="str">
            <v>甘肃山丹农村商业银行股份有限公司</v>
          </cell>
          <cell r="I7392" t="str">
            <v/>
          </cell>
          <cell r="J7392" t="str">
            <v>李随军</v>
          </cell>
          <cell r="K7392" t="str">
            <v>62242519770807571X</v>
          </cell>
        </row>
        <row r="7393">
          <cell r="C7393" t="str">
            <v>620422198911038483</v>
          </cell>
          <cell r="D7393" t="str">
            <v>罗娜</v>
          </cell>
          <cell r="E7393" t="str">
            <v>山羊堡村委会</v>
          </cell>
          <cell r="F7393" t="str">
            <v>三社</v>
          </cell>
          <cell r="G7393" t="str">
            <v>6230653303100364350</v>
          </cell>
          <cell r="H7393" t="str">
            <v>甘肃山丹农村商业银行股份有限公司</v>
          </cell>
          <cell r="I7393" t="str">
            <v/>
          </cell>
          <cell r="J7393" t="str">
            <v>罗娜</v>
          </cell>
          <cell r="K7393" t="str">
            <v>620422198911038483</v>
          </cell>
        </row>
        <row r="7394">
          <cell r="C7394" t="str">
            <v>620123196807218514</v>
          </cell>
          <cell r="D7394" t="str">
            <v>李其良</v>
          </cell>
          <cell r="E7394" t="str">
            <v>山羊堡村委会</v>
          </cell>
          <cell r="F7394" t="str">
            <v>三社</v>
          </cell>
          <cell r="G7394" t="str">
            <v>6230653303100361851</v>
          </cell>
          <cell r="H7394" t="str">
            <v>甘肃山丹农村商业银行股份有限公司</v>
          </cell>
          <cell r="I7394" t="str">
            <v/>
          </cell>
          <cell r="J7394" t="str">
            <v>李其良</v>
          </cell>
          <cell r="K7394" t="str">
            <v>620123196807218514</v>
          </cell>
        </row>
        <row r="7395">
          <cell r="C7395" t="str">
            <v>620524196702041079</v>
          </cell>
          <cell r="D7395" t="str">
            <v>王老三</v>
          </cell>
          <cell r="E7395" t="str">
            <v>山羊堡村委会</v>
          </cell>
          <cell r="F7395" t="str">
            <v>十一社</v>
          </cell>
          <cell r="G7395" t="str">
            <v>6230653003100039123</v>
          </cell>
          <cell r="H7395" t="str">
            <v>甘肃山丹农村商业银行股份有限公司</v>
          </cell>
          <cell r="I7395" t="str">
            <v/>
          </cell>
          <cell r="J7395" t="str">
            <v>王老三</v>
          </cell>
          <cell r="K7395" t="str">
            <v>620524196702041079</v>
          </cell>
        </row>
        <row r="7396">
          <cell r="C7396" t="str">
            <v>622226195107291018</v>
          </cell>
          <cell r="D7396" t="str">
            <v>吴有海</v>
          </cell>
          <cell r="E7396" t="str">
            <v>山羊堡村委会</v>
          </cell>
          <cell r="F7396" t="str">
            <v>一社</v>
          </cell>
          <cell r="G7396" t="str">
            <v>6214674340003913890</v>
          </cell>
          <cell r="H7396" t="str">
            <v>中国建设银行股份有限公司</v>
          </cell>
          <cell r="I7396" t="str">
            <v/>
          </cell>
          <cell r="J7396" t="str">
            <v>吴有海</v>
          </cell>
          <cell r="K7396" t="str">
            <v>622226195107291018</v>
          </cell>
        </row>
        <row r="7397">
          <cell r="C7397" t="str">
            <v>620123197511238916</v>
          </cell>
          <cell r="D7397" t="str">
            <v>周启政</v>
          </cell>
          <cell r="E7397" t="str">
            <v>山羊堡村委会</v>
          </cell>
          <cell r="F7397" t="str">
            <v>十社</v>
          </cell>
          <cell r="G7397" t="str">
            <v>6230653303100372247</v>
          </cell>
          <cell r="H7397" t="str">
            <v>甘肃山丹农村商业银行股份有限公司</v>
          </cell>
          <cell r="I7397" t="str">
            <v/>
          </cell>
          <cell r="J7397" t="str">
            <v>周启政</v>
          </cell>
          <cell r="K7397" t="str">
            <v>620123197511238916</v>
          </cell>
        </row>
        <row r="7398">
          <cell r="C7398" t="str">
            <v>622425198804237664</v>
          </cell>
          <cell r="D7398" t="str">
            <v>马东亮</v>
          </cell>
          <cell r="E7398" t="str">
            <v>山羊堡村委会</v>
          </cell>
          <cell r="F7398" t="str">
            <v>二社</v>
          </cell>
          <cell r="G7398" t="str">
            <v>6230653303101661804</v>
          </cell>
          <cell r="H7398" t="str">
            <v>甘肃山丹农村商业银行股份有限公司</v>
          </cell>
          <cell r="I7398" t="str">
            <v/>
          </cell>
          <cell r="J7398" t="str">
            <v>马东亮</v>
          </cell>
          <cell r="K7398" t="str">
            <v>622425198804237664</v>
          </cell>
        </row>
        <row r="7399">
          <cell r="C7399" t="str">
            <v>622226198302053019</v>
          </cell>
          <cell r="D7399" t="str">
            <v>屈晓刚</v>
          </cell>
          <cell r="E7399" t="str">
            <v>山羊堡村委会</v>
          </cell>
          <cell r="F7399" t="str">
            <v>九社</v>
          </cell>
          <cell r="G7399" t="str">
            <v>6230653303100476493</v>
          </cell>
          <cell r="H7399" t="str">
            <v>甘肃山丹农村商业银行股份有限公司</v>
          </cell>
          <cell r="I7399" t="str">
            <v/>
          </cell>
          <cell r="J7399" t="str">
            <v>屈晓刚</v>
          </cell>
          <cell r="K7399" t="str">
            <v>622226198302053019</v>
          </cell>
        </row>
        <row r="7400">
          <cell r="C7400" t="str">
            <v>622226196912023010</v>
          </cell>
          <cell r="D7400" t="str">
            <v>黄立恒</v>
          </cell>
          <cell r="E7400" t="str">
            <v>山羊堡村委会</v>
          </cell>
          <cell r="F7400" t="str">
            <v>九社</v>
          </cell>
          <cell r="G7400" t="str">
            <v>6214674340003992118</v>
          </cell>
          <cell r="H7400" t="str">
            <v>中国建设银行股份有限公司</v>
          </cell>
          <cell r="I7400" t="str">
            <v/>
          </cell>
          <cell r="J7400" t="str">
            <v>黄立恒</v>
          </cell>
          <cell r="K7400" t="str">
            <v>622226196912023010</v>
          </cell>
        </row>
        <row r="7401">
          <cell r="C7401" t="str">
            <v>622226195309061026</v>
          </cell>
          <cell r="D7401" t="str">
            <v>高兰英</v>
          </cell>
          <cell r="E7401" t="str">
            <v>山羊堡村委会</v>
          </cell>
          <cell r="F7401" t="str">
            <v>五社</v>
          </cell>
          <cell r="G7401" t="str">
            <v>6214674340003608375</v>
          </cell>
          <cell r="H7401" t="str">
            <v>中国建设银行股份有限公司</v>
          </cell>
          <cell r="I7401" t="str">
            <v/>
          </cell>
          <cell r="J7401" t="str">
            <v>高兰英</v>
          </cell>
          <cell r="K7401" t="str">
            <v>622226195309061026</v>
          </cell>
        </row>
        <row r="7402">
          <cell r="C7402" t="str">
            <v>620421196803263119</v>
          </cell>
          <cell r="D7402" t="str">
            <v>田正勤</v>
          </cell>
          <cell r="E7402" t="str">
            <v>山羊堡村委会</v>
          </cell>
          <cell r="F7402" t="str">
            <v>七社</v>
          </cell>
          <cell r="G7402" t="str">
            <v>6230653303100366553</v>
          </cell>
          <cell r="H7402" t="str">
            <v>甘肃山丹农村商业银行股份有限公司</v>
          </cell>
          <cell r="I7402" t="str">
            <v/>
          </cell>
          <cell r="J7402" t="str">
            <v>田正勤</v>
          </cell>
          <cell r="K7402" t="str">
            <v>620421196803263119</v>
          </cell>
        </row>
        <row r="7403">
          <cell r="C7403" t="str">
            <v>622425198510225115</v>
          </cell>
          <cell r="D7403" t="str">
            <v>邵小斌</v>
          </cell>
          <cell r="E7403" t="str">
            <v>山羊堡村委会</v>
          </cell>
          <cell r="F7403" t="str">
            <v>十一社</v>
          </cell>
          <cell r="G7403" t="str">
            <v>6230653303100365969</v>
          </cell>
          <cell r="H7403" t="str">
            <v>甘肃山丹农村商业银行股份有限公司</v>
          </cell>
          <cell r="I7403" t="str">
            <v/>
          </cell>
          <cell r="J7403" t="str">
            <v>邵小斌</v>
          </cell>
          <cell r="K7403" t="str">
            <v>622425198510225115</v>
          </cell>
        </row>
        <row r="7404">
          <cell r="C7404" t="str">
            <v>622226196906033423</v>
          </cell>
          <cell r="D7404" t="str">
            <v>曹会琴</v>
          </cell>
          <cell r="E7404" t="str">
            <v>山羊堡村委会</v>
          </cell>
          <cell r="F7404" t="str">
            <v>七社</v>
          </cell>
          <cell r="G7404" t="str">
            <v>6230653303100357362</v>
          </cell>
          <cell r="H7404" t="str">
            <v>甘肃山丹农村商业银行股份有限公司</v>
          </cell>
          <cell r="I7404" t="str">
            <v/>
          </cell>
          <cell r="J7404" t="str">
            <v>曹会琴</v>
          </cell>
          <cell r="K7404" t="str">
            <v>622226196906033423</v>
          </cell>
        </row>
        <row r="7405">
          <cell r="C7405" t="str">
            <v>622226197710241014</v>
          </cell>
          <cell r="D7405" t="str">
            <v>安登雄</v>
          </cell>
          <cell r="E7405" t="str">
            <v>山羊堡村委会</v>
          </cell>
          <cell r="F7405" t="str">
            <v>二社</v>
          </cell>
          <cell r="G7405" t="str">
            <v>6230653303100357016</v>
          </cell>
          <cell r="H7405" t="str">
            <v>甘肃山丹农村商业银行股份有限公司</v>
          </cell>
          <cell r="I7405" t="str">
            <v/>
          </cell>
          <cell r="J7405" t="str">
            <v>安登雄</v>
          </cell>
          <cell r="K7405" t="str">
            <v>622226197710241014</v>
          </cell>
        </row>
        <row r="7406">
          <cell r="C7406" t="str">
            <v>620421199702122820</v>
          </cell>
          <cell r="D7406" t="str">
            <v>李彩亨</v>
          </cell>
          <cell r="E7406" t="str">
            <v>山羊堡村委会</v>
          </cell>
          <cell r="F7406" t="str">
            <v>二社</v>
          </cell>
          <cell r="G7406" t="str">
            <v>6214674340003680861</v>
          </cell>
          <cell r="H7406" t="str">
            <v>中国建设银行股份有限公司</v>
          </cell>
          <cell r="I7406" t="str">
            <v/>
          </cell>
          <cell r="J7406" t="str">
            <v>李彩亨</v>
          </cell>
          <cell r="K7406" t="str">
            <v>620421199702122820</v>
          </cell>
        </row>
        <row r="7407">
          <cell r="C7407" t="str">
            <v>620123197605108311</v>
          </cell>
          <cell r="D7407" t="str">
            <v>李其来</v>
          </cell>
          <cell r="E7407" t="str">
            <v>山羊堡村委会</v>
          </cell>
          <cell r="F7407" t="str">
            <v>三社</v>
          </cell>
          <cell r="G7407" t="str">
            <v>6230653303100361992</v>
          </cell>
          <cell r="H7407" t="str">
            <v>甘肃山丹农村商业银行股份有限公司</v>
          </cell>
          <cell r="I7407" t="str">
            <v/>
          </cell>
          <cell r="J7407" t="str">
            <v>李其来</v>
          </cell>
          <cell r="K7407" t="str">
            <v>620123197605108311</v>
          </cell>
        </row>
        <row r="7408">
          <cell r="C7408" t="str">
            <v>620123197401118913</v>
          </cell>
          <cell r="D7408" t="str">
            <v>魏立智</v>
          </cell>
          <cell r="E7408" t="str">
            <v>山羊堡村委会</v>
          </cell>
          <cell r="F7408" t="str">
            <v>六社</v>
          </cell>
          <cell r="G7408" t="str">
            <v>6230653303100368757</v>
          </cell>
          <cell r="H7408" t="str">
            <v>甘肃山丹农村商业银行股份有限公司</v>
          </cell>
          <cell r="I7408" t="str">
            <v/>
          </cell>
          <cell r="J7408" t="str">
            <v>魏立智</v>
          </cell>
          <cell r="K7408" t="str">
            <v>620123197401118913</v>
          </cell>
        </row>
        <row r="7409">
          <cell r="C7409" t="str">
            <v>620123198612098910</v>
          </cell>
          <cell r="D7409" t="str">
            <v>周得永</v>
          </cell>
          <cell r="E7409" t="str">
            <v>山羊堡村委会</v>
          </cell>
          <cell r="F7409" t="str">
            <v>七社</v>
          </cell>
          <cell r="G7409" t="str">
            <v>6230653303100371900</v>
          </cell>
          <cell r="H7409" t="str">
            <v>甘肃山丹农村商业银行股份有限公司</v>
          </cell>
          <cell r="I7409" t="str">
            <v/>
          </cell>
          <cell r="J7409" t="str">
            <v>周得永</v>
          </cell>
          <cell r="K7409" t="str">
            <v>620123198612098910</v>
          </cell>
        </row>
        <row r="7410">
          <cell r="C7410" t="str">
            <v>620123196504178519</v>
          </cell>
          <cell r="D7410" t="str">
            <v>李其明</v>
          </cell>
          <cell r="E7410" t="str">
            <v>山羊堡村委会</v>
          </cell>
          <cell r="F7410" t="str">
            <v>三社</v>
          </cell>
          <cell r="G7410" t="str">
            <v>6230653303100361893</v>
          </cell>
          <cell r="H7410" t="str">
            <v>甘肃山丹农村商业银行股份有限公司</v>
          </cell>
          <cell r="I7410" t="str">
            <v/>
          </cell>
          <cell r="J7410" t="str">
            <v>李其明</v>
          </cell>
          <cell r="K7410" t="str">
            <v>620123196504178519</v>
          </cell>
        </row>
        <row r="7411">
          <cell r="C7411" t="str">
            <v>620421198002292816</v>
          </cell>
          <cell r="D7411" t="str">
            <v>郑发强</v>
          </cell>
          <cell r="E7411" t="str">
            <v>山羊堡村委会</v>
          </cell>
          <cell r="F7411" t="str">
            <v>三社</v>
          </cell>
          <cell r="G7411" t="str">
            <v>6230653303100371967</v>
          </cell>
          <cell r="H7411" t="str">
            <v>甘肃山丹农村商业银行股份有限公司</v>
          </cell>
          <cell r="I7411" t="str">
            <v/>
          </cell>
          <cell r="J7411" t="str">
            <v>郑发强</v>
          </cell>
          <cell r="K7411" t="str">
            <v>620421198002292816</v>
          </cell>
        </row>
        <row r="7412">
          <cell r="C7412" t="str">
            <v>622226196303203032</v>
          </cell>
          <cell r="D7412" t="str">
            <v>王林</v>
          </cell>
          <cell r="E7412" t="str">
            <v>山羊堡村委会</v>
          </cell>
          <cell r="F7412" t="str">
            <v>八社</v>
          </cell>
          <cell r="G7412" t="str">
            <v>6230653303100367510</v>
          </cell>
          <cell r="H7412" t="str">
            <v>甘肃山丹农村商业银行股份有限公司</v>
          </cell>
          <cell r="I7412" t="str">
            <v/>
          </cell>
          <cell r="J7412" t="str">
            <v>王林</v>
          </cell>
          <cell r="K7412" t="str">
            <v>622226196303203032</v>
          </cell>
        </row>
        <row r="7413">
          <cell r="C7413" t="str">
            <v>620421196804162811</v>
          </cell>
          <cell r="D7413" t="str">
            <v>马世栋</v>
          </cell>
          <cell r="E7413" t="str">
            <v>山羊堡村委会</v>
          </cell>
          <cell r="F7413" t="str">
            <v>二社</v>
          </cell>
          <cell r="G7413" t="str">
            <v>6230653303100364657</v>
          </cell>
          <cell r="H7413" t="str">
            <v>甘肃山丹农村商业银行股份有限公司</v>
          </cell>
          <cell r="I7413" t="str">
            <v/>
          </cell>
          <cell r="J7413" t="str">
            <v>马世栋</v>
          </cell>
          <cell r="K7413" t="str">
            <v>620421196804162811</v>
          </cell>
        </row>
        <row r="7414">
          <cell r="C7414" t="str">
            <v>620123195303037926</v>
          </cell>
          <cell r="D7414" t="str">
            <v>肖连英</v>
          </cell>
          <cell r="E7414" t="str">
            <v>山羊堡村委会</v>
          </cell>
          <cell r="F7414" t="str">
            <v>八社</v>
          </cell>
          <cell r="G7414" t="str">
            <v>6230653303101274277</v>
          </cell>
          <cell r="H7414" t="str">
            <v>甘肃山丹农村商业银行股份有限公司</v>
          </cell>
          <cell r="I7414" t="str">
            <v/>
          </cell>
          <cell r="J7414" t="str">
            <v>肖连英</v>
          </cell>
          <cell r="K7414" t="str">
            <v>620123195303037926</v>
          </cell>
        </row>
        <row r="7415">
          <cell r="C7415" t="str">
            <v>622226196204153113</v>
          </cell>
          <cell r="D7415" t="str">
            <v>曹学</v>
          </cell>
          <cell r="E7415" t="str">
            <v>山羊堡村委会</v>
          </cell>
          <cell r="F7415" t="str">
            <v>九社</v>
          </cell>
          <cell r="G7415" t="str">
            <v>6230653303100494124</v>
          </cell>
          <cell r="H7415" t="str">
            <v>甘肃山丹农村商业银行股份有限公司</v>
          </cell>
          <cell r="I7415" t="str">
            <v/>
          </cell>
          <cell r="J7415" t="str">
            <v>曹学</v>
          </cell>
          <cell r="K7415" t="str">
            <v>622226196204153113</v>
          </cell>
        </row>
        <row r="7416">
          <cell r="C7416" t="str">
            <v>622226196503101065</v>
          </cell>
          <cell r="D7416" t="str">
            <v>张玉英</v>
          </cell>
          <cell r="E7416" t="str">
            <v>山羊堡村委会</v>
          </cell>
          <cell r="F7416" t="str">
            <v>五社</v>
          </cell>
          <cell r="G7416" t="str">
            <v>6230653303100293344</v>
          </cell>
          <cell r="H7416" t="str">
            <v>甘肃山丹农村商业银行股份有限公司</v>
          </cell>
          <cell r="I7416" t="str">
            <v/>
          </cell>
          <cell r="J7416" t="str">
            <v>张玉英</v>
          </cell>
          <cell r="K7416" t="str">
            <v>622226196503101065</v>
          </cell>
        </row>
        <row r="7417">
          <cell r="C7417" t="str">
            <v>620524196708231076</v>
          </cell>
          <cell r="D7417" t="str">
            <v>余爱国</v>
          </cell>
          <cell r="E7417" t="str">
            <v>山羊堡村委会</v>
          </cell>
          <cell r="F7417" t="str">
            <v>四社</v>
          </cell>
          <cell r="G7417" t="str">
            <v>6230653303100369987</v>
          </cell>
          <cell r="H7417" t="str">
            <v>甘肃山丹农村商业银行股份有限公司</v>
          </cell>
          <cell r="I7417" t="str">
            <v/>
          </cell>
          <cell r="J7417" t="str">
            <v>余爱国</v>
          </cell>
          <cell r="K7417" t="str">
            <v>620524196708231076</v>
          </cell>
        </row>
        <row r="7418">
          <cell r="C7418" t="str">
            <v>622226196210073013</v>
          </cell>
          <cell r="D7418" t="str">
            <v>梁教民</v>
          </cell>
          <cell r="E7418" t="str">
            <v>山羊堡村委会</v>
          </cell>
          <cell r="F7418" t="str">
            <v>十一社</v>
          </cell>
          <cell r="G7418" t="str">
            <v>6230653303100363105</v>
          </cell>
          <cell r="H7418" t="str">
            <v>甘肃山丹农村商业银行股份有限公司</v>
          </cell>
          <cell r="I7418" t="str">
            <v/>
          </cell>
          <cell r="J7418" t="str">
            <v>梁教民</v>
          </cell>
          <cell r="K7418" t="str">
            <v>622226196210073013</v>
          </cell>
        </row>
        <row r="7419">
          <cell r="C7419" t="str">
            <v>622226198405103701</v>
          </cell>
          <cell r="D7419" t="str">
            <v>张爱霞</v>
          </cell>
          <cell r="E7419" t="str">
            <v>山羊堡村委会</v>
          </cell>
          <cell r="F7419" t="str">
            <v>十社</v>
          </cell>
          <cell r="G7419" t="str">
            <v>6230653303100733265</v>
          </cell>
          <cell r="H7419" t="str">
            <v>甘肃山丹农村商业银行股份有限公司</v>
          </cell>
          <cell r="I7419" t="str">
            <v/>
          </cell>
          <cell r="J7419" t="str">
            <v>张爱霞</v>
          </cell>
          <cell r="K7419" t="str">
            <v>622226198405103701</v>
          </cell>
        </row>
        <row r="7420">
          <cell r="C7420" t="str">
            <v>622226194106050533</v>
          </cell>
          <cell r="D7420" t="str">
            <v>王明理</v>
          </cell>
          <cell r="E7420" t="str">
            <v>山羊堡村委会</v>
          </cell>
          <cell r="F7420" t="str">
            <v>一社</v>
          </cell>
          <cell r="G7420" t="str">
            <v>6214674340000501532</v>
          </cell>
          <cell r="H7420" t="str">
            <v>中国建设银行股份有限公司</v>
          </cell>
          <cell r="I7420" t="str">
            <v/>
          </cell>
          <cell r="J7420" t="str">
            <v>王明理</v>
          </cell>
          <cell r="K7420" t="str">
            <v>622226194106050533</v>
          </cell>
        </row>
        <row r="7421">
          <cell r="C7421" t="str">
            <v>622226197105103182</v>
          </cell>
          <cell r="D7421" t="str">
            <v>刘会芳</v>
          </cell>
          <cell r="E7421" t="str">
            <v>山羊堡村委会</v>
          </cell>
          <cell r="F7421" t="str">
            <v>十一社</v>
          </cell>
          <cell r="G7421" t="str">
            <v>6230653303100363626</v>
          </cell>
          <cell r="H7421" t="str">
            <v>甘肃山丹农村商业银行股份有限公司</v>
          </cell>
          <cell r="I7421" t="str">
            <v/>
          </cell>
          <cell r="J7421" t="str">
            <v>刘会芳</v>
          </cell>
          <cell r="K7421" t="str">
            <v>622226197105103182</v>
          </cell>
        </row>
        <row r="7422">
          <cell r="C7422" t="str">
            <v>622425197602018610</v>
          </cell>
          <cell r="D7422" t="str">
            <v>王孝忠</v>
          </cell>
          <cell r="E7422" t="str">
            <v>山羊堡村委会</v>
          </cell>
          <cell r="F7422" t="str">
            <v>二社</v>
          </cell>
          <cell r="G7422" t="str">
            <v>6230653303100367932</v>
          </cell>
          <cell r="H7422" t="str">
            <v>甘肃山丹农村商业银行股份有限公司</v>
          </cell>
          <cell r="I7422" t="str">
            <v/>
          </cell>
          <cell r="J7422" t="str">
            <v>王孝忠</v>
          </cell>
          <cell r="K7422" t="str">
            <v>622425197602018610</v>
          </cell>
        </row>
        <row r="7423">
          <cell r="C7423" t="str">
            <v>622226198311081011</v>
          </cell>
          <cell r="D7423" t="str">
            <v>梁双成</v>
          </cell>
          <cell r="E7423" t="str">
            <v>山羊堡村委会</v>
          </cell>
          <cell r="F7423" t="str">
            <v>六社</v>
          </cell>
          <cell r="G7423" t="str">
            <v>6230653303100363188</v>
          </cell>
          <cell r="H7423" t="str">
            <v>甘肃山丹农村商业银行股份有限公司</v>
          </cell>
          <cell r="I7423" t="str">
            <v/>
          </cell>
          <cell r="J7423" t="str">
            <v>梁双成</v>
          </cell>
          <cell r="K7423" t="str">
            <v>622226198311081011</v>
          </cell>
        </row>
        <row r="7424">
          <cell r="C7424" t="str">
            <v>620123197909268314</v>
          </cell>
          <cell r="D7424" t="str">
            <v>高继仁</v>
          </cell>
          <cell r="E7424" t="str">
            <v>山羊堡村委会</v>
          </cell>
          <cell r="F7424" t="str">
            <v>八社</v>
          </cell>
          <cell r="G7424" t="str">
            <v>6230653303100359426</v>
          </cell>
          <cell r="H7424" t="str">
            <v>甘肃山丹农村商业银行股份有限公司</v>
          </cell>
          <cell r="I7424" t="str">
            <v/>
          </cell>
          <cell r="J7424" t="str">
            <v>高继仁</v>
          </cell>
          <cell r="K7424" t="str">
            <v>620123197909268314</v>
          </cell>
        </row>
        <row r="7425">
          <cell r="C7425" t="str">
            <v>620524196401241077</v>
          </cell>
          <cell r="D7425" t="str">
            <v>黎启珍</v>
          </cell>
          <cell r="E7425" t="str">
            <v>山羊堡村委会</v>
          </cell>
          <cell r="F7425" t="str">
            <v>六社</v>
          </cell>
          <cell r="G7425" t="str">
            <v>6230653303100361075</v>
          </cell>
          <cell r="H7425" t="str">
            <v>甘肃山丹农村商业银行股份有限公司</v>
          </cell>
          <cell r="I7425" t="str">
            <v/>
          </cell>
          <cell r="J7425" t="str">
            <v>黎启珍</v>
          </cell>
          <cell r="K7425" t="str">
            <v>620524196401241077</v>
          </cell>
        </row>
        <row r="7426">
          <cell r="C7426" t="str">
            <v>622226197008143035</v>
          </cell>
          <cell r="D7426" t="str">
            <v>黄立荣</v>
          </cell>
          <cell r="E7426" t="str">
            <v>山羊堡村委会</v>
          </cell>
          <cell r="F7426" t="str">
            <v>八社</v>
          </cell>
          <cell r="G7426" t="str">
            <v>6230653303100360119</v>
          </cell>
          <cell r="H7426" t="str">
            <v>甘肃山丹农村商业银行股份有限公司</v>
          </cell>
          <cell r="I7426" t="str">
            <v/>
          </cell>
          <cell r="J7426" t="str">
            <v>黄立荣</v>
          </cell>
          <cell r="K7426" t="str">
            <v>622226197008143035</v>
          </cell>
        </row>
        <row r="7427">
          <cell r="C7427" t="str">
            <v>62222619860215345X</v>
          </cell>
          <cell r="D7427" t="str">
            <v>曹之波</v>
          </cell>
          <cell r="E7427" t="str">
            <v>山羊堡村委会</v>
          </cell>
          <cell r="F7427" t="str">
            <v>九社</v>
          </cell>
          <cell r="G7427" t="str">
            <v>6230653303100357727</v>
          </cell>
          <cell r="H7427" t="str">
            <v>甘肃山丹农村商业银行股份有限公司</v>
          </cell>
          <cell r="I7427" t="str">
            <v/>
          </cell>
          <cell r="J7427" t="str">
            <v>曹之波</v>
          </cell>
          <cell r="K7427" t="str">
            <v>62222619860215345X</v>
          </cell>
        </row>
        <row r="7428">
          <cell r="C7428" t="str">
            <v>622425197011081255</v>
          </cell>
          <cell r="D7428" t="str">
            <v>郭随</v>
          </cell>
          <cell r="E7428" t="str">
            <v>山羊堡村委会</v>
          </cell>
          <cell r="F7428" t="str">
            <v>四社</v>
          </cell>
          <cell r="G7428" t="str">
            <v>6230653303100359889</v>
          </cell>
          <cell r="H7428" t="str">
            <v>甘肃山丹农村商业银行股份有限公司</v>
          </cell>
          <cell r="I7428" t="str">
            <v/>
          </cell>
          <cell r="J7428" t="str">
            <v>郭随</v>
          </cell>
          <cell r="K7428" t="str">
            <v>622425197011081255</v>
          </cell>
        </row>
        <row r="7429">
          <cell r="C7429" t="str">
            <v>622226196201011021</v>
          </cell>
          <cell r="D7429" t="str">
            <v>王红兰</v>
          </cell>
          <cell r="E7429" t="str">
            <v>山羊堡村委会</v>
          </cell>
          <cell r="F7429" t="str">
            <v>六社</v>
          </cell>
          <cell r="G7429" t="str">
            <v>6230653303100367114</v>
          </cell>
          <cell r="H7429" t="str">
            <v>甘肃山丹农村商业银行股份有限公司</v>
          </cell>
          <cell r="I7429" t="str">
            <v/>
          </cell>
          <cell r="J7429" t="str">
            <v>王红兰</v>
          </cell>
          <cell r="K7429" t="str">
            <v>622226196201011021</v>
          </cell>
        </row>
        <row r="7430">
          <cell r="C7430" t="str">
            <v>620522196709120914</v>
          </cell>
          <cell r="D7430" t="str">
            <v>李国喜</v>
          </cell>
          <cell r="E7430" t="str">
            <v>山羊堡村委会</v>
          </cell>
          <cell r="F7430" t="str">
            <v>七社</v>
          </cell>
          <cell r="G7430" t="str">
            <v>6230653303100361554</v>
          </cell>
          <cell r="H7430" t="str">
            <v>甘肃山丹农村商业银行股份有限公司</v>
          </cell>
          <cell r="I7430" t="str">
            <v/>
          </cell>
          <cell r="J7430" t="str">
            <v>李国喜</v>
          </cell>
          <cell r="K7430" t="str">
            <v>620522196709120914</v>
          </cell>
        </row>
        <row r="7431">
          <cell r="C7431" t="str">
            <v>62012319600220852X</v>
          </cell>
          <cell r="D7431" t="str">
            <v>陈宗山</v>
          </cell>
          <cell r="E7431" t="str">
            <v>山羊堡村委会</v>
          </cell>
          <cell r="F7431" t="str">
            <v>三社</v>
          </cell>
          <cell r="G7431" t="str">
            <v>6230653303100358667</v>
          </cell>
          <cell r="H7431" t="str">
            <v>甘肃山丹农村商业银行股份有限公司</v>
          </cell>
          <cell r="I7431" t="str">
            <v/>
          </cell>
          <cell r="J7431" t="str">
            <v>陈宗山</v>
          </cell>
          <cell r="K7431" t="str">
            <v>62012319600220852X</v>
          </cell>
        </row>
        <row r="7432">
          <cell r="C7432" t="str">
            <v>622226198708063410</v>
          </cell>
          <cell r="D7432" t="str">
            <v>刘永武</v>
          </cell>
          <cell r="E7432" t="str">
            <v>山羊堡村委会</v>
          </cell>
          <cell r="F7432" t="str">
            <v>一社</v>
          </cell>
          <cell r="G7432" t="str">
            <v>6230653303100363832</v>
          </cell>
          <cell r="H7432" t="str">
            <v>甘肃山丹农村商业银行股份有限公司</v>
          </cell>
          <cell r="I7432" t="str">
            <v/>
          </cell>
          <cell r="J7432" t="str">
            <v>刘永武</v>
          </cell>
          <cell r="K7432" t="str">
            <v>622226198708063410</v>
          </cell>
        </row>
        <row r="7433">
          <cell r="C7433" t="str">
            <v>622421198602243227</v>
          </cell>
          <cell r="D7433" t="str">
            <v>陈翠琴</v>
          </cell>
          <cell r="E7433" t="str">
            <v>山羊堡村委会</v>
          </cell>
          <cell r="F7433" t="str">
            <v>三社</v>
          </cell>
          <cell r="G7433" t="str">
            <v>6230653303100358006</v>
          </cell>
          <cell r="H7433" t="str">
            <v>甘肃山丹农村商业银行股份有限公司</v>
          </cell>
          <cell r="I7433" t="str">
            <v/>
          </cell>
          <cell r="J7433" t="str">
            <v>陈翠琴</v>
          </cell>
          <cell r="K7433" t="str">
            <v>622421198602243227</v>
          </cell>
        </row>
        <row r="7434">
          <cell r="C7434" t="str">
            <v>622226198405273612</v>
          </cell>
          <cell r="D7434" t="str">
            <v>周虎</v>
          </cell>
          <cell r="E7434" t="str">
            <v>山羊堡村委会</v>
          </cell>
          <cell r="F7434" t="str">
            <v>二社</v>
          </cell>
          <cell r="G7434" t="str">
            <v>6230653303100371983</v>
          </cell>
          <cell r="H7434" t="str">
            <v>甘肃山丹农村商业银行股份有限公司</v>
          </cell>
          <cell r="I7434" t="str">
            <v/>
          </cell>
          <cell r="J7434" t="str">
            <v>周虎</v>
          </cell>
          <cell r="K7434" t="str">
            <v>622226198405273612</v>
          </cell>
        </row>
        <row r="7435">
          <cell r="C7435" t="str">
            <v>620522196909280912</v>
          </cell>
          <cell r="D7435" t="str">
            <v>李银堂</v>
          </cell>
          <cell r="E7435" t="str">
            <v>山羊堡村委会</v>
          </cell>
          <cell r="F7435" t="str">
            <v>七社</v>
          </cell>
          <cell r="G7435" t="str">
            <v>6230653303100362909</v>
          </cell>
          <cell r="H7435" t="str">
            <v>甘肃山丹农村商业银行股份有限公司</v>
          </cell>
          <cell r="I7435" t="str">
            <v/>
          </cell>
          <cell r="J7435" t="str">
            <v>李银堂</v>
          </cell>
          <cell r="K7435" t="str">
            <v>620522196909280912</v>
          </cell>
        </row>
        <row r="7436">
          <cell r="C7436" t="str">
            <v>620123197009288520</v>
          </cell>
          <cell r="D7436" t="str">
            <v>金祥梅</v>
          </cell>
          <cell r="E7436" t="str">
            <v>山羊堡村委会</v>
          </cell>
          <cell r="F7436" t="str">
            <v>十社</v>
          </cell>
          <cell r="G7436" t="str">
            <v>6230653303100360796</v>
          </cell>
          <cell r="H7436" t="str">
            <v>甘肃山丹农村商业银行股份有限公司</v>
          </cell>
          <cell r="I7436" t="str">
            <v/>
          </cell>
          <cell r="J7436" t="str">
            <v>金祥梅</v>
          </cell>
          <cell r="K7436" t="str">
            <v>620123197009288520</v>
          </cell>
        </row>
        <row r="7437">
          <cell r="C7437" t="str">
            <v>620522196901230929</v>
          </cell>
          <cell r="D7437" t="str">
            <v>李彩凤</v>
          </cell>
          <cell r="E7437" t="str">
            <v>山羊堡村委会</v>
          </cell>
          <cell r="F7437" t="str">
            <v>七社</v>
          </cell>
          <cell r="G7437" t="str">
            <v>6230653303100361216</v>
          </cell>
          <cell r="H7437" t="str">
            <v>甘肃山丹农村商业银行股份有限公司</v>
          </cell>
          <cell r="I7437" t="str">
            <v/>
          </cell>
          <cell r="J7437" t="str">
            <v>李彩凤</v>
          </cell>
          <cell r="K7437" t="str">
            <v>620522196901230929</v>
          </cell>
        </row>
        <row r="7438">
          <cell r="C7438" t="str">
            <v>620123197101038911</v>
          </cell>
          <cell r="D7438" t="str">
            <v>周启栋</v>
          </cell>
          <cell r="E7438" t="str">
            <v>山羊堡村委会</v>
          </cell>
          <cell r="F7438" t="str">
            <v>七社</v>
          </cell>
          <cell r="G7438" t="str">
            <v>6230653303100372106</v>
          </cell>
          <cell r="H7438" t="str">
            <v>甘肃山丹农村商业银行股份有限公司</v>
          </cell>
          <cell r="I7438" t="str">
            <v/>
          </cell>
          <cell r="J7438" t="str">
            <v>周启栋</v>
          </cell>
          <cell r="K7438" t="str">
            <v>620123197101038911</v>
          </cell>
        </row>
        <row r="7439">
          <cell r="C7439" t="str">
            <v>622226197205183095</v>
          </cell>
          <cell r="D7439" t="str">
            <v>苏生福</v>
          </cell>
          <cell r="E7439" t="str">
            <v>山羊堡村委会</v>
          </cell>
          <cell r="F7439" t="str">
            <v>十一社</v>
          </cell>
          <cell r="G7439" t="str">
            <v>6230653303100366454</v>
          </cell>
          <cell r="H7439" t="str">
            <v>甘肃山丹农村商业银行股份有限公司</v>
          </cell>
          <cell r="I7439" t="str">
            <v/>
          </cell>
          <cell r="J7439" t="str">
            <v>苏生福</v>
          </cell>
          <cell r="K7439" t="str">
            <v>622226197205183095</v>
          </cell>
        </row>
        <row r="7440">
          <cell r="C7440" t="str">
            <v>620123195910048520</v>
          </cell>
          <cell r="D7440" t="str">
            <v>刘永梅</v>
          </cell>
          <cell r="E7440" t="str">
            <v>山羊堡村委会</v>
          </cell>
          <cell r="F7440" t="str">
            <v>六社</v>
          </cell>
          <cell r="G7440" t="str">
            <v>6230653303100363998</v>
          </cell>
          <cell r="H7440" t="str">
            <v>甘肃山丹农村商业银行股份有限公司</v>
          </cell>
          <cell r="I7440" t="str">
            <v/>
          </cell>
          <cell r="J7440" t="str">
            <v>刘永梅</v>
          </cell>
          <cell r="K7440" t="str">
            <v>620123195910048520</v>
          </cell>
        </row>
        <row r="7441">
          <cell r="C7441" t="str">
            <v>62222619720804201X</v>
          </cell>
          <cell r="D7441" t="str">
            <v>张学海</v>
          </cell>
          <cell r="E7441" t="str">
            <v>山羊堡村委会</v>
          </cell>
          <cell r="F7441" t="str">
            <v>二社</v>
          </cell>
          <cell r="G7441" t="str">
            <v>6230653303100371132</v>
          </cell>
          <cell r="H7441" t="str">
            <v>甘肃山丹农村商业银行股份有限公司</v>
          </cell>
          <cell r="I7441" t="str">
            <v/>
          </cell>
          <cell r="J7441" t="str">
            <v>张学海</v>
          </cell>
          <cell r="K7441" t="str">
            <v>62222619720804201X</v>
          </cell>
        </row>
        <row r="7442">
          <cell r="C7442" t="str">
            <v>622424196205043918</v>
          </cell>
          <cell r="D7442" t="str">
            <v>李学忠</v>
          </cell>
          <cell r="E7442" t="str">
            <v>山羊堡村委会</v>
          </cell>
          <cell r="F7442" t="str">
            <v>七社</v>
          </cell>
          <cell r="G7442" t="str">
            <v>6230653003100038570</v>
          </cell>
          <cell r="H7442" t="str">
            <v>甘肃山丹农村商业银行股份有限公司</v>
          </cell>
          <cell r="I7442" t="str">
            <v/>
          </cell>
          <cell r="J7442" t="str">
            <v>李学忠</v>
          </cell>
          <cell r="K7442" t="str">
            <v>622424196205043918</v>
          </cell>
        </row>
        <row r="7443">
          <cell r="C7443" t="str">
            <v>62222619680520254X</v>
          </cell>
          <cell r="D7443" t="str">
            <v>肖丽琴</v>
          </cell>
          <cell r="E7443" t="str">
            <v>山羊堡村委会</v>
          </cell>
          <cell r="F7443" t="str">
            <v>六社</v>
          </cell>
          <cell r="G7443" t="str">
            <v>6230653303100369136</v>
          </cell>
          <cell r="H7443" t="str">
            <v>甘肃山丹农村商业银行股份有限公司</v>
          </cell>
          <cell r="I7443" t="str">
            <v/>
          </cell>
          <cell r="J7443" t="str">
            <v>肖丽琴</v>
          </cell>
          <cell r="K7443" t="str">
            <v>62222619680520254X</v>
          </cell>
        </row>
        <row r="7444">
          <cell r="C7444" t="str">
            <v>622226196602052553</v>
          </cell>
          <cell r="D7444" t="str">
            <v>王级</v>
          </cell>
          <cell r="E7444" t="str">
            <v>山羊堡村委会</v>
          </cell>
          <cell r="F7444" t="str">
            <v>十一社</v>
          </cell>
          <cell r="G7444" t="str">
            <v>6230653303100367213</v>
          </cell>
          <cell r="H7444" t="str">
            <v>甘肃山丹农村商业银行股份有限公司</v>
          </cell>
          <cell r="I7444" t="str">
            <v/>
          </cell>
          <cell r="J7444" t="str">
            <v>王级</v>
          </cell>
          <cell r="K7444" t="str">
            <v>622226196602052553</v>
          </cell>
        </row>
        <row r="7445">
          <cell r="C7445" t="str">
            <v>621125201202234420</v>
          </cell>
          <cell r="D7445" t="str">
            <v>陈莉莉</v>
          </cell>
          <cell r="E7445" t="str">
            <v>山羊堡村委会</v>
          </cell>
          <cell r="F7445" t="str">
            <v>十一社</v>
          </cell>
          <cell r="G7445" t="str">
            <v>6230653303101656424</v>
          </cell>
          <cell r="H7445" t="str">
            <v>甘肃山丹农村商业银行股份有限公司</v>
          </cell>
          <cell r="I7445" t="str">
            <v/>
          </cell>
          <cell r="J7445" t="str">
            <v>陈莉莉</v>
          </cell>
          <cell r="K7445" t="str">
            <v>621125201202234420</v>
          </cell>
        </row>
        <row r="7446">
          <cell r="C7446" t="str">
            <v>622226197803161013</v>
          </cell>
          <cell r="D7446" t="str">
            <v>张德征</v>
          </cell>
          <cell r="E7446" t="str">
            <v>山羊堡村委会</v>
          </cell>
          <cell r="F7446" t="str">
            <v>三社</v>
          </cell>
          <cell r="G7446" t="str">
            <v>6230653303101188014</v>
          </cell>
          <cell r="H7446" t="str">
            <v>甘肃山丹农村商业银行股份有限公司</v>
          </cell>
          <cell r="I7446" t="str">
            <v/>
          </cell>
          <cell r="J7446" t="str">
            <v>张德征</v>
          </cell>
          <cell r="K7446" t="str">
            <v>622226197803161013</v>
          </cell>
        </row>
        <row r="7447">
          <cell r="C7447" t="str">
            <v>622226197204013422</v>
          </cell>
          <cell r="D7447" t="str">
            <v>李琴</v>
          </cell>
          <cell r="E7447" t="str">
            <v>山羊堡村委会</v>
          </cell>
          <cell r="F7447" t="str">
            <v>九社</v>
          </cell>
          <cell r="G7447" t="str">
            <v>6230653303100362057</v>
          </cell>
          <cell r="H7447" t="str">
            <v>甘肃山丹农村商业银行股份有限公司</v>
          </cell>
          <cell r="I7447" t="str">
            <v/>
          </cell>
          <cell r="J7447" t="str">
            <v>李琴</v>
          </cell>
          <cell r="K7447" t="str">
            <v>622226197204013422</v>
          </cell>
        </row>
        <row r="7448">
          <cell r="C7448" t="str">
            <v>620123197307018318</v>
          </cell>
          <cell r="D7448" t="str">
            <v>李其学</v>
          </cell>
          <cell r="E7448" t="str">
            <v>山羊堡村委会</v>
          </cell>
          <cell r="F7448" t="str">
            <v>三社</v>
          </cell>
          <cell r="G7448" t="str">
            <v>6230653303100362180</v>
          </cell>
          <cell r="H7448" t="str">
            <v>甘肃山丹农村商业银行股份有限公司</v>
          </cell>
          <cell r="I7448" t="str">
            <v/>
          </cell>
          <cell r="J7448" t="str">
            <v>李其学</v>
          </cell>
          <cell r="K7448" t="str">
            <v>620123197307018318</v>
          </cell>
        </row>
        <row r="7449">
          <cell r="C7449" t="str">
            <v>622226197603103054</v>
          </cell>
          <cell r="D7449" t="str">
            <v>曹植珍</v>
          </cell>
          <cell r="E7449" t="str">
            <v>山羊堡村委会</v>
          </cell>
          <cell r="F7449" t="str">
            <v>十一社</v>
          </cell>
          <cell r="G7449" t="str">
            <v>6230653303100357826</v>
          </cell>
          <cell r="H7449" t="str">
            <v>甘肃山丹农村商业银行股份有限公司</v>
          </cell>
          <cell r="I7449" t="str">
            <v/>
          </cell>
          <cell r="J7449" t="str">
            <v>曹植珍</v>
          </cell>
          <cell r="K7449" t="str">
            <v>622226197603103054</v>
          </cell>
        </row>
        <row r="7450">
          <cell r="C7450" t="str">
            <v>622226196302013050</v>
          </cell>
          <cell r="D7450" t="str">
            <v>王保民</v>
          </cell>
          <cell r="E7450" t="str">
            <v>山羊堡村委会</v>
          </cell>
          <cell r="F7450" t="str">
            <v>十一社</v>
          </cell>
          <cell r="G7450" t="str">
            <v>6230653303100476659</v>
          </cell>
          <cell r="H7450" t="str">
            <v>甘肃山丹农村商业银行股份有限公司</v>
          </cell>
          <cell r="I7450" t="str">
            <v/>
          </cell>
          <cell r="J7450" t="str">
            <v>王保民</v>
          </cell>
          <cell r="K7450" t="str">
            <v>622226196302013050</v>
          </cell>
        </row>
        <row r="7451">
          <cell r="C7451" t="str">
            <v>620123196411268910</v>
          </cell>
          <cell r="D7451" t="str">
            <v>白江川</v>
          </cell>
          <cell r="E7451" t="str">
            <v>山羊堡村委会</v>
          </cell>
          <cell r="F7451" t="str">
            <v>十社</v>
          </cell>
          <cell r="G7451" t="str">
            <v>6230653303100356935</v>
          </cell>
          <cell r="H7451" t="str">
            <v>甘肃山丹农村商业银行股份有限公司</v>
          </cell>
          <cell r="I7451" t="str">
            <v/>
          </cell>
          <cell r="J7451" t="str">
            <v>白江川</v>
          </cell>
          <cell r="K7451" t="str">
            <v>620123196411268910</v>
          </cell>
        </row>
        <row r="7452">
          <cell r="C7452" t="str">
            <v>622226196207043016</v>
          </cell>
          <cell r="D7452" t="str">
            <v>刘文涛</v>
          </cell>
          <cell r="E7452" t="str">
            <v>山羊堡村委会</v>
          </cell>
          <cell r="F7452" t="str">
            <v>八社</v>
          </cell>
          <cell r="G7452" t="str">
            <v>6230653303100487581</v>
          </cell>
          <cell r="H7452" t="str">
            <v>甘肃山丹农村商业银行股份有限公司</v>
          </cell>
          <cell r="I7452" t="str">
            <v/>
          </cell>
          <cell r="J7452" t="str">
            <v>刘文涛</v>
          </cell>
          <cell r="K7452" t="str">
            <v>622226196207043016</v>
          </cell>
        </row>
        <row r="7453">
          <cell r="C7453" t="str">
            <v>620422199605138421</v>
          </cell>
          <cell r="D7453" t="str">
            <v>柴玉娟</v>
          </cell>
          <cell r="E7453" t="str">
            <v>山羊堡村委会</v>
          </cell>
          <cell r="F7453" t="str">
            <v>二社</v>
          </cell>
          <cell r="G7453" t="str">
            <v>6230653303101675135</v>
          </cell>
          <cell r="H7453" t="str">
            <v>甘肃山丹农村商业银行股份有限公司</v>
          </cell>
          <cell r="I7453" t="str">
            <v/>
          </cell>
          <cell r="J7453" t="str">
            <v>柴玉娟</v>
          </cell>
          <cell r="K7453" t="str">
            <v>620422199605138421</v>
          </cell>
        </row>
        <row r="7454">
          <cell r="C7454" t="str">
            <v>620422196708258414</v>
          </cell>
          <cell r="D7454" t="str">
            <v>柴宗权</v>
          </cell>
          <cell r="E7454" t="str">
            <v>山羊堡村委会</v>
          </cell>
          <cell r="F7454" t="str">
            <v>二社</v>
          </cell>
          <cell r="G7454" t="str">
            <v>6230653303100358105</v>
          </cell>
          <cell r="H7454" t="str">
            <v>甘肃山丹农村商业银行股份有限公司</v>
          </cell>
          <cell r="I7454" t="str">
            <v/>
          </cell>
          <cell r="J7454" t="str">
            <v>柴宗权</v>
          </cell>
          <cell r="K7454" t="str">
            <v>620422196708258414</v>
          </cell>
        </row>
        <row r="7455">
          <cell r="C7455" t="str">
            <v>620422196808108421</v>
          </cell>
          <cell r="D7455" t="str">
            <v>张转青</v>
          </cell>
          <cell r="E7455" t="str">
            <v>山羊堡村委会</v>
          </cell>
          <cell r="F7455" t="str">
            <v>二社</v>
          </cell>
          <cell r="G7455" t="str">
            <v>6230653303100371447</v>
          </cell>
          <cell r="H7455" t="str">
            <v>甘肃山丹农村商业银行股份有限公司</v>
          </cell>
          <cell r="I7455" t="str">
            <v/>
          </cell>
          <cell r="J7455" t="str">
            <v>张转青</v>
          </cell>
          <cell r="K7455" t="str">
            <v>620422196808108421</v>
          </cell>
        </row>
        <row r="7456">
          <cell r="C7456" t="str">
            <v>620123196802108930</v>
          </cell>
          <cell r="D7456" t="str">
            <v>周启兴</v>
          </cell>
          <cell r="E7456" t="str">
            <v>山羊堡村委会</v>
          </cell>
          <cell r="F7456" t="str">
            <v>七社</v>
          </cell>
          <cell r="G7456" t="str">
            <v>6230653303100372205</v>
          </cell>
          <cell r="H7456" t="str">
            <v>甘肃山丹农村商业银行股份有限公司</v>
          </cell>
          <cell r="I7456" t="str">
            <v/>
          </cell>
          <cell r="J7456" t="str">
            <v>周启兴</v>
          </cell>
          <cell r="K7456" t="str">
            <v>620123196802108930</v>
          </cell>
        </row>
        <row r="7457">
          <cell r="C7457" t="str">
            <v>620421196801122814</v>
          </cell>
          <cell r="D7457" t="str">
            <v>马海山</v>
          </cell>
          <cell r="E7457" t="str">
            <v>山羊堡村委会</v>
          </cell>
          <cell r="F7457" t="str">
            <v>七社</v>
          </cell>
          <cell r="G7457" t="str">
            <v>6230653303100364434</v>
          </cell>
          <cell r="H7457" t="str">
            <v>甘肃山丹农村商业银行股份有限公司</v>
          </cell>
          <cell r="I7457" t="str">
            <v/>
          </cell>
          <cell r="J7457" t="str">
            <v>马海山</v>
          </cell>
          <cell r="K7457" t="str">
            <v>620421196801122814</v>
          </cell>
        </row>
        <row r="7458">
          <cell r="C7458" t="str">
            <v>622226197206143036</v>
          </cell>
          <cell r="D7458" t="str">
            <v>黄奋善</v>
          </cell>
          <cell r="E7458" t="str">
            <v>山羊堡村委会</v>
          </cell>
          <cell r="F7458" t="str">
            <v>十一社</v>
          </cell>
          <cell r="G7458" t="str">
            <v>6230653303100359905</v>
          </cell>
          <cell r="H7458" t="str">
            <v>甘肃山丹农村商业银行股份有限公司</v>
          </cell>
          <cell r="I7458" t="str">
            <v/>
          </cell>
          <cell r="J7458" t="str">
            <v>黄奋善</v>
          </cell>
          <cell r="K7458" t="str">
            <v>622226197206143036</v>
          </cell>
        </row>
        <row r="7459">
          <cell r="C7459" t="str">
            <v>622226197705053414</v>
          </cell>
          <cell r="D7459" t="str">
            <v>刘正明</v>
          </cell>
          <cell r="E7459" t="str">
            <v>山羊堡村委会</v>
          </cell>
          <cell r="F7459" t="str">
            <v>九社</v>
          </cell>
          <cell r="G7459" t="str">
            <v>6230653303100363972</v>
          </cell>
          <cell r="H7459" t="str">
            <v>甘肃山丹农村商业银行股份有限公司</v>
          </cell>
          <cell r="I7459" t="str">
            <v/>
          </cell>
          <cell r="J7459" t="str">
            <v>刘正明</v>
          </cell>
          <cell r="K7459" t="str">
            <v>622226197705053414</v>
          </cell>
        </row>
        <row r="7460">
          <cell r="C7460" t="str">
            <v>620123196904248512</v>
          </cell>
          <cell r="D7460" t="str">
            <v>李其雷</v>
          </cell>
          <cell r="E7460" t="str">
            <v>山羊堡村委会</v>
          </cell>
          <cell r="F7460" t="str">
            <v>四社</v>
          </cell>
          <cell r="G7460" t="str">
            <v>6230653303100361836</v>
          </cell>
          <cell r="H7460" t="str">
            <v>甘肃山丹农村商业银行股份有限公司</v>
          </cell>
          <cell r="I7460" t="str">
            <v/>
          </cell>
          <cell r="J7460" t="str">
            <v>李其雷</v>
          </cell>
          <cell r="K7460" t="str">
            <v>620123196904248512</v>
          </cell>
        </row>
        <row r="7461">
          <cell r="C7461" t="str">
            <v>622226198206203013</v>
          </cell>
          <cell r="D7461" t="str">
            <v>梁财安</v>
          </cell>
          <cell r="E7461" t="str">
            <v>山羊堡村委会</v>
          </cell>
          <cell r="F7461" t="str">
            <v>一社</v>
          </cell>
          <cell r="G7461" t="str">
            <v>6230653303100363048</v>
          </cell>
          <cell r="H7461" t="str">
            <v>甘肃山丹农村商业银行股份有限公司</v>
          </cell>
          <cell r="I7461" t="str">
            <v/>
          </cell>
          <cell r="J7461" t="str">
            <v>梁财安</v>
          </cell>
          <cell r="K7461" t="str">
            <v>622226198206203013</v>
          </cell>
        </row>
        <row r="7462">
          <cell r="C7462" t="str">
            <v>622226197707213418</v>
          </cell>
          <cell r="D7462" t="str">
            <v>黄之龙</v>
          </cell>
          <cell r="E7462" t="str">
            <v>山羊堡村委会</v>
          </cell>
          <cell r="F7462" t="str">
            <v>九社</v>
          </cell>
          <cell r="G7462" t="str">
            <v>6230653303100360259</v>
          </cell>
          <cell r="H7462" t="str">
            <v>甘肃山丹农村商业银行股份有限公司</v>
          </cell>
          <cell r="I7462" t="str">
            <v/>
          </cell>
          <cell r="J7462" t="str">
            <v>黄之龙</v>
          </cell>
          <cell r="K7462" t="str">
            <v>622226197707213418</v>
          </cell>
        </row>
        <row r="7463">
          <cell r="C7463" t="str">
            <v>622226196210253014</v>
          </cell>
          <cell r="D7463" t="str">
            <v>王虎</v>
          </cell>
          <cell r="E7463" t="str">
            <v>山羊堡村委会</v>
          </cell>
          <cell r="F7463" t="str">
            <v>八社</v>
          </cell>
          <cell r="G7463" t="str">
            <v>6230653303100367361</v>
          </cell>
          <cell r="H7463" t="str">
            <v>甘肃山丹农村商业银行股份有限公司</v>
          </cell>
          <cell r="I7463" t="str">
            <v/>
          </cell>
          <cell r="J7463" t="str">
            <v>王虎</v>
          </cell>
          <cell r="K7463" t="str">
            <v>622226196210253014</v>
          </cell>
        </row>
        <row r="7464">
          <cell r="C7464" t="str">
            <v>622226198710183410</v>
          </cell>
          <cell r="D7464" t="str">
            <v>王兴忠</v>
          </cell>
          <cell r="E7464" t="str">
            <v>山羊堡村委会</v>
          </cell>
          <cell r="F7464" t="str">
            <v>八社</v>
          </cell>
          <cell r="G7464" t="str">
            <v>6230653303100367999</v>
          </cell>
          <cell r="H7464" t="str">
            <v>甘肃山丹农村商业银行股份有限公司</v>
          </cell>
          <cell r="I7464" t="str">
            <v/>
          </cell>
          <cell r="J7464" t="str">
            <v>王兴忠</v>
          </cell>
          <cell r="K7464" t="str">
            <v>622226198710183410</v>
          </cell>
        </row>
        <row r="7465">
          <cell r="C7465" t="str">
            <v>62052219660323311X</v>
          </cell>
          <cell r="D7465" t="str">
            <v>马守儒</v>
          </cell>
          <cell r="E7465" t="str">
            <v>山羊堡村委会</v>
          </cell>
          <cell r="F7465" t="str">
            <v>十社</v>
          </cell>
          <cell r="G7465" t="str">
            <v>6230653303101534456</v>
          </cell>
          <cell r="H7465" t="str">
            <v>甘肃山丹农村商业银行股份有限公司</v>
          </cell>
          <cell r="I7465" t="str">
            <v/>
          </cell>
          <cell r="J7465" t="str">
            <v>马守儒</v>
          </cell>
          <cell r="K7465" t="str">
            <v>62052219660323311X</v>
          </cell>
        </row>
        <row r="7466">
          <cell r="C7466" t="str">
            <v>620421198603312819</v>
          </cell>
          <cell r="D7466" t="str">
            <v>马海强</v>
          </cell>
          <cell r="E7466" t="str">
            <v>山羊堡村委会</v>
          </cell>
          <cell r="F7466" t="str">
            <v>三社</v>
          </cell>
          <cell r="G7466" t="str">
            <v>6230653303100364418</v>
          </cell>
          <cell r="H7466" t="str">
            <v>甘肃山丹农村商业银行股份有限公司</v>
          </cell>
          <cell r="I7466" t="str">
            <v/>
          </cell>
          <cell r="J7466" t="str">
            <v>马海强</v>
          </cell>
          <cell r="K7466" t="str">
            <v>620421198603312819</v>
          </cell>
        </row>
        <row r="7467">
          <cell r="C7467" t="str">
            <v>622226196905041026</v>
          </cell>
          <cell r="D7467" t="str">
            <v>赵月英</v>
          </cell>
          <cell r="E7467" t="str">
            <v>山羊堡村委会</v>
          </cell>
          <cell r="F7467" t="str">
            <v>五社</v>
          </cell>
          <cell r="G7467" t="str">
            <v>6230653303100295190</v>
          </cell>
          <cell r="H7467" t="str">
            <v>甘肃山丹农村商业银行股份有限公司</v>
          </cell>
          <cell r="I7467" t="str">
            <v/>
          </cell>
          <cell r="J7467" t="str">
            <v>赵月英</v>
          </cell>
          <cell r="K7467" t="str">
            <v>622226196905041026</v>
          </cell>
        </row>
        <row r="7468">
          <cell r="C7468" t="str">
            <v>620123196112238316</v>
          </cell>
          <cell r="D7468" t="str">
            <v>李东定</v>
          </cell>
          <cell r="E7468" t="str">
            <v>山羊堡村委会</v>
          </cell>
          <cell r="F7468" t="str">
            <v>三社</v>
          </cell>
          <cell r="G7468" t="str">
            <v>6230653303100361398</v>
          </cell>
          <cell r="H7468" t="str">
            <v>甘肃山丹农村商业银行股份有限公司</v>
          </cell>
          <cell r="I7468" t="str">
            <v/>
          </cell>
          <cell r="J7468" t="str">
            <v>李东定</v>
          </cell>
          <cell r="K7468" t="str">
            <v>620123196112238316</v>
          </cell>
        </row>
        <row r="7469">
          <cell r="C7469" t="str">
            <v>620524197610221050</v>
          </cell>
          <cell r="D7469" t="str">
            <v>黎进忠</v>
          </cell>
          <cell r="E7469" t="str">
            <v>山羊堡村委会</v>
          </cell>
          <cell r="F7469" t="str">
            <v>四社</v>
          </cell>
          <cell r="G7469" t="str">
            <v>6230653303100361059</v>
          </cell>
          <cell r="H7469" t="str">
            <v>甘肃山丹农村商业银行股份有限公司</v>
          </cell>
          <cell r="I7469" t="str">
            <v/>
          </cell>
          <cell r="J7469" t="str">
            <v>黎进忠</v>
          </cell>
          <cell r="K7469" t="str">
            <v>620524197610221050</v>
          </cell>
        </row>
        <row r="7470">
          <cell r="C7470" t="str">
            <v>622226196604023035</v>
          </cell>
          <cell r="D7470" t="str">
            <v>马治富</v>
          </cell>
          <cell r="E7470" t="str">
            <v>山羊堡村委会</v>
          </cell>
          <cell r="F7470" t="str">
            <v>一社</v>
          </cell>
          <cell r="G7470" t="str">
            <v>6230653303100365290</v>
          </cell>
          <cell r="H7470" t="str">
            <v>甘肃山丹农村商业银行股份有限公司</v>
          </cell>
          <cell r="I7470" t="str">
            <v/>
          </cell>
          <cell r="J7470" t="str">
            <v>马治富</v>
          </cell>
          <cell r="K7470" t="str">
            <v>622226196604023035</v>
          </cell>
        </row>
        <row r="7471">
          <cell r="C7471" t="str">
            <v>622226196410181019</v>
          </cell>
          <cell r="D7471" t="str">
            <v>李福喜</v>
          </cell>
          <cell r="E7471" t="str">
            <v>山羊堡村委会</v>
          </cell>
          <cell r="F7471" t="str">
            <v>三社</v>
          </cell>
          <cell r="G7471" t="str">
            <v>6230653303100361455</v>
          </cell>
          <cell r="H7471" t="str">
            <v>甘肃山丹农村商业银行股份有限公司</v>
          </cell>
          <cell r="I7471" t="str">
            <v/>
          </cell>
          <cell r="J7471" t="str">
            <v>李福喜</v>
          </cell>
          <cell r="K7471" t="str">
            <v>622226196410181019</v>
          </cell>
        </row>
        <row r="7472">
          <cell r="C7472" t="str">
            <v>620421196901273118</v>
          </cell>
          <cell r="D7472" t="str">
            <v>许振平</v>
          </cell>
          <cell r="E7472" t="str">
            <v>山羊堡村委会</v>
          </cell>
          <cell r="F7472" t="str">
            <v>二社</v>
          </cell>
          <cell r="G7472" t="str">
            <v>6230653303101274699</v>
          </cell>
          <cell r="H7472" t="str">
            <v>甘肃山丹农村商业银行股份有限公司</v>
          </cell>
          <cell r="I7472" t="str">
            <v/>
          </cell>
          <cell r="J7472" t="str">
            <v>许振平</v>
          </cell>
          <cell r="K7472" t="str">
            <v>620421196901273118</v>
          </cell>
        </row>
        <row r="7473">
          <cell r="C7473" t="str">
            <v>620522196204143117</v>
          </cell>
          <cell r="D7473" t="str">
            <v>马耀俊</v>
          </cell>
          <cell r="E7473" t="str">
            <v>山羊堡村委会</v>
          </cell>
          <cell r="F7473" t="str">
            <v>六社</v>
          </cell>
          <cell r="G7473" t="str">
            <v>6230653303100364970</v>
          </cell>
          <cell r="H7473" t="str">
            <v>甘肃山丹农村商业银行股份有限公司</v>
          </cell>
          <cell r="I7473" t="str">
            <v/>
          </cell>
          <cell r="J7473" t="str">
            <v>马耀俊</v>
          </cell>
          <cell r="K7473" t="str">
            <v>620522196204143117</v>
          </cell>
        </row>
        <row r="7474">
          <cell r="C7474" t="str">
            <v>622226199005252526</v>
          </cell>
          <cell r="D7474" t="str">
            <v>杜淑华</v>
          </cell>
          <cell r="E7474" t="str">
            <v>山羊堡村委会</v>
          </cell>
          <cell r="F7474" t="str">
            <v>一社</v>
          </cell>
          <cell r="G7474" t="str">
            <v>6230653303101013576</v>
          </cell>
          <cell r="H7474" t="str">
            <v>甘肃山丹农村商业银行股份有限公司</v>
          </cell>
          <cell r="I7474" t="str">
            <v/>
          </cell>
          <cell r="J7474" t="str">
            <v>杜淑华</v>
          </cell>
          <cell r="K7474" t="str">
            <v>622226199005252526</v>
          </cell>
        </row>
        <row r="7475">
          <cell r="C7475" t="str">
            <v>622425196507220314</v>
          </cell>
          <cell r="D7475" t="str">
            <v>汪治祥</v>
          </cell>
          <cell r="E7475" t="str">
            <v>山羊堡村委会</v>
          </cell>
          <cell r="F7475" t="str">
            <v>十社</v>
          </cell>
          <cell r="G7475" t="str">
            <v>6230653303100366611</v>
          </cell>
          <cell r="H7475" t="str">
            <v>甘肃山丹农村商业银行股份有限公司</v>
          </cell>
          <cell r="I7475" t="str">
            <v/>
          </cell>
          <cell r="J7475" t="str">
            <v>汪治祥</v>
          </cell>
          <cell r="K7475" t="str">
            <v>622425196507220314</v>
          </cell>
        </row>
        <row r="7476">
          <cell r="C7476" t="str">
            <v>620123196510098515</v>
          </cell>
          <cell r="D7476" t="str">
            <v>李生彦</v>
          </cell>
          <cell r="E7476" t="str">
            <v>山羊堡村委会</v>
          </cell>
          <cell r="F7476" t="str">
            <v>四社</v>
          </cell>
          <cell r="G7476" t="str">
            <v>6230653303100362305</v>
          </cell>
          <cell r="H7476" t="str">
            <v>甘肃山丹农村商业银行股份有限公司</v>
          </cell>
          <cell r="I7476" t="str">
            <v/>
          </cell>
          <cell r="J7476" t="str">
            <v>李生彦</v>
          </cell>
          <cell r="K7476" t="str">
            <v>620123196510098515</v>
          </cell>
        </row>
        <row r="7477">
          <cell r="C7477" t="str">
            <v>620123197408148322</v>
          </cell>
          <cell r="D7477" t="str">
            <v>马新芳</v>
          </cell>
          <cell r="E7477" t="str">
            <v>山羊堡村委会</v>
          </cell>
          <cell r="F7477" t="str">
            <v>三社</v>
          </cell>
          <cell r="G7477" t="str">
            <v>6230653303100364897</v>
          </cell>
          <cell r="H7477" t="str">
            <v>甘肃山丹农村商业银行股份有限公司</v>
          </cell>
          <cell r="I7477" t="str">
            <v/>
          </cell>
          <cell r="J7477" t="str">
            <v>马新芳</v>
          </cell>
          <cell r="K7477" t="str">
            <v>620123197408148322</v>
          </cell>
        </row>
        <row r="7478">
          <cell r="C7478" t="str">
            <v>620421197508152824</v>
          </cell>
          <cell r="D7478" t="str">
            <v>蔺菊棠</v>
          </cell>
          <cell r="E7478" t="str">
            <v>山羊堡村委会</v>
          </cell>
          <cell r="F7478" t="str">
            <v>六社</v>
          </cell>
          <cell r="G7478" t="str">
            <v>6230653303100372569</v>
          </cell>
          <cell r="H7478" t="str">
            <v>甘肃山丹农村商业银行股份有限公司</v>
          </cell>
          <cell r="I7478" t="str">
            <v/>
          </cell>
          <cell r="J7478" t="str">
            <v>蔺菊棠</v>
          </cell>
          <cell r="K7478" t="str">
            <v>620421197508152824</v>
          </cell>
        </row>
        <row r="7479">
          <cell r="C7479" t="str">
            <v>622425197202085718</v>
          </cell>
          <cell r="D7479" t="str">
            <v>王从喜</v>
          </cell>
          <cell r="E7479" t="str">
            <v>山羊堡村委会</v>
          </cell>
          <cell r="F7479" t="str">
            <v>一社</v>
          </cell>
          <cell r="G7479" t="str">
            <v>6230653303100366991</v>
          </cell>
          <cell r="H7479" t="str">
            <v>甘肃山丹农村商业银行股份有限公司</v>
          </cell>
          <cell r="I7479" t="str">
            <v/>
          </cell>
          <cell r="J7479" t="str">
            <v>王从喜</v>
          </cell>
          <cell r="K7479" t="str">
            <v>622425197202085718</v>
          </cell>
        </row>
        <row r="7480">
          <cell r="C7480" t="str">
            <v>620123196706158524</v>
          </cell>
          <cell r="D7480" t="str">
            <v>李世翠</v>
          </cell>
          <cell r="E7480" t="str">
            <v>山羊堡村委会</v>
          </cell>
          <cell r="F7480" t="str">
            <v>二社</v>
          </cell>
          <cell r="G7480" t="str">
            <v>6230653303100362347</v>
          </cell>
          <cell r="H7480" t="str">
            <v>甘肃山丹农村商业银行股份有限公司</v>
          </cell>
          <cell r="I7480" t="str">
            <v/>
          </cell>
          <cell r="J7480" t="str">
            <v>李世翠</v>
          </cell>
          <cell r="K7480" t="str">
            <v>620123196706158524</v>
          </cell>
        </row>
        <row r="7481">
          <cell r="C7481" t="str">
            <v>620422196702288436</v>
          </cell>
          <cell r="D7481" t="str">
            <v>李锦阳</v>
          </cell>
          <cell r="E7481" t="str">
            <v>山羊堡村委会</v>
          </cell>
          <cell r="F7481" t="str">
            <v>三社</v>
          </cell>
          <cell r="G7481" t="str">
            <v>6230653303101265689</v>
          </cell>
          <cell r="H7481" t="str">
            <v>甘肃山丹农村商业银行股份有限公司</v>
          </cell>
          <cell r="I7481" t="str">
            <v/>
          </cell>
          <cell r="J7481" t="str">
            <v>李锦阳</v>
          </cell>
          <cell r="K7481" t="str">
            <v>620422196702288436</v>
          </cell>
        </row>
        <row r="7482">
          <cell r="C7482" t="str">
            <v>620421197110122836</v>
          </cell>
          <cell r="D7482" t="str">
            <v>马文煜</v>
          </cell>
          <cell r="E7482" t="str">
            <v>山羊堡村委会</v>
          </cell>
          <cell r="F7482" t="str">
            <v>六社</v>
          </cell>
          <cell r="G7482" t="str">
            <v>6230653303100364798</v>
          </cell>
          <cell r="H7482" t="str">
            <v>甘肃山丹农村商业银行股份有限公司</v>
          </cell>
          <cell r="I7482" t="str">
            <v/>
          </cell>
          <cell r="J7482" t="str">
            <v>马文煜</v>
          </cell>
          <cell r="K7482" t="str">
            <v>620421197110122836</v>
          </cell>
        </row>
        <row r="7483">
          <cell r="C7483" t="str">
            <v>620421196603093119</v>
          </cell>
          <cell r="D7483" t="str">
            <v>马志川</v>
          </cell>
          <cell r="E7483" t="str">
            <v>山羊堡村委会</v>
          </cell>
          <cell r="F7483" t="str">
            <v>十社</v>
          </cell>
          <cell r="G7483" t="str">
            <v>6230653303100365191</v>
          </cell>
          <cell r="H7483" t="str">
            <v>甘肃山丹农村商业银行股份有限公司</v>
          </cell>
          <cell r="I7483" t="str">
            <v/>
          </cell>
          <cell r="J7483" t="str">
            <v>马志川</v>
          </cell>
          <cell r="K7483" t="str">
            <v>620421196603093119</v>
          </cell>
        </row>
        <row r="7484">
          <cell r="C7484" t="str">
            <v>620123198601038517</v>
          </cell>
          <cell r="D7484" t="str">
            <v>李其富</v>
          </cell>
          <cell r="E7484" t="str">
            <v>山羊堡村委会</v>
          </cell>
          <cell r="F7484" t="str">
            <v>二社</v>
          </cell>
          <cell r="G7484" t="str">
            <v>6230653303100361737</v>
          </cell>
          <cell r="H7484" t="str">
            <v>甘肃山丹农村商业银行股份有限公司</v>
          </cell>
          <cell r="I7484" t="str">
            <v/>
          </cell>
          <cell r="J7484" t="str">
            <v>李其富</v>
          </cell>
          <cell r="K7484" t="str">
            <v>620123198601038517</v>
          </cell>
        </row>
        <row r="7485">
          <cell r="C7485" t="str">
            <v>620421197504122847</v>
          </cell>
          <cell r="D7485" t="str">
            <v>李其香</v>
          </cell>
          <cell r="E7485" t="str">
            <v>山羊堡村委会</v>
          </cell>
          <cell r="F7485" t="str">
            <v>六社</v>
          </cell>
          <cell r="G7485" t="str">
            <v>6230653303100361935</v>
          </cell>
          <cell r="H7485" t="str">
            <v>甘肃山丹农村商业银行股份有限公司</v>
          </cell>
          <cell r="I7485" t="str">
            <v/>
          </cell>
          <cell r="J7485" t="str">
            <v>李其香</v>
          </cell>
          <cell r="K7485" t="str">
            <v>620421197504122847</v>
          </cell>
        </row>
        <row r="7486">
          <cell r="C7486" t="str">
            <v>620421198704042811</v>
          </cell>
          <cell r="D7486" t="str">
            <v>党玉淼</v>
          </cell>
          <cell r="E7486" t="str">
            <v>山羊堡村委会</v>
          </cell>
          <cell r="F7486" t="str">
            <v>十社</v>
          </cell>
          <cell r="G7486" t="str">
            <v>6230653303100358923</v>
          </cell>
          <cell r="H7486" t="str">
            <v>甘肃山丹农村商业银行股份有限公司</v>
          </cell>
          <cell r="I7486" t="str">
            <v/>
          </cell>
          <cell r="J7486" t="str">
            <v>党成财</v>
          </cell>
          <cell r="K7486" t="str">
            <v>620421196204142817</v>
          </cell>
        </row>
        <row r="7487">
          <cell r="C7487" t="str">
            <v>620123196405028312</v>
          </cell>
          <cell r="D7487" t="str">
            <v>高彦义</v>
          </cell>
          <cell r="E7487" t="str">
            <v>山羊堡村委会</v>
          </cell>
          <cell r="F7487" t="str">
            <v>八社</v>
          </cell>
          <cell r="G7487" t="str">
            <v>6230653303100359665</v>
          </cell>
          <cell r="H7487" t="str">
            <v>甘肃山丹农村商业银行股份有限公司</v>
          </cell>
          <cell r="I7487" t="str">
            <v/>
          </cell>
          <cell r="J7487" t="str">
            <v>高彦义</v>
          </cell>
          <cell r="K7487" t="str">
            <v>620123196405028312</v>
          </cell>
        </row>
        <row r="7488">
          <cell r="C7488" t="str">
            <v>620123195904248323</v>
          </cell>
          <cell r="D7488" t="str">
            <v>马宗霞</v>
          </cell>
          <cell r="E7488" t="str">
            <v>山羊堡村委会</v>
          </cell>
          <cell r="F7488" t="str">
            <v>七社</v>
          </cell>
          <cell r="G7488" t="str">
            <v>6230653303100365357</v>
          </cell>
          <cell r="H7488" t="str">
            <v>甘肃山丹农村商业银行股份有限公司</v>
          </cell>
          <cell r="I7488" t="str">
            <v/>
          </cell>
          <cell r="J7488" t="str">
            <v>马宗霞</v>
          </cell>
          <cell r="K7488" t="str">
            <v>620123195904248323</v>
          </cell>
        </row>
        <row r="7489">
          <cell r="C7489" t="str">
            <v>622226196801201072</v>
          </cell>
          <cell r="D7489" t="str">
            <v>颜英</v>
          </cell>
          <cell r="E7489" t="str">
            <v>山羊堡村委会</v>
          </cell>
          <cell r="F7489" t="str">
            <v>二社</v>
          </cell>
          <cell r="G7489" t="str">
            <v>6230653303100369441</v>
          </cell>
          <cell r="H7489" t="str">
            <v>甘肃山丹农村商业银行股份有限公司</v>
          </cell>
          <cell r="I7489" t="str">
            <v/>
          </cell>
          <cell r="J7489" t="str">
            <v>颜英</v>
          </cell>
          <cell r="K7489" t="str">
            <v>622226196801201072</v>
          </cell>
        </row>
        <row r="7490">
          <cell r="C7490" t="str">
            <v>622226196910083415</v>
          </cell>
          <cell r="D7490" t="str">
            <v>曹贵</v>
          </cell>
          <cell r="E7490" t="str">
            <v>山羊堡村委会</v>
          </cell>
          <cell r="F7490" t="str">
            <v>六社</v>
          </cell>
          <cell r="G7490" t="str">
            <v>6230653303100357347</v>
          </cell>
          <cell r="H7490" t="str">
            <v>甘肃山丹农村商业银行股份有限公司</v>
          </cell>
          <cell r="I7490" t="str">
            <v/>
          </cell>
          <cell r="J7490" t="str">
            <v>曹贵</v>
          </cell>
          <cell r="K7490" t="str">
            <v>622226196910083415</v>
          </cell>
        </row>
        <row r="7491">
          <cell r="C7491" t="str">
            <v>622226198707151039</v>
          </cell>
          <cell r="D7491" t="str">
            <v>钱永龙</v>
          </cell>
          <cell r="E7491" t="str">
            <v>山羊堡村委会</v>
          </cell>
          <cell r="F7491" t="str">
            <v>二社</v>
          </cell>
          <cell r="G7491" t="str">
            <v>6230653303100365779</v>
          </cell>
          <cell r="H7491" t="str">
            <v>甘肃山丹农村商业银行股份有限公司</v>
          </cell>
          <cell r="I7491" t="str">
            <v/>
          </cell>
          <cell r="J7491" t="str">
            <v>钱永龙</v>
          </cell>
          <cell r="K7491" t="str">
            <v>622226198707151039</v>
          </cell>
        </row>
        <row r="7492">
          <cell r="C7492" t="str">
            <v>622226198207083412</v>
          </cell>
          <cell r="D7492" t="str">
            <v>曹之勇</v>
          </cell>
          <cell r="E7492" t="str">
            <v>山羊堡村委会</v>
          </cell>
          <cell r="F7492" t="str">
            <v>二社</v>
          </cell>
          <cell r="G7492" t="str">
            <v>6230653303100357800</v>
          </cell>
          <cell r="H7492" t="str">
            <v>甘肃山丹农村商业银行股份有限公司</v>
          </cell>
          <cell r="I7492" t="str">
            <v/>
          </cell>
          <cell r="J7492" t="str">
            <v>曹之勇</v>
          </cell>
          <cell r="K7492" t="str">
            <v>622226198207083412</v>
          </cell>
        </row>
        <row r="7493">
          <cell r="C7493" t="str">
            <v>620421197001042829</v>
          </cell>
          <cell r="D7493" t="str">
            <v>吴润花</v>
          </cell>
          <cell r="E7493" t="str">
            <v>山羊堡村委会</v>
          </cell>
          <cell r="F7493" t="str">
            <v>十社</v>
          </cell>
          <cell r="G7493" t="str">
            <v>6230653303100368997</v>
          </cell>
          <cell r="H7493" t="str">
            <v>甘肃山丹农村商业银行股份有限公司</v>
          </cell>
          <cell r="I7493" t="str">
            <v/>
          </cell>
          <cell r="J7493" t="str">
            <v>吴润花</v>
          </cell>
          <cell r="K7493" t="str">
            <v>620421197001042829</v>
          </cell>
        </row>
        <row r="7494">
          <cell r="C7494" t="str">
            <v>622226196801201056</v>
          </cell>
          <cell r="D7494" t="str">
            <v>王杰</v>
          </cell>
          <cell r="E7494" t="str">
            <v>山羊堡村委会</v>
          </cell>
          <cell r="F7494" t="str">
            <v>三社</v>
          </cell>
          <cell r="G7494" t="str">
            <v>6230653303100367254</v>
          </cell>
          <cell r="H7494" t="str">
            <v>甘肃山丹农村商业银行股份有限公司</v>
          </cell>
          <cell r="I7494" t="str">
            <v/>
          </cell>
          <cell r="J7494" t="str">
            <v>王杰</v>
          </cell>
          <cell r="K7494" t="str">
            <v>622226196801201056</v>
          </cell>
        </row>
        <row r="7495">
          <cell r="C7495" t="str">
            <v>622301197107316198</v>
          </cell>
          <cell r="D7495" t="str">
            <v>汪大成</v>
          </cell>
          <cell r="E7495" t="str">
            <v>山羊堡村委会</v>
          </cell>
          <cell r="F7495" t="str">
            <v>一社</v>
          </cell>
          <cell r="G7495" t="str">
            <v>6230653303100366579</v>
          </cell>
          <cell r="H7495" t="str">
            <v>甘肃山丹农村商业银行股份有限公司</v>
          </cell>
          <cell r="I7495" t="str">
            <v/>
          </cell>
          <cell r="J7495" t="str">
            <v>汪大成</v>
          </cell>
          <cell r="K7495" t="str">
            <v>622301197107316198</v>
          </cell>
        </row>
        <row r="7496">
          <cell r="C7496" t="str">
            <v>620123196001148510</v>
          </cell>
          <cell r="D7496" t="str">
            <v>李其龙</v>
          </cell>
          <cell r="E7496" t="str">
            <v>山羊堡村委会</v>
          </cell>
          <cell r="F7496" t="str">
            <v>三社</v>
          </cell>
          <cell r="G7496" t="str">
            <v>6230653303100361877</v>
          </cell>
          <cell r="H7496" t="str">
            <v>甘肃山丹农村商业银行股份有限公司</v>
          </cell>
          <cell r="I7496" t="str">
            <v/>
          </cell>
          <cell r="J7496" t="str">
            <v>李其龙</v>
          </cell>
          <cell r="K7496" t="str">
            <v>620123196001148510</v>
          </cell>
        </row>
        <row r="7497">
          <cell r="C7497" t="str">
            <v>620123199303108913</v>
          </cell>
          <cell r="D7497" t="str">
            <v>白宇</v>
          </cell>
          <cell r="E7497" t="str">
            <v>山羊堡村委会</v>
          </cell>
          <cell r="F7497" t="str">
            <v>十社</v>
          </cell>
          <cell r="G7497" t="str">
            <v>6230653303100357057</v>
          </cell>
          <cell r="H7497" t="str">
            <v>甘肃山丹农村商业银行股份有限公司</v>
          </cell>
          <cell r="I7497" t="str">
            <v/>
          </cell>
          <cell r="J7497" t="str">
            <v>白宇</v>
          </cell>
          <cell r="K7497" t="str">
            <v>620123199303108913</v>
          </cell>
        </row>
        <row r="7498">
          <cell r="C7498" t="str">
            <v>622226199702071026</v>
          </cell>
          <cell r="D7498" t="str">
            <v>李岩林</v>
          </cell>
          <cell r="E7498" t="str">
            <v>山羊堡村委会</v>
          </cell>
          <cell r="F7498" t="str">
            <v>三社</v>
          </cell>
          <cell r="G7498" t="str">
            <v>6230653303101267669</v>
          </cell>
          <cell r="H7498" t="str">
            <v>甘肃山丹农村商业银行股份有限公司</v>
          </cell>
          <cell r="I7498" t="str">
            <v/>
          </cell>
          <cell r="J7498" t="str">
            <v>李岩林</v>
          </cell>
          <cell r="K7498" t="str">
            <v>622226199702071026</v>
          </cell>
        </row>
        <row r="7499">
          <cell r="C7499" t="str">
            <v>622226197203163031</v>
          </cell>
          <cell r="D7499" t="str">
            <v>扁距</v>
          </cell>
          <cell r="E7499" t="str">
            <v>山羊堡村委会</v>
          </cell>
          <cell r="F7499" t="str">
            <v>十一社</v>
          </cell>
          <cell r="G7499" t="str">
            <v>6230653303100357388</v>
          </cell>
          <cell r="H7499" t="str">
            <v>甘肃山丹农村商业银行股份有限公司</v>
          </cell>
          <cell r="I7499" t="str">
            <v/>
          </cell>
          <cell r="J7499" t="str">
            <v>扁距</v>
          </cell>
          <cell r="K7499" t="str">
            <v>622226197203163031</v>
          </cell>
        </row>
        <row r="7500">
          <cell r="C7500" t="str">
            <v>62222619740103103X</v>
          </cell>
          <cell r="D7500" t="str">
            <v>王忠兴</v>
          </cell>
          <cell r="E7500" t="str">
            <v>山羊堡村委会</v>
          </cell>
          <cell r="F7500" t="str">
            <v>四社</v>
          </cell>
          <cell r="G7500" t="str">
            <v>6230653303100368476</v>
          </cell>
          <cell r="H7500" t="str">
            <v>甘肃山丹农村商业银行股份有限公司</v>
          </cell>
          <cell r="I7500" t="str">
            <v/>
          </cell>
          <cell r="J7500" t="str">
            <v>王忠兴</v>
          </cell>
          <cell r="K7500" t="str">
            <v>62222619740103103X</v>
          </cell>
        </row>
        <row r="7501">
          <cell r="C7501" t="str">
            <v>62042219660417841X</v>
          </cell>
          <cell r="D7501" t="str">
            <v>武志远</v>
          </cell>
          <cell r="E7501" t="str">
            <v>山羊堡村委会</v>
          </cell>
          <cell r="F7501" t="str">
            <v>三社</v>
          </cell>
          <cell r="G7501" t="str">
            <v>6230653303101675085</v>
          </cell>
          <cell r="H7501" t="str">
            <v>甘肃山丹农村商业银行股份有限公司</v>
          </cell>
          <cell r="I7501" t="str">
            <v/>
          </cell>
          <cell r="J7501" t="str">
            <v>武志远</v>
          </cell>
          <cell r="K7501" t="str">
            <v>62042219660417841X</v>
          </cell>
        </row>
        <row r="7502">
          <cell r="C7502" t="str">
            <v>622226196612021021</v>
          </cell>
          <cell r="D7502" t="str">
            <v>王玉珍</v>
          </cell>
          <cell r="E7502" t="str">
            <v>山羊堡村委会</v>
          </cell>
          <cell r="F7502" t="str">
            <v>五社</v>
          </cell>
          <cell r="G7502" t="str">
            <v>6230653303100286827</v>
          </cell>
          <cell r="H7502" t="str">
            <v>甘肃山丹农村商业银行股份有限公司</v>
          </cell>
          <cell r="I7502" t="str">
            <v/>
          </cell>
          <cell r="J7502" t="str">
            <v>王玉珍</v>
          </cell>
          <cell r="K7502" t="str">
            <v>622226196612021021</v>
          </cell>
        </row>
        <row r="7503">
          <cell r="C7503" t="str">
            <v>622226196802173019</v>
          </cell>
          <cell r="D7503" t="str">
            <v>曹发</v>
          </cell>
          <cell r="E7503" t="str">
            <v>山羊堡村委会</v>
          </cell>
          <cell r="F7503" t="str">
            <v>九社</v>
          </cell>
          <cell r="G7503" t="str">
            <v>310210121000676748</v>
          </cell>
          <cell r="H7503" t="str">
            <v>甘肃山丹农村商业银行股份有限公司</v>
          </cell>
          <cell r="I7503" t="str">
            <v/>
          </cell>
          <cell r="J7503" t="str">
            <v>曹发</v>
          </cell>
          <cell r="K7503" t="str">
            <v>622226196802173019</v>
          </cell>
        </row>
        <row r="7504">
          <cell r="C7504" t="str">
            <v>622226198305022517</v>
          </cell>
          <cell r="D7504" t="str">
            <v>杨泽春</v>
          </cell>
          <cell r="E7504" t="str">
            <v>山羊堡村委会</v>
          </cell>
          <cell r="F7504" t="str">
            <v>一社</v>
          </cell>
          <cell r="G7504" t="str">
            <v>6230653303101085517</v>
          </cell>
          <cell r="H7504" t="str">
            <v>甘肃山丹农村商业银行股份有限公司</v>
          </cell>
          <cell r="I7504" t="str">
            <v/>
          </cell>
          <cell r="J7504" t="str">
            <v>杨泽春</v>
          </cell>
          <cell r="K7504" t="str">
            <v>622226198305022517</v>
          </cell>
        </row>
        <row r="7505">
          <cell r="C7505" t="str">
            <v>622226196708223015</v>
          </cell>
          <cell r="D7505" t="str">
            <v>屈宗义</v>
          </cell>
          <cell r="E7505" t="str">
            <v>山羊堡村委会</v>
          </cell>
          <cell r="F7505" t="str">
            <v>一社</v>
          </cell>
          <cell r="G7505" t="str">
            <v>6230653303100365845</v>
          </cell>
          <cell r="H7505" t="str">
            <v>甘肃山丹农村商业银行股份有限公司</v>
          </cell>
          <cell r="I7505" t="str">
            <v/>
          </cell>
          <cell r="J7505" t="str">
            <v>屈宗义</v>
          </cell>
          <cell r="K7505" t="str">
            <v>622226196708223015</v>
          </cell>
        </row>
        <row r="7506">
          <cell r="C7506" t="str">
            <v>620302197001100916</v>
          </cell>
          <cell r="D7506" t="str">
            <v>吴有江</v>
          </cell>
          <cell r="E7506" t="str">
            <v>山羊堡村委会</v>
          </cell>
          <cell r="F7506" t="str">
            <v>十一社</v>
          </cell>
          <cell r="G7506" t="str">
            <v>6230653003100052944</v>
          </cell>
          <cell r="H7506" t="str">
            <v>甘肃山丹农村商业银行股份有限公司</v>
          </cell>
          <cell r="I7506" t="str">
            <v/>
          </cell>
          <cell r="J7506" t="str">
            <v>吴有江</v>
          </cell>
          <cell r="K7506" t="str">
            <v>620302197001100916</v>
          </cell>
        </row>
        <row r="7507">
          <cell r="C7507" t="str">
            <v>620523197008023514</v>
          </cell>
          <cell r="D7507" t="str">
            <v>董军林</v>
          </cell>
          <cell r="E7507" t="str">
            <v>山羊堡村委会</v>
          </cell>
          <cell r="F7507" t="str">
            <v>十社</v>
          </cell>
          <cell r="G7507" t="str">
            <v>6230653303100359061</v>
          </cell>
          <cell r="H7507" t="str">
            <v>甘肃山丹农村商业银行股份有限公司</v>
          </cell>
          <cell r="I7507" t="str">
            <v/>
          </cell>
          <cell r="J7507" t="str">
            <v>董军林</v>
          </cell>
          <cell r="K7507" t="str">
            <v>620523197008023514</v>
          </cell>
        </row>
        <row r="7508">
          <cell r="C7508" t="str">
            <v>622226196707041017</v>
          </cell>
          <cell r="D7508" t="str">
            <v>钱万福</v>
          </cell>
          <cell r="E7508" t="str">
            <v>山羊堡村委会</v>
          </cell>
          <cell r="F7508" t="str">
            <v>二社</v>
          </cell>
          <cell r="G7508" t="str">
            <v>6214674340002344253</v>
          </cell>
          <cell r="H7508" t="str">
            <v>中国建设银行股份有限公司</v>
          </cell>
          <cell r="I7508" t="str">
            <v/>
          </cell>
          <cell r="J7508" t="str">
            <v>钱万福</v>
          </cell>
          <cell r="K7508" t="str">
            <v>622226196707041017</v>
          </cell>
        </row>
        <row r="7509">
          <cell r="C7509" t="str">
            <v>620421198402122816</v>
          </cell>
          <cell r="D7509" t="str">
            <v>党玉鑫</v>
          </cell>
          <cell r="E7509" t="str">
            <v>山羊堡村委会</v>
          </cell>
          <cell r="F7509" t="str">
            <v>十社</v>
          </cell>
          <cell r="G7509" t="str">
            <v>6230653303100358949</v>
          </cell>
          <cell r="H7509" t="str">
            <v>甘肃山丹农村商业银行股份有限公司</v>
          </cell>
          <cell r="I7509" t="str">
            <v/>
          </cell>
          <cell r="J7509" t="str">
            <v>党玉鑫</v>
          </cell>
          <cell r="K7509" t="str">
            <v>620421198402122816</v>
          </cell>
        </row>
        <row r="7510">
          <cell r="C7510" t="str">
            <v>620421197105092839</v>
          </cell>
          <cell r="D7510" t="str">
            <v>李继军</v>
          </cell>
          <cell r="E7510" t="str">
            <v>山羊堡村委会</v>
          </cell>
          <cell r="F7510" t="str">
            <v>二社</v>
          </cell>
          <cell r="G7510" t="str">
            <v>6230653303100361638</v>
          </cell>
          <cell r="H7510" t="str">
            <v>甘肃山丹农村商业银行股份有限公司</v>
          </cell>
          <cell r="I7510" t="str">
            <v/>
          </cell>
          <cell r="J7510" t="str">
            <v>李继军</v>
          </cell>
          <cell r="K7510" t="str">
            <v>620421197105092839</v>
          </cell>
        </row>
        <row r="7511">
          <cell r="C7511" t="str">
            <v>622226197504063413</v>
          </cell>
          <cell r="D7511" t="str">
            <v>刘华清</v>
          </cell>
          <cell r="E7511" t="str">
            <v>山羊堡村委会</v>
          </cell>
          <cell r="F7511" t="str">
            <v>九社</v>
          </cell>
          <cell r="G7511" t="str">
            <v>6230653303100363428</v>
          </cell>
          <cell r="H7511" t="str">
            <v>甘肃山丹农村商业银行股份有限公司</v>
          </cell>
          <cell r="I7511" t="str">
            <v/>
          </cell>
          <cell r="J7511" t="str">
            <v>刘华清</v>
          </cell>
          <cell r="K7511" t="str">
            <v>622226197504063413</v>
          </cell>
        </row>
        <row r="7512">
          <cell r="C7512" t="str">
            <v>620421199204162811</v>
          </cell>
          <cell r="D7512" t="str">
            <v>马国栋</v>
          </cell>
          <cell r="E7512" t="str">
            <v>山羊堡村委会</v>
          </cell>
          <cell r="F7512" t="str">
            <v>七社</v>
          </cell>
          <cell r="G7512" t="str">
            <v>6230653303100364335</v>
          </cell>
          <cell r="H7512" t="str">
            <v>甘肃山丹农村商业银行股份有限公司</v>
          </cell>
          <cell r="I7512" t="str">
            <v/>
          </cell>
          <cell r="J7512" t="str">
            <v>马国栋</v>
          </cell>
          <cell r="K7512" t="str">
            <v>620421199204162811</v>
          </cell>
        </row>
        <row r="7513">
          <cell r="C7513" t="str">
            <v>620421196010272816</v>
          </cell>
          <cell r="D7513" t="str">
            <v>马文智</v>
          </cell>
          <cell r="E7513" t="str">
            <v>山羊堡村委会</v>
          </cell>
          <cell r="F7513" t="str">
            <v>七社</v>
          </cell>
          <cell r="G7513" t="str">
            <v>6230653303100364772</v>
          </cell>
          <cell r="H7513" t="str">
            <v>甘肃山丹农村商业银行股份有限公司</v>
          </cell>
          <cell r="I7513" t="str">
            <v/>
          </cell>
          <cell r="J7513" t="str">
            <v>马文智</v>
          </cell>
          <cell r="K7513" t="str">
            <v>620421196010272816</v>
          </cell>
        </row>
        <row r="7514">
          <cell r="C7514" t="str">
            <v>620123196202078512</v>
          </cell>
          <cell r="D7514" t="str">
            <v>李生元</v>
          </cell>
          <cell r="E7514" t="str">
            <v>山羊堡村委会</v>
          </cell>
          <cell r="F7514" t="str">
            <v>三社</v>
          </cell>
          <cell r="G7514" t="str">
            <v>6230653303100362321</v>
          </cell>
          <cell r="H7514" t="str">
            <v>甘肃山丹农村商业银行股份有限公司</v>
          </cell>
          <cell r="I7514" t="str">
            <v/>
          </cell>
          <cell r="J7514" t="str">
            <v>李生元</v>
          </cell>
          <cell r="K7514" t="str">
            <v>620123196202078512</v>
          </cell>
        </row>
        <row r="7515">
          <cell r="C7515" t="str">
            <v>620123198306028519</v>
          </cell>
          <cell r="D7515" t="str">
            <v>李兴忠</v>
          </cell>
          <cell r="E7515" t="str">
            <v>山羊堡村委会</v>
          </cell>
          <cell r="F7515" t="str">
            <v>三社</v>
          </cell>
          <cell r="G7515" t="str">
            <v>6230653303100362586</v>
          </cell>
          <cell r="H7515" t="str">
            <v>甘肃山丹农村商业银行股份有限公司</v>
          </cell>
          <cell r="I7515" t="str">
            <v/>
          </cell>
          <cell r="J7515" t="str">
            <v>李兴忠</v>
          </cell>
          <cell r="K7515" t="str">
            <v>620123198306028519</v>
          </cell>
        </row>
        <row r="7516">
          <cell r="C7516" t="str">
            <v>622226197802251017</v>
          </cell>
          <cell r="D7516" t="str">
            <v>白云彪</v>
          </cell>
          <cell r="E7516" t="str">
            <v>山羊堡村委会</v>
          </cell>
          <cell r="F7516" t="str">
            <v>三社</v>
          </cell>
          <cell r="G7516" t="str">
            <v>6230653303100357073</v>
          </cell>
          <cell r="H7516" t="str">
            <v>甘肃山丹农村商业银行股份有限公司</v>
          </cell>
          <cell r="I7516" t="str">
            <v/>
          </cell>
          <cell r="J7516" t="str">
            <v>白云彪</v>
          </cell>
          <cell r="K7516" t="str">
            <v>622226197802251017</v>
          </cell>
        </row>
        <row r="7517">
          <cell r="C7517" t="str">
            <v>622425197310256019</v>
          </cell>
          <cell r="D7517" t="str">
            <v>胡应明</v>
          </cell>
          <cell r="E7517" t="str">
            <v>山羊堡村委会</v>
          </cell>
          <cell r="F7517" t="str">
            <v>四社</v>
          </cell>
          <cell r="G7517" t="str">
            <v>6230653303100359822</v>
          </cell>
          <cell r="H7517" t="str">
            <v>甘肃山丹农村商业银行股份有限公司</v>
          </cell>
          <cell r="I7517" t="str">
            <v/>
          </cell>
          <cell r="J7517" t="str">
            <v>胡应明</v>
          </cell>
          <cell r="K7517" t="str">
            <v>622425197310256019</v>
          </cell>
        </row>
        <row r="7518">
          <cell r="C7518" t="str">
            <v>622226197008193016</v>
          </cell>
          <cell r="D7518" t="str">
            <v>黄忠善</v>
          </cell>
          <cell r="E7518" t="str">
            <v>山羊堡村委会</v>
          </cell>
          <cell r="F7518" t="str">
            <v>九社</v>
          </cell>
          <cell r="G7518" t="str">
            <v>6230653303100360333</v>
          </cell>
          <cell r="H7518" t="str">
            <v>甘肃山丹农村商业银行股份有限公司</v>
          </cell>
          <cell r="I7518" t="str">
            <v/>
          </cell>
          <cell r="J7518" t="str">
            <v>黄忠善</v>
          </cell>
          <cell r="K7518" t="str">
            <v>622226197008193016</v>
          </cell>
        </row>
        <row r="7519">
          <cell r="C7519" t="str">
            <v>622226196209292876</v>
          </cell>
          <cell r="D7519" t="str">
            <v>梁保安</v>
          </cell>
          <cell r="E7519" t="str">
            <v>山羊堡村委会</v>
          </cell>
          <cell r="F7519" t="str">
            <v>二社</v>
          </cell>
          <cell r="G7519" t="str">
            <v>6230653303100363022</v>
          </cell>
          <cell r="H7519" t="str">
            <v>甘肃山丹农村商业银行股份有限公司</v>
          </cell>
          <cell r="I7519" t="str">
            <v/>
          </cell>
          <cell r="J7519" t="str">
            <v>梁保安</v>
          </cell>
          <cell r="K7519" t="str">
            <v>622226196209292876</v>
          </cell>
        </row>
        <row r="7520">
          <cell r="C7520" t="str">
            <v>620123199509268920</v>
          </cell>
          <cell r="D7520" t="str">
            <v>周得红</v>
          </cell>
          <cell r="E7520" t="str">
            <v>山羊堡村委会</v>
          </cell>
          <cell r="F7520" t="str">
            <v>七社</v>
          </cell>
          <cell r="G7520" t="str">
            <v>6230653303101277213</v>
          </cell>
          <cell r="H7520" t="str">
            <v>甘肃山丹农村商业银行股份有限公司</v>
          </cell>
          <cell r="I7520" t="str">
            <v/>
          </cell>
          <cell r="J7520" t="str">
            <v>周得红</v>
          </cell>
          <cell r="K7520" t="str">
            <v>620123199509268920</v>
          </cell>
        </row>
        <row r="7521">
          <cell r="C7521" t="str">
            <v>622226196605081026</v>
          </cell>
          <cell r="D7521" t="str">
            <v>赵新兰</v>
          </cell>
          <cell r="E7521" t="str">
            <v>山羊堡村委会</v>
          </cell>
          <cell r="F7521" t="str">
            <v>四社</v>
          </cell>
          <cell r="G7521" t="str">
            <v>6230653303100371710</v>
          </cell>
          <cell r="H7521" t="str">
            <v>甘肃山丹农村商业银行股份有限公司</v>
          </cell>
          <cell r="I7521" t="str">
            <v/>
          </cell>
          <cell r="J7521" t="str">
            <v>赵新兰</v>
          </cell>
          <cell r="K7521" t="str">
            <v>622226196605081026</v>
          </cell>
        </row>
        <row r="7522">
          <cell r="C7522" t="str">
            <v>620522196512112822</v>
          </cell>
          <cell r="D7522" t="str">
            <v>张世秀</v>
          </cell>
          <cell r="E7522" t="str">
            <v>山羊堡村委会</v>
          </cell>
          <cell r="F7522" t="str">
            <v>八社</v>
          </cell>
          <cell r="G7522" t="str">
            <v>6230653303100370910</v>
          </cell>
          <cell r="H7522" t="str">
            <v>甘肃山丹农村商业银行股份有限公司</v>
          </cell>
          <cell r="I7522" t="str">
            <v/>
          </cell>
          <cell r="J7522" t="str">
            <v>张世秀</v>
          </cell>
          <cell r="K7522" t="str">
            <v>620522196512112822</v>
          </cell>
        </row>
        <row r="7523">
          <cell r="C7523" t="str">
            <v>622226196401121014</v>
          </cell>
          <cell r="D7523" t="str">
            <v>颜兴福</v>
          </cell>
          <cell r="E7523" t="str">
            <v>山羊堡村委会</v>
          </cell>
          <cell r="F7523" t="str">
            <v>二社</v>
          </cell>
          <cell r="G7523" t="str">
            <v>6230653303100369367</v>
          </cell>
          <cell r="H7523" t="str">
            <v>甘肃山丹农村商业银行股份有限公司</v>
          </cell>
          <cell r="I7523" t="str">
            <v/>
          </cell>
          <cell r="J7523" t="str">
            <v>颜兴福</v>
          </cell>
          <cell r="K7523" t="str">
            <v>622226196401121014</v>
          </cell>
        </row>
        <row r="7524">
          <cell r="C7524" t="str">
            <v>622226196410113024</v>
          </cell>
          <cell r="D7524" t="str">
            <v>王秀莲</v>
          </cell>
          <cell r="E7524" t="str">
            <v>山羊堡村委会</v>
          </cell>
          <cell r="F7524" t="str">
            <v>十一社</v>
          </cell>
          <cell r="G7524" t="str">
            <v>6230653303100477384</v>
          </cell>
          <cell r="H7524" t="str">
            <v>甘肃山丹农村商业银行股份有限公司</v>
          </cell>
          <cell r="I7524" t="str">
            <v/>
          </cell>
          <cell r="J7524" t="str">
            <v>王秀莲</v>
          </cell>
          <cell r="K7524" t="str">
            <v>622226196410113024</v>
          </cell>
        </row>
        <row r="7525">
          <cell r="C7525" t="str">
            <v>620103197611153076</v>
          </cell>
          <cell r="D7525" t="str">
            <v>梁岩宏</v>
          </cell>
          <cell r="E7525" t="str">
            <v>山羊堡村委会</v>
          </cell>
          <cell r="F7525" t="str">
            <v>五社</v>
          </cell>
          <cell r="G7525" t="str">
            <v>6217212712000507606</v>
          </cell>
          <cell r="H7525" t="str">
            <v>中国工商银行股份有限公司</v>
          </cell>
          <cell r="I7525" t="str">
            <v/>
          </cell>
          <cell r="J7525" t="str">
            <v>梁岩宏</v>
          </cell>
          <cell r="K7525" t="str">
            <v>620103197611153076</v>
          </cell>
        </row>
        <row r="7526">
          <cell r="C7526" t="str">
            <v>620123198810048914</v>
          </cell>
          <cell r="D7526" t="str">
            <v>周启宏</v>
          </cell>
          <cell r="E7526" t="str">
            <v>山羊堡村委会</v>
          </cell>
          <cell r="F7526" t="str">
            <v>二社</v>
          </cell>
          <cell r="G7526" t="str">
            <v>6230653303100372122</v>
          </cell>
          <cell r="H7526" t="str">
            <v>甘肃山丹农村商业银行股份有限公司</v>
          </cell>
          <cell r="I7526" t="str">
            <v/>
          </cell>
          <cell r="J7526" t="str">
            <v>周启宏</v>
          </cell>
          <cell r="K7526" t="str">
            <v>620123198810048914</v>
          </cell>
        </row>
        <row r="7527">
          <cell r="C7527" t="str">
            <v>622226196305281018</v>
          </cell>
          <cell r="D7527" t="str">
            <v>马如元</v>
          </cell>
          <cell r="E7527" t="str">
            <v>山羊堡村委会</v>
          </cell>
          <cell r="F7527" t="str">
            <v>四社</v>
          </cell>
          <cell r="G7527" t="str">
            <v>6230653303100364632</v>
          </cell>
          <cell r="H7527" t="str">
            <v>甘肃山丹农村商业银行股份有限公司</v>
          </cell>
          <cell r="I7527" t="str">
            <v/>
          </cell>
          <cell r="J7527" t="str">
            <v>马如元</v>
          </cell>
          <cell r="K7527" t="str">
            <v>622226196305281018</v>
          </cell>
        </row>
        <row r="7528">
          <cell r="C7528" t="str">
            <v>62222619850215341X</v>
          </cell>
          <cell r="D7528" t="str">
            <v>曹之福</v>
          </cell>
          <cell r="E7528" t="str">
            <v>山羊堡村委会</v>
          </cell>
          <cell r="F7528" t="str">
            <v>九社</v>
          </cell>
          <cell r="G7528" t="str">
            <v>6230653303100357925</v>
          </cell>
          <cell r="H7528" t="str">
            <v>甘肃山丹农村商业银行股份有限公司</v>
          </cell>
          <cell r="I7528" t="str">
            <v/>
          </cell>
          <cell r="J7528" t="str">
            <v>曹之福</v>
          </cell>
          <cell r="K7528" t="str">
            <v>62222619850215341X</v>
          </cell>
        </row>
        <row r="7529">
          <cell r="C7529" t="str">
            <v>62042119640226281X</v>
          </cell>
          <cell r="D7529" t="str">
            <v>马银儒</v>
          </cell>
          <cell r="E7529" t="str">
            <v>山羊堡村委会</v>
          </cell>
          <cell r="F7529" t="str">
            <v>十社</v>
          </cell>
          <cell r="G7529" t="str">
            <v>6230653303100364996</v>
          </cell>
          <cell r="H7529" t="str">
            <v>甘肃山丹农村商业银行股份有限公司</v>
          </cell>
          <cell r="I7529" t="str">
            <v/>
          </cell>
          <cell r="J7529" t="str">
            <v>马银儒</v>
          </cell>
          <cell r="K7529" t="str">
            <v>62042119640226281X</v>
          </cell>
        </row>
        <row r="7530">
          <cell r="C7530" t="str">
            <v>620123197609188515</v>
          </cell>
          <cell r="D7530" t="str">
            <v>展坤堂</v>
          </cell>
          <cell r="E7530" t="str">
            <v>山羊堡村委会</v>
          </cell>
          <cell r="F7530" t="str">
            <v>三社</v>
          </cell>
          <cell r="G7530" t="str">
            <v>6230653303100370217</v>
          </cell>
          <cell r="H7530" t="str">
            <v>甘肃山丹农村商业银行股份有限公司</v>
          </cell>
          <cell r="I7530" t="str">
            <v/>
          </cell>
          <cell r="J7530" t="str">
            <v>展坤堂</v>
          </cell>
          <cell r="K7530" t="str">
            <v>620123197609188515</v>
          </cell>
        </row>
        <row r="7531">
          <cell r="C7531" t="str">
            <v>620421196510032835</v>
          </cell>
          <cell r="D7531" t="str">
            <v>马荣儒</v>
          </cell>
          <cell r="E7531" t="str">
            <v>山羊堡村委会</v>
          </cell>
          <cell r="F7531" t="str">
            <v>三社</v>
          </cell>
          <cell r="G7531" t="str">
            <v>6230653303100364590</v>
          </cell>
          <cell r="H7531" t="str">
            <v>甘肃山丹农村商业银行股份有限公司</v>
          </cell>
          <cell r="I7531" t="str">
            <v/>
          </cell>
          <cell r="J7531" t="str">
            <v>马荣儒</v>
          </cell>
          <cell r="K7531" t="str">
            <v>620421196510032835</v>
          </cell>
        </row>
        <row r="7532">
          <cell r="C7532" t="str">
            <v>620421199508012820</v>
          </cell>
          <cell r="D7532" t="str">
            <v>陈振琴</v>
          </cell>
          <cell r="E7532" t="str">
            <v>山羊堡村委会</v>
          </cell>
          <cell r="F7532" t="str">
            <v>二社</v>
          </cell>
          <cell r="G7532" t="str">
            <v>6230653303101261142</v>
          </cell>
          <cell r="H7532" t="str">
            <v>甘肃山丹农村商业银行股份有限公司</v>
          </cell>
          <cell r="I7532" t="str">
            <v/>
          </cell>
          <cell r="J7532" t="str">
            <v>陈振琴</v>
          </cell>
          <cell r="K7532" t="str">
            <v>620421199508012820</v>
          </cell>
        </row>
        <row r="7533">
          <cell r="C7533" t="str">
            <v>620123197601156113</v>
          </cell>
          <cell r="D7533" t="str">
            <v>黄建军</v>
          </cell>
          <cell r="E7533" t="str">
            <v>山羊堡村委会</v>
          </cell>
          <cell r="F7533" t="str">
            <v>三社</v>
          </cell>
          <cell r="G7533" t="str">
            <v>6230653303100360002</v>
          </cell>
          <cell r="H7533" t="str">
            <v>甘肃山丹农村商业银行股份有限公司</v>
          </cell>
          <cell r="I7533" t="str">
            <v/>
          </cell>
          <cell r="J7533" t="str">
            <v>黄建军</v>
          </cell>
          <cell r="K7533" t="str">
            <v>620123197601156113</v>
          </cell>
        </row>
        <row r="7534">
          <cell r="C7534" t="str">
            <v>62012319780402791X</v>
          </cell>
          <cell r="D7534" t="str">
            <v>金祥满</v>
          </cell>
          <cell r="E7534" t="str">
            <v>山羊堡村委会</v>
          </cell>
          <cell r="F7534" t="str">
            <v>三社</v>
          </cell>
          <cell r="G7534" t="str">
            <v>6230653303100360770</v>
          </cell>
          <cell r="H7534" t="str">
            <v>甘肃山丹农村商业银行股份有限公司</v>
          </cell>
          <cell r="I7534" t="str">
            <v/>
          </cell>
          <cell r="J7534" t="str">
            <v>金祥满</v>
          </cell>
          <cell r="K7534" t="str">
            <v>62012319780402791X</v>
          </cell>
        </row>
        <row r="7535">
          <cell r="C7535" t="str">
            <v>620123196211208913</v>
          </cell>
          <cell r="D7535" t="str">
            <v>周启文</v>
          </cell>
          <cell r="E7535" t="str">
            <v>山羊堡村委会</v>
          </cell>
          <cell r="F7535" t="str">
            <v>十一社</v>
          </cell>
          <cell r="G7535" t="str">
            <v>6230653303100372189</v>
          </cell>
          <cell r="H7535" t="str">
            <v>甘肃山丹农村商业银行股份有限公司</v>
          </cell>
          <cell r="I7535" t="str">
            <v/>
          </cell>
          <cell r="J7535" t="str">
            <v>周启文</v>
          </cell>
          <cell r="K7535" t="str">
            <v>620123196211208913</v>
          </cell>
        </row>
        <row r="7536">
          <cell r="C7536" t="str">
            <v>620123197911287944</v>
          </cell>
          <cell r="D7536" t="str">
            <v>刘贻红</v>
          </cell>
          <cell r="E7536" t="str">
            <v>山羊堡村委会</v>
          </cell>
          <cell r="F7536" t="str">
            <v>八社</v>
          </cell>
          <cell r="G7536" t="str">
            <v>6230653303100364038</v>
          </cell>
          <cell r="H7536" t="str">
            <v>甘肃山丹农村商业银行股份有限公司</v>
          </cell>
          <cell r="I7536" t="str">
            <v/>
          </cell>
          <cell r="J7536" t="str">
            <v>刘贻红</v>
          </cell>
          <cell r="K7536" t="str">
            <v>620123197911287944</v>
          </cell>
        </row>
        <row r="7537">
          <cell r="C7537" t="str">
            <v>620725201209211012</v>
          </cell>
          <cell r="D7537" t="str">
            <v>周雨辰</v>
          </cell>
          <cell r="E7537" t="str">
            <v>山羊堡村委会</v>
          </cell>
          <cell r="F7537" t="str">
            <v>七社</v>
          </cell>
          <cell r="G7537" t="str">
            <v>6230653003100061275</v>
          </cell>
          <cell r="H7537" t="str">
            <v>甘肃山丹农村商业银行股份有限公司</v>
          </cell>
          <cell r="I7537" t="str">
            <v/>
          </cell>
          <cell r="J7537" t="str">
            <v>周雨辰</v>
          </cell>
          <cell r="K7537" t="str">
            <v>620725201209211012</v>
          </cell>
        </row>
        <row r="7538">
          <cell r="C7538" t="str">
            <v>620123196003288517</v>
          </cell>
          <cell r="D7538" t="str">
            <v>杜文信</v>
          </cell>
          <cell r="E7538" t="str">
            <v>山羊堡村委会</v>
          </cell>
          <cell r="F7538" t="str">
            <v>四社</v>
          </cell>
          <cell r="G7538" t="str">
            <v>6230653303100359269</v>
          </cell>
          <cell r="H7538" t="str">
            <v>甘肃山丹农村商业银行股份有限公司</v>
          </cell>
          <cell r="I7538" t="str">
            <v/>
          </cell>
          <cell r="J7538" t="str">
            <v>杜文信</v>
          </cell>
          <cell r="K7538" t="str">
            <v>620123196003288517</v>
          </cell>
        </row>
        <row r="7539">
          <cell r="C7539" t="str">
            <v>620421198511122815</v>
          </cell>
          <cell r="D7539" t="str">
            <v>马志旗</v>
          </cell>
          <cell r="E7539" t="str">
            <v>山羊堡村委会</v>
          </cell>
          <cell r="F7539" t="str">
            <v>十社</v>
          </cell>
          <cell r="G7539" t="str">
            <v>6230653303100365258</v>
          </cell>
          <cell r="H7539" t="str">
            <v>甘肃山丹农村商业银行股份有限公司</v>
          </cell>
          <cell r="I7539" t="str">
            <v/>
          </cell>
          <cell r="J7539" t="str">
            <v>马志旗</v>
          </cell>
          <cell r="K7539" t="str">
            <v>620421198511122815</v>
          </cell>
        </row>
        <row r="7540">
          <cell r="C7540" t="str">
            <v>622226196204161017</v>
          </cell>
          <cell r="D7540" t="str">
            <v>邓中会</v>
          </cell>
          <cell r="E7540" t="str">
            <v>山羊堡村委会</v>
          </cell>
          <cell r="F7540" t="str">
            <v>四社</v>
          </cell>
          <cell r="G7540" t="str">
            <v>6230653303100359186</v>
          </cell>
          <cell r="H7540" t="str">
            <v>甘肃山丹农村商业银行股份有限公司</v>
          </cell>
          <cell r="I7540" t="str">
            <v/>
          </cell>
          <cell r="J7540" t="str">
            <v>邓中会</v>
          </cell>
          <cell r="K7540" t="str">
            <v>622226196204161017</v>
          </cell>
        </row>
        <row r="7541">
          <cell r="C7541" t="str">
            <v>622223198703052405</v>
          </cell>
          <cell r="D7541" t="str">
            <v>陈秀梅</v>
          </cell>
          <cell r="E7541" t="str">
            <v>山羊堡村委会</v>
          </cell>
          <cell r="F7541" t="str">
            <v>九社</v>
          </cell>
          <cell r="G7541" t="str">
            <v>6230653303100358501</v>
          </cell>
          <cell r="H7541" t="str">
            <v>甘肃山丹农村商业银行股份有限公司</v>
          </cell>
          <cell r="I7541" t="str">
            <v/>
          </cell>
          <cell r="J7541" t="str">
            <v>陈秀梅</v>
          </cell>
          <cell r="K7541" t="str">
            <v>622223198703052405</v>
          </cell>
        </row>
        <row r="7542">
          <cell r="C7542" t="str">
            <v>620522196606120938</v>
          </cell>
          <cell r="D7542" t="str">
            <v>郑富喜</v>
          </cell>
          <cell r="E7542" t="str">
            <v>山羊堡村委会</v>
          </cell>
          <cell r="F7542" t="str">
            <v>三社</v>
          </cell>
          <cell r="G7542" t="str">
            <v>6230653303101500788</v>
          </cell>
          <cell r="H7542" t="str">
            <v>甘肃山丹农村商业银行股份有限公司</v>
          </cell>
          <cell r="I7542" t="str">
            <v/>
          </cell>
          <cell r="J7542" t="str">
            <v>郑富喜</v>
          </cell>
          <cell r="K7542" t="str">
            <v>620522196606120938</v>
          </cell>
        </row>
        <row r="7543">
          <cell r="C7543" t="str">
            <v>622226196701133420</v>
          </cell>
          <cell r="D7543" t="str">
            <v>王英</v>
          </cell>
          <cell r="E7543" t="str">
            <v>山羊堡村委会</v>
          </cell>
          <cell r="F7543" t="str">
            <v>三社</v>
          </cell>
          <cell r="G7543" t="str">
            <v>6230653303100368153</v>
          </cell>
          <cell r="H7543" t="str">
            <v>甘肃山丹农村商业银行股份有限公司</v>
          </cell>
          <cell r="I7543" t="str">
            <v/>
          </cell>
          <cell r="J7543" t="str">
            <v>王英</v>
          </cell>
          <cell r="K7543" t="str">
            <v>622226196701133420</v>
          </cell>
        </row>
        <row r="7544">
          <cell r="C7544" t="str">
            <v>622226196601183033</v>
          </cell>
          <cell r="D7544" t="str">
            <v>王伟</v>
          </cell>
          <cell r="E7544" t="str">
            <v>山羊堡村委会</v>
          </cell>
          <cell r="F7544" t="str">
            <v>九社</v>
          </cell>
          <cell r="G7544" t="str">
            <v>6230653303100367775</v>
          </cell>
          <cell r="H7544" t="str">
            <v>甘肃山丹农村商业银行股份有限公司</v>
          </cell>
          <cell r="I7544" t="str">
            <v/>
          </cell>
          <cell r="J7544" t="str">
            <v>王伟</v>
          </cell>
          <cell r="K7544" t="str">
            <v>622226196601183033</v>
          </cell>
        </row>
        <row r="7545">
          <cell r="C7545" t="str">
            <v>620421196802103121</v>
          </cell>
          <cell r="D7545" t="str">
            <v>雒连转</v>
          </cell>
          <cell r="E7545" t="str">
            <v>山羊堡村委会</v>
          </cell>
          <cell r="F7545" t="str">
            <v>十社</v>
          </cell>
          <cell r="G7545" t="str">
            <v>6230653303100372643</v>
          </cell>
          <cell r="H7545" t="str">
            <v>甘肃山丹农村商业银行股份有限公司</v>
          </cell>
          <cell r="I7545" t="str">
            <v/>
          </cell>
          <cell r="J7545" t="str">
            <v>雒连转</v>
          </cell>
          <cell r="K7545" t="str">
            <v>620421196802103121</v>
          </cell>
        </row>
        <row r="7546">
          <cell r="C7546" t="str">
            <v>622226197501043417</v>
          </cell>
          <cell r="D7546" t="str">
            <v>曹祥国</v>
          </cell>
          <cell r="E7546" t="str">
            <v>山羊堡村委会</v>
          </cell>
          <cell r="F7546" t="str">
            <v>七社</v>
          </cell>
          <cell r="G7546" t="str">
            <v>6230653303100357586</v>
          </cell>
          <cell r="H7546" t="str">
            <v>甘肃山丹农村商业银行股份有限公司</v>
          </cell>
          <cell r="I7546" t="str">
            <v/>
          </cell>
          <cell r="J7546" t="str">
            <v>曹祥国</v>
          </cell>
          <cell r="K7546" t="str">
            <v>622226197501043417</v>
          </cell>
        </row>
        <row r="7547">
          <cell r="C7547" t="str">
            <v>62042119661215282X</v>
          </cell>
          <cell r="D7547" t="str">
            <v>王发翠</v>
          </cell>
          <cell r="E7547" t="str">
            <v>山羊堡村委会</v>
          </cell>
          <cell r="F7547" t="str">
            <v>二社</v>
          </cell>
          <cell r="G7547" t="str">
            <v>6230653303100366918</v>
          </cell>
          <cell r="H7547" t="str">
            <v>甘肃山丹农村商业银行股份有限公司</v>
          </cell>
          <cell r="I7547" t="str">
            <v/>
          </cell>
          <cell r="J7547" t="str">
            <v>王发翠</v>
          </cell>
          <cell r="K7547" t="str">
            <v>62042119661215282X</v>
          </cell>
        </row>
        <row r="7548">
          <cell r="C7548" t="str">
            <v>620123196407168319</v>
          </cell>
          <cell r="D7548" t="str">
            <v>刘登江</v>
          </cell>
          <cell r="E7548" t="str">
            <v>山羊堡村委会</v>
          </cell>
          <cell r="F7548" t="str">
            <v>七社</v>
          </cell>
          <cell r="G7548" t="str">
            <v>6230653303100363360</v>
          </cell>
          <cell r="H7548" t="str">
            <v>甘肃山丹农村商业银行股份有限公司</v>
          </cell>
          <cell r="I7548" t="str">
            <v/>
          </cell>
          <cell r="J7548" t="str">
            <v>刘登江</v>
          </cell>
          <cell r="K7548" t="str">
            <v>620123196407168319</v>
          </cell>
        </row>
        <row r="7549">
          <cell r="C7549" t="str">
            <v>622226196602153063</v>
          </cell>
          <cell r="D7549" t="str">
            <v>曹玉琴</v>
          </cell>
          <cell r="E7549" t="str">
            <v>山羊堡村委会</v>
          </cell>
          <cell r="F7549" t="str">
            <v>九社</v>
          </cell>
          <cell r="G7549" t="str">
            <v>6230653303100357669</v>
          </cell>
          <cell r="H7549" t="str">
            <v>甘肃山丹农村商业银行股份有限公司</v>
          </cell>
          <cell r="I7549" t="str">
            <v/>
          </cell>
          <cell r="J7549" t="str">
            <v>曹玉琴</v>
          </cell>
          <cell r="K7549" t="str">
            <v>622226196602153063</v>
          </cell>
        </row>
        <row r="7550">
          <cell r="C7550" t="str">
            <v>622226200509171012</v>
          </cell>
          <cell r="D7550" t="str">
            <v>张建麟</v>
          </cell>
          <cell r="E7550" t="str">
            <v>山羊堡村委会</v>
          </cell>
          <cell r="F7550" t="str">
            <v>四社</v>
          </cell>
          <cell r="G7550" t="str">
            <v>6230653303101597156</v>
          </cell>
          <cell r="H7550" t="str">
            <v>甘肃山丹农村商业银行股份有限公司</v>
          </cell>
          <cell r="I7550" t="str">
            <v/>
          </cell>
          <cell r="J7550" t="str">
            <v>张建麟</v>
          </cell>
          <cell r="K7550" t="str">
            <v>622226200509171012</v>
          </cell>
        </row>
        <row r="7551">
          <cell r="C7551" t="str">
            <v>622226196910153057</v>
          </cell>
          <cell r="D7551" t="str">
            <v>曹卫国</v>
          </cell>
          <cell r="E7551" t="str">
            <v>山羊堡村委会</v>
          </cell>
          <cell r="F7551" t="str">
            <v>九社</v>
          </cell>
          <cell r="G7551" t="str">
            <v>6230653303100494009</v>
          </cell>
          <cell r="H7551" t="str">
            <v>甘肃山丹农村商业银行股份有限公司</v>
          </cell>
          <cell r="I7551" t="str">
            <v/>
          </cell>
          <cell r="J7551" t="str">
            <v>曹卫国</v>
          </cell>
          <cell r="K7551" t="str">
            <v>622226196910153057</v>
          </cell>
        </row>
        <row r="7552">
          <cell r="C7552" t="str">
            <v>620421196801032835</v>
          </cell>
          <cell r="D7552" t="str">
            <v>马华儒</v>
          </cell>
          <cell r="E7552" t="str">
            <v>山羊堡村委会</v>
          </cell>
          <cell r="F7552" t="str">
            <v>十社</v>
          </cell>
          <cell r="G7552" t="str">
            <v>6230653303100364491</v>
          </cell>
          <cell r="H7552" t="str">
            <v>甘肃山丹农村商业银行股份有限公司</v>
          </cell>
          <cell r="I7552" t="str">
            <v/>
          </cell>
          <cell r="J7552" t="str">
            <v>马华儒</v>
          </cell>
          <cell r="K7552" t="str">
            <v>620421196801032835</v>
          </cell>
        </row>
        <row r="7553">
          <cell r="C7553" t="str">
            <v>62012319800902831X</v>
          </cell>
          <cell r="D7553" t="str">
            <v>金全隆</v>
          </cell>
          <cell r="E7553" t="str">
            <v>山羊堡村委会</v>
          </cell>
          <cell r="F7553" t="str">
            <v>七社</v>
          </cell>
          <cell r="G7553" t="str">
            <v>6230653303100360739</v>
          </cell>
          <cell r="H7553" t="str">
            <v>甘肃山丹农村商业银行股份有限公司</v>
          </cell>
          <cell r="I7553" t="str">
            <v/>
          </cell>
          <cell r="J7553" t="str">
            <v>金全隆</v>
          </cell>
          <cell r="K7553" t="str">
            <v>62012319800902831X</v>
          </cell>
        </row>
        <row r="7554">
          <cell r="C7554" t="str">
            <v>622226198805073417</v>
          </cell>
          <cell r="D7554" t="str">
            <v>刘永成</v>
          </cell>
          <cell r="E7554" t="str">
            <v>山羊堡村委会</v>
          </cell>
          <cell r="F7554" t="str">
            <v>八社</v>
          </cell>
          <cell r="G7554" t="str">
            <v>6230653303100363790</v>
          </cell>
          <cell r="H7554" t="str">
            <v>甘肃山丹农村商业银行股份有限公司</v>
          </cell>
          <cell r="I7554" t="str">
            <v/>
          </cell>
          <cell r="J7554" t="str">
            <v>刘永成</v>
          </cell>
          <cell r="K7554" t="str">
            <v>622226198805073417</v>
          </cell>
        </row>
        <row r="7555">
          <cell r="C7555" t="str">
            <v>622425198802045757</v>
          </cell>
          <cell r="D7555" t="str">
            <v>李回陇</v>
          </cell>
          <cell r="E7555" t="str">
            <v>山羊堡村委会</v>
          </cell>
          <cell r="F7555" t="str">
            <v>九社</v>
          </cell>
          <cell r="G7555" t="str">
            <v>6230653303100361612</v>
          </cell>
          <cell r="H7555" t="str">
            <v>甘肃山丹农村商业银行股份有限公司</v>
          </cell>
          <cell r="I7555" t="str">
            <v/>
          </cell>
          <cell r="J7555" t="str">
            <v>李回陇</v>
          </cell>
          <cell r="K7555" t="str">
            <v>622425198802045757</v>
          </cell>
        </row>
        <row r="7556">
          <cell r="C7556" t="str">
            <v>622226198007281035</v>
          </cell>
          <cell r="D7556" t="str">
            <v>梁苍成</v>
          </cell>
          <cell r="E7556" t="str">
            <v>山羊堡村委会</v>
          </cell>
          <cell r="F7556" t="str">
            <v>四社</v>
          </cell>
          <cell r="G7556" t="str">
            <v>6230653303100363063</v>
          </cell>
          <cell r="H7556" t="str">
            <v>甘肃山丹农村商业银行股份有限公司</v>
          </cell>
          <cell r="I7556" t="str">
            <v/>
          </cell>
          <cell r="J7556" t="str">
            <v>梁苍成</v>
          </cell>
          <cell r="K7556" t="str">
            <v>622226198007281035</v>
          </cell>
        </row>
        <row r="7557">
          <cell r="C7557" t="str">
            <v>620123196601058527</v>
          </cell>
          <cell r="D7557" t="str">
            <v>张连芳</v>
          </cell>
          <cell r="E7557" t="str">
            <v>山羊堡村委会</v>
          </cell>
          <cell r="F7557" t="str">
            <v>十社</v>
          </cell>
          <cell r="G7557" t="str">
            <v>6230653303101275951</v>
          </cell>
          <cell r="H7557" t="str">
            <v>甘肃山丹农村商业银行股份有限公司</v>
          </cell>
          <cell r="I7557" t="str">
            <v/>
          </cell>
          <cell r="J7557" t="str">
            <v>张连芳</v>
          </cell>
          <cell r="K7557" t="str">
            <v>620123196601058527</v>
          </cell>
        </row>
        <row r="7558">
          <cell r="C7558" t="str">
            <v>622226197201093017</v>
          </cell>
          <cell r="D7558" t="str">
            <v>屈宗成</v>
          </cell>
          <cell r="E7558" t="str">
            <v>山羊堡村委会</v>
          </cell>
          <cell r="F7558" t="str">
            <v>一社</v>
          </cell>
          <cell r="G7558" t="str">
            <v>6230653303101616584</v>
          </cell>
          <cell r="H7558" t="str">
            <v>甘肃山丹农村商业银行股份有限公司</v>
          </cell>
          <cell r="I7558" t="str">
            <v/>
          </cell>
          <cell r="J7558" t="str">
            <v>屈宗成</v>
          </cell>
          <cell r="K7558" t="str">
            <v>622226197201093017</v>
          </cell>
        </row>
        <row r="7559">
          <cell r="C7559" t="str">
            <v>621122196806258674</v>
          </cell>
          <cell r="D7559" t="str">
            <v>张军</v>
          </cell>
          <cell r="E7559" t="str">
            <v>山羊堡村委会</v>
          </cell>
          <cell r="F7559" t="str">
            <v>五社</v>
          </cell>
          <cell r="G7559" t="str">
            <v>6230653303100370431</v>
          </cell>
          <cell r="H7559" t="str">
            <v>甘肃山丹农村商业银行股份有限公司</v>
          </cell>
          <cell r="I7559" t="str">
            <v/>
          </cell>
          <cell r="J7559" t="str">
            <v>张军</v>
          </cell>
          <cell r="K7559" t="str">
            <v>621122196806258674</v>
          </cell>
        </row>
        <row r="7560">
          <cell r="C7560" t="str">
            <v>622226197602073412</v>
          </cell>
          <cell r="D7560" t="str">
            <v>陈哲学</v>
          </cell>
          <cell r="E7560" t="str">
            <v>山羊堡村委会</v>
          </cell>
          <cell r="F7560" t="str">
            <v>八社</v>
          </cell>
          <cell r="G7560" t="str">
            <v>6230653303100358600</v>
          </cell>
          <cell r="H7560" t="str">
            <v>甘肃山丹农村商业银行股份有限公司</v>
          </cell>
          <cell r="I7560" t="str">
            <v/>
          </cell>
          <cell r="J7560" t="str">
            <v>陈哲学</v>
          </cell>
          <cell r="K7560" t="str">
            <v>622226197602073412</v>
          </cell>
        </row>
        <row r="7561">
          <cell r="C7561" t="str">
            <v>62072520060324343X</v>
          </cell>
          <cell r="D7561" t="str">
            <v>刘志强</v>
          </cell>
          <cell r="E7561" t="str">
            <v>山羊堡村委会</v>
          </cell>
          <cell r="F7561" t="str">
            <v>九社</v>
          </cell>
          <cell r="G7561" t="str">
            <v>6230653303101269376</v>
          </cell>
          <cell r="H7561" t="str">
            <v>甘肃山丹农村商业银行股份有限公司</v>
          </cell>
          <cell r="I7561" t="str">
            <v/>
          </cell>
          <cell r="J7561" t="str">
            <v>刘志强</v>
          </cell>
          <cell r="K7561" t="str">
            <v>62072520060324343X</v>
          </cell>
        </row>
        <row r="7562">
          <cell r="C7562" t="str">
            <v>622226196612011018</v>
          </cell>
          <cell r="D7562" t="str">
            <v>马如贤</v>
          </cell>
          <cell r="E7562" t="str">
            <v>山羊堡村委会</v>
          </cell>
          <cell r="F7562" t="str">
            <v>四社</v>
          </cell>
          <cell r="G7562" t="str">
            <v>6230653303100364616</v>
          </cell>
          <cell r="H7562" t="str">
            <v>甘肃山丹农村商业银行股份有限公司</v>
          </cell>
          <cell r="I7562" t="str">
            <v/>
          </cell>
          <cell r="J7562" t="str">
            <v>马如贤</v>
          </cell>
          <cell r="K7562" t="str">
            <v>622226196612011018</v>
          </cell>
        </row>
        <row r="7563">
          <cell r="C7563" t="str">
            <v>620522199609170950</v>
          </cell>
          <cell r="D7563" t="str">
            <v>李鹏飞</v>
          </cell>
          <cell r="E7563" t="str">
            <v>山羊堡村委会</v>
          </cell>
          <cell r="F7563" t="str">
            <v>七社</v>
          </cell>
          <cell r="G7563" t="str">
            <v>6230653303101265895</v>
          </cell>
          <cell r="H7563" t="str">
            <v>甘肃山丹农村商业银行股份有限公司</v>
          </cell>
          <cell r="I7563" t="str">
            <v/>
          </cell>
          <cell r="J7563" t="str">
            <v>李鹏飞</v>
          </cell>
          <cell r="K7563" t="str">
            <v>620522199609170950</v>
          </cell>
        </row>
        <row r="7564">
          <cell r="C7564" t="str">
            <v>622425196609095710</v>
          </cell>
          <cell r="D7564" t="str">
            <v>王彦林</v>
          </cell>
          <cell r="E7564" t="str">
            <v>山羊堡村委会</v>
          </cell>
          <cell r="F7564" t="str">
            <v>十社</v>
          </cell>
          <cell r="G7564" t="str">
            <v>6230653303100368112</v>
          </cell>
          <cell r="H7564" t="str">
            <v>甘肃山丹农村商业银行股份有限公司</v>
          </cell>
          <cell r="I7564" t="str">
            <v/>
          </cell>
          <cell r="J7564" t="str">
            <v>王彦林</v>
          </cell>
          <cell r="K7564" t="str">
            <v>622425196609095710</v>
          </cell>
        </row>
        <row r="7565">
          <cell r="C7565" t="str">
            <v>622226198407263418</v>
          </cell>
          <cell r="D7565" t="str">
            <v>陈军</v>
          </cell>
          <cell r="E7565" t="str">
            <v>山羊堡村委会</v>
          </cell>
          <cell r="F7565" t="str">
            <v>一社</v>
          </cell>
          <cell r="G7565" t="str">
            <v>6230653003100046599</v>
          </cell>
          <cell r="H7565" t="str">
            <v>甘肃山丹农村商业银行股份有限公司</v>
          </cell>
          <cell r="I7565" t="str">
            <v/>
          </cell>
          <cell r="J7565" t="str">
            <v>陈军</v>
          </cell>
          <cell r="K7565" t="str">
            <v>622226198407263418</v>
          </cell>
        </row>
        <row r="7566">
          <cell r="C7566" t="str">
            <v>632126198812130025</v>
          </cell>
          <cell r="D7566" t="str">
            <v>李桂业</v>
          </cell>
          <cell r="E7566" t="str">
            <v>山羊堡村委会</v>
          </cell>
          <cell r="F7566" t="str">
            <v>一社</v>
          </cell>
          <cell r="G7566" t="str">
            <v>6230653303100361513</v>
          </cell>
          <cell r="H7566" t="str">
            <v>甘肃山丹农村商业银行股份有限公司</v>
          </cell>
          <cell r="I7566" t="str">
            <v/>
          </cell>
          <cell r="J7566" t="str">
            <v>李桂业</v>
          </cell>
          <cell r="K7566" t="str">
            <v>632126198812130025</v>
          </cell>
        </row>
        <row r="7567">
          <cell r="C7567" t="str">
            <v>622425198604088633</v>
          </cell>
          <cell r="D7567" t="str">
            <v>马彪</v>
          </cell>
          <cell r="E7567" t="str">
            <v>山羊堡村委会</v>
          </cell>
          <cell r="F7567" t="str">
            <v>七社</v>
          </cell>
          <cell r="G7567" t="str">
            <v>6230653303100364194</v>
          </cell>
          <cell r="H7567" t="str">
            <v>甘肃山丹农村商业银行股份有限公司</v>
          </cell>
          <cell r="I7567" t="str">
            <v/>
          </cell>
          <cell r="J7567" t="str">
            <v>马彪</v>
          </cell>
          <cell r="K7567" t="str">
            <v>622425198604088633</v>
          </cell>
        </row>
        <row r="7568">
          <cell r="C7568" t="str">
            <v>62242519700610036X</v>
          </cell>
          <cell r="D7568" t="str">
            <v>王桂兰</v>
          </cell>
          <cell r="E7568" t="str">
            <v>山羊堡村委会</v>
          </cell>
          <cell r="F7568" t="str">
            <v>五社</v>
          </cell>
          <cell r="G7568" t="str">
            <v>6230653303100367015</v>
          </cell>
          <cell r="H7568" t="str">
            <v>甘肃山丹农村商业银行股份有限公司</v>
          </cell>
          <cell r="I7568" t="str">
            <v/>
          </cell>
          <cell r="J7568" t="str">
            <v>王桂兰</v>
          </cell>
          <cell r="K7568" t="str">
            <v>62242519700610036X</v>
          </cell>
        </row>
        <row r="7569">
          <cell r="C7569" t="str">
            <v>620421196407122816</v>
          </cell>
          <cell r="D7569" t="str">
            <v>陈银山</v>
          </cell>
          <cell r="E7569" t="str">
            <v>山羊堡村委会</v>
          </cell>
          <cell r="F7569" t="str">
            <v>二社</v>
          </cell>
          <cell r="G7569" t="str">
            <v>6230653303100358543</v>
          </cell>
          <cell r="H7569" t="str">
            <v>甘肃山丹农村商业银行股份有限公司</v>
          </cell>
          <cell r="I7569" t="str">
            <v/>
          </cell>
          <cell r="J7569" t="str">
            <v>陈银山</v>
          </cell>
          <cell r="K7569" t="str">
            <v>620421196407122816</v>
          </cell>
        </row>
        <row r="7570">
          <cell r="C7570" t="str">
            <v>622226197712203476</v>
          </cell>
          <cell r="D7570" t="str">
            <v>田军</v>
          </cell>
          <cell r="E7570" t="str">
            <v>山羊堡村委会</v>
          </cell>
          <cell r="F7570" t="str">
            <v>八社</v>
          </cell>
          <cell r="G7570" t="str">
            <v>6230653303100366397</v>
          </cell>
          <cell r="H7570" t="str">
            <v>甘肃山丹农村商业银行股份有限公司</v>
          </cell>
          <cell r="I7570" t="str">
            <v/>
          </cell>
          <cell r="J7570" t="str">
            <v>田军</v>
          </cell>
          <cell r="K7570" t="str">
            <v>622226197712203476</v>
          </cell>
        </row>
        <row r="7571">
          <cell r="C7571" t="str">
            <v>622226196202032596</v>
          </cell>
          <cell r="D7571" t="str">
            <v>王瑞珍</v>
          </cell>
          <cell r="E7571" t="str">
            <v>山羊堡村委会</v>
          </cell>
          <cell r="F7571" t="str">
            <v>一社</v>
          </cell>
          <cell r="G7571" t="str">
            <v>6230653303100367635</v>
          </cell>
          <cell r="H7571" t="str">
            <v>甘肃山丹农村商业银行股份有限公司</v>
          </cell>
          <cell r="I7571" t="str">
            <v/>
          </cell>
          <cell r="J7571" t="str">
            <v>王瑞珍</v>
          </cell>
          <cell r="K7571" t="str">
            <v>622226196202032596</v>
          </cell>
        </row>
        <row r="7572">
          <cell r="C7572" t="str">
            <v>620522196612090931</v>
          </cell>
          <cell r="D7572" t="str">
            <v>李子荣</v>
          </cell>
          <cell r="E7572" t="str">
            <v>山羊堡村委会</v>
          </cell>
          <cell r="F7572" t="str">
            <v>七社</v>
          </cell>
          <cell r="G7572" t="str">
            <v>6230653303101013634</v>
          </cell>
          <cell r="H7572" t="str">
            <v>甘肃山丹农村商业银行股份有限公司</v>
          </cell>
          <cell r="I7572" t="str">
            <v/>
          </cell>
          <cell r="J7572" t="str">
            <v>李子荣</v>
          </cell>
          <cell r="K7572" t="str">
            <v>620522196612090931</v>
          </cell>
        </row>
        <row r="7573">
          <cell r="C7573" t="str">
            <v>622226198708031020</v>
          </cell>
          <cell r="D7573" t="str">
            <v>刘小燕</v>
          </cell>
          <cell r="E7573" t="str">
            <v>山羊堡村委会</v>
          </cell>
          <cell r="F7573" t="str">
            <v>四社</v>
          </cell>
          <cell r="G7573" t="str">
            <v>6230653303100363683</v>
          </cell>
          <cell r="H7573" t="str">
            <v>甘肃山丹农村商业银行股份有限公司</v>
          </cell>
          <cell r="I7573" t="str">
            <v/>
          </cell>
          <cell r="J7573" t="str">
            <v>刘小燕</v>
          </cell>
          <cell r="K7573" t="str">
            <v>622226198708031020</v>
          </cell>
        </row>
        <row r="7574">
          <cell r="C7574" t="str">
            <v>620522197202063134</v>
          </cell>
          <cell r="D7574" t="str">
            <v>包正伟</v>
          </cell>
          <cell r="E7574" t="str">
            <v>山羊堡村委会</v>
          </cell>
          <cell r="F7574" t="str">
            <v>六社</v>
          </cell>
          <cell r="G7574" t="str">
            <v>6230653303100357164</v>
          </cell>
          <cell r="H7574" t="str">
            <v>甘肃山丹农村商业银行股份有限公司</v>
          </cell>
          <cell r="I7574" t="str">
            <v/>
          </cell>
          <cell r="J7574" t="str">
            <v>包正伟</v>
          </cell>
          <cell r="K7574" t="str">
            <v>620522197202063134</v>
          </cell>
        </row>
        <row r="7575">
          <cell r="C7575" t="str">
            <v>620422198107058192</v>
          </cell>
          <cell r="D7575" t="str">
            <v>马正平</v>
          </cell>
          <cell r="E7575" t="str">
            <v>山羊堡村委会</v>
          </cell>
          <cell r="F7575" t="str">
            <v>六社</v>
          </cell>
          <cell r="G7575" t="str">
            <v>6230653303100365159</v>
          </cell>
          <cell r="H7575" t="str">
            <v>甘肃山丹农村商业银行股份有限公司</v>
          </cell>
          <cell r="I7575" t="str">
            <v/>
          </cell>
          <cell r="J7575" t="str">
            <v>马正平</v>
          </cell>
          <cell r="K7575" t="str">
            <v>620422198107058192</v>
          </cell>
        </row>
        <row r="7576">
          <cell r="C7576" t="str">
            <v>620524197411081067</v>
          </cell>
          <cell r="D7576" t="str">
            <v>王秋菊</v>
          </cell>
          <cell r="E7576" t="str">
            <v>山羊堡村委会</v>
          </cell>
          <cell r="F7576" t="str">
            <v>六社</v>
          </cell>
          <cell r="G7576" t="str">
            <v>6230653303100367619</v>
          </cell>
          <cell r="H7576" t="str">
            <v>甘肃山丹农村商业银行股份有限公司</v>
          </cell>
          <cell r="I7576" t="str">
            <v/>
          </cell>
          <cell r="J7576" t="str">
            <v>王秋菊</v>
          </cell>
          <cell r="K7576" t="str">
            <v>620524197411081067</v>
          </cell>
        </row>
        <row r="7577">
          <cell r="C7577" t="str">
            <v>620421197403082831</v>
          </cell>
          <cell r="D7577" t="str">
            <v>马信儒</v>
          </cell>
          <cell r="E7577" t="str">
            <v>山羊堡村委会</v>
          </cell>
          <cell r="F7577" t="str">
            <v>四社</v>
          </cell>
          <cell r="G7577" t="str">
            <v>6230653303100364913</v>
          </cell>
          <cell r="H7577" t="str">
            <v>甘肃山丹农村商业银行股份有限公司</v>
          </cell>
          <cell r="I7577" t="str">
            <v/>
          </cell>
          <cell r="J7577" t="str">
            <v>马信儒</v>
          </cell>
          <cell r="K7577" t="str">
            <v>620421197403082831</v>
          </cell>
        </row>
        <row r="7578">
          <cell r="C7578" t="str">
            <v>620421199201012519</v>
          </cell>
          <cell r="D7578" t="str">
            <v>杜永祥</v>
          </cell>
          <cell r="E7578" t="str">
            <v>山羊堡村委会</v>
          </cell>
          <cell r="F7578" t="str">
            <v>八社</v>
          </cell>
          <cell r="G7578" t="str">
            <v>6230653303100359327</v>
          </cell>
          <cell r="H7578" t="str">
            <v>甘肃山丹农村商业银行股份有限公司</v>
          </cell>
          <cell r="I7578" t="str">
            <v/>
          </cell>
          <cell r="J7578" t="str">
            <v>杜永祥</v>
          </cell>
          <cell r="K7578" t="str">
            <v>620421199201012519</v>
          </cell>
        </row>
        <row r="7579">
          <cell r="C7579" t="str">
            <v>621122197302138673</v>
          </cell>
          <cell r="D7579" t="str">
            <v>李占军</v>
          </cell>
          <cell r="E7579" t="str">
            <v>山羊堡村委会</v>
          </cell>
          <cell r="F7579" t="str">
            <v>五社</v>
          </cell>
          <cell r="G7579" t="str">
            <v>6230653303100363089</v>
          </cell>
          <cell r="H7579" t="str">
            <v>甘肃山丹农村商业银行股份有限公司</v>
          </cell>
          <cell r="I7579" t="str">
            <v/>
          </cell>
          <cell r="J7579" t="str">
            <v>李占军</v>
          </cell>
          <cell r="K7579" t="str">
            <v>621122197302138673</v>
          </cell>
        </row>
        <row r="7580">
          <cell r="C7580" t="str">
            <v>622226198001253412</v>
          </cell>
          <cell r="D7580" t="str">
            <v>黄志亮</v>
          </cell>
          <cell r="E7580" t="str">
            <v>山羊堡村委会</v>
          </cell>
          <cell r="F7580" t="str">
            <v>十一社</v>
          </cell>
          <cell r="G7580" t="str">
            <v>6230653303100360291</v>
          </cell>
          <cell r="H7580" t="str">
            <v>甘肃山丹农村商业银行股份有限公司</v>
          </cell>
          <cell r="I7580" t="str">
            <v/>
          </cell>
          <cell r="J7580" t="str">
            <v>黄志亮</v>
          </cell>
          <cell r="K7580" t="str">
            <v>622226198001253412</v>
          </cell>
        </row>
        <row r="7581">
          <cell r="C7581" t="str">
            <v>620524198208211078</v>
          </cell>
          <cell r="D7581" t="str">
            <v>王军平</v>
          </cell>
          <cell r="E7581" t="str">
            <v>山羊堡村委会</v>
          </cell>
          <cell r="F7581" t="str">
            <v>九社</v>
          </cell>
          <cell r="G7581" t="str">
            <v>6230653003100053025</v>
          </cell>
          <cell r="H7581" t="str">
            <v>甘肃山丹农村商业银行股份有限公司</v>
          </cell>
          <cell r="I7581" t="str">
            <v/>
          </cell>
          <cell r="J7581" t="str">
            <v>王军平</v>
          </cell>
          <cell r="K7581" t="str">
            <v>620524198208211078</v>
          </cell>
        </row>
        <row r="7582">
          <cell r="C7582" t="str">
            <v>620123196702158535</v>
          </cell>
          <cell r="D7582" t="str">
            <v>李其学</v>
          </cell>
          <cell r="E7582" t="str">
            <v>山羊堡村委会</v>
          </cell>
          <cell r="F7582" t="str">
            <v>四社</v>
          </cell>
          <cell r="G7582" t="str">
            <v>6230653303100361976</v>
          </cell>
          <cell r="H7582" t="str">
            <v>甘肃山丹农村商业银行股份有限公司</v>
          </cell>
          <cell r="I7582" t="str">
            <v/>
          </cell>
          <cell r="J7582" t="str">
            <v>李其学</v>
          </cell>
          <cell r="K7582" t="str">
            <v>620123196702158535</v>
          </cell>
        </row>
        <row r="7583">
          <cell r="C7583" t="str">
            <v>620123195505108534</v>
          </cell>
          <cell r="D7583" t="str">
            <v>李生万</v>
          </cell>
          <cell r="E7583" t="str">
            <v>山羊堡村委会</v>
          </cell>
          <cell r="F7583" t="str">
            <v>七社</v>
          </cell>
          <cell r="G7583" t="str">
            <v>6230653303100362248</v>
          </cell>
          <cell r="H7583" t="str">
            <v>甘肃山丹农村商业银行股份有限公司</v>
          </cell>
          <cell r="I7583" t="str">
            <v/>
          </cell>
          <cell r="J7583" t="str">
            <v>李生万</v>
          </cell>
          <cell r="K7583" t="str">
            <v>620123195505108534</v>
          </cell>
        </row>
        <row r="7584">
          <cell r="C7584" t="str">
            <v>622425199107027615</v>
          </cell>
          <cell r="D7584" t="str">
            <v>贾彦虎</v>
          </cell>
          <cell r="E7584" t="str">
            <v>山羊堡村委会</v>
          </cell>
          <cell r="F7584" t="str">
            <v>六社</v>
          </cell>
          <cell r="G7584" t="str">
            <v>6230653303101264195</v>
          </cell>
          <cell r="H7584" t="str">
            <v>甘肃山丹农村商业银行股份有限公司</v>
          </cell>
          <cell r="I7584" t="str">
            <v/>
          </cell>
          <cell r="J7584" t="str">
            <v>贾彦虎</v>
          </cell>
          <cell r="K7584" t="str">
            <v>622425199107027615</v>
          </cell>
        </row>
        <row r="7585">
          <cell r="C7585" t="str">
            <v>620523199312153494</v>
          </cell>
          <cell r="D7585" t="str">
            <v>朱建永</v>
          </cell>
          <cell r="E7585" t="str">
            <v>山羊堡村委会</v>
          </cell>
          <cell r="F7585" t="str">
            <v>十社</v>
          </cell>
          <cell r="G7585" t="str">
            <v>6230653303100372445</v>
          </cell>
          <cell r="H7585" t="str">
            <v>甘肃山丹农村商业银行股份有限公司</v>
          </cell>
          <cell r="I7585" t="str">
            <v/>
          </cell>
          <cell r="J7585" t="str">
            <v>朱建永</v>
          </cell>
          <cell r="K7585" t="str">
            <v>620523199312153494</v>
          </cell>
        </row>
        <row r="7586">
          <cell r="C7586" t="str">
            <v>620123199403168315</v>
          </cell>
          <cell r="D7586" t="str">
            <v>高祥鹏</v>
          </cell>
          <cell r="E7586" t="str">
            <v>山羊堡村委会</v>
          </cell>
          <cell r="F7586" t="str">
            <v>九社</v>
          </cell>
          <cell r="G7586" t="str">
            <v>6230653303100359566</v>
          </cell>
          <cell r="H7586" t="str">
            <v>甘肃山丹农村商业银行股份有限公司</v>
          </cell>
          <cell r="I7586" t="str">
            <v/>
          </cell>
          <cell r="J7586" t="str">
            <v>高祥鹏</v>
          </cell>
          <cell r="K7586" t="str">
            <v>620123199403168315</v>
          </cell>
        </row>
        <row r="7587">
          <cell r="C7587" t="str">
            <v>622226194204073034</v>
          </cell>
          <cell r="D7587" t="str">
            <v>王天财</v>
          </cell>
          <cell r="E7587" t="str">
            <v>山羊堡村委会</v>
          </cell>
          <cell r="F7587" t="str">
            <v>九社</v>
          </cell>
          <cell r="G7587" t="str">
            <v>6230653303100367692</v>
          </cell>
          <cell r="H7587" t="str">
            <v>甘肃山丹农村商业银行股份有限公司</v>
          </cell>
          <cell r="I7587" t="str">
            <v/>
          </cell>
          <cell r="J7587" t="str">
            <v>王天财</v>
          </cell>
          <cell r="K7587" t="str">
            <v>622226194204073034</v>
          </cell>
        </row>
        <row r="7588">
          <cell r="C7588" t="str">
            <v>620524199407181101</v>
          </cell>
          <cell r="D7588" t="str">
            <v>黎桂英</v>
          </cell>
          <cell r="E7588" t="str">
            <v>山羊堡村委会</v>
          </cell>
          <cell r="F7588" t="str">
            <v>六社</v>
          </cell>
          <cell r="G7588" t="str">
            <v>6230653303101264690</v>
          </cell>
          <cell r="H7588" t="str">
            <v>甘肃山丹农村商业银行股份有限公司</v>
          </cell>
          <cell r="I7588" t="str">
            <v/>
          </cell>
          <cell r="J7588" t="str">
            <v>黎桂英</v>
          </cell>
          <cell r="K7588" t="str">
            <v>620524199407181101</v>
          </cell>
        </row>
        <row r="7589">
          <cell r="C7589" t="str">
            <v>620524196901061099</v>
          </cell>
          <cell r="D7589" t="str">
            <v>黎进保</v>
          </cell>
          <cell r="E7589" t="str">
            <v>山羊堡村委会</v>
          </cell>
          <cell r="F7589" t="str">
            <v>六社</v>
          </cell>
          <cell r="G7589" t="str">
            <v>6230653303100360994</v>
          </cell>
          <cell r="H7589" t="str">
            <v>甘肃山丹农村商业银行股份有限公司</v>
          </cell>
          <cell r="I7589" t="str">
            <v/>
          </cell>
          <cell r="J7589" t="str">
            <v>黎进保</v>
          </cell>
          <cell r="K7589" t="str">
            <v>620524196901061099</v>
          </cell>
        </row>
        <row r="7590">
          <cell r="C7590" t="str">
            <v>620524196905231091</v>
          </cell>
          <cell r="D7590" t="str">
            <v>黎元生</v>
          </cell>
          <cell r="E7590" t="str">
            <v>山羊堡村委会</v>
          </cell>
          <cell r="F7590" t="str">
            <v>四社</v>
          </cell>
          <cell r="G7590" t="str">
            <v>6230653303101684335</v>
          </cell>
          <cell r="H7590" t="str">
            <v>甘肃山丹农村商业银行股份有限公司</v>
          </cell>
          <cell r="I7590" t="str">
            <v/>
          </cell>
          <cell r="J7590" t="str">
            <v>黎元生</v>
          </cell>
          <cell r="K7590" t="str">
            <v>620524196905231091</v>
          </cell>
        </row>
        <row r="7591">
          <cell r="C7591" t="str">
            <v>622226198603033417</v>
          </cell>
          <cell r="D7591" t="str">
            <v>刘永祥</v>
          </cell>
          <cell r="E7591" t="str">
            <v>山羊堡村委会</v>
          </cell>
          <cell r="F7591" t="str">
            <v>八社</v>
          </cell>
          <cell r="G7591" t="str">
            <v>6230653303101269327</v>
          </cell>
          <cell r="H7591" t="str">
            <v>甘肃山丹农村商业银行股份有限公司</v>
          </cell>
          <cell r="I7591" t="str">
            <v/>
          </cell>
          <cell r="J7591" t="str">
            <v>刘永祥</v>
          </cell>
          <cell r="K7591" t="str">
            <v>622226198603033417</v>
          </cell>
        </row>
        <row r="7592">
          <cell r="C7592" t="str">
            <v>620123198901158510</v>
          </cell>
          <cell r="D7592" t="str">
            <v>李其成</v>
          </cell>
          <cell r="E7592" t="str">
            <v>山羊堡村委会</v>
          </cell>
          <cell r="F7592" t="str">
            <v>二社</v>
          </cell>
          <cell r="G7592" t="str">
            <v>6230653303100361695</v>
          </cell>
          <cell r="H7592" t="str">
            <v>甘肃山丹农村商业银行股份有限公司</v>
          </cell>
          <cell r="I7592" t="str">
            <v/>
          </cell>
          <cell r="J7592" t="str">
            <v>李其成</v>
          </cell>
          <cell r="K7592" t="str">
            <v>620123198901158510</v>
          </cell>
        </row>
        <row r="7593">
          <cell r="C7593" t="str">
            <v>620123196008038517</v>
          </cell>
          <cell r="D7593" t="str">
            <v>李友权</v>
          </cell>
          <cell r="E7593" t="str">
            <v>山羊堡村委会</v>
          </cell>
          <cell r="F7593" t="str">
            <v>二社</v>
          </cell>
          <cell r="G7593" t="str">
            <v>6230653303100362784</v>
          </cell>
          <cell r="H7593" t="str">
            <v>甘肃山丹农村商业银行股份有限公司</v>
          </cell>
          <cell r="I7593" t="str">
            <v/>
          </cell>
          <cell r="J7593" t="str">
            <v>李友权</v>
          </cell>
          <cell r="K7593" t="str">
            <v>620123196008038517</v>
          </cell>
        </row>
        <row r="7594">
          <cell r="C7594" t="str">
            <v>622226200005013010</v>
          </cell>
          <cell r="D7594" t="str">
            <v>屈伟</v>
          </cell>
          <cell r="E7594" t="str">
            <v>山羊堡村委会</v>
          </cell>
          <cell r="F7594" t="str">
            <v>一社</v>
          </cell>
          <cell r="G7594" t="str">
            <v>6230653303101511462</v>
          </cell>
          <cell r="H7594" t="str">
            <v>甘肃山丹农村商业银行股份有限公司</v>
          </cell>
          <cell r="I7594" t="str">
            <v/>
          </cell>
          <cell r="J7594" t="str">
            <v>屈伟</v>
          </cell>
          <cell r="K7594" t="str">
            <v>622226200005013010</v>
          </cell>
        </row>
        <row r="7595">
          <cell r="C7595" t="str">
            <v>620421197011163114</v>
          </cell>
          <cell r="D7595" t="str">
            <v>陈永常</v>
          </cell>
          <cell r="E7595" t="str">
            <v>山羊堡村委会</v>
          </cell>
          <cell r="F7595" t="str">
            <v>二社</v>
          </cell>
          <cell r="G7595" t="str">
            <v>6230653303100358568</v>
          </cell>
          <cell r="H7595" t="str">
            <v>甘肃山丹农村商业银行股份有限公司</v>
          </cell>
          <cell r="I7595" t="str">
            <v/>
          </cell>
          <cell r="J7595" t="str">
            <v>陈永常</v>
          </cell>
          <cell r="K7595" t="str">
            <v>620421197011163114</v>
          </cell>
        </row>
        <row r="7596">
          <cell r="C7596" t="str">
            <v>622425196603205720</v>
          </cell>
          <cell r="D7596" t="str">
            <v>陈国花</v>
          </cell>
          <cell r="E7596" t="str">
            <v>山羊堡村委会</v>
          </cell>
          <cell r="F7596" t="str">
            <v>二社</v>
          </cell>
          <cell r="G7596" t="str">
            <v>6230653303100358121</v>
          </cell>
          <cell r="H7596" t="str">
            <v>甘肃山丹农村商业银行股份有限公司</v>
          </cell>
          <cell r="I7596" t="str">
            <v/>
          </cell>
          <cell r="J7596" t="str">
            <v>陈国花</v>
          </cell>
          <cell r="K7596" t="str">
            <v>622425196603205720</v>
          </cell>
        </row>
        <row r="7597">
          <cell r="C7597" t="str">
            <v>620123196306148511</v>
          </cell>
          <cell r="D7597" t="str">
            <v>李其庆</v>
          </cell>
          <cell r="E7597" t="str">
            <v>山羊堡村委会</v>
          </cell>
          <cell r="F7597" t="str">
            <v>六社</v>
          </cell>
          <cell r="G7597" t="str">
            <v>6230653303100361919</v>
          </cell>
          <cell r="H7597" t="str">
            <v>甘肃山丹农村商业银行股份有限公司</v>
          </cell>
          <cell r="I7597" t="str">
            <v/>
          </cell>
          <cell r="J7597" t="str">
            <v>李其庆</v>
          </cell>
          <cell r="K7597" t="str">
            <v>620123196306148511</v>
          </cell>
        </row>
        <row r="7598">
          <cell r="C7598" t="str">
            <v>620123199309058531</v>
          </cell>
          <cell r="D7598" t="str">
            <v>李小春</v>
          </cell>
          <cell r="E7598" t="str">
            <v>山羊堡村委会</v>
          </cell>
          <cell r="F7598" t="str">
            <v>六社</v>
          </cell>
          <cell r="G7598" t="str">
            <v>6230653303101267040</v>
          </cell>
          <cell r="H7598" t="str">
            <v>甘肃山丹农村商业银行股份有限公司</v>
          </cell>
          <cell r="I7598" t="str">
            <v/>
          </cell>
          <cell r="J7598" t="str">
            <v>李小春</v>
          </cell>
          <cell r="K7598" t="str">
            <v>620123199309058531</v>
          </cell>
        </row>
        <row r="7599">
          <cell r="C7599" t="str">
            <v>622226198802201073</v>
          </cell>
          <cell r="D7599" t="str">
            <v>王亮</v>
          </cell>
          <cell r="E7599" t="str">
            <v>山羊堡村委会</v>
          </cell>
          <cell r="F7599" t="str">
            <v>一社</v>
          </cell>
          <cell r="G7599" t="str">
            <v>6230653303100348676</v>
          </cell>
          <cell r="H7599" t="str">
            <v>甘肃山丹农村商业银行股份有限公司</v>
          </cell>
          <cell r="I7599" t="str">
            <v/>
          </cell>
          <cell r="J7599" t="str">
            <v>王亮</v>
          </cell>
          <cell r="K7599" t="str">
            <v>622226198802201073</v>
          </cell>
        </row>
        <row r="7600">
          <cell r="C7600" t="str">
            <v>622226197511071016</v>
          </cell>
          <cell r="D7600" t="str">
            <v>贾志雄</v>
          </cell>
          <cell r="E7600" t="str">
            <v>山羊堡村委会</v>
          </cell>
          <cell r="F7600" t="str">
            <v>四社</v>
          </cell>
          <cell r="G7600" t="str">
            <v>6230653303100360531</v>
          </cell>
          <cell r="H7600" t="str">
            <v>甘肃山丹农村商业银行股份有限公司</v>
          </cell>
          <cell r="I7600" t="str">
            <v/>
          </cell>
          <cell r="J7600" t="str">
            <v>贾志雄</v>
          </cell>
          <cell r="K7600" t="str">
            <v>622226197511071016</v>
          </cell>
        </row>
        <row r="7601">
          <cell r="C7601" t="str">
            <v>62052219650412281X</v>
          </cell>
          <cell r="D7601" t="str">
            <v>张宗强</v>
          </cell>
          <cell r="E7601" t="str">
            <v>山羊堡村委会</v>
          </cell>
          <cell r="F7601" t="str">
            <v>七社</v>
          </cell>
          <cell r="G7601" t="str">
            <v>6230653303100371652</v>
          </cell>
          <cell r="H7601" t="str">
            <v>甘肃山丹农村商业银行股份有限公司</v>
          </cell>
          <cell r="I7601" t="str">
            <v/>
          </cell>
          <cell r="J7601" t="str">
            <v>张宗强</v>
          </cell>
          <cell r="K7601" t="str">
            <v>62052219650412281X</v>
          </cell>
        </row>
        <row r="7602">
          <cell r="C7602" t="str">
            <v>620725201611173421</v>
          </cell>
          <cell r="D7602" t="str">
            <v>刘施颐</v>
          </cell>
          <cell r="E7602" t="str">
            <v>山羊堡村委会</v>
          </cell>
          <cell r="F7602" t="str">
            <v>九社</v>
          </cell>
          <cell r="G7602" t="str">
            <v>6230653003100018267</v>
          </cell>
          <cell r="H7602" t="str">
            <v>甘肃山丹农村商业银行股份有限公司</v>
          </cell>
          <cell r="I7602" t="str">
            <v/>
          </cell>
          <cell r="J7602" t="str">
            <v>刘施颐</v>
          </cell>
          <cell r="K7602" t="str">
            <v>620725201611173421</v>
          </cell>
        </row>
        <row r="7603">
          <cell r="C7603" t="str">
            <v>620403198502052015</v>
          </cell>
          <cell r="D7603" t="str">
            <v>谢国祥</v>
          </cell>
          <cell r="E7603" t="str">
            <v>山羊堡村委会</v>
          </cell>
          <cell r="F7603" t="str">
            <v>十社</v>
          </cell>
          <cell r="G7603" t="str">
            <v>6230653303100369177</v>
          </cell>
          <cell r="H7603" t="str">
            <v>甘肃山丹农村商业银行股份有限公司</v>
          </cell>
          <cell r="I7603" t="str">
            <v/>
          </cell>
          <cell r="J7603" t="str">
            <v>谢国祥</v>
          </cell>
          <cell r="K7603" t="str">
            <v>620403198502052015</v>
          </cell>
        </row>
        <row r="7604">
          <cell r="C7604" t="str">
            <v>62222619770305101X</v>
          </cell>
          <cell r="D7604" t="str">
            <v>王志国</v>
          </cell>
          <cell r="E7604" t="str">
            <v>山羊堡村委会</v>
          </cell>
          <cell r="F7604" t="str">
            <v>二社</v>
          </cell>
          <cell r="G7604" t="str">
            <v>6230653303100368419</v>
          </cell>
          <cell r="H7604" t="str">
            <v>甘肃山丹农村商业银行股份有限公司</v>
          </cell>
          <cell r="I7604" t="str">
            <v/>
          </cell>
          <cell r="J7604" t="str">
            <v>王志国</v>
          </cell>
          <cell r="K7604" t="str">
            <v>62222619770305101X</v>
          </cell>
        </row>
        <row r="7605">
          <cell r="C7605" t="str">
            <v>622226200305191011</v>
          </cell>
          <cell r="D7605" t="str">
            <v>张建麒</v>
          </cell>
          <cell r="E7605" t="str">
            <v>山羊堡村委会</v>
          </cell>
          <cell r="F7605" t="str">
            <v>四社</v>
          </cell>
          <cell r="G7605" t="str">
            <v>6230653303101597149</v>
          </cell>
          <cell r="H7605" t="str">
            <v>甘肃山丹农村商业银行股份有限公司</v>
          </cell>
          <cell r="I7605" t="str">
            <v/>
          </cell>
          <cell r="J7605" t="str">
            <v>张建麒</v>
          </cell>
          <cell r="K7605" t="str">
            <v>622226200305191011</v>
          </cell>
        </row>
        <row r="7606">
          <cell r="C7606" t="str">
            <v>620123198208148314</v>
          </cell>
          <cell r="D7606" t="str">
            <v>高彦强</v>
          </cell>
          <cell r="E7606" t="str">
            <v>山羊堡村委会</v>
          </cell>
          <cell r="F7606" t="str">
            <v>八社</v>
          </cell>
          <cell r="G7606" t="str">
            <v>6230653303100359640</v>
          </cell>
          <cell r="H7606" t="str">
            <v>甘肃山丹农村商业银行股份有限公司</v>
          </cell>
          <cell r="I7606" t="str">
            <v/>
          </cell>
          <cell r="J7606" t="str">
            <v>高彦强</v>
          </cell>
          <cell r="K7606" t="str">
            <v>620123198208148314</v>
          </cell>
        </row>
        <row r="7607">
          <cell r="C7607" t="str">
            <v>620123199602058119</v>
          </cell>
          <cell r="D7607" t="str">
            <v>王磊</v>
          </cell>
          <cell r="E7607" t="str">
            <v>山羊堡村委会</v>
          </cell>
          <cell r="F7607" t="str">
            <v>三社</v>
          </cell>
          <cell r="G7607" t="str">
            <v>6230653303101272024</v>
          </cell>
          <cell r="H7607" t="str">
            <v>甘肃山丹农村商业银行股份有限公司</v>
          </cell>
          <cell r="I7607" t="str">
            <v/>
          </cell>
          <cell r="J7607" t="str">
            <v>王磊</v>
          </cell>
          <cell r="K7607" t="str">
            <v>620123199602058119</v>
          </cell>
        </row>
        <row r="7608">
          <cell r="C7608" t="str">
            <v>622226199001192538</v>
          </cell>
          <cell r="D7608" t="str">
            <v>石文伟</v>
          </cell>
          <cell r="E7608" t="str">
            <v>山羊堡村委会</v>
          </cell>
          <cell r="F7608" t="str">
            <v>一社</v>
          </cell>
          <cell r="G7608" t="str">
            <v>6230653303100366058</v>
          </cell>
          <cell r="H7608" t="str">
            <v>甘肃山丹农村商业银行股份有限公司</v>
          </cell>
          <cell r="I7608" t="str">
            <v/>
          </cell>
          <cell r="J7608" t="str">
            <v>石文伟</v>
          </cell>
          <cell r="K7608" t="str">
            <v>622226199001192538</v>
          </cell>
        </row>
        <row r="7609">
          <cell r="C7609" t="str">
            <v>622425197308134434</v>
          </cell>
          <cell r="D7609" t="str">
            <v>张智礼</v>
          </cell>
          <cell r="E7609" t="str">
            <v>山羊堡村委会</v>
          </cell>
          <cell r="F7609" t="str">
            <v>九社</v>
          </cell>
          <cell r="G7609" t="str">
            <v>6230653003100053033</v>
          </cell>
          <cell r="H7609" t="str">
            <v>甘肃山丹农村商业银行股份有限公司</v>
          </cell>
          <cell r="I7609" t="str">
            <v/>
          </cell>
          <cell r="J7609" t="str">
            <v>张智礼</v>
          </cell>
          <cell r="K7609" t="str">
            <v>622425197308134434</v>
          </cell>
        </row>
        <row r="7610">
          <cell r="C7610" t="str">
            <v>622226196902063625</v>
          </cell>
          <cell r="D7610" t="str">
            <v>陈秀珍</v>
          </cell>
          <cell r="E7610" t="str">
            <v>山羊堡村委会</v>
          </cell>
          <cell r="F7610" t="str">
            <v>十社</v>
          </cell>
          <cell r="G7610" t="str">
            <v>6230653003100013870</v>
          </cell>
          <cell r="H7610" t="str">
            <v>甘肃山丹农村商业银行股份有限公司</v>
          </cell>
          <cell r="I7610" t="str">
            <v/>
          </cell>
          <cell r="J7610" t="str">
            <v>陈秀珍</v>
          </cell>
          <cell r="K7610" t="str">
            <v>622226196902063625</v>
          </cell>
        </row>
        <row r="7611">
          <cell r="C7611" t="str">
            <v>620123196402058516</v>
          </cell>
          <cell r="D7611" t="str">
            <v>杨海明</v>
          </cell>
          <cell r="E7611" t="str">
            <v>山羊堡村委会</v>
          </cell>
          <cell r="F7611" t="str">
            <v>七社</v>
          </cell>
          <cell r="G7611" t="str">
            <v>6230653303101275167</v>
          </cell>
          <cell r="H7611" t="str">
            <v>甘肃山丹农村商业银行股份有限公司</v>
          </cell>
          <cell r="I7611" t="str">
            <v/>
          </cell>
          <cell r="J7611" t="str">
            <v>杨海明</v>
          </cell>
          <cell r="K7611" t="str">
            <v>620123196402058516</v>
          </cell>
        </row>
        <row r="7612">
          <cell r="C7612" t="str">
            <v>622428196110134441</v>
          </cell>
          <cell r="D7612" t="str">
            <v>龚玉琴</v>
          </cell>
          <cell r="E7612" t="str">
            <v>山羊堡村委会</v>
          </cell>
          <cell r="F7612" t="str">
            <v>九社</v>
          </cell>
          <cell r="G7612" t="str">
            <v>6230653003100018275</v>
          </cell>
          <cell r="H7612" t="str">
            <v>甘肃山丹农村商业银行股份有限公司</v>
          </cell>
          <cell r="I7612" t="str">
            <v/>
          </cell>
          <cell r="J7612" t="str">
            <v>龚玉琴</v>
          </cell>
          <cell r="K7612" t="str">
            <v>622428196110134441</v>
          </cell>
        </row>
        <row r="7613">
          <cell r="C7613" t="str">
            <v>62042119671229282X</v>
          </cell>
          <cell r="D7613" t="str">
            <v>叶春禄</v>
          </cell>
          <cell r="E7613" t="str">
            <v>山羊堡村委会</v>
          </cell>
          <cell r="F7613" t="str">
            <v>二社</v>
          </cell>
          <cell r="G7613" t="str">
            <v>6230653303100369946</v>
          </cell>
          <cell r="H7613" t="str">
            <v>甘肃山丹农村商业银行股份有限公司</v>
          </cell>
          <cell r="I7613" t="str">
            <v/>
          </cell>
          <cell r="J7613" t="str">
            <v>叶春禄</v>
          </cell>
          <cell r="K7613" t="str">
            <v>62042119671229282X</v>
          </cell>
        </row>
        <row r="7614">
          <cell r="C7614" t="str">
            <v>622226198207203410</v>
          </cell>
          <cell r="D7614" t="str">
            <v>刘军武</v>
          </cell>
          <cell r="E7614" t="str">
            <v>山羊堡村委会</v>
          </cell>
          <cell r="F7614" t="str">
            <v>八社</v>
          </cell>
          <cell r="G7614" t="str">
            <v>6230653303100363485</v>
          </cell>
          <cell r="H7614" t="str">
            <v>甘肃山丹农村商业银行股份有限公司</v>
          </cell>
          <cell r="I7614" t="str">
            <v/>
          </cell>
          <cell r="J7614" t="str">
            <v>刘军武</v>
          </cell>
          <cell r="K7614" t="str">
            <v>622226198207203410</v>
          </cell>
        </row>
        <row r="7615">
          <cell r="C7615" t="str">
            <v>620123197102028512</v>
          </cell>
          <cell r="D7615" t="str">
            <v>李其雄</v>
          </cell>
          <cell r="E7615" t="str">
            <v>山羊堡村委会</v>
          </cell>
          <cell r="F7615" t="str">
            <v>六社</v>
          </cell>
          <cell r="G7615" t="str">
            <v>6230653303100361950</v>
          </cell>
          <cell r="H7615" t="str">
            <v>甘肃山丹农村商业银行股份有限公司</v>
          </cell>
          <cell r="I7615" t="str">
            <v/>
          </cell>
          <cell r="J7615" t="str">
            <v>李其雄</v>
          </cell>
          <cell r="K7615" t="str">
            <v>620123197102028512</v>
          </cell>
        </row>
        <row r="7616">
          <cell r="C7616" t="str">
            <v>62012319960609853X</v>
          </cell>
          <cell r="D7616" t="str">
            <v>李生聪</v>
          </cell>
          <cell r="E7616" t="str">
            <v>山羊堡村委会</v>
          </cell>
          <cell r="F7616" t="str">
            <v>六社</v>
          </cell>
          <cell r="G7616" t="str">
            <v>6230653303101266125</v>
          </cell>
          <cell r="H7616" t="str">
            <v>甘肃山丹农村商业银行股份有限公司</v>
          </cell>
          <cell r="I7616" t="str">
            <v/>
          </cell>
          <cell r="J7616" t="str">
            <v>李生聪</v>
          </cell>
          <cell r="K7616" t="str">
            <v>62012319960609853X</v>
          </cell>
        </row>
        <row r="7617">
          <cell r="C7617" t="str">
            <v>620422195801208417</v>
          </cell>
          <cell r="D7617" t="str">
            <v>张明乾</v>
          </cell>
          <cell r="E7617" t="str">
            <v>山羊堡村委会</v>
          </cell>
          <cell r="F7617" t="str">
            <v>七社</v>
          </cell>
          <cell r="G7617" t="str">
            <v>6230653303100370639</v>
          </cell>
          <cell r="H7617" t="str">
            <v>甘肃山丹农村商业银行股份有限公司</v>
          </cell>
          <cell r="I7617" t="str">
            <v/>
          </cell>
          <cell r="J7617" t="str">
            <v>张明乾</v>
          </cell>
          <cell r="K7617" t="str">
            <v>620422195801208417</v>
          </cell>
        </row>
        <row r="7618">
          <cell r="C7618" t="str">
            <v>622226198308163411</v>
          </cell>
          <cell r="D7618" t="str">
            <v>陈佺嵘</v>
          </cell>
          <cell r="E7618" t="str">
            <v>山羊堡村委会</v>
          </cell>
          <cell r="F7618" t="str">
            <v>八社</v>
          </cell>
          <cell r="G7618" t="str">
            <v>6230653303100358360</v>
          </cell>
          <cell r="H7618" t="str">
            <v>甘肃山丹农村商业银行股份有限公司</v>
          </cell>
          <cell r="I7618" t="str">
            <v/>
          </cell>
          <cell r="J7618" t="str">
            <v>陈佺嵘</v>
          </cell>
          <cell r="K7618" t="str">
            <v>622226198308163411</v>
          </cell>
        </row>
        <row r="7619">
          <cell r="C7619" t="str">
            <v>622425196802026012</v>
          </cell>
          <cell r="D7619" t="str">
            <v>李国民</v>
          </cell>
          <cell r="E7619" t="str">
            <v>山羊堡村委会</v>
          </cell>
          <cell r="F7619" t="str">
            <v>四社</v>
          </cell>
          <cell r="G7619" t="str">
            <v>6230653303100361539</v>
          </cell>
          <cell r="H7619" t="str">
            <v>甘肃山丹农村商业银行股份有限公司</v>
          </cell>
          <cell r="I7619" t="str">
            <v/>
          </cell>
          <cell r="J7619" t="str">
            <v>李国民</v>
          </cell>
          <cell r="K7619" t="str">
            <v>622425196802026012</v>
          </cell>
        </row>
        <row r="7620">
          <cell r="C7620" t="str">
            <v>620123197302108525</v>
          </cell>
          <cell r="D7620" t="str">
            <v>陈珍叶</v>
          </cell>
          <cell r="E7620" t="str">
            <v>山羊堡村委会</v>
          </cell>
          <cell r="F7620" t="str">
            <v>三社</v>
          </cell>
          <cell r="G7620" t="str">
            <v>6230653303100358626</v>
          </cell>
          <cell r="H7620" t="str">
            <v>甘肃山丹农村商业银行股份有限公司</v>
          </cell>
          <cell r="I7620" t="str">
            <v/>
          </cell>
          <cell r="J7620" t="str">
            <v>陈珍叶</v>
          </cell>
          <cell r="K7620" t="str">
            <v>620123197302108525</v>
          </cell>
        </row>
        <row r="7621">
          <cell r="C7621" t="str">
            <v>622226197808283415</v>
          </cell>
          <cell r="D7621" t="str">
            <v>刘泽武</v>
          </cell>
          <cell r="E7621" t="str">
            <v>山羊堡村委会</v>
          </cell>
          <cell r="F7621" t="str">
            <v>一社</v>
          </cell>
          <cell r="G7621" t="str">
            <v>6230653303100363931</v>
          </cell>
          <cell r="H7621" t="str">
            <v>甘肃山丹农村商业银行股份有限公司</v>
          </cell>
          <cell r="I7621" t="str">
            <v/>
          </cell>
          <cell r="J7621" t="str">
            <v>刘泽武</v>
          </cell>
          <cell r="K7621" t="str">
            <v>622226197808283415</v>
          </cell>
        </row>
        <row r="7622">
          <cell r="C7622" t="str">
            <v>620524197511281074</v>
          </cell>
          <cell r="D7622" t="str">
            <v>黎进禄</v>
          </cell>
          <cell r="E7622" t="str">
            <v>山羊堡村委会</v>
          </cell>
          <cell r="F7622" t="str">
            <v>四社</v>
          </cell>
          <cell r="G7622" t="str">
            <v>6230653303100361034</v>
          </cell>
          <cell r="H7622" t="str">
            <v>甘肃山丹农村商业银行股份有限公司</v>
          </cell>
          <cell r="I7622" t="str">
            <v/>
          </cell>
          <cell r="J7622" t="str">
            <v>黎进禄</v>
          </cell>
          <cell r="K7622" t="str">
            <v>620524197511281074</v>
          </cell>
        </row>
        <row r="7623">
          <cell r="C7623" t="str">
            <v>620524198201291079</v>
          </cell>
          <cell r="D7623" t="str">
            <v>王红忠</v>
          </cell>
          <cell r="E7623" t="str">
            <v>山羊堡村委会</v>
          </cell>
          <cell r="F7623" t="str">
            <v>六社</v>
          </cell>
          <cell r="G7623" t="str">
            <v>6230653303101271810</v>
          </cell>
          <cell r="H7623" t="str">
            <v>甘肃山丹农村商业银行股份有限公司</v>
          </cell>
          <cell r="I7623" t="str">
            <v/>
          </cell>
          <cell r="J7623" t="str">
            <v>王红忠</v>
          </cell>
          <cell r="K7623" t="str">
            <v>620524198201291079</v>
          </cell>
        </row>
        <row r="7624">
          <cell r="C7624" t="str">
            <v>622226199209201018</v>
          </cell>
          <cell r="D7624" t="str">
            <v>颜建民</v>
          </cell>
          <cell r="E7624" t="str">
            <v>山羊堡村委会</v>
          </cell>
          <cell r="F7624" t="str">
            <v>二社</v>
          </cell>
          <cell r="G7624" t="str">
            <v>6230653303100369508</v>
          </cell>
          <cell r="H7624" t="str">
            <v>甘肃山丹农村商业银行股份有限公司</v>
          </cell>
          <cell r="I7624" t="str">
            <v/>
          </cell>
          <cell r="J7624" t="str">
            <v>颜建民</v>
          </cell>
          <cell r="K7624" t="str">
            <v>622226199209201018</v>
          </cell>
        </row>
        <row r="7625">
          <cell r="C7625" t="str">
            <v>622226196802051117</v>
          </cell>
          <cell r="D7625" t="str">
            <v>颜泽</v>
          </cell>
          <cell r="E7625" t="str">
            <v>山羊堡村委会</v>
          </cell>
          <cell r="F7625" t="str">
            <v>二社</v>
          </cell>
          <cell r="G7625" t="str">
            <v>6230653303100369466</v>
          </cell>
          <cell r="H7625" t="str">
            <v>甘肃山丹农村商业银行股份有限公司</v>
          </cell>
          <cell r="I7625" t="str">
            <v/>
          </cell>
          <cell r="J7625" t="str">
            <v>颜泽</v>
          </cell>
          <cell r="K7625" t="str">
            <v>622226196802051117</v>
          </cell>
        </row>
        <row r="7626">
          <cell r="C7626" t="str">
            <v>620422196605058727</v>
          </cell>
          <cell r="D7626" t="str">
            <v>黎志娥</v>
          </cell>
          <cell r="E7626" t="str">
            <v>山羊堡村委会</v>
          </cell>
          <cell r="F7626" t="str">
            <v>八社</v>
          </cell>
          <cell r="G7626" t="str">
            <v>6230653303100361158</v>
          </cell>
          <cell r="H7626" t="str">
            <v>甘肃山丹农村商业银行股份有限公司</v>
          </cell>
          <cell r="I7626" t="str">
            <v/>
          </cell>
          <cell r="J7626" t="str">
            <v>黎志娥</v>
          </cell>
          <cell r="K7626" t="str">
            <v>620422196605058727</v>
          </cell>
        </row>
        <row r="7627">
          <cell r="C7627" t="str">
            <v>622226197704171013</v>
          </cell>
          <cell r="D7627" t="str">
            <v>颜雄</v>
          </cell>
          <cell r="E7627" t="str">
            <v>山羊堡村委会</v>
          </cell>
          <cell r="F7627" t="str">
            <v>四社</v>
          </cell>
          <cell r="G7627" t="str">
            <v>6230653303100369425</v>
          </cell>
          <cell r="H7627" t="str">
            <v>甘肃山丹农村商业银行股份有限公司</v>
          </cell>
          <cell r="I7627" t="str">
            <v/>
          </cell>
          <cell r="J7627" t="str">
            <v>颜雄</v>
          </cell>
          <cell r="K7627" t="str">
            <v>622226197704171013</v>
          </cell>
        </row>
        <row r="7628">
          <cell r="C7628" t="str">
            <v>620123197504267911</v>
          </cell>
          <cell r="D7628" t="str">
            <v>杨景前</v>
          </cell>
          <cell r="E7628" t="str">
            <v>山羊堡村委会</v>
          </cell>
          <cell r="F7628" t="str">
            <v>八社</v>
          </cell>
          <cell r="G7628" t="str">
            <v>6230653303100369680</v>
          </cell>
          <cell r="H7628" t="str">
            <v>甘肃山丹农村商业银行股份有限公司</v>
          </cell>
          <cell r="I7628" t="str">
            <v/>
          </cell>
          <cell r="J7628" t="str">
            <v>杨景前</v>
          </cell>
          <cell r="K7628" t="str">
            <v>620123197504267911</v>
          </cell>
        </row>
        <row r="7629">
          <cell r="C7629" t="str">
            <v>620123195305247919</v>
          </cell>
          <cell r="D7629" t="str">
            <v>杨树清</v>
          </cell>
          <cell r="E7629" t="str">
            <v>山羊堡村委会</v>
          </cell>
          <cell r="F7629" t="str">
            <v>八社</v>
          </cell>
          <cell r="G7629" t="str">
            <v>6230653303101275399</v>
          </cell>
          <cell r="H7629" t="str">
            <v>甘肃山丹农村商业银行股份有限公司</v>
          </cell>
          <cell r="I7629" t="str">
            <v/>
          </cell>
          <cell r="J7629" t="str">
            <v>杨树清</v>
          </cell>
          <cell r="K7629" t="str">
            <v>620123195305247919</v>
          </cell>
        </row>
        <row r="7630">
          <cell r="C7630" t="str">
            <v>622226196911031035</v>
          </cell>
          <cell r="D7630" t="str">
            <v>杨占虎</v>
          </cell>
          <cell r="E7630" t="str">
            <v>山羊堡村委会</v>
          </cell>
          <cell r="F7630" t="str">
            <v>四社</v>
          </cell>
          <cell r="G7630" t="str">
            <v>6230653003100008532</v>
          </cell>
          <cell r="H7630" t="str">
            <v>甘肃山丹农村商业银行股份有限公司</v>
          </cell>
          <cell r="I7630" t="str">
            <v/>
          </cell>
          <cell r="J7630" t="str">
            <v>杨占虎</v>
          </cell>
          <cell r="K7630" t="str">
            <v>622226196911031035</v>
          </cell>
        </row>
        <row r="7631">
          <cell r="C7631" t="str">
            <v>62052420010926107X</v>
          </cell>
          <cell r="D7631" t="str">
            <v>黎亚龙</v>
          </cell>
          <cell r="E7631" t="str">
            <v>山羊堡村委会</v>
          </cell>
          <cell r="F7631" t="str">
            <v>三社</v>
          </cell>
          <cell r="G7631" t="str">
            <v>6230653303101265135</v>
          </cell>
          <cell r="H7631" t="str">
            <v>甘肃山丹农村商业银行股份有限公司</v>
          </cell>
          <cell r="I7631" t="str">
            <v/>
          </cell>
          <cell r="J7631" t="str">
            <v>黎亚龙</v>
          </cell>
          <cell r="K7631" t="str">
            <v>62052420010926107X</v>
          </cell>
        </row>
        <row r="7632">
          <cell r="C7632" t="str">
            <v>620421197702032818</v>
          </cell>
          <cell r="D7632" t="str">
            <v>王世强</v>
          </cell>
          <cell r="E7632" t="str">
            <v>山羊堡村委会</v>
          </cell>
          <cell r="F7632" t="str">
            <v>六社</v>
          </cell>
          <cell r="G7632" t="str">
            <v>6230653303101272552</v>
          </cell>
          <cell r="H7632" t="str">
            <v>甘肃山丹农村商业银行股份有限公司</v>
          </cell>
          <cell r="I7632" t="str">
            <v/>
          </cell>
          <cell r="J7632" t="str">
            <v>王世强</v>
          </cell>
          <cell r="K7632" t="str">
            <v>620421197702032818</v>
          </cell>
        </row>
        <row r="7633">
          <cell r="C7633" t="str">
            <v>622226198001073411</v>
          </cell>
          <cell r="D7633" t="str">
            <v>黄智辉</v>
          </cell>
          <cell r="E7633" t="str">
            <v>山羊堡村委会</v>
          </cell>
          <cell r="F7633" t="str">
            <v>十一社</v>
          </cell>
          <cell r="G7633" t="str">
            <v>6230653303100360317</v>
          </cell>
          <cell r="H7633" t="str">
            <v>甘肃山丹农村商业银行股份有限公司</v>
          </cell>
          <cell r="I7633" t="str">
            <v/>
          </cell>
          <cell r="J7633" t="str">
            <v>黄智辉</v>
          </cell>
          <cell r="K7633" t="str">
            <v>622226198001073411</v>
          </cell>
        </row>
        <row r="7634">
          <cell r="C7634" t="str">
            <v>622226197704073413</v>
          </cell>
          <cell r="D7634" t="str">
            <v>曹聪</v>
          </cell>
          <cell r="E7634" t="str">
            <v>山羊堡村委会</v>
          </cell>
          <cell r="F7634" t="str">
            <v>九社</v>
          </cell>
          <cell r="G7634" t="str">
            <v>6230653303100357305</v>
          </cell>
          <cell r="H7634" t="str">
            <v>甘肃山丹农村商业银行股份有限公司</v>
          </cell>
          <cell r="I7634" t="str">
            <v/>
          </cell>
          <cell r="J7634" t="str">
            <v>曹聪</v>
          </cell>
          <cell r="K7634" t="str">
            <v>622226197704073413</v>
          </cell>
        </row>
        <row r="7635">
          <cell r="C7635" t="str">
            <v>620422196707068723</v>
          </cell>
          <cell r="D7635" t="str">
            <v>牛扣香</v>
          </cell>
          <cell r="E7635" t="str">
            <v>山羊堡村委会</v>
          </cell>
          <cell r="F7635" t="str">
            <v>八社</v>
          </cell>
          <cell r="G7635" t="str">
            <v>6230653303100365555</v>
          </cell>
          <cell r="H7635" t="str">
            <v>甘肃山丹农村商业银行股份有限公司</v>
          </cell>
          <cell r="I7635" t="str">
            <v/>
          </cell>
          <cell r="J7635" t="str">
            <v>牛扣香</v>
          </cell>
          <cell r="K7635" t="str">
            <v>620422196707068723</v>
          </cell>
        </row>
        <row r="7636">
          <cell r="C7636" t="str">
            <v>620524198803241079</v>
          </cell>
          <cell r="D7636" t="str">
            <v>黎想全</v>
          </cell>
          <cell r="E7636" t="str">
            <v>山羊堡村委会</v>
          </cell>
          <cell r="F7636" t="str">
            <v>四社</v>
          </cell>
          <cell r="G7636" t="str">
            <v>6230653303100361299</v>
          </cell>
          <cell r="H7636" t="str">
            <v>甘肃山丹农村商业银行股份有限公司</v>
          </cell>
          <cell r="I7636" t="str">
            <v/>
          </cell>
          <cell r="J7636" t="str">
            <v>黎想全</v>
          </cell>
          <cell r="K7636" t="str">
            <v>620524198803241079</v>
          </cell>
        </row>
        <row r="7637">
          <cell r="C7637" t="str">
            <v>622226197001011099</v>
          </cell>
          <cell r="D7637" t="str">
            <v>魏山</v>
          </cell>
          <cell r="E7637" t="str">
            <v>山羊堡村委会</v>
          </cell>
          <cell r="F7637" t="str">
            <v>四社</v>
          </cell>
          <cell r="G7637" t="str">
            <v>6230653303100368815</v>
          </cell>
          <cell r="H7637" t="str">
            <v>甘肃山丹农村商业银行股份有限公司</v>
          </cell>
          <cell r="I7637" t="str">
            <v/>
          </cell>
          <cell r="J7637" t="str">
            <v>魏山</v>
          </cell>
          <cell r="K7637" t="str">
            <v>622226197001011099</v>
          </cell>
        </row>
        <row r="7638">
          <cell r="C7638" t="str">
            <v>622424197406100610</v>
          </cell>
          <cell r="D7638" t="str">
            <v>魏小红</v>
          </cell>
          <cell r="E7638" t="str">
            <v>山羊堡村委会</v>
          </cell>
          <cell r="F7638" t="str">
            <v>三社</v>
          </cell>
          <cell r="G7638" t="str">
            <v>6230653303101013774</v>
          </cell>
          <cell r="H7638" t="str">
            <v>甘肃山丹农村商业银行股份有限公司</v>
          </cell>
          <cell r="I7638" t="str">
            <v/>
          </cell>
          <cell r="J7638" t="str">
            <v>魏小红</v>
          </cell>
          <cell r="K7638" t="str">
            <v>622424197406100610</v>
          </cell>
        </row>
        <row r="7639">
          <cell r="C7639" t="str">
            <v>622223198004183326</v>
          </cell>
          <cell r="D7639" t="str">
            <v>王玉琴</v>
          </cell>
          <cell r="E7639" t="str">
            <v>山羊堡村委会</v>
          </cell>
          <cell r="F7639" t="str">
            <v>四社</v>
          </cell>
          <cell r="G7639" t="str">
            <v>6230653303101013758</v>
          </cell>
          <cell r="H7639" t="str">
            <v>甘肃山丹农村商业银行股份有限公司</v>
          </cell>
          <cell r="I7639" t="str">
            <v/>
          </cell>
          <cell r="J7639" t="str">
            <v>王玉琴</v>
          </cell>
          <cell r="K7639" t="str">
            <v>622223198004183326</v>
          </cell>
        </row>
        <row r="7640">
          <cell r="C7640" t="str">
            <v>620421199010123136</v>
          </cell>
          <cell r="D7640" t="str">
            <v>田世富</v>
          </cell>
          <cell r="E7640" t="str">
            <v>山羊堡村委会</v>
          </cell>
          <cell r="F7640" t="str">
            <v>七社</v>
          </cell>
          <cell r="G7640" t="str">
            <v>6230653303100366470</v>
          </cell>
          <cell r="H7640" t="str">
            <v>甘肃山丹农村商业银行股份有限公司</v>
          </cell>
          <cell r="I7640" t="str">
            <v/>
          </cell>
          <cell r="J7640" t="str">
            <v>田世富</v>
          </cell>
          <cell r="K7640" t="str">
            <v>620421199010123136</v>
          </cell>
        </row>
        <row r="7641">
          <cell r="C7641" t="str">
            <v>62012319940626891X</v>
          </cell>
          <cell r="D7641" t="str">
            <v>刘斌</v>
          </cell>
          <cell r="E7641" t="str">
            <v>山羊堡村委会</v>
          </cell>
          <cell r="F7641" t="str">
            <v>二社</v>
          </cell>
          <cell r="G7641" t="str">
            <v>6230653303101268535</v>
          </cell>
          <cell r="H7641" t="str">
            <v>甘肃山丹农村商业银行股份有限公司</v>
          </cell>
          <cell r="I7641" t="str">
            <v/>
          </cell>
          <cell r="J7641" t="str">
            <v>刘斌</v>
          </cell>
          <cell r="K7641" t="str">
            <v>62012319940626891X</v>
          </cell>
        </row>
        <row r="7642">
          <cell r="C7642" t="str">
            <v>622425198503148617</v>
          </cell>
          <cell r="D7642" t="str">
            <v>梁红珍</v>
          </cell>
          <cell r="E7642" t="str">
            <v>山羊堡村委会</v>
          </cell>
          <cell r="F7642" t="str">
            <v>二社</v>
          </cell>
          <cell r="G7642" t="str">
            <v>6230653303100363261</v>
          </cell>
          <cell r="H7642" t="str">
            <v>甘肃山丹农村商业银行股份有限公司</v>
          </cell>
          <cell r="I7642" t="str">
            <v/>
          </cell>
          <cell r="J7642" t="str">
            <v>梁红珍</v>
          </cell>
          <cell r="K7642" t="str">
            <v>622425198503148617</v>
          </cell>
        </row>
        <row r="7643">
          <cell r="C7643" t="str">
            <v>622226196902211018</v>
          </cell>
          <cell r="D7643" t="str">
            <v>王世银</v>
          </cell>
          <cell r="E7643" t="str">
            <v>山羊堡村委会</v>
          </cell>
          <cell r="F7643" t="str">
            <v>六社</v>
          </cell>
          <cell r="G7643" t="str">
            <v>6230653303101013691</v>
          </cell>
          <cell r="H7643" t="str">
            <v>甘肃山丹农村商业银行股份有限公司</v>
          </cell>
          <cell r="I7643" t="str">
            <v/>
          </cell>
          <cell r="J7643" t="str">
            <v>王世银</v>
          </cell>
          <cell r="K7643" t="str">
            <v>622226196902211018</v>
          </cell>
        </row>
        <row r="7644">
          <cell r="C7644" t="str">
            <v>622226197103101087</v>
          </cell>
          <cell r="D7644" t="str">
            <v>吴凤叶</v>
          </cell>
          <cell r="E7644" t="str">
            <v>山羊堡村委会</v>
          </cell>
          <cell r="F7644" t="str">
            <v>六社</v>
          </cell>
          <cell r="G7644" t="str">
            <v>6230653303101013790</v>
          </cell>
          <cell r="H7644" t="str">
            <v>甘肃山丹农村商业银行股份有限公司</v>
          </cell>
          <cell r="I7644" t="str">
            <v/>
          </cell>
          <cell r="J7644" t="str">
            <v>吴凤叶</v>
          </cell>
          <cell r="K7644" t="str">
            <v>622226197103101087</v>
          </cell>
        </row>
        <row r="7645">
          <cell r="C7645" t="str">
            <v>620522196207063112</v>
          </cell>
          <cell r="D7645" t="str">
            <v>杨孝德</v>
          </cell>
          <cell r="E7645" t="str">
            <v>山羊堡村委会</v>
          </cell>
          <cell r="F7645" t="str">
            <v>六社</v>
          </cell>
          <cell r="G7645" t="str">
            <v>6230653303101547649</v>
          </cell>
          <cell r="H7645" t="str">
            <v>甘肃山丹农村商业银行股份有限公司</v>
          </cell>
          <cell r="I7645" t="str">
            <v/>
          </cell>
          <cell r="J7645" t="str">
            <v>杨孝德</v>
          </cell>
          <cell r="K7645" t="str">
            <v>620522196207063112</v>
          </cell>
        </row>
        <row r="7646">
          <cell r="C7646" t="str">
            <v>620421199005302818</v>
          </cell>
          <cell r="D7646" t="str">
            <v>马文荣</v>
          </cell>
          <cell r="E7646" t="str">
            <v>山羊堡村委会</v>
          </cell>
          <cell r="F7646" t="str">
            <v>十社</v>
          </cell>
          <cell r="G7646" t="str">
            <v>6230653303100364731</v>
          </cell>
          <cell r="H7646" t="str">
            <v>甘肃山丹农村商业银行股份有限公司</v>
          </cell>
          <cell r="I7646" t="str">
            <v/>
          </cell>
          <cell r="J7646" t="str">
            <v>马文荣</v>
          </cell>
          <cell r="K7646" t="str">
            <v>620421199005302818</v>
          </cell>
        </row>
        <row r="7647">
          <cell r="C7647" t="str">
            <v>622226198406023017</v>
          </cell>
          <cell r="D7647" t="str">
            <v>周志恒</v>
          </cell>
          <cell r="E7647" t="str">
            <v>山羊堡村委会</v>
          </cell>
          <cell r="F7647" t="str">
            <v>九社</v>
          </cell>
          <cell r="G7647" t="str">
            <v>6230653303100372361</v>
          </cell>
          <cell r="H7647" t="str">
            <v>甘肃山丹农村商业银行股份有限公司</v>
          </cell>
          <cell r="I7647" t="str">
            <v/>
          </cell>
          <cell r="J7647" t="str">
            <v>周志恒</v>
          </cell>
          <cell r="K7647" t="str">
            <v>622226198406023017</v>
          </cell>
        </row>
        <row r="7648">
          <cell r="C7648" t="str">
            <v>622226199507293416</v>
          </cell>
          <cell r="D7648" t="str">
            <v>马鸿伟</v>
          </cell>
          <cell r="E7648" t="str">
            <v>山羊堡村委会</v>
          </cell>
          <cell r="F7648" t="str">
            <v>一社</v>
          </cell>
          <cell r="G7648" t="str">
            <v>6230653303100364475</v>
          </cell>
          <cell r="H7648" t="str">
            <v>甘肃山丹农村商业银行股份有限公司</v>
          </cell>
          <cell r="I7648" t="str">
            <v/>
          </cell>
          <cell r="J7648" t="str">
            <v>马鸿伟</v>
          </cell>
          <cell r="K7648" t="str">
            <v>622226199507293416</v>
          </cell>
        </row>
        <row r="7649">
          <cell r="C7649" t="str">
            <v>622425197406015711</v>
          </cell>
          <cell r="D7649" t="str">
            <v>李随心</v>
          </cell>
          <cell r="E7649" t="str">
            <v>山羊堡村委会</v>
          </cell>
          <cell r="F7649" t="str">
            <v>十社</v>
          </cell>
          <cell r="G7649" t="str">
            <v>6230653303100362446</v>
          </cell>
          <cell r="H7649" t="str">
            <v>甘肃山丹农村商业银行股份有限公司</v>
          </cell>
          <cell r="I7649" t="str">
            <v/>
          </cell>
          <cell r="J7649" t="str">
            <v>李随心</v>
          </cell>
          <cell r="K7649" t="str">
            <v>622425197406015711</v>
          </cell>
        </row>
        <row r="7650">
          <cell r="C7650" t="str">
            <v>620421196308213114</v>
          </cell>
          <cell r="D7650" t="str">
            <v>杨耀勤</v>
          </cell>
          <cell r="E7650" t="str">
            <v>山羊堡村委会</v>
          </cell>
          <cell r="F7650" t="str">
            <v>七社</v>
          </cell>
          <cell r="G7650" t="str">
            <v>6230653303100369847</v>
          </cell>
          <cell r="H7650" t="str">
            <v>甘肃山丹农村商业银行股份有限公司</v>
          </cell>
          <cell r="I7650" t="str">
            <v/>
          </cell>
          <cell r="J7650" t="str">
            <v>杨耀勤</v>
          </cell>
          <cell r="K7650" t="str">
            <v>620421196308213114</v>
          </cell>
        </row>
        <row r="7651">
          <cell r="C7651" t="str">
            <v>620422197005188426</v>
          </cell>
          <cell r="D7651" t="str">
            <v>马爱芳</v>
          </cell>
          <cell r="E7651" t="str">
            <v>山羊堡村委会</v>
          </cell>
          <cell r="F7651" t="str">
            <v>三社</v>
          </cell>
          <cell r="G7651" t="str">
            <v>6230653303101675077</v>
          </cell>
          <cell r="H7651" t="str">
            <v>甘肃山丹农村商业银行股份有限公司</v>
          </cell>
          <cell r="I7651" t="str">
            <v/>
          </cell>
          <cell r="J7651" t="str">
            <v>马爱芳</v>
          </cell>
          <cell r="K7651" t="str">
            <v>620422197005188426</v>
          </cell>
        </row>
        <row r="7652">
          <cell r="C7652" t="str">
            <v>622425198811155739</v>
          </cell>
          <cell r="D7652" t="str">
            <v>王维平</v>
          </cell>
          <cell r="E7652" t="str">
            <v>山羊堡村委会</v>
          </cell>
          <cell r="F7652" t="str">
            <v>二社</v>
          </cell>
          <cell r="G7652" t="str">
            <v>6230653303100367734</v>
          </cell>
          <cell r="H7652" t="str">
            <v>甘肃山丹农村商业银行股份有限公司</v>
          </cell>
          <cell r="I7652" t="str">
            <v/>
          </cell>
          <cell r="J7652" t="str">
            <v>王维平</v>
          </cell>
          <cell r="K7652" t="str">
            <v>622425198811155739</v>
          </cell>
        </row>
        <row r="7653">
          <cell r="C7653" t="str">
            <v>622425199010145746</v>
          </cell>
          <cell r="D7653" t="str">
            <v>王小燕</v>
          </cell>
          <cell r="E7653" t="str">
            <v>山羊堡村委会</v>
          </cell>
          <cell r="F7653" t="str">
            <v>二社</v>
          </cell>
          <cell r="G7653" t="str">
            <v>6230653303100367916</v>
          </cell>
          <cell r="H7653" t="str">
            <v>甘肃山丹农村商业银行股份有限公司</v>
          </cell>
          <cell r="I7653" t="str">
            <v/>
          </cell>
          <cell r="J7653" t="str">
            <v>王小燕</v>
          </cell>
          <cell r="K7653" t="str">
            <v>622425199010145746</v>
          </cell>
        </row>
        <row r="7654">
          <cell r="C7654" t="str">
            <v>622226195905103421</v>
          </cell>
          <cell r="D7654" t="str">
            <v>钱秀柱</v>
          </cell>
          <cell r="E7654" t="str">
            <v>山羊堡村委会</v>
          </cell>
          <cell r="F7654" t="str">
            <v>五社</v>
          </cell>
          <cell r="G7654" t="str">
            <v>6230653303100365902</v>
          </cell>
          <cell r="H7654" t="str">
            <v>甘肃山丹农村商业银行股份有限公司</v>
          </cell>
          <cell r="I7654" t="str">
            <v/>
          </cell>
          <cell r="J7654" t="str">
            <v>钱秀柱</v>
          </cell>
          <cell r="K7654" t="str">
            <v>622226195905103421</v>
          </cell>
        </row>
        <row r="7655">
          <cell r="C7655" t="str">
            <v>622226198507043017</v>
          </cell>
          <cell r="D7655" t="str">
            <v>乔新宇</v>
          </cell>
          <cell r="E7655" t="str">
            <v>山羊堡村委会</v>
          </cell>
          <cell r="F7655" t="str">
            <v>十一社</v>
          </cell>
          <cell r="G7655" t="str">
            <v>6230653303100365795</v>
          </cell>
          <cell r="H7655" t="str">
            <v>甘肃山丹农村商业银行股份有限公司</v>
          </cell>
          <cell r="I7655" t="str">
            <v/>
          </cell>
          <cell r="J7655" t="str">
            <v>乔新宇</v>
          </cell>
          <cell r="K7655" t="str">
            <v>622226198507043017</v>
          </cell>
        </row>
        <row r="7656">
          <cell r="C7656" t="str">
            <v>620421197101142819</v>
          </cell>
          <cell r="D7656" t="str">
            <v>陈河山</v>
          </cell>
          <cell r="E7656" t="str">
            <v>山羊堡村委会</v>
          </cell>
          <cell r="F7656" t="str">
            <v>六社</v>
          </cell>
          <cell r="G7656" t="str">
            <v>6230653303100358162</v>
          </cell>
          <cell r="H7656" t="str">
            <v>甘肃山丹农村商业银行股份有限公司</v>
          </cell>
          <cell r="I7656" t="str">
            <v/>
          </cell>
          <cell r="J7656" t="str">
            <v>陈河山</v>
          </cell>
          <cell r="K7656" t="str">
            <v>620421197101142819</v>
          </cell>
        </row>
        <row r="7657">
          <cell r="C7657" t="str">
            <v>620121198504026917</v>
          </cell>
          <cell r="D7657" t="str">
            <v>明存良</v>
          </cell>
          <cell r="E7657" t="str">
            <v>山羊堡村委会</v>
          </cell>
          <cell r="F7657" t="str">
            <v>三社</v>
          </cell>
          <cell r="G7657" t="str">
            <v>6230653303100365456</v>
          </cell>
          <cell r="H7657" t="str">
            <v>甘肃山丹农村商业银行股份有限公司</v>
          </cell>
          <cell r="I7657" t="str">
            <v/>
          </cell>
          <cell r="J7657" t="str">
            <v>明存良</v>
          </cell>
          <cell r="K7657" t="str">
            <v>620121198504026917</v>
          </cell>
        </row>
        <row r="7658">
          <cell r="C7658" t="str">
            <v>620121198909116937</v>
          </cell>
          <cell r="D7658" t="str">
            <v>明存珍</v>
          </cell>
          <cell r="E7658" t="str">
            <v>山羊堡村委会</v>
          </cell>
          <cell r="F7658" t="str">
            <v>三社</v>
          </cell>
          <cell r="G7658" t="str">
            <v>6230653303100365472</v>
          </cell>
          <cell r="H7658" t="str">
            <v>甘肃山丹农村商业银行股份有限公司</v>
          </cell>
          <cell r="I7658" t="str">
            <v/>
          </cell>
          <cell r="J7658" t="str">
            <v>明存珍</v>
          </cell>
          <cell r="K7658" t="str">
            <v>620121198909116937</v>
          </cell>
        </row>
        <row r="7659">
          <cell r="C7659" t="str">
            <v>620123196209048519</v>
          </cell>
          <cell r="D7659" t="str">
            <v>李生礼</v>
          </cell>
          <cell r="E7659" t="str">
            <v>山羊堡村委会</v>
          </cell>
          <cell r="F7659" t="str">
            <v>二社</v>
          </cell>
          <cell r="G7659" t="str">
            <v>6230653303100362206</v>
          </cell>
          <cell r="H7659" t="str">
            <v>甘肃山丹农村商业银行股份有限公司</v>
          </cell>
          <cell r="I7659" t="str">
            <v/>
          </cell>
          <cell r="J7659" t="str">
            <v>李生礼</v>
          </cell>
          <cell r="K7659" t="str">
            <v>620123196209048519</v>
          </cell>
        </row>
        <row r="7660">
          <cell r="C7660" t="str">
            <v>62222619881005101X</v>
          </cell>
          <cell r="D7660" t="str">
            <v>邓弘</v>
          </cell>
          <cell r="E7660" t="str">
            <v>山羊堡村委会</v>
          </cell>
          <cell r="F7660" t="str">
            <v>四社</v>
          </cell>
          <cell r="G7660" t="str">
            <v>6230653303100358964</v>
          </cell>
          <cell r="H7660" t="str">
            <v>甘肃山丹农村商业银行股份有限公司</v>
          </cell>
          <cell r="I7660" t="str">
            <v/>
          </cell>
          <cell r="J7660" t="str">
            <v>邓弘</v>
          </cell>
          <cell r="K7660" t="str">
            <v>62222619881005101X</v>
          </cell>
        </row>
        <row r="7661">
          <cell r="C7661" t="str">
            <v>620522196107043114</v>
          </cell>
          <cell r="D7661" t="str">
            <v>田得时</v>
          </cell>
          <cell r="E7661" t="str">
            <v>山羊堡村委会</v>
          </cell>
          <cell r="F7661" t="str">
            <v>六社</v>
          </cell>
          <cell r="G7661" t="str">
            <v>6230653303101271265</v>
          </cell>
          <cell r="H7661" t="str">
            <v>甘肃山丹农村商业银行股份有限公司</v>
          </cell>
          <cell r="I7661" t="str">
            <v/>
          </cell>
          <cell r="J7661" t="str">
            <v>田得时</v>
          </cell>
          <cell r="K7661" t="str">
            <v>620522196107043114</v>
          </cell>
        </row>
        <row r="7662">
          <cell r="C7662" t="str">
            <v>622226199008051017</v>
          </cell>
          <cell r="D7662" t="str">
            <v>田正发</v>
          </cell>
          <cell r="E7662" t="str">
            <v>山羊堡村委会</v>
          </cell>
          <cell r="F7662" t="str">
            <v>六社</v>
          </cell>
          <cell r="G7662" t="str">
            <v>6230653303101271513</v>
          </cell>
          <cell r="H7662" t="str">
            <v>甘肃山丹农村商业银行股份有限公司</v>
          </cell>
          <cell r="I7662" t="str">
            <v/>
          </cell>
          <cell r="J7662" t="str">
            <v>田正发</v>
          </cell>
          <cell r="K7662" t="str">
            <v>622226199008051017</v>
          </cell>
        </row>
        <row r="7663">
          <cell r="C7663" t="str">
            <v>622226198804021033</v>
          </cell>
          <cell r="D7663" t="str">
            <v>田正旺</v>
          </cell>
          <cell r="E7663" t="str">
            <v>山羊堡村委会</v>
          </cell>
          <cell r="F7663" t="str">
            <v>六社</v>
          </cell>
          <cell r="G7663" t="str">
            <v>6230653303101271539</v>
          </cell>
          <cell r="H7663" t="str">
            <v>甘肃山丹农村商业银行股份有限公司</v>
          </cell>
          <cell r="I7663" t="str">
            <v/>
          </cell>
          <cell r="J7663" t="str">
            <v>田正旺</v>
          </cell>
          <cell r="K7663" t="str">
            <v>622226198804021033</v>
          </cell>
        </row>
        <row r="7664">
          <cell r="C7664" t="str">
            <v>620524197305031074</v>
          </cell>
          <cell r="D7664" t="str">
            <v>黎爱保</v>
          </cell>
          <cell r="E7664" t="str">
            <v>山羊堡村委会</v>
          </cell>
          <cell r="F7664" t="str">
            <v>六社</v>
          </cell>
          <cell r="G7664" t="str">
            <v>6230653303100360911</v>
          </cell>
          <cell r="H7664" t="str">
            <v>甘肃山丹农村商业银行股份有限公司</v>
          </cell>
          <cell r="I7664" t="str">
            <v/>
          </cell>
          <cell r="J7664" t="str">
            <v>黎爱保</v>
          </cell>
          <cell r="K7664" t="str">
            <v>620524197305031074</v>
          </cell>
        </row>
        <row r="7665">
          <cell r="C7665" t="str">
            <v>62012319670924791X</v>
          </cell>
          <cell r="D7665" t="str">
            <v>蔡存苍</v>
          </cell>
          <cell r="E7665" t="str">
            <v>山羊堡村委会</v>
          </cell>
          <cell r="F7665" t="str">
            <v>二社</v>
          </cell>
          <cell r="G7665" t="str">
            <v>6230653303100357248</v>
          </cell>
          <cell r="H7665" t="str">
            <v>甘肃山丹农村商业银行股份有限公司</v>
          </cell>
          <cell r="I7665" t="str">
            <v/>
          </cell>
          <cell r="J7665" t="str">
            <v>蔡存苍</v>
          </cell>
          <cell r="K7665" t="str">
            <v>62012319670924791X</v>
          </cell>
        </row>
        <row r="7666">
          <cell r="C7666" t="str">
            <v>620522196901122821</v>
          </cell>
          <cell r="D7666" t="str">
            <v>李翠青</v>
          </cell>
          <cell r="E7666" t="str">
            <v>山羊堡村委会</v>
          </cell>
          <cell r="F7666" t="str">
            <v>七社</v>
          </cell>
          <cell r="G7666" t="str">
            <v>6230653303100361331</v>
          </cell>
          <cell r="H7666" t="str">
            <v>甘肃山丹农村商业银行股份有限公司</v>
          </cell>
          <cell r="I7666" t="str">
            <v/>
          </cell>
          <cell r="J7666" t="str">
            <v>李翠青</v>
          </cell>
          <cell r="K7666" t="str">
            <v>620522196901122821</v>
          </cell>
        </row>
        <row r="7667">
          <cell r="C7667" t="str">
            <v>620422198806238715</v>
          </cell>
          <cell r="D7667" t="str">
            <v>金德武</v>
          </cell>
          <cell r="E7667" t="str">
            <v>山羊堡村委会</v>
          </cell>
          <cell r="F7667" t="str">
            <v>三社</v>
          </cell>
          <cell r="G7667" t="str">
            <v>6230653303101264344</v>
          </cell>
          <cell r="H7667" t="str">
            <v>甘肃山丹农村商业银行股份有限公司</v>
          </cell>
          <cell r="I7667" t="str">
            <v/>
          </cell>
          <cell r="J7667" t="str">
            <v>金德武</v>
          </cell>
          <cell r="K7667" t="str">
            <v>620422198806238715</v>
          </cell>
        </row>
        <row r="7668">
          <cell r="C7668" t="str">
            <v>620421199310083682</v>
          </cell>
          <cell r="D7668" t="str">
            <v>马丽娜</v>
          </cell>
          <cell r="E7668" t="str">
            <v>山羊堡村委会</v>
          </cell>
          <cell r="F7668" t="str">
            <v>三社</v>
          </cell>
          <cell r="G7668" t="str">
            <v>6230653303101269723</v>
          </cell>
          <cell r="H7668" t="str">
            <v>甘肃山丹农村商业银行股份有限公司</v>
          </cell>
          <cell r="I7668" t="str">
            <v/>
          </cell>
          <cell r="J7668" t="str">
            <v>马丽娜</v>
          </cell>
          <cell r="K7668" t="str">
            <v>620421199310083682</v>
          </cell>
        </row>
        <row r="7669">
          <cell r="C7669" t="str">
            <v>62042219960909848X</v>
          </cell>
          <cell r="D7669" t="str">
            <v>李树梅</v>
          </cell>
          <cell r="E7669" t="str">
            <v>山羊堡村委会</v>
          </cell>
          <cell r="F7669" t="str">
            <v>三社</v>
          </cell>
          <cell r="G7669" t="str">
            <v>6230653303101266356</v>
          </cell>
          <cell r="H7669" t="str">
            <v>甘肃山丹农村商业银行股份有限公司</v>
          </cell>
          <cell r="I7669" t="str">
            <v/>
          </cell>
          <cell r="J7669" t="str">
            <v>李树梅</v>
          </cell>
          <cell r="K7669" t="str">
            <v>62042219960909848X</v>
          </cell>
        </row>
        <row r="7670">
          <cell r="C7670" t="str">
            <v>632126198611124112</v>
          </cell>
          <cell r="D7670" t="str">
            <v>张发成</v>
          </cell>
          <cell r="E7670" t="str">
            <v>山羊堡村委会</v>
          </cell>
          <cell r="F7670" t="str">
            <v>一社</v>
          </cell>
          <cell r="G7670" t="str">
            <v>6230653303100304448</v>
          </cell>
          <cell r="H7670" t="str">
            <v>甘肃山丹农村商业银行股份有限公司</v>
          </cell>
          <cell r="I7670" t="str">
            <v/>
          </cell>
          <cell r="J7670" t="str">
            <v>张发成</v>
          </cell>
          <cell r="K7670" t="str">
            <v>632126198611124112</v>
          </cell>
        </row>
        <row r="7671">
          <cell r="C7671" t="str">
            <v>620421198602242310</v>
          </cell>
          <cell r="D7671" t="str">
            <v>张延磊</v>
          </cell>
          <cell r="E7671" t="str">
            <v>山羊堡村委会</v>
          </cell>
          <cell r="F7671" t="str">
            <v>三社</v>
          </cell>
          <cell r="G7671" t="str">
            <v>6230653303100371215</v>
          </cell>
          <cell r="H7671" t="str">
            <v>甘肃山丹农村商业银行股份有限公司</v>
          </cell>
          <cell r="I7671" t="str">
            <v/>
          </cell>
          <cell r="J7671" t="str">
            <v>张延磊</v>
          </cell>
          <cell r="K7671" t="str">
            <v>620421198602242310</v>
          </cell>
        </row>
        <row r="7672">
          <cell r="C7672" t="str">
            <v>622226198009183439</v>
          </cell>
          <cell r="D7672" t="str">
            <v>曹创业</v>
          </cell>
          <cell r="E7672" t="str">
            <v>山羊堡村委会</v>
          </cell>
          <cell r="F7672" t="str">
            <v>一社</v>
          </cell>
          <cell r="G7672" t="str">
            <v>6230653303100357289</v>
          </cell>
          <cell r="H7672" t="str">
            <v>甘肃山丹农村商业银行股份有限公司</v>
          </cell>
          <cell r="I7672" t="str">
            <v/>
          </cell>
          <cell r="J7672" t="str">
            <v>曹创业</v>
          </cell>
          <cell r="K7672" t="str">
            <v>622226198009183439</v>
          </cell>
        </row>
        <row r="7673">
          <cell r="C7673" t="str">
            <v>622226197105063651</v>
          </cell>
          <cell r="D7673" t="str">
            <v>周国乾</v>
          </cell>
          <cell r="E7673" t="str">
            <v>山羊堡村委会</v>
          </cell>
          <cell r="F7673" t="str">
            <v>十社</v>
          </cell>
          <cell r="G7673" t="str">
            <v>6230653303100371942</v>
          </cell>
          <cell r="H7673" t="str">
            <v>甘肃山丹农村商业银行股份有限公司</v>
          </cell>
          <cell r="I7673" t="str">
            <v/>
          </cell>
          <cell r="J7673" t="str">
            <v>周国乾</v>
          </cell>
          <cell r="K7673" t="str">
            <v>622226197105063651</v>
          </cell>
        </row>
        <row r="7674">
          <cell r="C7674" t="str">
            <v>622226194802053041</v>
          </cell>
          <cell r="D7674" t="str">
            <v>张秀英</v>
          </cell>
          <cell r="E7674" t="str">
            <v>山羊堡村委会</v>
          </cell>
          <cell r="F7674" t="str">
            <v>一社</v>
          </cell>
          <cell r="G7674" t="str">
            <v>6230653303100371116</v>
          </cell>
          <cell r="H7674" t="str">
            <v>甘肃山丹农村商业银行股份有限公司</v>
          </cell>
          <cell r="I7674" t="str">
            <v/>
          </cell>
          <cell r="J7674" t="str">
            <v>张秀英</v>
          </cell>
          <cell r="K7674" t="str">
            <v>622226194802053041</v>
          </cell>
        </row>
        <row r="7675">
          <cell r="C7675" t="str">
            <v>622226198103123010</v>
          </cell>
          <cell r="D7675" t="str">
            <v>焦宗义</v>
          </cell>
          <cell r="E7675" t="str">
            <v>山羊堡村委会</v>
          </cell>
          <cell r="F7675" t="str">
            <v>十一社</v>
          </cell>
          <cell r="G7675" t="str">
            <v>6230653303100360630</v>
          </cell>
          <cell r="H7675" t="str">
            <v>甘肃山丹农村商业银行股份有限公司</v>
          </cell>
          <cell r="I7675" t="str">
            <v/>
          </cell>
          <cell r="J7675" t="str">
            <v>焦宗义</v>
          </cell>
          <cell r="K7675" t="str">
            <v>622226198103123010</v>
          </cell>
        </row>
        <row r="7676">
          <cell r="C7676" t="str">
            <v>620123198804248522</v>
          </cell>
          <cell r="D7676" t="str">
            <v>魏彩霞</v>
          </cell>
          <cell r="E7676" t="str">
            <v>山羊堡村委会</v>
          </cell>
          <cell r="F7676" t="str">
            <v>七社</v>
          </cell>
          <cell r="G7676" t="str">
            <v>6230653303101273378</v>
          </cell>
          <cell r="H7676" t="str">
            <v>甘肃山丹农村商业银行股份有限公司</v>
          </cell>
          <cell r="I7676" t="str">
            <v/>
          </cell>
          <cell r="J7676" t="str">
            <v>魏彩霞</v>
          </cell>
          <cell r="K7676" t="str">
            <v>620123198804248522</v>
          </cell>
        </row>
        <row r="7677">
          <cell r="C7677" t="str">
            <v>622226197901033410</v>
          </cell>
          <cell r="D7677" t="str">
            <v>陈明</v>
          </cell>
          <cell r="E7677" t="str">
            <v>山羊堡村委会</v>
          </cell>
          <cell r="F7677" t="str">
            <v>一社</v>
          </cell>
          <cell r="G7677" t="str">
            <v>6230653303100358303</v>
          </cell>
          <cell r="H7677" t="str">
            <v>甘肃山丹农村商业银行股份有限公司</v>
          </cell>
          <cell r="I7677" t="str">
            <v/>
          </cell>
          <cell r="J7677" t="str">
            <v>陈明</v>
          </cell>
          <cell r="K7677" t="str">
            <v>622226197901033410</v>
          </cell>
        </row>
        <row r="7678">
          <cell r="C7678" t="str">
            <v>620123197407118519</v>
          </cell>
          <cell r="D7678" t="str">
            <v>李森喜</v>
          </cell>
          <cell r="E7678" t="str">
            <v>山羊堡村委会</v>
          </cell>
          <cell r="F7678" t="str">
            <v>四社</v>
          </cell>
          <cell r="G7678" t="str">
            <v>6230653303100362164</v>
          </cell>
          <cell r="H7678" t="str">
            <v>甘肃山丹农村商业银行股份有限公司</v>
          </cell>
          <cell r="I7678" t="str">
            <v/>
          </cell>
          <cell r="J7678" t="str">
            <v>李森喜</v>
          </cell>
          <cell r="K7678" t="str">
            <v>620123197407118519</v>
          </cell>
        </row>
        <row r="7679">
          <cell r="C7679" t="str">
            <v>622201198704086326</v>
          </cell>
          <cell r="D7679" t="str">
            <v>李亚兰</v>
          </cell>
          <cell r="E7679" t="str">
            <v>山羊堡村委会</v>
          </cell>
          <cell r="F7679" t="str">
            <v>七社</v>
          </cell>
          <cell r="G7679" t="str">
            <v>6230653303100362602</v>
          </cell>
          <cell r="H7679" t="str">
            <v>甘肃山丹农村商业银行股份有限公司</v>
          </cell>
          <cell r="I7679" t="str">
            <v/>
          </cell>
          <cell r="J7679" t="str">
            <v>李亚兰</v>
          </cell>
          <cell r="K7679" t="str">
            <v>622201198704086326</v>
          </cell>
        </row>
        <row r="7680">
          <cell r="C7680" t="str">
            <v>62222619660501101X</v>
          </cell>
          <cell r="D7680" t="str">
            <v>王自荣</v>
          </cell>
          <cell r="E7680" t="str">
            <v>山羊堡村委会</v>
          </cell>
          <cell r="F7680" t="str">
            <v>三社</v>
          </cell>
          <cell r="G7680" t="str">
            <v>6230653303100368559</v>
          </cell>
          <cell r="H7680" t="str">
            <v>甘肃山丹农村商业银行股份有限公司</v>
          </cell>
          <cell r="I7680" t="str">
            <v/>
          </cell>
          <cell r="J7680" t="str">
            <v>王自荣</v>
          </cell>
          <cell r="K7680" t="str">
            <v>62222619660501101X</v>
          </cell>
        </row>
        <row r="7681">
          <cell r="C7681" t="str">
            <v>622226197006243016</v>
          </cell>
          <cell r="D7681" t="str">
            <v>王录</v>
          </cell>
          <cell r="E7681" t="str">
            <v>山羊堡村委会</v>
          </cell>
          <cell r="F7681" t="str">
            <v>一社</v>
          </cell>
          <cell r="G7681" t="str">
            <v>6230653303100367718</v>
          </cell>
          <cell r="H7681" t="str">
            <v>甘肃山丹农村商业银行股份有限公司</v>
          </cell>
          <cell r="I7681" t="str">
            <v/>
          </cell>
          <cell r="J7681" t="str">
            <v>王录</v>
          </cell>
          <cell r="K7681" t="str">
            <v>622226197006243016</v>
          </cell>
        </row>
        <row r="7682">
          <cell r="C7682" t="str">
            <v>62052219630501092X</v>
          </cell>
          <cell r="D7682" t="str">
            <v>李等等</v>
          </cell>
          <cell r="E7682" t="str">
            <v>山羊堡村委会</v>
          </cell>
          <cell r="F7682" t="str">
            <v>二社</v>
          </cell>
          <cell r="G7682" t="str">
            <v>6230653301501682743</v>
          </cell>
          <cell r="H7682" t="str">
            <v>甘肃山丹农村商业银行股份有限公司</v>
          </cell>
          <cell r="I7682" t="str">
            <v/>
          </cell>
          <cell r="J7682" t="str">
            <v>李等等</v>
          </cell>
          <cell r="K7682" t="str">
            <v>62052219630501092X</v>
          </cell>
        </row>
        <row r="7683">
          <cell r="C7683" t="str">
            <v>622226196104193039</v>
          </cell>
          <cell r="D7683" t="str">
            <v>乔多义</v>
          </cell>
          <cell r="E7683" t="str">
            <v>山羊堡村委会</v>
          </cell>
          <cell r="F7683" t="str">
            <v>十一社</v>
          </cell>
          <cell r="G7683" t="str">
            <v>6230653303100383939</v>
          </cell>
          <cell r="H7683" t="str">
            <v>甘肃山丹农村商业银行股份有限公司</v>
          </cell>
          <cell r="I7683" t="str">
            <v/>
          </cell>
          <cell r="J7683" t="str">
            <v>乔多义</v>
          </cell>
          <cell r="K7683" t="str">
            <v>622226196104193039</v>
          </cell>
        </row>
        <row r="7684">
          <cell r="C7684" t="str">
            <v>622201198808093643</v>
          </cell>
          <cell r="D7684" t="str">
            <v>孟小璐</v>
          </cell>
          <cell r="E7684" t="str">
            <v>山羊堡村委会</v>
          </cell>
          <cell r="F7684" t="str">
            <v>六社</v>
          </cell>
          <cell r="G7684" t="str">
            <v>6230653003100046268</v>
          </cell>
          <cell r="H7684" t="str">
            <v>甘肃山丹农村商业银行股份有限公司</v>
          </cell>
          <cell r="I7684" t="str">
            <v/>
          </cell>
          <cell r="J7684" t="str">
            <v>孟小璐</v>
          </cell>
          <cell r="K7684" t="str">
            <v>622201198808093643</v>
          </cell>
        </row>
        <row r="7685">
          <cell r="C7685" t="str">
            <v>622301199609086221</v>
          </cell>
          <cell r="D7685" t="str">
            <v>汪慧倩</v>
          </cell>
          <cell r="E7685" t="str">
            <v>山羊堡村委会</v>
          </cell>
          <cell r="F7685" t="str">
            <v>一社</v>
          </cell>
          <cell r="G7685" t="str">
            <v>6230653303101271604</v>
          </cell>
          <cell r="H7685" t="str">
            <v>甘肃山丹农村商业银行股份有限公司</v>
          </cell>
          <cell r="I7685" t="str">
            <v>18778120574</v>
          </cell>
          <cell r="J7685" t="str">
            <v>汪慧倩</v>
          </cell>
          <cell r="K7685" t="str">
            <v>622301199609086221</v>
          </cell>
        </row>
        <row r="7686">
          <cell r="C7686" t="str">
            <v>622226199206280523</v>
          </cell>
          <cell r="D7686" t="str">
            <v>赵春梅</v>
          </cell>
          <cell r="E7686" t="str">
            <v>山羊堡村委会</v>
          </cell>
          <cell r="F7686" t="str">
            <v>一社</v>
          </cell>
          <cell r="G7686" t="str">
            <v>6230653303100991467</v>
          </cell>
          <cell r="H7686" t="str">
            <v>甘肃山丹农村商业银行股份有限公司</v>
          </cell>
          <cell r="I7686" t="str">
            <v>09365218961</v>
          </cell>
          <cell r="J7686" t="str">
            <v>赵春梅</v>
          </cell>
          <cell r="K7686" t="str">
            <v>622226199206280523</v>
          </cell>
        </row>
        <row r="7687">
          <cell r="C7687" t="str">
            <v>622226199312061017</v>
          </cell>
          <cell r="D7687" t="str">
            <v>田鑫鑫</v>
          </cell>
          <cell r="E7687" t="str">
            <v>山羊堡村委会</v>
          </cell>
          <cell r="F7687" t="str">
            <v>一社</v>
          </cell>
          <cell r="G7687" t="str">
            <v>6230653303101271562</v>
          </cell>
          <cell r="H7687" t="str">
            <v>甘肃山丹农村商业银行股份有限公司</v>
          </cell>
          <cell r="I7687" t="str">
            <v>18093629324</v>
          </cell>
          <cell r="J7687" t="str">
            <v>田鑫鑫</v>
          </cell>
          <cell r="K7687" t="str">
            <v>622226199312061017</v>
          </cell>
        </row>
        <row r="7688">
          <cell r="C7688" t="str">
            <v>620725201108271016</v>
          </cell>
          <cell r="D7688" t="str">
            <v>田梦祥</v>
          </cell>
          <cell r="E7688" t="str">
            <v>山羊堡村委会</v>
          </cell>
          <cell r="F7688" t="str">
            <v>一社</v>
          </cell>
          <cell r="G7688" t="str">
            <v>6230653303101271299</v>
          </cell>
          <cell r="H7688" t="str">
            <v>甘肃山丹农村商业银行股份有限公司</v>
          </cell>
          <cell r="I7688" t="str">
            <v>15393657082</v>
          </cell>
          <cell r="J7688" t="str">
            <v>田梦祥</v>
          </cell>
          <cell r="K7688" t="str">
            <v>620725201108271016</v>
          </cell>
        </row>
        <row r="7689">
          <cell r="C7689" t="str">
            <v>622226193909073013</v>
          </cell>
          <cell r="D7689" t="str">
            <v>曹克银</v>
          </cell>
          <cell r="E7689" t="str">
            <v>山羊堡村委会</v>
          </cell>
          <cell r="F7689" t="str">
            <v>一社</v>
          </cell>
          <cell r="G7689" t="str">
            <v>6230653303100357446</v>
          </cell>
          <cell r="H7689" t="str">
            <v>甘肃山丹农村商业银行股份有限公司</v>
          </cell>
          <cell r="I7689" t="str">
            <v>13962161222</v>
          </cell>
          <cell r="J7689" t="str">
            <v>曹克银</v>
          </cell>
          <cell r="K7689" t="str">
            <v>622226193909073013</v>
          </cell>
        </row>
        <row r="7690">
          <cell r="C7690" t="str">
            <v>622226200203183416</v>
          </cell>
          <cell r="D7690" t="str">
            <v>黄志文</v>
          </cell>
          <cell r="E7690" t="str">
            <v>山羊堡村委会</v>
          </cell>
          <cell r="F7690" t="str">
            <v>一社</v>
          </cell>
          <cell r="G7690" t="str">
            <v>6230653303101263734</v>
          </cell>
          <cell r="H7690" t="str">
            <v>甘肃山丹农村商业银行股份有限公司</v>
          </cell>
          <cell r="I7690" t="str">
            <v>18219866033</v>
          </cell>
          <cell r="J7690" t="str">
            <v>黄志文</v>
          </cell>
          <cell r="K7690" t="str">
            <v>622226200203183416</v>
          </cell>
        </row>
        <row r="7691">
          <cell r="C7691" t="str">
            <v>620123198011188320</v>
          </cell>
          <cell r="D7691" t="str">
            <v>高巧红</v>
          </cell>
          <cell r="E7691" t="str">
            <v>山羊堡村委会</v>
          </cell>
          <cell r="F7691" t="str">
            <v>一社</v>
          </cell>
          <cell r="G7691" t="str">
            <v>6230653303100359525</v>
          </cell>
          <cell r="H7691" t="str">
            <v>甘肃山丹农村商业银行股份有限公司</v>
          </cell>
          <cell r="I7691" t="str">
            <v>19119808707</v>
          </cell>
          <cell r="J7691" t="str">
            <v>高巧红</v>
          </cell>
          <cell r="K7691" t="str">
            <v>620123198011188320</v>
          </cell>
        </row>
        <row r="7692">
          <cell r="C7692" t="str">
            <v>62072520070905301X</v>
          </cell>
          <cell r="D7692" t="str">
            <v>屈文</v>
          </cell>
          <cell r="E7692" t="str">
            <v>山羊堡村委会</v>
          </cell>
          <cell r="F7692" t="str">
            <v>一社</v>
          </cell>
          <cell r="G7692" t="str">
            <v>6230653303101270770</v>
          </cell>
          <cell r="H7692" t="str">
            <v>甘肃山丹农村商业银行股份有限公司</v>
          </cell>
          <cell r="I7692" t="str">
            <v>13369363723</v>
          </cell>
          <cell r="J7692" t="str">
            <v>屈文</v>
          </cell>
          <cell r="K7692" t="str">
            <v>62072520070905301X</v>
          </cell>
        </row>
        <row r="7693">
          <cell r="C7693" t="str">
            <v>622226196811031062</v>
          </cell>
          <cell r="D7693" t="str">
            <v>钱桂珍</v>
          </cell>
          <cell r="E7693" t="str">
            <v>山羊堡村委会</v>
          </cell>
          <cell r="F7693" t="str">
            <v>一社</v>
          </cell>
          <cell r="G7693" t="str">
            <v>6230653303100365696</v>
          </cell>
          <cell r="H7693" t="str">
            <v>甘肃山丹农村商业银行股份有限公司</v>
          </cell>
          <cell r="I7693" t="str">
            <v>15103922264</v>
          </cell>
          <cell r="J7693" t="str">
            <v>钱桂珍</v>
          </cell>
          <cell r="K7693" t="str">
            <v>622226196811031062</v>
          </cell>
        </row>
        <row r="7694">
          <cell r="C7694" t="str">
            <v>632126198202064120</v>
          </cell>
          <cell r="D7694" t="str">
            <v>张发兰</v>
          </cell>
          <cell r="E7694" t="str">
            <v>山羊堡村委会</v>
          </cell>
          <cell r="F7694" t="str">
            <v>一社</v>
          </cell>
          <cell r="G7694" t="str">
            <v>6230653303101520950</v>
          </cell>
          <cell r="H7694" t="str">
            <v>甘肃山丹农村商业银行股份有限公司</v>
          </cell>
          <cell r="I7694" t="str">
            <v>18797252483</v>
          </cell>
          <cell r="J7694" t="str">
            <v>张发兰</v>
          </cell>
          <cell r="K7694" t="str">
            <v>632126198202064120</v>
          </cell>
        </row>
        <row r="7695">
          <cell r="C7695" t="str">
            <v>622226198507050524</v>
          </cell>
          <cell r="D7695" t="str">
            <v>佘洁君</v>
          </cell>
          <cell r="E7695" t="str">
            <v>山羊堡村委会</v>
          </cell>
          <cell r="F7695" t="str">
            <v>一社</v>
          </cell>
          <cell r="G7695" t="str">
            <v>6230653303101689474</v>
          </cell>
          <cell r="H7695" t="str">
            <v>甘肃山丹农村商业银行股份有限公司</v>
          </cell>
          <cell r="I7695" t="str">
            <v>093627894512</v>
          </cell>
          <cell r="J7695" t="str">
            <v>佘洁君</v>
          </cell>
          <cell r="K7695" t="str">
            <v>622226198507050524</v>
          </cell>
        </row>
        <row r="7696">
          <cell r="C7696" t="str">
            <v>62072520070916342X</v>
          </cell>
          <cell r="D7696" t="str">
            <v>陈菁</v>
          </cell>
          <cell r="E7696" t="str">
            <v>山羊堡村委会</v>
          </cell>
          <cell r="F7696" t="str">
            <v>一社</v>
          </cell>
          <cell r="G7696" t="str">
            <v>6230653303101261217</v>
          </cell>
          <cell r="H7696" t="str">
            <v>甘肃山丹农村商业银行股份有限公司</v>
          </cell>
          <cell r="I7696" t="str">
            <v>15379738819</v>
          </cell>
          <cell r="J7696" t="str">
            <v>陈菁</v>
          </cell>
          <cell r="K7696" t="str">
            <v>62072520070916342X</v>
          </cell>
        </row>
        <row r="7697">
          <cell r="C7697" t="str">
            <v>62072520141225101X</v>
          </cell>
          <cell r="D7697" t="str">
            <v>陈玉涛</v>
          </cell>
          <cell r="E7697" t="str">
            <v>山羊堡村委会</v>
          </cell>
          <cell r="F7697" t="str">
            <v>一社</v>
          </cell>
          <cell r="G7697" t="str">
            <v>6230653303101260623</v>
          </cell>
          <cell r="H7697" t="str">
            <v>甘肃山丹农村商业银行股份有限公司</v>
          </cell>
          <cell r="I7697" t="str">
            <v>15379738819</v>
          </cell>
          <cell r="J7697" t="str">
            <v>陈玉涛</v>
          </cell>
          <cell r="K7697" t="str">
            <v>62072520141225101X</v>
          </cell>
        </row>
        <row r="7698">
          <cell r="C7698" t="str">
            <v>622226199204183412</v>
          </cell>
          <cell r="D7698" t="str">
            <v>陈琛</v>
          </cell>
          <cell r="E7698" t="str">
            <v>山羊堡村委会</v>
          </cell>
          <cell r="F7698" t="str">
            <v>一社</v>
          </cell>
          <cell r="G7698" t="str">
            <v>6230653303101261225</v>
          </cell>
          <cell r="H7698" t="str">
            <v>甘肃山丹农村商业银行股份有限公司</v>
          </cell>
          <cell r="I7698" t="str">
            <v>13549367353</v>
          </cell>
          <cell r="J7698" t="str">
            <v>陈琛</v>
          </cell>
          <cell r="K7698" t="str">
            <v>622226199204183412</v>
          </cell>
        </row>
        <row r="7699">
          <cell r="C7699" t="str">
            <v>622301199712256233</v>
          </cell>
          <cell r="D7699" t="str">
            <v>汪鹏程</v>
          </cell>
          <cell r="E7699" t="str">
            <v>山羊堡村委会</v>
          </cell>
          <cell r="F7699" t="str">
            <v>一社</v>
          </cell>
          <cell r="G7699" t="str">
            <v>6230653303101271638</v>
          </cell>
          <cell r="H7699" t="str">
            <v>甘肃山丹农村商业银行股份有限公司</v>
          </cell>
          <cell r="I7699" t="str">
            <v>19990206105</v>
          </cell>
          <cell r="J7699" t="str">
            <v>汪鹏程</v>
          </cell>
          <cell r="K7699" t="str">
            <v>622301199712256233</v>
          </cell>
        </row>
        <row r="7700">
          <cell r="C7700" t="str">
            <v>622226199503193047</v>
          </cell>
          <cell r="D7700" t="str">
            <v>屈晓燕</v>
          </cell>
          <cell r="E7700" t="str">
            <v>山羊堡村委会</v>
          </cell>
          <cell r="F7700" t="str">
            <v>一社</v>
          </cell>
          <cell r="G7700" t="str">
            <v>6230653303101270788</v>
          </cell>
          <cell r="H7700" t="str">
            <v>甘肃山丹农村商业银行股份有限公司</v>
          </cell>
          <cell r="I7700" t="str">
            <v>13830614971</v>
          </cell>
          <cell r="J7700" t="str">
            <v>屈晓燕</v>
          </cell>
          <cell r="K7700" t="str">
            <v>622226199503193047</v>
          </cell>
        </row>
        <row r="7701">
          <cell r="C7701" t="str">
            <v>622226197305233424</v>
          </cell>
          <cell r="D7701" t="str">
            <v>王立芳</v>
          </cell>
          <cell r="E7701" t="str">
            <v>山羊堡村委会</v>
          </cell>
          <cell r="F7701" t="str">
            <v>一社</v>
          </cell>
          <cell r="G7701" t="str">
            <v>6230653303100367494</v>
          </cell>
          <cell r="H7701" t="str">
            <v>甘肃山丹农村商业银行股份有限公司</v>
          </cell>
          <cell r="I7701" t="str">
            <v>13909792420</v>
          </cell>
          <cell r="J7701" t="str">
            <v>王立芳</v>
          </cell>
          <cell r="K7701" t="str">
            <v>622226197305233424</v>
          </cell>
        </row>
        <row r="7702">
          <cell r="C7702" t="str">
            <v>620421197911042326</v>
          </cell>
          <cell r="D7702" t="str">
            <v>魏万琴</v>
          </cell>
          <cell r="E7702" t="str">
            <v>山羊堡村委会</v>
          </cell>
          <cell r="F7702" t="str">
            <v>四社</v>
          </cell>
          <cell r="G7702" t="str">
            <v>6230653303100368872</v>
          </cell>
          <cell r="H7702" t="str">
            <v>甘肃山丹农村商业银行股份有限公司</v>
          </cell>
          <cell r="I7702" t="str">
            <v>18298587672</v>
          </cell>
          <cell r="J7702" t="str">
            <v>魏万琴</v>
          </cell>
          <cell r="K7702" t="str">
            <v>620421197911042326</v>
          </cell>
        </row>
        <row r="7703">
          <cell r="C7703" t="str">
            <v>622226198710221018</v>
          </cell>
          <cell r="D7703" t="str">
            <v>马超</v>
          </cell>
          <cell r="E7703" t="str">
            <v>山羊堡村委会</v>
          </cell>
          <cell r="F7703" t="str">
            <v>四社</v>
          </cell>
          <cell r="G7703" t="str">
            <v>6230653303100364210</v>
          </cell>
          <cell r="H7703" t="str">
            <v>甘肃山丹农村商业银行股份有限公司</v>
          </cell>
          <cell r="I7703" t="str">
            <v>15352490891</v>
          </cell>
          <cell r="J7703" t="str">
            <v>马超</v>
          </cell>
          <cell r="K7703" t="str">
            <v>622226198710221018</v>
          </cell>
        </row>
        <row r="7704">
          <cell r="C7704" t="str">
            <v>622226197005061026</v>
          </cell>
          <cell r="D7704" t="str">
            <v>安跟弟</v>
          </cell>
          <cell r="E7704" t="str">
            <v>山羊堡村委会</v>
          </cell>
          <cell r="F7704" t="str">
            <v>四社</v>
          </cell>
          <cell r="G7704" t="str">
            <v>6230653303100356851</v>
          </cell>
          <cell r="H7704" t="str">
            <v>甘肃山丹农村商业银行股份有限公司</v>
          </cell>
          <cell r="I7704" t="str">
            <v>15379737205</v>
          </cell>
          <cell r="J7704" t="str">
            <v>安跟弟</v>
          </cell>
          <cell r="K7704" t="str">
            <v>622226197005061026</v>
          </cell>
        </row>
        <row r="7705">
          <cell r="C7705" t="str">
            <v>622226200109021015</v>
          </cell>
          <cell r="D7705" t="str">
            <v>魏文浩</v>
          </cell>
          <cell r="E7705" t="str">
            <v>山羊堡村委会</v>
          </cell>
          <cell r="F7705" t="str">
            <v>四社</v>
          </cell>
          <cell r="G7705" t="str">
            <v>6230653303101526643</v>
          </cell>
          <cell r="H7705" t="str">
            <v>甘肃山丹农村商业银行股份有限公司</v>
          </cell>
          <cell r="I7705" t="str">
            <v>18993604886</v>
          </cell>
          <cell r="J7705" t="str">
            <v>魏文浩</v>
          </cell>
          <cell r="K7705" t="str">
            <v>622226200109021015</v>
          </cell>
        </row>
        <row r="7706">
          <cell r="C7706" t="str">
            <v>622428198010196863</v>
          </cell>
          <cell r="D7706" t="str">
            <v>王冬梅</v>
          </cell>
          <cell r="E7706" t="str">
            <v>山羊堡村委会</v>
          </cell>
          <cell r="F7706" t="str">
            <v>四社</v>
          </cell>
          <cell r="G7706" t="str">
            <v>6230653303100366892</v>
          </cell>
          <cell r="H7706" t="str">
            <v>甘肃山丹农村商业银行股份有限公司</v>
          </cell>
          <cell r="I7706" t="str">
            <v>17793604866</v>
          </cell>
          <cell r="J7706" t="str">
            <v>王冬梅</v>
          </cell>
          <cell r="K7706" t="str">
            <v>622428198010196863</v>
          </cell>
        </row>
        <row r="7707">
          <cell r="C7707" t="str">
            <v>622226196301263023</v>
          </cell>
          <cell r="D7707" t="str">
            <v>石秀兰</v>
          </cell>
          <cell r="E7707" t="str">
            <v>山羊堡村委会</v>
          </cell>
          <cell r="F7707" t="str">
            <v>四社</v>
          </cell>
          <cell r="G7707" t="str">
            <v>6230653303100412084</v>
          </cell>
          <cell r="H7707" t="str">
            <v>甘肃山丹农村商业银行股份有限公司</v>
          </cell>
          <cell r="I7707" t="str">
            <v>09362881357</v>
          </cell>
          <cell r="J7707" t="str">
            <v>石秀兰</v>
          </cell>
          <cell r="K7707" t="str">
            <v>622226196301263023</v>
          </cell>
        </row>
        <row r="7708">
          <cell r="C7708" t="str">
            <v>622226194809201027</v>
          </cell>
          <cell r="D7708" t="str">
            <v>魏菊英</v>
          </cell>
          <cell r="E7708" t="str">
            <v>山羊堡村委会</v>
          </cell>
          <cell r="F7708" t="str">
            <v>四社</v>
          </cell>
          <cell r="G7708" t="str">
            <v>6230653303100368716</v>
          </cell>
          <cell r="H7708" t="str">
            <v>甘肃山丹农村商业银行股份有限公司</v>
          </cell>
          <cell r="I7708" t="str">
            <v>17793659930</v>
          </cell>
          <cell r="J7708" t="str">
            <v>魏菊英</v>
          </cell>
          <cell r="K7708" t="str">
            <v>622226194809201027</v>
          </cell>
        </row>
        <row r="7709">
          <cell r="C7709" t="str">
            <v>622425197003231268</v>
          </cell>
          <cell r="D7709" t="str">
            <v>杨顺珠</v>
          </cell>
          <cell r="E7709" t="str">
            <v>山羊堡村委会</v>
          </cell>
          <cell r="F7709" t="str">
            <v>四社</v>
          </cell>
          <cell r="G7709" t="str">
            <v>6230653303100369607</v>
          </cell>
          <cell r="H7709" t="str">
            <v>甘肃山丹农村商业银行股份有限公司</v>
          </cell>
          <cell r="I7709" t="str">
            <v>18189647399</v>
          </cell>
          <cell r="J7709" t="str">
            <v>杨顺珠</v>
          </cell>
          <cell r="K7709" t="str">
            <v>622425197003231268</v>
          </cell>
        </row>
        <row r="7710">
          <cell r="C7710" t="str">
            <v>622226197508101042</v>
          </cell>
          <cell r="D7710" t="str">
            <v>梁新兰</v>
          </cell>
          <cell r="E7710" t="str">
            <v>山羊堡村委会</v>
          </cell>
          <cell r="F7710" t="str">
            <v>四社</v>
          </cell>
          <cell r="G7710" t="str">
            <v>6230653303100363246</v>
          </cell>
          <cell r="H7710" t="str">
            <v>甘肃山丹农村商业银行股份有限公司</v>
          </cell>
          <cell r="I7710" t="str">
            <v>13830676598</v>
          </cell>
          <cell r="J7710" t="str">
            <v>梁新兰</v>
          </cell>
          <cell r="K7710" t="str">
            <v>622226197508101042</v>
          </cell>
        </row>
        <row r="7711">
          <cell r="C7711" t="str">
            <v>620123195806038525</v>
          </cell>
          <cell r="D7711" t="str">
            <v>李保翠</v>
          </cell>
          <cell r="E7711" t="str">
            <v>山羊堡村委会</v>
          </cell>
          <cell r="F7711" t="str">
            <v>四社</v>
          </cell>
          <cell r="G7711" t="str">
            <v>6230653303100361190</v>
          </cell>
          <cell r="H7711" t="str">
            <v>甘肃山丹农村商业银行股份有限公司</v>
          </cell>
          <cell r="I7711" t="str">
            <v>13830678557</v>
          </cell>
          <cell r="J7711" t="str">
            <v>李保翠</v>
          </cell>
          <cell r="K7711" t="str">
            <v>620123195806038525</v>
          </cell>
        </row>
        <row r="7712">
          <cell r="C7712" t="str">
            <v>62222619670615102X</v>
          </cell>
          <cell r="D7712" t="str">
            <v>武承霞</v>
          </cell>
          <cell r="E7712" t="str">
            <v>山羊堡村委会</v>
          </cell>
          <cell r="F7712" t="str">
            <v>四社</v>
          </cell>
          <cell r="G7712" t="str">
            <v>6230653303100369011</v>
          </cell>
          <cell r="H7712" t="str">
            <v>甘肃山丹农村商业银行股份有限公司</v>
          </cell>
          <cell r="I7712" t="str">
            <v>18109361623</v>
          </cell>
          <cell r="J7712" t="str">
            <v>武承霞</v>
          </cell>
          <cell r="K7712" t="str">
            <v>62222619670615102X</v>
          </cell>
        </row>
        <row r="7713">
          <cell r="C7713" t="str">
            <v>622223198207202320</v>
          </cell>
          <cell r="D7713" t="str">
            <v>武福桂</v>
          </cell>
          <cell r="E7713" t="str">
            <v>山羊堡村委会</v>
          </cell>
          <cell r="F7713" t="str">
            <v>四社</v>
          </cell>
          <cell r="G7713" t="str">
            <v>6230653303100369037</v>
          </cell>
          <cell r="H7713" t="str">
            <v>甘肃山丹农村商业银行股份有限公司</v>
          </cell>
          <cell r="I7713" t="str">
            <v>15293085155</v>
          </cell>
          <cell r="J7713" t="str">
            <v>武福桂</v>
          </cell>
          <cell r="K7713" t="str">
            <v>622223198207202320</v>
          </cell>
        </row>
        <row r="7714">
          <cell r="C7714" t="str">
            <v>62052419790826108X</v>
          </cell>
          <cell r="D7714" t="str">
            <v>黎宝红</v>
          </cell>
          <cell r="E7714" t="str">
            <v>山羊堡村委会</v>
          </cell>
          <cell r="F7714" t="str">
            <v>四社</v>
          </cell>
          <cell r="G7714" t="str">
            <v>6230653303100361117</v>
          </cell>
          <cell r="H7714" t="str">
            <v>甘肃山丹农村商业银行股份有限公司</v>
          </cell>
          <cell r="I7714" t="str">
            <v>18993601976</v>
          </cell>
          <cell r="J7714" t="str">
            <v>黎宝红</v>
          </cell>
          <cell r="K7714" t="str">
            <v>62052419790826108X</v>
          </cell>
        </row>
        <row r="7715">
          <cell r="C7715" t="str">
            <v>622226195610041016</v>
          </cell>
          <cell r="D7715" t="str">
            <v>梁杰财</v>
          </cell>
          <cell r="E7715" t="str">
            <v>山羊堡村委会</v>
          </cell>
          <cell r="F7715" t="str">
            <v>四社</v>
          </cell>
          <cell r="G7715" t="str">
            <v>6230653303100363121</v>
          </cell>
          <cell r="H7715" t="str">
            <v>甘肃山丹农村商业银行股份有限公司</v>
          </cell>
          <cell r="I7715" t="str">
            <v>15293086658</v>
          </cell>
          <cell r="J7715" t="str">
            <v>梁杰财</v>
          </cell>
          <cell r="K7715" t="str">
            <v>622226195610041016</v>
          </cell>
        </row>
        <row r="7716">
          <cell r="C7716" t="str">
            <v>622226194811091015</v>
          </cell>
          <cell r="D7716" t="str">
            <v>黄廷明</v>
          </cell>
          <cell r="E7716" t="str">
            <v>山羊堡村委会</v>
          </cell>
          <cell r="F7716" t="str">
            <v>四社</v>
          </cell>
          <cell r="G7716" t="str">
            <v>6230653303100333181</v>
          </cell>
          <cell r="H7716" t="str">
            <v>甘肃山丹农村商业银行股份有限公司</v>
          </cell>
          <cell r="I7716" t="str">
            <v>13646860534</v>
          </cell>
          <cell r="J7716" t="str">
            <v>黄廷明</v>
          </cell>
          <cell r="K7716" t="str">
            <v>622226194811091015</v>
          </cell>
        </row>
        <row r="7717">
          <cell r="C7717" t="str">
            <v>620123196507138520</v>
          </cell>
          <cell r="D7717" t="str">
            <v>陈希荣</v>
          </cell>
          <cell r="E7717" t="str">
            <v>山羊堡村委会</v>
          </cell>
          <cell r="F7717" t="str">
            <v>四社</v>
          </cell>
          <cell r="G7717" t="str">
            <v>6230653303100358444</v>
          </cell>
          <cell r="H7717" t="str">
            <v>甘肃山丹农村商业银行股份有限公司</v>
          </cell>
          <cell r="I7717" t="str">
            <v>15393627530</v>
          </cell>
          <cell r="J7717" t="str">
            <v>陈希荣</v>
          </cell>
          <cell r="K7717" t="str">
            <v>620123196507138520</v>
          </cell>
        </row>
        <row r="7718">
          <cell r="C7718" t="str">
            <v>622226196605101146</v>
          </cell>
          <cell r="D7718" t="str">
            <v>苗文</v>
          </cell>
          <cell r="E7718" t="str">
            <v>山羊堡村委会</v>
          </cell>
          <cell r="F7718" t="str">
            <v>四社</v>
          </cell>
          <cell r="G7718" t="str">
            <v>6230653303100365431</v>
          </cell>
          <cell r="H7718" t="str">
            <v>甘肃山丹农村商业银行股份有限公司</v>
          </cell>
          <cell r="I7718" t="str">
            <v>13309362554</v>
          </cell>
          <cell r="J7718" t="str">
            <v>苗文</v>
          </cell>
          <cell r="K7718" t="str">
            <v>622226196605101146</v>
          </cell>
        </row>
        <row r="7719">
          <cell r="C7719" t="str">
            <v>622226196608051025</v>
          </cell>
          <cell r="D7719" t="str">
            <v>王文花</v>
          </cell>
          <cell r="E7719" t="str">
            <v>山羊堡村委会</v>
          </cell>
          <cell r="F7719" t="str">
            <v>四社</v>
          </cell>
          <cell r="G7719" t="str">
            <v>6230653303100367817</v>
          </cell>
          <cell r="H7719" t="str">
            <v>甘肃山丹农村商业银行股份有限公司</v>
          </cell>
          <cell r="I7719" t="str">
            <v>15352490890</v>
          </cell>
          <cell r="J7719" t="str">
            <v>王文花</v>
          </cell>
          <cell r="K7719" t="str">
            <v>622226196608051025</v>
          </cell>
        </row>
        <row r="7720">
          <cell r="C7720" t="str">
            <v>622226193908241011</v>
          </cell>
          <cell r="D7720" t="str">
            <v>魏富国</v>
          </cell>
          <cell r="E7720" t="str">
            <v>山羊堡村委会</v>
          </cell>
          <cell r="F7720" t="str">
            <v>四社</v>
          </cell>
          <cell r="G7720" t="str">
            <v>6230653303100368658</v>
          </cell>
          <cell r="H7720" t="str">
            <v>甘肃山丹农村商业银行股份有限公司</v>
          </cell>
          <cell r="I7720" t="str">
            <v>15379364541</v>
          </cell>
          <cell r="J7720" t="str">
            <v>魏富国</v>
          </cell>
          <cell r="K7720" t="str">
            <v>622226193908241011</v>
          </cell>
        </row>
        <row r="7721">
          <cell r="C7721" t="str">
            <v>620421197405092822</v>
          </cell>
          <cell r="D7721" t="str">
            <v>张焕林</v>
          </cell>
          <cell r="E7721" t="str">
            <v>山羊堡村委会</v>
          </cell>
          <cell r="F7721" t="str">
            <v>四社</v>
          </cell>
          <cell r="G7721" t="str">
            <v>6230653300000246000</v>
          </cell>
          <cell r="H7721" t="str">
            <v>甘肃山丹农村商业银行股份有限公司</v>
          </cell>
          <cell r="I7721" t="str">
            <v>15379769550</v>
          </cell>
          <cell r="J7721" t="str">
            <v>张焕林</v>
          </cell>
          <cell r="K7721" t="str">
            <v>620421197405092822</v>
          </cell>
        </row>
        <row r="7722">
          <cell r="C7722" t="str">
            <v>620123197201248529</v>
          </cell>
          <cell r="D7722" t="str">
            <v>刘春兰</v>
          </cell>
          <cell r="E7722" t="str">
            <v>山羊堡村委会</v>
          </cell>
          <cell r="F7722" t="str">
            <v>四社</v>
          </cell>
          <cell r="G7722" t="str">
            <v>6230653303100363329</v>
          </cell>
          <cell r="H7722" t="str">
            <v>甘肃山丹农村商业银行股份有限公司</v>
          </cell>
          <cell r="I7722" t="str">
            <v>15103934170</v>
          </cell>
          <cell r="J7722" t="str">
            <v>刘春兰</v>
          </cell>
          <cell r="K7722" t="str">
            <v>620123197201248529</v>
          </cell>
        </row>
        <row r="7723">
          <cell r="C7723" t="str">
            <v>620421199703062815</v>
          </cell>
          <cell r="D7723" t="str">
            <v>马元飞</v>
          </cell>
          <cell r="E7723" t="str">
            <v>山羊堡村委会</v>
          </cell>
          <cell r="F7723" t="str">
            <v>四社</v>
          </cell>
          <cell r="G7723" t="str">
            <v>6230653303101270234</v>
          </cell>
          <cell r="H7723" t="str">
            <v>甘肃山丹农村商业银行股份有限公司</v>
          </cell>
          <cell r="I7723" t="str">
            <v>09362325127</v>
          </cell>
          <cell r="J7723" t="str">
            <v>马元飞</v>
          </cell>
          <cell r="K7723" t="str">
            <v>620421199703062815</v>
          </cell>
        </row>
        <row r="7724">
          <cell r="C7724" t="str">
            <v>622226197808033416</v>
          </cell>
          <cell r="D7724" t="str">
            <v>张涛</v>
          </cell>
          <cell r="E7724" t="str">
            <v>山羊堡村委会</v>
          </cell>
          <cell r="F7724" t="str">
            <v>四社</v>
          </cell>
          <cell r="G7724" t="str">
            <v>6230653303101716012</v>
          </cell>
          <cell r="H7724" t="str">
            <v>甘肃山丹农村商业银行股份有限公司</v>
          </cell>
          <cell r="I7724" t="str">
            <v>13369369022</v>
          </cell>
          <cell r="J7724" t="str">
            <v>张涛</v>
          </cell>
          <cell r="K7724" t="str">
            <v>622226197808033416</v>
          </cell>
        </row>
        <row r="7725">
          <cell r="C7725" t="str">
            <v>620421199902162827</v>
          </cell>
          <cell r="D7725" t="str">
            <v>马元娜</v>
          </cell>
          <cell r="E7725" t="str">
            <v>山羊堡村委会</v>
          </cell>
          <cell r="F7725" t="str">
            <v>四社</v>
          </cell>
          <cell r="G7725" t="str">
            <v>6230653303101270242</v>
          </cell>
          <cell r="H7725" t="str">
            <v>甘肃山丹农村商业银行股份有限公司</v>
          </cell>
          <cell r="I7725" t="str">
            <v>17370695316</v>
          </cell>
          <cell r="J7725" t="str">
            <v>马元娜</v>
          </cell>
          <cell r="K7725" t="str">
            <v>620421199902162827</v>
          </cell>
        </row>
        <row r="7726">
          <cell r="C7726" t="str">
            <v>62012319671010852X</v>
          </cell>
          <cell r="D7726" t="str">
            <v>李庄兰</v>
          </cell>
          <cell r="E7726" t="str">
            <v>山羊堡村委会</v>
          </cell>
          <cell r="F7726" t="str">
            <v>四社</v>
          </cell>
          <cell r="G7726" t="str">
            <v>6230653303100362982</v>
          </cell>
          <cell r="H7726" t="str">
            <v>甘肃山丹农村商业银行股份有限公司</v>
          </cell>
          <cell r="I7726" t="str">
            <v>18298563751</v>
          </cell>
          <cell r="J7726" t="str">
            <v>李庄兰</v>
          </cell>
          <cell r="K7726" t="str">
            <v>62012319671010852X</v>
          </cell>
        </row>
        <row r="7727">
          <cell r="C7727" t="str">
            <v>620421195601062314</v>
          </cell>
          <cell r="D7727" t="str">
            <v>魏孔忠</v>
          </cell>
          <cell r="E7727" t="str">
            <v>山羊堡村委会</v>
          </cell>
          <cell r="F7727" t="str">
            <v>四社</v>
          </cell>
          <cell r="G7727" t="str">
            <v>6230653303100368732</v>
          </cell>
          <cell r="H7727" t="str">
            <v>甘肃山丹农村商业银行股份有限公司</v>
          </cell>
          <cell r="I7727" t="str">
            <v>13519364578</v>
          </cell>
          <cell r="J7727" t="str">
            <v>魏孔忠</v>
          </cell>
          <cell r="K7727" t="str">
            <v>620421195601062314</v>
          </cell>
        </row>
        <row r="7728">
          <cell r="C7728" t="str">
            <v>62222619470701102X</v>
          </cell>
          <cell r="D7728" t="str">
            <v>柳彩英</v>
          </cell>
          <cell r="E7728" t="str">
            <v>山羊堡村委会</v>
          </cell>
          <cell r="F7728" t="str">
            <v>四社</v>
          </cell>
          <cell r="G7728" t="str">
            <v>6230653303100364053</v>
          </cell>
          <cell r="H7728" t="str">
            <v>甘肃山丹农村商业银行股份有限公司</v>
          </cell>
          <cell r="I7728" t="str">
            <v>15379766938</v>
          </cell>
          <cell r="J7728" t="str">
            <v>柳彩英</v>
          </cell>
          <cell r="K7728" t="str">
            <v>62222619470701102X</v>
          </cell>
        </row>
        <row r="7729">
          <cell r="C7729" t="str">
            <v>620123199011188528</v>
          </cell>
          <cell r="D7729" t="str">
            <v>李桃霞</v>
          </cell>
          <cell r="E7729" t="str">
            <v>山羊堡村委会</v>
          </cell>
          <cell r="F7729" t="str">
            <v>四社</v>
          </cell>
          <cell r="G7729" t="str">
            <v>6230653303100784680</v>
          </cell>
          <cell r="H7729" t="str">
            <v>甘肃山丹农村商业银行股份有限公司</v>
          </cell>
          <cell r="I7729" t="str">
            <v>18709362253</v>
          </cell>
          <cell r="J7729" t="str">
            <v>李桃霞</v>
          </cell>
          <cell r="K7729" t="str">
            <v>620123199011188528</v>
          </cell>
        </row>
        <row r="7730">
          <cell r="C7730" t="str">
            <v>620123199203108510</v>
          </cell>
          <cell r="D7730" t="str">
            <v>李宇杰</v>
          </cell>
          <cell r="E7730" t="str">
            <v>山羊堡村委会</v>
          </cell>
          <cell r="F7730" t="str">
            <v>四社</v>
          </cell>
          <cell r="G7730" t="str">
            <v>6230653303101267701</v>
          </cell>
          <cell r="H7730" t="str">
            <v>甘肃山丹农村商业银行股份有限公司</v>
          </cell>
          <cell r="I7730" t="str">
            <v>13629369328</v>
          </cell>
          <cell r="J7730" t="str">
            <v>李宇杰</v>
          </cell>
          <cell r="K7730" t="str">
            <v>620123199203108510</v>
          </cell>
        </row>
        <row r="7731">
          <cell r="C7731" t="str">
            <v>622226200604021047</v>
          </cell>
          <cell r="D7731" t="str">
            <v>杨宁</v>
          </cell>
          <cell r="E7731" t="str">
            <v>山羊堡村委会</v>
          </cell>
          <cell r="F7731" t="str">
            <v>四社</v>
          </cell>
          <cell r="G7731" t="str">
            <v>6230653303101275340</v>
          </cell>
          <cell r="H7731" t="str">
            <v>甘肃山丹农村商业银行股份有限公司</v>
          </cell>
          <cell r="I7731" t="str">
            <v>13689487248</v>
          </cell>
          <cell r="J7731" t="str">
            <v>杨宁</v>
          </cell>
          <cell r="K7731" t="str">
            <v>622226200604021047</v>
          </cell>
        </row>
        <row r="7732">
          <cell r="C7732" t="str">
            <v>620524199608031126</v>
          </cell>
          <cell r="D7732" t="str">
            <v>黎新月</v>
          </cell>
          <cell r="E7732" t="str">
            <v>山羊堡村委会</v>
          </cell>
          <cell r="F7732" t="str">
            <v>四社</v>
          </cell>
          <cell r="G7732" t="str">
            <v>6230653303101265119</v>
          </cell>
          <cell r="H7732" t="str">
            <v>甘肃山丹农村商业银行股份有限公司</v>
          </cell>
          <cell r="I7732" t="str">
            <v>13139490573</v>
          </cell>
          <cell r="J7732" t="str">
            <v>黎新月</v>
          </cell>
          <cell r="K7732" t="str">
            <v>620524199608031126</v>
          </cell>
        </row>
        <row r="7733">
          <cell r="C7733" t="str">
            <v>622226195104023018</v>
          </cell>
          <cell r="D7733" t="str">
            <v>张学义</v>
          </cell>
          <cell r="E7733" t="str">
            <v>山羊堡村委会</v>
          </cell>
          <cell r="F7733" t="str">
            <v>四社</v>
          </cell>
          <cell r="G7733" t="str">
            <v>6230653303100371157</v>
          </cell>
          <cell r="H7733" t="str">
            <v>甘肃山丹农村商业银行股份有限公司</v>
          </cell>
          <cell r="I7733" t="str">
            <v>17393620128</v>
          </cell>
          <cell r="J7733" t="str">
            <v>张学义</v>
          </cell>
          <cell r="K7733" t="str">
            <v>622226195104023018</v>
          </cell>
        </row>
        <row r="7734">
          <cell r="C7734" t="str">
            <v>620725202010081040</v>
          </cell>
          <cell r="D7734" t="str">
            <v>黎翊萌</v>
          </cell>
          <cell r="E7734" t="str">
            <v>山羊堡村委会</v>
          </cell>
          <cell r="F7734" t="str">
            <v>四社</v>
          </cell>
          <cell r="G7734" t="str">
            <v>6230653303101675069</v>
          </cell>
          <cell r="H7734" t="str">
            <v>甘肃山丹农村商业银行股份有限公司</v>
          </cell>
          <cell r="I7734" t="str">
            <v>18219656716</v>
          </cell>
          <cell r="J7734" t="str">
            <v>黎翊萌</v>
          </cell>
          <cell r="K7734" t="str">
            <v>620725202010081040</v>
          </cell>
        </row>
        <row r="7735">
          <cell r="C7735" t="str">
            <v>622226195001041010</v>
          </cell>
          <cell r="D7735" t="str">
            <v>马生祥</v>
          </cell>
          <cell r="E7735" t="str">
            <v>山羊堡村委会</v>
          </cell>
          <cell r="F7735" t="str">
            <v>四社</v>
          </cell>
          <cell r="G7735" t="str">
            <v>6230653303100343727</v>
          </cell>
          <cell r="H7735" t="str">
            <v>甘肃山丹农村商业银行股份有限公司</v>
          </cell>
          <cell r="I7735" t="str">
            <v>13399445720</v>
          </cell>
          <cell r="J7735" t="str">
            <v>马生祥</v>
          </cell>
          <cell r="K7735" t="str">
            <v>622226195001041010</v>
          </cell>
        </row>
        <row r="7736">
          <cell r="C7736" t="str">
            <v>622226196808101146</v>
          </cell>
          <cell r="D7736" t="str">
            <v>张琴</v>
          </cell>
          <cell r="E7736" t="str">
            <v>山羊堡村委会</v>
          </cell>
          <cell r="F7736" t="str">
            <v>四社</v>
          </cell>
          <cell r="G7736" t="str">
            <v>6230653303100370662</v>
          </cell>
          <cell r="H7736" t="str">
            <v>甘肃山丹农村商业银行股份有限公司</v>
          </cell>
          <cell r="I7736" t="str">
            <v>18993621225</v>
          </cell>
          <cell r="J7736" t="str">
            <v>张琴</v>
          </cell>
          <cell r="K7736" t="str">
            <v>622226196808101146</v>
          </cell>
        </row>
        <row r="7737">
          <cell r="C7737" t="str">
            <v>622226197503031022</v>
          </cell>
          <cell r="D7737" t="str">
            <v>张霞</v>
          </cell>
          <cell r="E7737" t="str">
            <v>山羊堡村委会</v>
          </cell>
          <cell r="F7737" t="str">
            <v>四社</v>
          </cell>
          <cell r="G7737" t="str">
            <v>6230653303100370860</v>
          </cell>
          <cell r="H7737" t="str">
            <v>甘肃山丹农村商业银行股份有限公司</v>
          </cell>
          <cell r="I7737" t="str">
            <v>18794901832</v>
          </cell>
          <cell r="J7737" t="str">
            <v>张霞</v>
          </cell>
          <cell r="K7737" t="str">
            <v>622226197503031022</v>
          </cell>
        </row>
        <row r="7738">
          <cell r="C7738" t="str">
            <v>622425197211246042</v>
          </cell>
          <cell r="D7738" t="str">
            <v>张小琴</v>
          </cell>
          <cell r="E7738" t="str">
            <v>山羊堡村委会</v>
          </cell>
          <cell r="F7738" t="str">
            <v>四社</v>
          </cell>
          <cell r="G7738" t="str">
            <v>6230653303100370977</v>
          </cell>
          <cell r="H7738" t="str">
            <v>甘肃山丹农村商业银行股份有限公司</v>
          </cell>
          <cell r="I7738" t="str">
            <v>18093687802</v>
          </cell>
          <cell r="J7738" t="str">
            <v>张小琴</v>
          </cell>
          <cell r="K7738" t="str">
            <v>622425197211246042</v>
          </cell>
        </row>
        <row r="7739">
          <cell r="C7739" t="str">
            <v>622226195110033087</v>
          </cell>
          <cell r="D7739" t="str">
            <v>张月玲</v>
          </cell>
          <cell r="E7739" t="str">
            <v>山羊堡村委会</v>
          </cell>
          <cell r="F7739" t="str">
            <v>四社</v>
          </cell>
          <cell r="G7739" t="str">
            <v>6230653303100371314</v>
          </cell>
          <cell r="H7739" t="str">
            <v>甘肃山丹农村商业银行股份有限公司</v>
          </cell>
          <cell r="I7739" t="str">
            <v>17393620128</v>
          </cell>
          <cell r="J7739" t="str">
            <v>张月玲</v>
          </cell>
          <cell r="K7739" t="str">
            <v>622226195110033087</v>
          </cell>
        </row>
        <row r="7740">
          <cell r="C7740" t="str">
            <v>622226199803071025</v>
          </cell>
          <cell r="D7740" t="str">
            <v>杨薇</v>
          </cell>
          <cell r="E7740" t="str">
            <v>山羊堡村委会</v>
          </cell>
          <cell r="F7740" t="str">
            <v>四社</v>
          </cell>
          <cell r="G7740" t="str">
            <v>6230653303101275605</v>
          </cell>
          <cell r="H7740" t="str">
            <v>甘肃山丹农村商业银行股份有限公司</v>
          </cell>
          <cell r="I7740" t="str">
            <v>15193450297</v>
          </cell>
          <cell r="J7740" t="str">
            <v>杨薇</v>
          </cell>
          <cell r="K7740" t="str">
            <v>622226199803071025</v>
          </cell>
        </row>
        <row r="7741">
          <cell r="C7741" t="str">
            <v>620123200203038511</v>
          </cell>
          <cell r="D7741" t="str">
            <v>李明侯</v>
          </cell>
          <cell r="E7741" t="str">
            <v>山羊堡村委会</v>
          </cell>
          <cell r="F7741" t="str">
            <v>四社</v>
          </cell>
          <cell r="G7741" t="str">
            <v>6230653303101265788</v>
          </cell>
          <cell r="H7741" t="str">
            <v>甘肃山丹农村商业银行股份有限公司</v>
          </cell>
          <cell r="I7741" t="str">
            <v>09362325045</v>
          </cell>
          <cell r="J7741" t="str">
            <v>李明侯</v>
          </cell>
          <cell r="K7741" t="str">
            <v>620123200203038511</v>
          </cell>
        </row>
        <row r="7742">
          <cell r="C7742" t="str">
            <v>620123200603108515</v>
          </cell>
          <cell r="D7742" t="str">
            <v>李明钰</v>
          </cell>
          <cell r="E7742" t="str">
            <v>山羊堡村委会</v>
          </cell>
          <cell r="F7742" t="str">
            <v>四社</v>
          </cell>
          <cell r="G7742" t="str">
            <v>6230653303101265804</v>
          </cell>
          <cell r="H7742" t="str">
            <v>甘肃山丹农村商业银行股份有限公司</v>
          </cell>
          <cell r="I7742" t="str">
            <v>18293659216</v>
          </cell>
          <cell r="J7742" t="str">
            <v>李明钰</v>
          </cell>
          <cell r="K7742" t="str">
            <v>620123200603108515</v>
          </cell>
        </row>
        <row r="7743">
          <cell r="C7743" t="str">
            <v>620123199201108517</v>
          </cell>
          <cell r="D7743" t="str">
            <v>李盼喜</v>
          </cell>
          <cell r="E7743" t="str">
            <v>山羊堡村委会</v>
          </cell>
          <cell r="F7743" t="str">
            <v>四社</v>
          </cell>
          <cell r="G7743" t="str">
            <v>6230653303101265879</v>
          </cell>
          <cell r="H7743" t="str">
            <v>甘肃山丹农村商业银行股份有限公司</v>
          </cell>
          <cell r="I7743" t="str">
            <v>13659443940</v>
          </cell>
          <cell r="J7743" t="str">
            <v>李盼喜</v>
          </cell>
          <cell r="K7743" t="str">
            <v>620123199201108517</v>
          </cell>
        </row>
        <row r="7744">
          <cell r="C7744" t="str">
            <v>622226195806303428</v>
          </cell>
          <cell r="D7744" t="str">
            <v>卢会玲</v>
          </cell>
          <cell r="E7744" t="str">
            <v>山羊堡村委会</v>
          </cell>
          <cell r="F7744" t="str">
            <v>一社</v>
          </cell>
          <cell r="G7744" t="str">
            <v>6230653303100488464</v>
          </cell>
          <cell r="H7744" t="str">
            <v>甘肃山丹农村商业银行股份有限公司</v>
          </cell>
          <cell r="I7744" t="str">
            <v>18706903861</v>
          </cell>
          <cell r="J7744" t="str">
            <v>卢会玲</v>
          </cell>
          <cell r="K7744" t="str">
            <v>622226195806303428</v>
          </cell>
        </row>
        <row r="7745">
          <cell r="C7745" t="str">
            <v>622226198905061018</v>
          </cell>
          <cell r="D7745" t="str">
            <v>张百举</v>
          </cell>
          <cell r="E7745" t="str">
            <v>山羊堡村委会</v>
          </cell>
          <cell r="F7745" t="str">
            <v>一社</v>
          </cell>
          <cell r="G7745" t="str">
            <v>6230653303100370084</v>
          </cell>
          <cell r="H7745" t="str">
            <v>甘肃山丹农村商业银行股份有限公司</v>
          </cell>
          <cell r="I7745" t="str">
            <v>09362861598</v>
          </cell>
          <cell r="J7745" t="str">
            <v>张百举</v>
          </cell>
          <cell r="K7745" t="str">
            <v>622226198905061018</v>
          </cell>
        </row>
        <row r="7746">
          <cell r="C7746" t="str">
            <v>620725201003141012</v>
          </cell>
          <cell r="D7746" t="str">
            <v>曹瑞东</v>
          </cell>
          <cell r="E7746" t="str">
            <v>山羊堡村委会</v>
          </cell>
          <cell r="F7746" t="str">
            <v>一社</v>
          </cell>
          <cell r="G7746" t="str">
            <v>6230653303101258593</v>
          </cell>
          <cell r="H7746" t="str">
            <v>甘肃山丹农村商业银行股份有限公司</v>
          </cell>
          <cell r="I7746" t="str">
            <v>15390683376</v>
          </cell>
          <cell r="J7746" t="str">
            <v>曹瑞东</v>
          </cell>
          <cell r="K7746" t="str">
            <v>620725201003141012</v>
          </cell>
        </row>
        <row r="7747">
          <cell r="C7747" t="str">
            <v>622226196307143620</v>
          </cell>
          <cell r="D7747" t="str">
            <v>王玉霞</v>
          </cell>
          <cell r="E7747" t="str">
            <v>山羊堡村委会</v>
          </cell>
          <cell r="F7747" t="str">
            <v>一社</v>
          </cell>
          <cell r="G7747" t="str">
            <v>6230653303100585939</v>
          </cell>
          <cell r="H7747" t="str">
            <v>甘肃山丹农村商业银行股份有限公司</v>
          </cell>
          <cell r="I7747" t="str">
            <v>15009366971</v>
          </cell>
          <cell r="J7747" t="str">
            <v>王玉霞</v>
          </cell>
          <cell r="K7747" t="str">
            <v>622226196307143620</v>
          </cell>
        </row>
        <row r="7748">
          <cell r="C7748" t="str">
            <v>622226198610123410</v>
          </cell>
          <cell r="D7748" t="str">
            <v>王新亮</v>
          </cell>
          <cell r="E7748" t="str">
            <v>山羊堡村委会</v>
          </cell>
          <cell r="F7748" t="str">
            <v>一社</v>
          </cell>
          <cell r="G7748" t="str">
            <v>6230653303100367957</v>
          </cell>
          <cell r="H7748" t="str">
            <v>甘肃山丹农村商业银行股份有限公司</v>
          </cell>
          <cell r="I7748" t="str">
            <v>09362810625</v>
          </cell>
          <cell r="J7748" t="str">
            <v>王新亮</v>
          </cell>
          <cell r="K7748" t="str">
            <v>622226198610123410</v>
          </cell>
        </row>
        <row r="7749">
          <cell r="C7749" t="str">
            <v>622226198211023420</v>
          </cell>
          <cell r="D7749" t="str">
            <v>牛秀莉</v>
          </cell>
          <cell r="E7749" t="str">
            <v>山羊堡村委会</v>
          </cell>
          <cell r="F7749" t="str">
            <v>一社</v>
          </cell>
          <cell r="G7749" t="str">
            <v>6230653303100365571</v>
          </cell>
          <cell r="H7749" t="str">
            <v>甘肃山丹农村商业银行股份有限公司</v>
          </cell>
          <cell r="I7749" t="str">
            <v>15193450848</v>
          </cell>
          <cell r="J7749" t="str">
            <v>牛秀莉</v>
          </cell>
          <cell r="K7749" t="str">
            <v>622226198211023420</v>
          </cell>
        </row>
        <row r="7750">
          <cell r="C7750" t="str">
            <v>622226198107193446</v>
          </cell>
          <cell r="D7750" t="str">
            <v>曹素珍</v>
          </cell>
          <cell r="E7750" t="str">
            <v>山羊堡村委会</v>
          </cell>
          <cell r="F7750" t="str">
            <v>一社</v>
          </cell>
          <cell r="G7750" t="str">
            <v>6230653303100357545</v>
          </cell>
          <cell r="H7750" t="str">
            <v>甘肃山丹农村商业银行股份有限公司</v>
          </cell>
          <cell r="I7750" t="str">
            <v>18219668130</v>
          </cell>
          <cell r="J7750" t="str">
            <v>曹素珍</v>
          </cell>
          <cell r="K7750" t="str">
            <v>622226198107193446</v>
          </cell>
        </row>
        <row r="7751">
          <cell r="C7751" t="str">
            <v>622226196204173026</v>
          </cell>
          <cell r="D7751" t="str">
            <v>牛玉琴</v>
          </cell>
          <cell r="E7751" t="str">
            <v>山羊堡村委会</v>
          </cell>
          <cell r="F7751" t="str">
            <v>一社</v>
          </cell>
          <cell r="G7751" t="str">
            <v>6230653303100365753</v>
          </cell>
          <cell r="H7751" t="str">
            <v>甘肃山丹农村商业银行股份有限公司</v>
          </cell>
          <cell r="I7751" t="str">
            <v>15709361302</v>
          </cell>
          <cell r="J7751" t="str">
            <v>牛玉琴</v>
          </cell>
          <cell r="K7751" t="str">
            <v>622226196204173026</v>
          </cell>
        </row>
        <row r="7752">
          <cell r="C7752" t="str">
            <v>622226196503083020</v>
          </cell>
          <cell r="D7752" t="str">
            <v>陈兰芳</v>
          </cell>
          <cell r="E7752" t="str">
            <v>山羊堡村委会</v>
          </cell>
          <cell r="F7752" t="str">
            <v>八社</v>
          </cell>
          <cell r="G7752" t="str">
            <v>6230653303100358261</v>
          </cell>
          <cell r="H7752" t="str">
            <v>甘肃山丹农村商业银行股份有限公司</v>
          </cell>
          <cell r="I7752" t="str">
            <v>19993600197</v>
          </cell>
          <cell r="J7752" t="str">
            <v>陈兰芳</v>
          </cell>
          <cell r="K7752" t="str">
            <v>622226196503083020</v>
          </cell>
        </row>
        <row r="7753">
          <cell r="C7753" t="str">
            <v>622226199410101035</v>
          </cell>
          <cell r="D7753" t="str">
            <v>王明明</v>
          </cell>
          <cell r="E7753" t="str">
            <v>山羊堡村委会</v>
          </cell>
          <cell r="F7753" t="str">
            <v>四社</v>
          </cell>
          <cell r="G7753" t="str">
            <v>6230653303100367551</v>
          </cell>
          <cell r="H7753" t="str">
            <v>甘肃山丹农村商业银行股份有限公司</v>
          </cell>
          <cell r="I7753" t="str">
            <v>09362729291</v>
          </cell>
          <cell r="J7753" t="str">
            <v>王明明</v>
          </cell>
          <cell r="K7753" t="str">
            <v>622226199410101035</v>
          </cell>
        </row>
        <row r="7754">
          <cell r="C7754" t="str">
            <v>622226196903163089</v>
          </cell>
          <cell r="D7754" t="str">
            <v>钱菊花</v>
          </cell>
          <cell r="E7754" t="str">
            <v>山羊堡村委会</v>
          </cell>
          <cell r="F7754" t="str">
            <v>一社</v>
          </cell>
          <cell r="G7754" t="str">
            <v>6230653303100365712</v>
          </cell>
          <cell r="H7754" t="str">
            <v>甘肃山丹农村商业银行股份有限公司</v>
          </cell>
          <cell r="I7754" t="str">
            <v>15379737171</v>
          </cell>
          <cell r="J7754" t="str">
            <v>钱菊花</v>
          </cell>
          <cell r="K7754" t="str">
            <v>622226196903163089</v>
          </cell>
        </row>
        <row r="7755">
          <cell r="C7755" t="str">
            <v>622226197203123080</v>
          </cell>
          <cell r="D7755" t="str">
            <v>渠玉玲</v>
          </cell>
          <cell r="E7755" t="str">
            <v>山羊堡村委会</v>
          </cell>
          <cell r="F7755" t="str">
            <v>一社</v>
          </cell>
          <cell r="G7755" t="str">
            <v>6230653303100365860</v>
          </cell>
          <cell r="H7755" t="str">
            <v>甘肃山丹农村商业银行股份有限公司</v>
          </cell>
          <cell r="I7755" t="str">
            <v>13369363723</v>
          </cell>
          <cell r="J7755" t="str">
            <v>渠玉玲</v>
          </cell>
          <cell r="K7755" t="str">
            <v>622226197203123080</v>
          </cell>
        </row>
        <row r="7756">
          <cell r="C7756" t="str">
            <v>620725201901171010</v>
          </cell>
          <cell r="D7756" t="str">
            <v>曹澔荣</v>
          </cell>
          <cell r="E7756" t="str">
            <v>山羊堡村委会</v>
          </cell>
          <cell r="F7756" t="str">
            <v>一社</v>
          </cell>
          <cell r="G7756" t="str">
            <v>6230653303101631021</v>
          </cell>
          <cell r="H7756" t="str">
            <v>甘肃山丹农村商业银行股份有限公司</v>
          </cell>
          <cell r="I7756" t="str">
            <v>13677572754</v>
          </cell>
          <cell r="J7756" t="str">
            <v>曹澔荣</v>
          </cell>
          <cell r="K7756" t="str">
            <v>620725201901171010</v>
          </cell>
        </row>
        <row r="7757">
          <cell r="C7757" t="str">
            <v>620123200103237919</v>
          </cell>
          <cell r="D7757" t="str">
            <v>高彦锋</v>
          </cell>
          <cell r="E7757" t="str">
            <v>山羊堡村委会</v>
          </cell>
          <cell r="F7757" t="str">
            <v>一社</v>
          </cell>
          <cell r="G7757" t="str">
            <v>6230653303101503444</v>
          </cell>
          <cell r="H7757" t="str">
            <v>甘肃山丹农村商业银行股份有限公司</v>
          </cell>
          <cell r="I7757" t="str">
            <v>15117027887</v>
          </cell>
          <cell r="J7757" t="str">
            <v>高彦锋</v>
          </cell>
          <cell r="K7757" t="str">
            <v>620123200103237919</v>
          </cell>
        </row>
        <row r="7758">
          <cell r="C7758" t="str">
            <v>622226197002023446</v>
          </cell>
          <cell r="D7758" t="str">
            <v>陈菊林</v>
          </cell>
          <cell r="E7758" t="str">
            <v>山羊堡村委会</v>
          </cell>
          <cell r="F7758" t="str">
            <v>一社</v>
          </cell>
          <cell r="G7758" t="str">
            <v>6230653303100358188</v>
          </cell>
          <cell r="H7758" t="str">
            <v>甘肃山丹农村商业银行股份有限公司</v>
          </cell>
          <cell r="I7758" t="str">
            <v>15349360442</v>
          </cell>
          <cell r="J7758" t="str">
            <v>陈菊林</v>
          </cell>
          <cell r="K7758" t="str">
            <v>622226197002023446</v>
          </cell>
        </row>
        <row r="7759">
          <cell r="C7759" t="str">
            <v>622425197001277027</v>
          </cell>
          <cell r="D7759" t="str">
            <v>许麦军</v>
          </cell>
          <cell r="E7759" t="str">
            <v>山羊堡村委会</v>
          </cell>
          <cell r="F7759" t="str">
            <v>一社</v>
          </cell>
          <cell r="G7759" t="str">
            <v>6230653303101688492</v>
          </cell>
          <cell r="H7759" t="str">
            <v>甘肃山丹农村商业银行股份有限公司</v>
          </cell>
          <cell r="I7759" t="str">
            <v>15352163886</v>
          </cell>
          <cell r="J7759" t="str">
            <v>许麦军</v>
          </cell>
          <cell r="K7759" t="str">
            <v>622425197001277027</v>
          </cell>
        </row>
        <row r="7760">
          <cell r="C7760" t="str">
            <v>632126198911044114</v>
          </cell>
          <cell r="D7760" t="str">
            <v>张发财</v>
          </cell>
          <cell r="E7760" t="str">
            <v>山羊堡村委会</v>
          </cell>
          <cell r="F7760" t="str">
            <v>一社</v>
          </cell>
          <cell r="G7760" t="str">
            <v>6230653303100370175</v>
          </cell>
          <cell r="H7760" t="str">
            <v>甘肃山丹农村商业银行股份有限公司</v>
          </cell>
          <cell r="I7760" t="str">
            <v>18793645525</v>
          </cell>
          <cell r="J7760" t="str">
            <v>张发财</v>
          </cell>
          <cell r="K7760" t="str">
            <v>632126198911044114</v>
          </cell>
        </row>
        <row r="7761">
          <cell r="C7761" t="str">
            <v>620421198611032825</v>
          </cell>
          <cell r="D7761" t="str">
            <v>宋富花</v>
          </cell>
          <cell r="E7761" t="str">
            <v>山羊堡村委会</v>
          </cell>
          <cell r="F7761" t="str">
            <v>一社</v>
          </cell>
          <cell r="G7761" t="str">
            <v>6230653303100366272</v>
          </cell>
          <cell r="H7761" t="str">
            <v>甘肃山丹农村商业银行股份有限公司</v>
          </cell>
          <cell r="I7761" t="str">
            <v>18893252825</v>
          </cell>
          <cell r="J7761" t="str">
            <v>宋富花</v>
          </cell>
          <cell r="K7761" t="str">
            <v>620421198611032825</v>
          </cell>
        </row>
        <row r="7762">
          <cell r="C7762" t="str">
            <v>622201198601016042</v>
          </cell>
          <cell r="D7762" t="str">
            <v>李燕</v>
          </cell>
          <cell r="E7762" t="str">
            <v>山羊堡村委会</v>
          </cell>
          <cell r="F7762" t="str">
            <v>一社</v>
          </cell>
          <cell r="G7762" t="str">
            <v>6230653303100362644</v>
          </cell>
          <cell r="H7762" t="str">
            <v>甘肃山丹农村商业银行股份有限公司</v>
          </cell>
          <cell r="I7762" t="str">
            <v>15390680376</v>
          </cell>
          <cell r="J7762" t="str">
            <v>李燕</v>
          </cell>
          <cell r="K7762" t="str">
            <v>622201198601016042</v>
          </cell>
        </row>
        <row r="7763">
          <cell r="C7763" t="str">
            <v>62222619710504344X</v>
          </cell>
          <cell r="D7763" t="str">
            <v>王金花</v>
          </cell>
          <cell r="E7763" t="str">
            <v>山羊堡村委会</v>
          </cell>
          <cell r="F7763" t="str">
            <v>一社</v>
          </cell>
          <cell r="G7763" t="str">
            <v>6230653303100367296</v>
          </cell>
          <cell r="H7763" t="str">
            <v>甘肃山丹农村商业银行股份有限公司</v>
          </cell>
          <cell r="I7763" t="str">
            <v>15393658745</v>
          </cell>
          <cell r="J7763" t="str">
            <v>王金花</v>
          </cell>
          <cell r="K7763" t="str">
            <v>62222619710504344X</v>
          </cell>
        </row>
        <row r="7764">
          <cell r="C7764" t="str">
            <v>622226198709123920</v>
          </cell>
          <cell r="D7764" t="str">
            <v>周燕</v>
          </cell>
          <cell r="E7764" t="str">
            <v>山羊堡村委会</v>
          </cell>
          <cell r="F7764" t="str">
            <v>一社</v>
          </cell>
          <cell r="G7764" t="str">
            <v>6230653303100372502</v>
          </cell>
          <cell r="H7764" t="str">
            <v>甘肃山丹农村商业银行股份有限公司</v>
          </cell>
          <cell r="I7764" t="str">
            <v>18093666167</v>
          </cell>
          <cell r="J7764" t="str">
            <v>周燕</v>
          </cell>
          <cell r="K7764" t="str">
            <v>622226198709123920</v>
          </cell>
        </row>
        <row r="7765">
          <cell r="C7765" t="str">
            <v>622226194509071021</v>
          </cell>
          <cell r="D7765" t="str">
            <v>吴惠兰</v>
          </cell>
          <cell r="E7765" t="str">
            <v>山羊堡村委会</v>
          </cell>
          <cell r="F7765" t="str">
            <v>一社</v>
          </cell>
          <cell r="G7765" t="str">
            <v>6230653303100304968</v>
          </cell>
          <cell r="H7765" t="str">
            <v>甘肃山丹农村商业银行股份有限公司</v>
          </cell>
          <cell r="I7765" t="str">
            <v>13014111014</v>
          </cell>
          <cell r="J7765" t="str">
            <v>吴惠兰</v>
          </cell>
          <cell r="K7765" t="str">
            <v>622226194509071021</v>
          </cell>
        </row>
        <row r="7766">
          <cell r="C7766" t="str">
            <v>622425196303105728</v>
          </cell>
          <cell r="D7766" t="str">
            <v>田福秀</v>
          </cell>
          <cell r="E7766" t="str">
            <v>山羊堡村委会</v>
          </cell>
          <cell r="F7766" t="str">
            <v>一社</v>
          </cell>
          <cell r="G7766" t="str">
            <v>6230653303100366371</v>
          </cell>
          <cell r="H7766" t="str">
            <v>甘肃山丹农村商业银行股份有限公司</v>
          </cell>
          <cell r="I7766" t="str">
            <v>17793676963</v>
          </cell>
          <cell r="J7766" t="str">
            <v>田福秀</v>
          </cell>
          <cell r="K7766" t="str">
            <v>622425196303105728</v>
          </cell>
        </row>
        <row r="7767">
          <cell r="C7767" t="str">
            <v>62072520200102102X</v>
          </cell>
          <cell r="D7767" t="str">
            <v>张欣蕊</v>
          </cell>
          <cell r="E7767" t="str">
            <v>山羊堡村委会</v>
          </cell>
          <cell r="F7767" t="str">
            <v>一社</v>
          </cell>
          <cell r="G7767" t="str">
            <v>6230653303101627201</v>
          </cell>
          <cell r="H7767" t="str">
            <v>甘肃山丹农村商业银行股份有限公司</v>
          </cell>
          <cell r="I7767" t="str">
            <v>09365970019</v>
          </cell>
          <cell r="J7767" t="str">
            <v>张欣蕊</v>
          </cell>
          <cell r="K7767" t="str">
            <v>62072520200102102X</v>
          </cell>
        </row>
        <row r="7768">
          <cell r="C7768" t="str">
            <v>622301197111026206</v>
          </cell>
          <cell r="D7768" t="str">
            <v>党菊琴</v>
          </cell>
          <cell r="E7768" t="str">
            <v>山羊堡村委会</v>
          </cell>
          <cell r="F7768" t="str">
            <v>一社</v>
          </cell>
          <cell r="G7768" t="str">
            <v>6230653303100358865</v>
          </cell>
          <cell r="H7768" t="str">
            <v>甘肃山丹农村商业银行股份有限公司</v>
          </cell>
          <cell r="I7768" t="str">
            <v>15393626878</v>
          </cell>
          <cell r="J7768" t="str">
            <v>党菊琴</v>
          </cell>
          <cell r="K7768" t="str">
            <v>622301197111026206</v>
          </cell>
        </row>
        <row r="7769">
          <cell r="C7769" t="str">
            <v>622226197004113066</v>
          </cell>
          <cell r="D7769" t="str">
            <v>付桂琴</v>
          </cell>
          <cell r="E7769" t="str">
            <v>山羊堡村委会</v>
          </cell>
          <cell r="F7769" t="str">
            <v>一社</v>
          </cell>
          <cell r="G7769" t="str">
            <v>6230653303100359384</v>
          </cell>
          <cell r="H7769" t="str">
            <v>甘肃山丹农村商业银行股份有限公司</v>
          </cell>
          <cell r="I7769" t="str">
            <v>15349369634</v>
          </cell>
          <cell r="J7769" t="str">
            <v>付桂琴</v>
          </cell>
          <cell r="K7769" t="str">
            <v>622226197004113066</v>
          </cell>
        </row>
        <row r="7770">
          <cell r="C7770" t="str">
            <v>62222620010512341X</v>
          </cell>
          <cell r="D7770" t="str">
            <v>曹彦斌</v>
          </cell>
          <cell r="E7770" t="str">
            <v>山羊堡村委会</v>
          </cell>
          <cell r="F7770" t="str">
            <v>一社</v>
          </cell>
          <cell r="G7770" t="str">
            <v>6230653303101429467</v>
          </cell>
          <cell r="H7770" t="str">
            <v>甘肃山丹农村商业银行股份有限公司</v>
          </cell>
          <cell r="I7770" t="str">
            <v>15393626955</v>
          </cell>
          <cell r="J7770" t="str">
            <v>曹彦斌</v>
          </cell>
          <cell r="K7770" t="str">
            <v>62222620010512341X</v>
          </cell>
        </row>
        <row r="7771">
          <cell r="C7771" t="str">
            <v>622226195305263026</v>
          </cell>
          <cell r="D7771" t="str">
            <v>石桂兰</v>
          </cell>
          <cell r="E7771" t="str">
            <v>山羊堡村委会</v>
          </cell>
          <cell r="F7771" t="str">
            <v>一社</v>
          </cell>
          <cell r="G7771" t="str">
            <v>6230653303100365985</v>
          </cell>
          <cell r="H7771" t="str">
            <v>甘肃山丹农村商业银行股份有限公司</v>
          </cell>
          <cell r="I7771" t="str">
            <v>15393626492</v>
          </cell>
          <cell r="J7771" t="str">
            <v>石桂兰</v>
          </cell>
          <cell r="K7771" t="str">
            <v>622226195305263026</v>
          </cell>
        </row>
        <row r="7772">
          <cell r="C7772" t="str">
            <v>622226198210052529</v>
          </cell>
          <cell r="D7772" t="str">
            <v>杜喜平</v>
          </cell>
          <cell r="E7772" t="str">
            <v>山羊堡村委会</v>
          </cell>
          <cell r="F7772" t="str">
            <v>一社</v>
          </cell>
          <cell r="G7772" t="str">
            <v>6230653303100359285</v>
          </cell>
          <cell r="H7772" t="str">
            <v>甘肃山丹农村商业银行股份有限公司</v>
          </cell>
          <cell r="I7772" t="str">
            <v>15379738819</v>
          </cell>
          <cell r="J7772" t="str">
            <v>杜喜平</v>
          </cell>
          <cell r="K7772" t="str">
            <v>622226198210052529</v>
          </cell>
        </row>
        <row r="7773">
          <cell r="C7773" t="str">
            <v>622226200007241041</v>
          </cell>
          <cell r="D7773" t="str">
            <v>田梦婷</v>
          </cell>
          <cell r="E7773" t="str">
            <v>山羊堡村委会</v>
          </cell>
          <cell r="F7773" t="str">
            <v>一社</v>
          </cell>
          <cell r="G7773" t="str">
            <v>6230653303101271315</v>
          </cell>
          <cell r="H7773" t="str">
            <v>甘肃山丹农村商业银行股份有限公司</v>
          </cell>
          <cell r="I7773" t="str">
            <v>15393657082</v>
          </cell>
          <cell r="J7773" t="str">
            <v>田梦婷</v>
          </cell>
          <cell r="K7773" t="str">
            <v>622226200007241041</v>
          </cell>
        </row>
        <row r="7774">
          <cell r="C7774" t="str">
            <v>620725201711051026</v>
          </cell>
          <cell r="D7774" t="str">
            <v>马忆凡</v>
          </cell>
          <cell r="E7774" t="str">
            <v>山羊堡村委会</v>
          </cell>
          <cell r="F7774" t="str">
            <v>一社</v>
          </cell>
          <cell r="G7774" t="str">
            <v>6230653303101429483</v>
          </cell>
          <cell r="H7774" t="str">
            <v>甘肃山丹农村商业银行股份有限公司</v>
          </cell>
          <cell r="I7774" t="str">
            <v>15379737172</v>
          </cell>
          <cell r="J7774" t="str">
            <v>马忆凡</v>
          </cell>
          <cell r="K7774" t="str">
            <v>620725201711051026</v>
          </cell>
        </row>
        <row r="7775">
          <cell r="C7775" t="str">
            <v>632802199808081023</v>
          </cell>
          <cell r="D7775" t="str">
            <v>周兴芳</v>
          </cell>
          <cell r="E7775" t="str">
            <v>山羊堡村委会</v>
          </cell>
          <cell r="F7775" t="str">
            <v>一社</v>
          </cell>
          <cell r="G7775" t="str">
            <v>6230653303101517535</v>
          </cell>
          <cell r="H7775" t="str">
            <v>甘肃山丹农村商业银行股份有限公司</v>
          </cell>
          <cell r="I7775" t="str">
            <v>18793640023</v>
          </cell>
          <cell r="J7775" t="str">
            <v>周兴芳</v>
          </cell>
          <cell r="K7775" t="str">
            <v>632802199808081023</v>
          </cell>
        </row>
        <row r="7776">
          <cell r="C7776" t="str">
            <v>620725201203081026</v>
          </cell>
          <cell r="D7776" t="str">
            <v>张子婷</v>
          </cell>
          <cell r="E7776" t="str">
            <v>山羊堡村委会</v>
          </cell>
          <cell r="F7776" t="str">
            <v>一社</v>
          </cell>
          <cell r="G7776" t="str">
            <v>6230653303101578255</v>
          </cell>
          <cell r="H7776" t="str">
            <v>甘肃山丹农村商业银行股份有限公司</v>
          </cell>
          <cell r="I7776" t="str">
            <v>15352159349</v>
          </cell>
          <cell r="J7776" t="str">
            <v>张子婷</v>
          </cell>
          <cell r="K7776" t="str">
            <v>620725201203081026</v>
          </cell>
        </row>
        <row r="7777">
          <cell r="C7777" t="str">
            <v>610404201412076020</v>
          </cell>
          <cell r="D7777" t="str">
            <v>张璟</v>
          </cell>
          <cell r="E7777" t="str">
            <v>山羊堡村委会</v>
          </cell>
          <cell r="F7777" t="str">
            <v>一社</v>
          </cell>
          <cell r="G7777" t="str">
            <v>6230653303101653819</v>
          </cell>
          <cell r="H7777" t="str">
            <v>甘肃山丹农村商业银行股份有限公司</v>
          </cell>
          <cell r="I7777" t="str">
            <v>09369832036</v>
          </cell>
          <cell r="J7777" t="str">
            <v>张璟</v>
          </cell>
          <cell r="K7777" t="str">
            <v>610404201412076020</v>
          </cell>
        </row>
        <row r="7778">
          <cell r="C7778" t="str">
            <v>62072520100922103X</v>
          </cell>
          <cell r="D7778" t="str">
            <v>张子阳</v>
          </cell>
          <cell r="E7778" t="str">
            <v>山羊堡村委会</v>
          </cell>
          <cell r="F7778" t="str">
            <v>一社</v>
          </cell>
          <cell r="G7778" t="str">
            <v>6230653303101578248</v>
          </cell>
          <cell r="H7778" t="str">
            <v>甘肃山丹农村商业银行股份有限公司</v>
          </cell>
          <cell r="I7778" t="str">
            <v>15352159349</v>
          </cell>
          <cell r="J7778" t="str">
            <v>张子阳</v>
          </cell>
          <cell r="K7778" t="str">
            <v>62072520100922103X</v>
          </cell>
        </row>
        <row r="7779">
          <cell r="C7779" t="str">
            <v>620725200708091030</v>
          </cell>
          <cell r="D7779" t="str">
            <v>宋锦国</v>
          </cell>
          <cell r="E7779" t="str">
            <v>山羊堡村委会</v>
          </cell>
          <cell r="F7779" t="str">
            <v>一社</v>
          </cell>
          <cell r="G7779" t="str">
            <v>6230653303101271091</v>
          </cell>
          <cell r="H7779" t="str">
            <v>甘肃山丹农村商业银行股份有限公司</v>
          </cell>
          <cell r="I7779" t="str">
            <v>13519060328</v>
          </cell>
          <cell r="J7779" t="str">
            <v>宋锦国</v>
          </cell>
          <cell r="K7779" t="str">
            <v>620725200708091030</v>
          </cell>
        </row>
        <row r="7780">
          <cell r="C7780" t="str">
            <v>622226200609251028</v>
          </cell>
          <cell r="D7780" t="str">
            <v>梁娜</v>
          </cell>
          <cell r="E7780" t="str">
            <v>山羊堡村委会</v>
          </cell>
          <cell r="F7780" t="str">
            <v>一社</v>
          </cell>
          <cell r="G7780" t="str">
            <v>6230653303101268188</v>
          </cell>
          <cell r="H7780" t="str">
            <v>甘肃山丹农村商业银行股份有限公司</v>
          </cell>
          <cell r="I7780" t="str">
            <v>18089463401</v>
          </cell>
          <cell r="J7780" t="str">
            <v>梁娜</v>
          </cell>
          <cell r="K7780" t="str">
            <v>622226200609251028</v>
          </cell>
        </row>
        <row r="7781">
          <cell r="C7781" t="str">
            <v>620725201912211022</v>
          </cell>
          <cell r="D7781" t="str">
            <v>马玉欢</v>
          </cell>
          <cell r="E7781" t="str">
            <v>山羊堡村委会</v>
          </cell>
          <cell r="F7781" t="str">
            <v>一社</v>
          </cell>
          <cell r="G7781" t="str">
            <v>6230653303101628753</v>
          </cell>
          <cell r="H7781" t="str">
            <v>甘肃山丹农村商业银行股份有限公司</v>
          </cell>
          <cell r="I7781" t="str">
            <v>18706909261</v>
          </cell>
          <cell r="J7781" t="str">
            <v>马玉欢</v>
          </cell>
          <cell r="K7781" t="str">
            <v>620725201912211022</v>
          </cell>
        </row>
        <row r="7782">
          <cell r="C7782" t="str">
            <v>622226195406083200</v>
          </cell>
          <cell r="D7782" t="str">
            <v>田凤莲</v>
          </cell>
          <cell r="E7782" t="str">
            <v>山羊堡村委会</v>
          </cell>
          <cell r="F7782" t="str">
            <v>一社</v>
          </cell>
          <cell r="G7782" t="str">
            <v>6230653303100366355</v>
          </cell>
          <cell r="H7782" t="str">
            <v>甘肃山丹农村商业银行股份有限公司</v>
          </cell>
          <cell r="I7782" t="str">
            <v>13150142544</v>
          </cell>
          <cell r="J7782" t="str">
            <v>田凤莲</v>
          </cell>
          <cell r="K7782" t="str">
            <v>622226195406083200</v>
          </cell>
        </row>
        <row r="7783">
          <cell r="C7783" t="str">
            <v>622226199001161029</v>
          </cell>
          <cell r="D7783" t="str">
            <v>王金凤</v>
          </cell>
          <cell r="E7783" t="str">
            <v>山羊堡村委会</v>
          </cell>
          <cell r="F7783" t="str">
            <v>一社</v>
          </cell>
          <cell r="G7783" t="str">
            <v>6230653303100367270</v>
          </cell>
          <cell r="H7783" t="str">
            <v>甘肃山丹农村商业银行股份有限公司</v>
          </cell>
          <cell r="I7783" t="str">
            <v>15352488736</v>
          </cell>
          <cell r="J7783" t="str">
            <v>王金凤</v>
          </cell>
          <cell r="K7783" t="str">
            <v>622226199001161029</v>
          </cell>
        </row>
        <row r="7784">
          <cell r="C7784" t="str">
            <v>622425195910015738</v>
          </cell>
          <cell r="D7784" t="str">
            <v>王风云</v>
          </cell>
          <cell r="E7784" t="str">
            <v>山羊堡村委会</v>
          </cell>
          <cell r="F7784" t="str">
            <v>一社</v>
          </cell>
          <cell r="G7784" t="str">
            <v>6230653303100366934</v>
          </cell>
          <cell r="H7784" t="str">
            <v>甘肃山丹农村商业银行股份有限公司</v>
          </cell>
          <cell r="I7784" t="str">
            <v>15309467902</v>
          </cell>
          <cell r="J7784" t="str">
            <v>王风云</v>
          </cell>
          <cell r="K7784" t="str">
            <v>622425195910015738</v>
          </cell>
        </row>
        <row r="7785">
          <cell r="C7785" t="str">
            <v>622226195702062519</v>
          </cell>
          <cell r="D7785" t="str">
            <v>杨文德</v>
          </cell>
          <cell r="E7785" t="str">
            <v>山羊堡村委会</v>
          </cell>
          <cell r="F7785" t="str">
            <v>一社</v>
          </cell>
          <cell r="G7785" t="str">
            <v>6230653303100369623</v>
          </cell>
          <cell r="H7785" t="str">
            <v>甘肃山丹农村商业银行股份有限公司</v>
          </cell>
          <cell r="I7785" t="str">
            <v>15393626387</v>
          </cell>
          <cell r="J7785" t="str">
            <v>杨文德</v>
          </cell>
          <cell r="K7785" t="str">
            <v>622226195702062519</v>
          </cell>
        </row>
        <row r="7786">
          <cell r="C7786" t="str">
            <v>632126195405214121</v>
          </cell>
          <cell r="D7786" t="str">
            <v>乔有梅</v>
          </cell>
          <cell r="E7786" t="str">
            <v>山羊堡村委会</v>
          </cell>
          <cell r="F7786" t="str">
            <v>一社</v>
          </cell>
          <cell r="G7786" t="str">
            <v>6230653003100012146</v>
          </cell>
          <cell r="H7786" t="str">
            <v>甘肃山丹农村商业银行股份有限公司</v>
          </cell>
          <cell r="I7786" t="str">
            <v>15293099924</v>
          </cell>
          <cell r="J7786" t="str">
            <v>乔有梅</v>
          </cell>
          <cell r="K7786" t="str">
            <v>632126195405214121</v>
          </cell>
        </row>
        <row r="7787">
          <cell r="C7787" t="str">
            <v>62072520190211101X</v>
          </cell>
          <cell r="D7787" t="str">
            <v>张浩文</v>
          </cell>
          <cell r="E7787" t="str">
            <v>山羊堡村委会</v>
          </cell>
          <cell r="F7787" t="str">
            <v>一社</v>
          </cell>
          <cell r="G7787" t="str">
            <v>6230653303101611205</v>
          </cell>
          <cell r="H7787" t="str">
            <v>甘肃山丹农村商业银行股份有限公司</v>
          </cell>
          <cell r="I7787" t="str">
            <v>18193667620</v>
          </cell>
          <cell r="J7787" t="str">
            <v>张浩文</v>
          </cell>
          <cell r="K7787" t="str">
            <v>62072520190211101X</v>
          </cell>
        </row>
        <row r="7788">
          <cell r="C7788" t="str">
            <v>620725202109221023</v>
          </cell>
          <cell r="D7788" t="str">
            <v>钱宛橦</v>
          </cell>
          <cell r="E7788" t="str">
            <v>山羊堡村委会</v>
          </cell>
          <cell r="F7788" t="str">
            <v>一社</v>
          </cell>
          <cell r="G7788" t="str">
            <v>6230653303101686405</v>
          </cell>
          <cell r="H7788" t="str">
            <v>甘肃山丹农村商业银行股份有限公司</v>
          </cell>
          <cell r="I7788" t="str">
            <v>15349369724</v>
          </cell>
          <cell r="J7788" t="str">
            <v>钱宛橦</v>
          </cell>
          <cell r="K7788" t="str">
            <v>620725202109221023</v>
          </cell>
        </row>
        <row r="7789">
          <cell r="C7789" t="str">
            <v>620725201802040517</v>
          </cell>
          <cell r="D7789" t="str">
            <v>张钰麒</v>
          </cell>
          <cell r="E7789" t="str">
            <v>山羊堡村委会</v>
          </cell>
          <cell r="F7789" t="str">
            <v>一社</v>
          </cell>
          <cell r="G7789" t="str">
            <v>6230653303101624638</v>
          </cell>
          <cell r="H7789" t="str">
            <v>甘肃山丹农村商业银行股份有限公司</v>
          </cell>
          <cell r="I7789" t="str">
            <v>15204264967</v>
          </cell>
          <cell r="J7789" t="str">
            <v>张钰麒</v>
          </cell>
          <cell r="K7789" t="str">
            <v>620725201802040517</v>
          </cell>
        </row>
        <row r="7790">
          <cell r="C7790" t="str">
            <v>622226198607081045</v>
          </cell>
          <cell r="D7790" t="str">
            <v>马俊</v>
          </cell>
          <cell r="E7790" t="str">
            <v>山羊堡村委会</v>
          </cell>
          <cell r="F7790" t="str">
            <v>一社</v>
          </cell>
          <cell r="G7790" t="str">
            <v>6230653303100364558</v>
          </cell>
          <cell r="H7790" t="str">
            <v>甘肃山丹农村商业银行股份有限公司</v>
          </cell>
          <cell r="I7790" t="str">
            <v>09362729263</v>
          </cell>
          <cell r="J7790" t="str">
            <v>马俊</v>
          </cell>
          <cell r="K7790" t="str">
            <v>622226198607081045</v>
          </cell>
        </row>
        <row r="7791">
          <cell r="C7791" t="str">
            <v>622226198509251047</v>
          </cell>
          <cell r="D7791" t="str">
            <v>王君娜</v>
          </cell>
          <cell r="E7791" t="str">
            <v>山羊堡村委会</v>
          </cell>
          <cell r="F7791" t="str">
            <v>一社</v>
          </cell>
          <cell r="G7791" t="str">
            <v>6230653303100367346</v>
          </cell>
          <cell r="H7791" t="str">
            <v>甘肃山丹农村商业银行股份有限公司</v>
          </cell>
          <cell r="I7791" t="str">
            <v>13208967741</v>
          </cell>
          <cell r="J7791" t="str">
            <v>王君娜</v>
          </cell>
          <cell r="K7791" t="str">
            <v>622226198509251047</v>
          </cell>
        </row>
        <row r="7792">
          <cell r="C7792" t="str">
            <v>62222619820927364X</v>
          </cell>
          <cell r="D7792" t="str">
            <v>徐霞</v>
          </cell>
          <cell r="E7792" t="str">
            <v>山羊堡村委会</v>
          </cell>
          <cell r="F7792" t="str">
            <v>一社</v>
          </cell>
          <cell r="G7792" t="str">
            <v>6230653303100369243</v>
          </cell>
          <cell r="H7792" t="str">
            <v>甘肃山丹农村商业银行股份有限公司</v>
          </cell>
          <cell r="I7792" t="str">
            <v>15393626493</v>
          </cell>
          <cell r="J7792" t="str">
            <v>徐霞</v>
          </cell>
          <cell r="K7792" t="str">
            <v>62222619820927364X</v>
          </cell>
        </row>
        <row r="7793">
          <cell r="C7793" t="str">
            <v>622226195901063012</v>
          </cell>
          <cell r="D7793" t="str">
            <v>刘文浩</v>
          </cell>
          <cell r="E7793" t="str">
            <v>山羊堡村委会</v>
          </cell>
          <cell r="F7793" t="str">
            <v>一社</v>
          </cell>
          <cell r="G7793" t="str">
            <v>6230653303100363816</v>
          </cell>
          <cell r="H7793" t="str">
            <v>甘肃山丹农村商业银行股份有限公司</v>
          </cell>
          <cell r="I7793" t="str">
            <v>13369363071</v>
          </cell>
          <cell r="J7793" t="str">
            <v>刘文浩</v>
          </cell>
          <cell r="K7793" t="str">
            <v>622226195901063012</v>
          </cell>
        </row>
        <row r="7794">
          <cell r="C7794" t="str">
            <v>622226195312103127</v>
          </cell>
          <cell r="D7794" t="str">
            <v>赵玉秀</v>
          </cell>
          <cell r="E7794" t="str">
            <v>山羊堡村委会</v>
          </cell>
          <cell r="F7794" t="str">
            <v>一社</v>
          </cell>
          <cell r="G7794" t="str">
            <v>6230653303100371751</v>
          </cell>
          <cell r="H7794" t="str">
            <v>甘肃山丹农村商业银行股份有限公司</v>
          </cell>
          <cell r="I7794" t="str">
            <v>18298585696</v>
          </cell>
          <cell r="J7794" t="str">
            <v>赵玉秀</v>
          </cell>
          <cell r="K7794" t="str">
            <v>622226195312103127</v>
          </cell>
        </row>
        <row r="7795">
          <cell r="C7795" t="str">
            <v>622226200001261025</v>
          </cell>
          <cell r="D7795" t="str">
            <v>颜倩倩</v>
          </cell>
          <cell r="E7795" t="str">
            <v>山羊堡村委会</v>
          </cell>
          <cell r="F7795" t="str">
            <v>四社</v>
          </cell>
          <cell r="G7795" t="str">
            <v>6230653303101275159</v>
          </cell>
          <cell r="H7795" t="str">
            <v>甘肃山丹农村商业银行股份有限公司</v>
          </cell>
          <cell r="I7795" t="str">
            <v>17789380884</v>
          </cell>
          <cell r="J7795" t="str">
            <v>颜倩倩</v>
          </cell>
          <cell r="K7795" t="str">
            <v>622226200001261025</v>
          </cell>
        </row>
        <row r="7796">
          <cell r="C7796" t="str">
            <v>620725201309241067</v>
          </cell>
          <cell r="D7796" t="str">
            <v>李雅轩</v>
          </cell>
          <cell r="E7796" t="str">
            <v>山羊堡村委会</v>
          </cell>
          <cell r="F7796" t="str">
            <v>四社</v>
          </cell>
          <cell r="G7796" t="str">
            <v>6230653303101267503</v>
          </cell>
          <cell r="H7796" t="str">
            <v>甘肃山丹农村商业银行股份有限公司</v>
          </cell>
          <cell r="I7796" t="str">
            <v>15025886827</v>
          </cell>
          <cell r="J7796" t="str">
            <v>李雅轩</v>
          </cell>
          <cell r="K7796" t="str">
            <v>620725201309241067</v>
          </cell>
        </row>
        <row r="7797">
          <cell r="C7797" t="str">
            <v>622425200412055714</v>
          </cell>
          <cell r="D7797" t="str">
            <v>张保国</v>
          </cell>
          <cell r="E7797" t="str">
            <v>山羊堡村委会</v>
          </cell>
          <cell r="F7797" t="str">
            <v>一社</v>
          </cell>
          <cell r="G7797" t="str">
            <v>6230653303101275753</v>
          </cell>
          <cell r="H7797" t="str">
            <v>甘肃山丹农村商业银行股份有限公司</v>
          </cell>
          <cell r="I7797" t="str">
            <v>18693612049</v>
          </cell>
          <cell r="J7797" t="str">
            <v>张保国</v>
          </cell>
          <cell r="K7797" t="str">
            <v>622425200412055714</v>
          </cell>
        </row>
        <row r="7798">
          <cell r="C7798" t="str">
            <v>620725201008091018</v>
          </cell>
          <cell r="D7798" t="str">
            <v>张延瑞</v>
          </cell>
          <cell r="E7798" t="str">
            <v>山羊堡村委会</v>
          </cell>
          <cell r="F7798" t="str">
            <v>一社</v>
          </cell>
          <cell r="G7798" t="str">
            <v>6230653303101276132</v>
          </cell>
          <cell r="H7798" t="str">
            <v>甘肃山丹农村商业银行股份有限公司</v>
          </cell>
          <cell r="I7798" t="str">
            <v>15289024079</v>
          </cell>
          <cell r="J7798" t="str">
            <v>张延瑞</v>
          </cell>
          <cell r="K7798" t="str">
            <v>620725201008091018</v>
          </cell>
        </row>
        <row r="7799">
          <cell r="C7799" t="str">
            <v>620725201502141025</v>
          </cell>
          <cell r="D7799" t="str">
            <v>石瑾萱</v>
          </cell>
          <cell r="E7799" t="str">
            <v>山羊堡村委会</v>
          </cell>
          <cell r="F7799" t="str">
            <v>一社</v>
          </cell>
          <cell r="G7799" t="str">
            <v>6230653303101271018</v>
          </cell>
          <cell r="H7799" t="str">
            <v>甘肃山丹农村商业银行股份有限公司</v>
          </cell>
          <cell r="I7799" t="str">
            <v>18089488197</v>
          </cell>
          <cell r="J7799" t="str">
            <v>石瑾萱</v>
          </cell>
          <cell r="K7799" t="str">
            <v>620725201502141025</v>
          </cell>
        </row>
        <row r="7800">
          <cell r="C7800" t="str">
            <v>622226200606081019</v>
          </cell>
          <cell r="D7800" t="str">
            <v>王建军</v>
          </cell>
          <cell r="E7800" t="str">
            <v>山羊堡村委会</v>
          </cell>
          <cell r="F7800" t="str">
            <v>一社</v>
          </cell>
          <cell r="G7800" t="str">
            <v>6230653303101497977</v>
          </cell>
          <cell r="H7800" t="str">
            <v>甘肃山丹农村商业银行股份有限公司</v>
          </cell>
          <cell r="I7800" t="str">
            <v>15293147113</v>
          </cell>
          <cell r="J7800" t="str">
            <v>王建军</v>
          </cell>
          <cell r="K7800" t="str">
            <v>622226200606081019</v>
          </cell>
        </row>
        <row r="7801">
          <cell r="C7801" t="str">
            <v>620725201108071022</v>
          </cell>
          <cell r="D7801" t="str">
            <v>梁雅</v>
          </cell>
          <cell r="E7801" t="str">
            <v>山羊堡村委会</v>
          </cell>
          <cell r="F7801" t="str">
            <v>一社</v>
          </cell>
          <cell r="G7801" t="str">
            <v>6230653303101268238</v>
          </cell>
          <cell r="H7801" t="str">
            <v>甘肃山丹农村商业银行股份有限公司</v>
          </cell>
          <cell r="I7801" t="str">
            <v>15379735045</v>
          </cell>
          <cell r="J7801" t="str">
            <v>梁雅</v>
          </cell>
          <cell r="K7801" t="str">
            <v>620725201108071022</v>
          </cell>
        </row>
        <row r="7802">
          <cell r="C7802" t="str">
            <v>622226200508283426</v>
          </cell>
          <cell r="D7802" t="str">
            <v>宋锦雯</v>
          </cell>
          <cell r="E7802" t="str">
            <v>山羊堡村委会</v>
          </cell>
          <cell r="F7802" t="str">
            <v>一社</v>
          </cell>
          <cell r="G7802" t="str">
            <v>6230653303101271117</v>
          </cell>
          <cell r="H7802" t="str">
            <v>甘肃山丹农村商业银行股份有限公司</v>
          </cell>
          <cell r="I7802" t="str">
            <v>13519060328</v>
          </cell>
          <cell r="J7802" t="str">
            <v>宋锦雯</v>
          </cell>
          <cell r="K7802" t="str">
            <v>622226200508283426</v>
          </cell>
        </row>
        <row r="7803">
          <cell r="C7803" t="str">
            <v>620725200807271029</v>
          </cell>
          <cell r="D7803" t="str">
            <v>张延婷</v>
          </cell>
          <cell r="E7803" t="str">
            <v>山羊堡村委会</v>
          </cell>
          <cell r="F7803" t="str">
            <v>一社</v>
          </cell>
          <cell r="G7803" t="str">
            <v>6230653303101276165</v>
          </cell>
          <cell r="H7803" t="str">
            <v>甘肃山丹农村商业银行股份有限公司</v>
          </cell>
          <cell r="I7803" t="str">
            <v>15289024079</v>
          </cell>
          <cell r="J7803" t="str">
            <v>张延婷</v>
          </cell>
          <cell r="K7803" t="str">
            <v>620725200807271029</v>
          </cell>
        </row>
        <row r="7804">
          <cell r="C7804" t="str">
            <v>622201199008150923</v>
          </cell>
          <cell r="D7804" t="str">
            <v>荆凤娇</v>
          </cell>
          <cell r="E7804" t="str">
            <v>山羊堡村委会</v>
          </cell>
          <cell r="F7804" t="str">
            <v>一社</v>
          </cell>
          <cell r="G7804" t="str">
            <v>6230653303100313415</v>
          </cell>
          <cell r="H7804" t="str">
            <v>甘肃山丹农村商业银行股份有限公司</v>
          </cell>
          <cell r="I7804" t="str">
            <v>18793651366</v>
          </cell>
          <cell r="J7804" t="str">
            <v>荆凤娇</v>
          </cell>
          <cell r="K7804" t="str">
            <v>622201199008150923</v>
          </cell>
        </row>
        <row r="7805">
          <cell r="C7805" t="str">
            <v>622226198803300217</v>
          </cell>
          <cell r="D7805" t="str">
            <v>程爱民</v>
          </cell>
          <cell r="E7805" t="str">
            <v>山羊堡村委会</v>
          </cell>
          <cell r="F7805" t="str">
            <v>一社</v>
          </cell>
          <cell r="G7805" t="str">
            <v>6230653303100967897</v>
          </cell>
          <cell r="H7805" t="str">
            <v>甘肃山丹农村商业银行股份有限公司</v>
          </cell>
          <cell r="I7805" t="str">
            <v>09365970219</v>
          </cell>
          <cell r="J7805" t="str">
            <v>程爱民</v>
          </cell>
          <cell r="K7805" t="str">
            <v>622226198803300217</v>
          </cell>
        </row>
        <row r="7806">
          <cell r="C7806" t="str">
            <v>62222619870215103X</v>
          </cell>
          <cell r="D7806" t="str">
            <v>刘亮</v>
          </cell>
          <cell r="E7806" t="str">
            <v>山羊堡村委会</v>
          </cell>
          <cell r="F7806" t="str">
            <v>一社</v>
          </cell>
          <cell r="G7806" t="str">
            <v>6230653303100340087</v>
          </cell>
          <cell r="H7806" t="str">
            <v>甘肃山丹农村商业银行股份有限公司</v>
          </cell>
          <cell r="I7806" t="str">
            <v>17726934828</v>
          </cell>
          <cell r="J7806" t="str">
            <v>刘亮</v>
          </cell>
          <cell r="K7806" t="str">
            <v>62222619870215103X</v>
          </cell>
        </row>
        <row r="7807">
          <cell r="C7807" t="str">
            <v>620725200610021034</v>
          </cell>
          <cell r="D7807" t="str">
            <v>陈超</v>
          </cell>
          <cell r="E7807" t="str">
            <v>山羊堡村委会</v>
          </cell>
          <cell r="F7807" t="str">
            <v>一社</v>
          </cell>
          <cell r="G7807" t="str">
            <v>6230653303101259922</v>
          </cell>
          <cell r="H7807" t="str">
            <v>甘肃山丹农村商业银行股份有限公司</v>
          </cell>
          <cell r="I7807" t="str">
            <v>15393658745</v>
          </cell>
          <cell r="J7807" t="str">
            <v>陈超</v>
          </cell>
          <cell r="K7807" t="str">
            <v>620725200610021034</v>
          </cell>
        </row>
        <row r="7808">
          <cell r="C7808" t="str">
            <v>620123200205088520</v>
          </cell>
          <cell r="D7808" t="str">
            <v>李玲萍</v>
          </cell>
          <cell r="E7808" t="str">
            <v>山羊堡村委会</v>
          </cell>
          <cell r="F7808" t="str">
            <v>一社</v>
          </cell>
          <cell r="G7808" t="str">
            <v>6230653303101607963</v>
          </cell>
          <cell r="H7808" t="str">
            <v>甘肃山丹农村商业银行股份有限公司</v>
          </cell>
          <cell r="I7808" t="str">
            <v>09362824043</v>
          </cell>
          <cell r="J7808" t="str">
            <v>李玲萍</v>
          </cell>
          <cell r="K7808" t="str">
            <v>620123200205088520</v>
          </cell>
        </row>
        <row r="7809">
          <cell r="C7809" t="str">
            <v>62072520060613102X</v>
          </cell>
          <cell r="D7809" t="str">
            <v>梁婧</v>
          </cell>
          <cell r="E7809" t="str">
            <v>山羊堡村委会</v>
          </cell>
          <cell r="F7809" t="str">
            <v>四社</v>
          </cell>
          <cell r="G7809" t="str">
            <v>6230653303101268329</v>
          </cell>
          <cell r="H7809" t="str">
            <v>甘肃山丹农村商业银行股份有限公司</v>
          </cell>
          <cell r="I7809" t="str">
            <v>15593630613</v>
          </cell>
          <cell r="J7809" t="str">
            <v>梁婧</v>
          </cell>
          <cell r="K7809" t="str">
            <v>62072520060613102X</v>
          </cell>
        </row>
        <row r="7810">
          <cell r="C7810" t="str">
            <v>620123199510258527</v>
          </cell>
          <cell r="D7810" t="str">
            <v>李转红</v>
          </cell>
          <cell r="E7810" t="str">
            <v>山羊堡村委会</v>
          </cell>
          <cell r="F7810" t="str">
            <v>四社</v>
          </cell>
          <cell r="G7810" t="str">
            <v>6230653303101267867</v>
          </cell>
          <cell r="H7810" t="str">
            <v>甘肃山丹农村商业银行股份有限公司</v>
          </cell>
          <cell r="I7810" t="str">
            <v>13893752601</v>
          </cell>
          <cell r="J7810" t="str">
            <v>李转红</v>
          </cell>
          <cell r="K7810" t="str">
            <v>620123199510258527</v>
          </cell>
        </row>
        <row r="7811">
          <cell r="C7811" t="str">
            <v>62052420070802106X</v>
          </cell>
          <cell r="D7811" t="str">
            <v>黎紫莹</v>
          </cell>
          <cell r="E7811" t="str">
            <v>山羊堡村委会</v>
          </cell>
          <cell r="F7811" t="str">
            <v>四社</v>
          </cell>
          <cell r="G7811" t="str">
            <v>6230653303101265150</v>
          </cell>
          <cell r="H7811" t="str">
            <v>甘肃山丹农村商业银行股份有限公司</v>
          </cell>
          <cell r="I7811" t="str">
            <v>13014150011</v>
          </cell>
          <cell r="J7811" t="str">
            <v>黎紫莹</v>
          </cell>
          <cell r="K7811" t="str">
            <v>62052420070802106X</v>
          </cell>
        </row>
        <row r="7812">
          <cell r="C7812" t="str">
            <v>622226200410021014</v>
          </cell>
          <cell r="D7812" t="str">
            <v>梁睿</v>
          </cell>
          <cell r="E7812" t="str">
            <v>山羊堡村委会</v>
          </cell>
          <cell r="F7812" t="str">
            <v>四社</v>
          </cell>
          <cell r="G7812" t="str">
            <v>6230653303101268378</v>
          </cell>
          <cell r="H7812" t="str">
            <v>甘肃山丹农村商业银行股份有限公司</v>
          </cell>
          <cell r="I7812" t="str">
            <v>15193405155</v>
          </cell>
          <cell r="J7812" t="str">
            <v>梁睿</v>
          </cell>
          <cell r="K7812" t="str">
            <v>622226200410021014</v>
          </cell>
        </row>
        <row r="7813">
          <cell r="C7813" t="str">
            <v>620725200604201012</v>
          </cell>
          <cell r="D7813" t="str">
            <v>颜建涛</v>
          </cell>
          <cell r="E7813" t="str">
            <v>山羊堡村委会</v>
          </cell>
          <cell r="F7813" t="str">
            <v>四社</v>
          </cell>
          <cell r="G7813" t="str">
            <v>6230653303101275043</v>
          </cell>
          <cell r="H7813" t="str">
            <v>甘肃山丹农村商业银行股份有限公司</v>
          </cell>
          <cell r="I7813" t="str">
            <v>15379769293</v>
          </cell>
          <cell r="J7813" t="str">
            <v>颜建涛</v>
          </cell>
          <cell r="K7813" t="str">
            <v>620725200604201012</v>
          </cell>
        </row>
        <row r="7814">
          <cell r="C7814" t="str">
            <v>622226200512181035</v>
          </cell>
          <cell r="D7814" t="str">
            <v>王景</v>
          </cell>
          <cell r="E7814" t="str">
            <v>山羊堡村委会</v>
          </cell>
          <cell r="F7814" t="str">
            <v>四社</v>
          </cell>
          <cell r="G7814" t="str">
            <v>6230653303101271976</v>
          </cell>
          <cell r="H7814" t="str">
            <v>甘肃山丹农村商业银行股份有限公司</v>
          </cell>
          <cell r="I7814" t="str">
            <v>18193607309</v>
          </cell>
          <cell r="J7814" t="str">
            <v>王景</v>
          </cell>
          <cell r="K7814" t="str">
            <v>622226200512181035</v>
          </cell>
        </row>
        <row r="7815">
          <cell r="C7815" t="str">
            <v>622226200403271023</v>
          </cell>
          <cell r="D7815" t="str">
            <v>王凤</v>
          </cell>
          <cell r="E7815" t="str">
            <v>山羊堡村委会</v>
          </cell>
          <cell r="F7815" t="str">
            <v>四社</v>
          </cell>
          <cell r="G7815" t="str">
            <v>6230653303101271737</v>
          </cell>
          <cell r="H7815" t="str">
            <v>甘肃山丹农村商业银行股份有限公司</v>
          </cell>
          <cell r="I7815" t="str">
            <v>17793688268</v>
          </cell>
          <cell r="J7815" t="str">
            <v>王凤</v>
          </cell>
          <cell r="K7815" t="str">
            <v>622226200403271023</v>
          </cell>
        </row>
        <row r="7816">
          <cell r="C7816" t="str">
            <v>62222619460917102X</v>
          </cell>
          <cell r="D7816" t="str">
            <v>白秀兰</v>
          </cell>
          <cell r="E7816" t="str">
            <v>山羊堡村委会</v>
          </cell>
          <cell r="F7816" t="str">
            <v>四社</v>
          </cell>
          <cell r="G7816" t="str">
            <v>6230653303100357032</v>
          </cell>
          <cell r="H7816" t="str">
            <v>甘肃山丹农村商业银行股份有限公司</v>
          </cell>
          <cell r="I7816" t="str">
            <v>13809360213</v>
          </cell>
          <cell r="J7816" t="str">
            <v>白秀兰</v>
          </cell>
          <cell r="K7816" t="str">
            <v>62222619460917102X</v>
          </cell>
        </row>
        <row r="7817">
          <cell r="C7817" t="str">
            <v>62222619931002102X</v>
          </cell>
          <cell r="D7817" t="str">
            <v>杨玲玲</v>
          </cell>
          <cell r="E7817" t="str">
            <v>山羊堡村委会</v>
          </cell>
          <cell r="F7817" t="str">
            <v>四社</v>
          </cell>
          <cell r="G7817" t="str">
            <v>6230653303100369524</v>
          </cell>
          <cell r="H7817" t="str">
            <v>甘肃山丹农村商业银行股份有限公司</v>
          </cell>
          <cell r="I7817" t="str">
            <v>18209462295</v>
          </cell>
          <cell r="J7817" t="str">
            <v>杨玲玲</v>
          </cell>
          <cell r="K7817" t="str">
            <v>62222619931002102X</v>
          </cell>
        </row>
        <row r="7818">
          <cell r="C7818" t="str">
            <v>622226194712191010</v>
          </cell>
          <cell r="D7818" t="str">
            <v>翟天恩</v>
          </cell>
          <cell r="E7818" t="str">
            <v>山羊堡村委会</v>
          </cell>
          <cell r="F7818" t="str">
            <v>四社</v>
          </cell>
          <cell r="G7818" t="str">
            <v>6230653303100359020</v>
          </cell>
          <cell r="H7818" t="str">
            <v>甘肃山丹农村商业银行股份有限公司</v>
          </cell>
          <cell r="I7818" t="str">
            <v>15393664056</v>
          </cell>
          <cell r="J7818" t="str">
            <v>翟天恩</v>
          </cell>
          <cell r="K7818" t="str">
            <v>622226194712191010</v>
          </cell>
        </row>
        <row r="7819">
          <cell r="C7819" t="str">
            <v>620524198702131145</v>
          </cell>
          <cell r="D7819" t="str">
            <v>张亚珍</v>
          </cell>
          <cell r="E7819" t="str">
            <v>山羊堡村委会</v>
          </cell>
          <cell r="F7819" t="str">
            <v>四社</v>
          </cell>
          <cell r="G7819" t="str">
            <v>6230653303100371199</v>
          </cell>
          <cell r="H7819" t="str">
            <v>甘肃山丹农村商业银行股份有限公司</v>
          </cell>
          <cell r="I7819" t="str">
            <v>15379732550</v>
          </cell>
          <cell r="J7819" t="str">
            <v>张亚珍</v>
          </cell>
          <cell r="K7819" t="str">
            <v>620524198702131145</v>
          </cell>
        </row>
        <row r="7820">
          <cell r="C7820" t="str">
            <v>622301199511127582</v>
          </cell>
          <cell r="D7820" t="str">
            <v>刘雪花</v>
          </cell>
          <cell r="E7820" t="str">
            <v>山羊堡村委会</v>
          </cell>
          <cell r="F7820" t="str">
            <v>四社</v>
          </cell>
          <cell r="G7820" t="str">
            <v>6230653303101646698</v>
          </cell>
          <cell r="H7820" t="str">
            <v>甘肃山丹农村商业银行股份有限公司</v>
          </cell>
          <cell r="I7820" t="str">
            <v>18219656716</v>
          </cell>
          <cell r="J7820" t="str">
            <v>刘雪花</v>
          </cell>
          <cell r="K7820" t="str">
            <v>622301199511127582</v>
          </cell>
        </row>
        <row r="7821">
          <cell r="C7821" t="str">
            <v>62052419951001108X</v>
          </cell>
          <cell r="D7821" t="str">
            <v>黎维维</v>
          </cell>
          <cell r="E7821" t="str">
            <v>山羊堡村委会</v>
          </cell>
          <cell r="F7821" t="str">
            <v>四社</v>
          </cell>
          <cell r="G7821" t="str">
            <v>6230653303101265051</v>
          </cell>
          <cell r="H7821" t="str">
            <v>甘肃山丹农村商业银行股份有限公司</v>
          </cell>
          <cell r="I7821" t="str">
            <v>15709360017</v>
          </cell>
          <cell r="J7821" t="str">
            <v>黎维维</v>
          </cell>
          <cell r="K7821" t="str">
            <v>62052419951001108X</v>
          </cell>
        </row>
        <row r="7822">
          <cell r="C7822" t="str">
            <v>622421199307032624</v>
          </cell>
          <cell r="D7822" t="str">
            <v>冉桃</v>
          </cell>
          <cell r="E7822" t="str">
            <v>山羊堡村委会</v>
          </cell>
          <cell r="F7822" t="str">
            <v>四社</v>
          </cell>
          <cell r="G7822" t="str">
            <v>6230653303101270812</v>
          </cell>
          <cell r="H7822" t="str">
            <v>甘肃山丹农村商业银行股份有限公司</v>
          </cell>
          <cell r="I7822" t="str">
            <v>15379737041</v>
          </cell>
          <cell r="J7822" t="str">
            <v>冉桃</v>
          </cell>
          <cell r="K7822" t="str">
            <v>622421199307032624</v>
          </cell>
        </row>
        <row r="7823">
          <cell r="C7823" t="str">
            <v>620123199808208522</v>
          </cell>
          <cell r="D7823" t="str">
            <v>李小红</v>
          </cell>
          <cell r="E7823" t="str">
            <v>山羊堡村委会</v>
          </cell>
          <cell r="F7823" t="str">
            <v>四社</v>
          </cell>
          <cell r="G7823" t="str">
            <v>6230653303101267123</v>
          </cell>
          <cell r="H7823" t="str">
            <v>甘肃山丹农村商业银行股份有限公司</v>
          </cell>
          <cell r="I7823" t="str">
            <v>09362325072</v>
          </cell>
          <cell r="J7823" t="str">
            <v>李小红</v>
          </cell>
          <cell r="K7823" t="str">
            <v>620123199808208522</v>
          </cell>
        </row>
        <row r="7824">
          <cell r="C7824" t="str">
            <v>62072520091125101X</v>
          </cell>
          <cell r="D7824" t="str">
            <v>马晶博</v>
          </cell>
          <cell r="E7824" t="str">
            <v>山羊堡村委会</v>
          </cell>
          <cell r="F7824" t="str">
            <v>四社</v>
          </cell>
          <cell r="G7824" t="str">
            <v>6230653303101269574</v>
          </cell>
          <cell r="H7824" t="str">
            <v>甘肃山丹农村商业银行股份有限公司</v>
          </cell>
          <cell r="I7824" t="str">
            <v>15352490891</v>
          </cell>
          <cell r="J7824" t="str">
            <v>马晶博</v>
          </cell>
          <cell r="K7824" t="str">
            <v>62072520091125101X</v>
          </cell>
        </row>
        <row r="7825">
          <cell r="C7825" t="str">
            <v>620725201111301036</v>
          </cell>
          <cell r="D7825" t="str">
            <v>邓博超</v>
          </cell>
          <cell r="E7825" t="str">
            <v>山羊堡村委会</v>
          </cell>
          <cell r="F7825" t="str">
            <v>四社</v>
          </cell>
          <cell r="G7825" t="str">
            <v>6230653303101261704</v>
          </cell>
          <cell r="H7825" t="str">
            <v>甘肃山丹农村商业银行股份有限公司</v>
          </cell>
          <cell r="I7825" t="str">
            <v>18009365550</v>
          </cell>
          <cell r="J7825" t="str">
            <v>邓博超</v>
          </cell>
          <cell r="K7825" t="str">
            <v>620725201111301036</v>
          </cell>
        </row>
        <row r="7826">
          <cell r="C7826" t="str">
            <v>622425199110166026</v>
          </cell>
          <cell r="D7826" t="str">
            <v>李巧荣</v>
          </cell>
          <cell r="E7826" t="str">
            <v>山羊堡村委会</v>
          </cell>
          <cell r="F7826" t="str">
            <v>四社</v>
          </cell>
          <cell r="G7826" t="str">
            <v>6230653303101265994</v>
          </cell>
          <cell r="H7826" t="str">
            <v>甘肃山丹农村商业银行股份有限公司</v>
          </cell>
          <cell r="I7826" t="str">
            <v>15709365796</v>
          </cell>
          <cell r="J7826" t="str">
            <v>李巧荣</v>
          </cell>
          <cell r="K7826" t="str">
            <v>622425199110166026</v>
          </cell>
        </row>
        <row r="7827">
          <cell r="C7827" t="str">
            <v>620123199808208530</v>
          </cell>
          <cell r="D7827" t="str">
            <v>李小军</v>
          </cell>
          <cell r="E7827" t="str">
            <v>山羊堡村委会</v>
          </cell>
          <cell r="F7827" t="str">
            <v>四社</v>
          </cell>
          <cell r="G7827" t="str">
            <v>6230653303101267149</v>
          </cell>
          <cell r="H7827" t="str">
            <v>甘肃山丹农村商业银行股份有限公司</v>
          </cell>
          <cell r="I7827" t="str">
            <v>09362325073</v>
          </cell>
          <cell r="J7827" t="str">
            <v>李小军</v>
          </cell>
          <cell r="K7827" t="str">
            <v>620123199808208530</v>
          </cell>
        </row>
        <row r="7828">
          <cell r="C7828" t="str">
            <v>62052419931015107X</v>
          </cell>
          <cell r="D7828" t="str">
            <v>黎维忠</v>
          </cell>
          <cell r="E7828" t="str">
            <v>山羊堡村委会</v>
          </cell>
          <cell r="F7828" t="str">
            <v>四社</v>
          </cell>
          <cell r="G7828" t="str">
            <v>6230653303101265077</v>
          </cell>
          <cell r="H7828" t="str">
            <v>甘肃山丹农村商业银行股份有限公司</v>
          </cell>
          <cell r="I7828" t="str">
            <v>09362325032</v>
          </cell>
          <cell r="J7828" t="str">
            <v>黎维忠</v>
          </cell>
          <cell r="K7828" t="str">
            <v>62052419931015107X</v>
          </cell>
        </row>
        <row r="7829">
          <cell r="C7829" t="str">
            <v>620725201203031029</v>
          </cell>
          <cell r="D7829" t="str">
            <v>尉子妍</v>
          </cell>
          <cell r="E7829" t="str">
            <v>山羊堡村委会</v>
          </cell>
          <cell r="F7829" t="str">
            <v>一社</v>
          </cell>
          <cell r="G7829" t="str">
            <v>6230653303101517519</v>
          </cell>
          <cell r="H7829" t="str">
            <v>甘肃山丹农村商业银行股份有限公司</v>
          </cell>
          <cell r="I7829" t="str">
            <v>18299110969</v>
          </cell>
          <cell r="J7829" t="str">
            <v>尉子妍</v>
          </cell>
          <cell r="K7829" t="str">
            <v>620725201203031029</v>
          </cell>
        </row>
        <row r="7830">
          <cell r="C7830" t="str">
            <v>622226197001063016</v>
          </cell>
          <cell r="D7830" t="str">
            <v>陈林学</v>
          </cell>
          <cell r="E7830" t="str">
            <v>山羊堡村委会</v>
          </cell>
          <cell r="F7830" t="str">
            <v>一社</v>
          </cell>
          <cell r="G7830" t="str">
            <v>6230653303100483721</v>
          </cell>
          <cell r="H7830" t="str">
            <v>甘肃山丹农村商业银行股份有限公司</v>
          </cell>
          <cell r="I7830" t="str">
            <v>18993615769</v>
          </cell>
          <cell r="J7830" t="str">
            <v>陈林学</v>
          </cell>
          <cell r="K7830" t="str">
            <v>622226197001063016</v>
          </cell>
        </row>
        <row r="7831">
          <cell r="C7831" t="str">
            <v>622226195410123412</v>
          </cell>
          <cell r="D7831" t="str">
            <v>陈志学</v>
          </cell>
          <cell r="E7831" t="str">
            <v>山羊堡村委会</v>
          </cell>
          <cell r="F7831" t="str">
            <v>一社</v>
          </cell>
          <cell r="G7831" t="str">
            <v>6230653303101749047</v>
          </cell>
          <cell r="H7831" t="str">
            <v>甘肃山丹农村商业银行股份有限公司</v>
          </cell>
          <cell r="I7831" t="str">
            <v>19174949730</v>
          </cell>
          <cell r="J7831" t="str">
            <v>陈志学</v>
          </cell>
          <cell r="K7831" t="str">
            <v>622226195410123412</v>
          </cell>
        </row>
        <row r="7832">
          <cell r="C7832" t="str">
            <v>620725201710131016</v>
          </cell>
          <cell r="D7832" t="str">
            <v>张延彦</v>
          </cell>
          <cell r="E7832" t="str">
            <v>山羊堡村委会</v>
          </cell>
          <cell r="F7832" t="str">
            <v>一社</v>
          </cell>
          <cell r="G7832" t="str">
            <v>6230653303101517527</v>
          </cell>
          <cell r="H7832" t="str">
            <v>甘肃山丹农村商业银行股份有限公司</v>
          </cell>
          <cell r="I7832" t="str">
            <v>18793645525</v>
          </cell>
          <cell r="J7832" t="str">
            <v>张延彦</v>
          </cell>
          <cell r="K7832" t="str">
            <v>620725201710131016</v>
          </cell>
        </row>
        <row r="7833">
          <cell r="C7833" t="str">
            <v>620725202009290515</v>
          </cell>
          <cell r="D7833" t="str">
            <v>马思航</v>
          </cell>
          <cell r="E7833" t="str">
            <v>山羊堡村委会</v>
          </cell>
          <cell r="F7833" t="str">
            <v>一社</v>
          </cell>
          <cell r="G7833" t="str">
            <v>6230653303101653843</v>
          </cell>
          <cell r="H7833" t="str">
            <v>甘肃山丹农村商业银行股份有限公司</v>
          </cell>
          <cell r="I7833" t="str">
            <v>09369832039</v>
          </cell>
          <cell r="J7833" t="str">
            <v>马思航</v>
          </cell>
          <cell r="K7833" t="str">
            <v>620725202009290515</v>
          </cell>
        </row>
        <row r="7834">
          <cell r="C7834" t="str">
            <v>622425200209145722</v>
          </cell>
          <cell r="D7834" t="str">
            <v>张娟</v>
          </cell>
          <cell r="E7834" t="str">
            <v>山羊堡村委会</v>
          </cell>
          <cell r="F7834" t="str">
            <v>一社</v>
          </cell>
          <cell r="G7834" t="str">
            <v>6230653303101275910</v>
          </cell>
          <cell r="H7834" t="str">
            <v>甘肃山丹农村商业银行股份有限公司</v>
          </cell>
          <cell r="I7834" t="str">
            <v>15103913868</v>
          </cell>
          <cell r="J7834" t="str">
            <v>张娟</v>
          </cell>
          <cell r="K7834" t="str">
            <v>622425200209145722</v>
          </cell>
        </row>
        <row r="7835">
          <cell r="C7835" t="str">
            <v>622226198309153629</v>
          </cell>
          <cell r="D7835" t="str">
            <v>徐清林</v>
          </cell>
          <cell r="E7835" t="str">
            <v>山羊堡村委会</v>
          </cell>
          <cell r="F7835" t="str">
            <v>一社</v>
          </cell>
          <cell r="G7835" t="str">
            <v>6230653303100369227</v>
          </cell>
          <cell r="H7835" t="str">
            <v>甘肃山丹农村商业银行股份有限公司</v>
          </cell>
          <cell r="I7835" t="str">
            <v>18089463401</v>
          </cell>
          <cell r="J7835" t="str">
            <v>徐清林</v>
          </cell>
          <cell r="K7835" t="str">
            <v>622226198309153629</v>
          </cell>
        </row>
        <row r="7836">
          <cell r="C7836" t="str">
            <v>622226195905182545</v>
          </cell>
          <cell r="D7836" t="str">
            <v>王金香</v>
          </cell>
          <cell r="E7836" t="str">
            <v>山羊堡村委会</v>
          </cell>
          <cell r="F7836" t="str">
            <v>一社</v>
          </cell>
          <cell r="G7836" t="str">
            <v>6230653303100367312</v>
          </cell>
          <cell r="H7836" t="str">
            <v>甘肃山丹农村商业银行股份有限公司</v>
          </cell>
          <cell r="I7836" t="str">
            <v>15393626357</v>
          </cell>
          <cell r="J7836" t="str">
            <v>王金香</v>
          </cell>
          <cell r="K7836" t="str">
            <v>622226195905182545</v>
          </cell>
        </row>
        <row r="7837">
          <cell r="C7837" t="str">
            <v>622425195605176316</v>
          </cell>
          <cell r="D7837" t="str">
            <v>杨明占</v>
          </cell>
          <cell r="E7837" t="str">
            <v>山羊堡村委会</v>
          </cell>
          <cell r="F7837" t="str">
            <v>四社</v>
          </cell>
          <cell r="G7837" t="str">
            <v>6230653303100369540</v>
          </cell>
          <cell r="H7837" t="str">
            <v>甘肃山丹农村商业银行股份有限公司</v>
          </cell>
          <cell r="I7837" t="str">
            <v/>
          </cell>
          <cell r="J7837" t="str">
            <v>杨明占</v>
          </cell>
          <cell r="K7837" t="str">
            <v>622425195605176316</v>
          </cell>
        </row>
        <row r="7838">
          <cell r="C7838" t="str">
            <v>622226199302172522</v>
          </cell>
          <cell r="D7838" t="str">
            <v>王凤琴</v>
          </cell>
          <cell r="E7838" t="str">
            <v>山羊堡村委会</v>
          </cell>
          <cell r="F7838" t="str">
            <v>四社</v>
          </cell>
          <cell r="G7838" t="str">
            <v>6230653303101271745</v>
          </cell>
          <cell r="H7838" t="str">
            <v>甘肃山丹农村商业银行股份有限公司</v>
          </cell>
          <cell r="I7838" t="str">
            <v>19993638150</v>
          </cell>
          <cell r="J7838" t="str">
            <v>王凤琴</v>
          </cell>
          <cell r="K7838" t="str">
            <v>622226199302172522</v>
          </cell>
        </row>
        <row r="7839">
          <cell r="C7839" t="str">
            <v>622201198709126024</v>
          </cell>
          <cell r="D7839" t="str">
            <v>张佳琪</v>
          </cell>
          <cell r="E7839" t="str">
            <v>山羊堡村委会</v>
          </cell>
          <cell r="F7839" t="str">
            <v>四社</v>
          </cell>
          <cell r="G7839" t="str">
            <v>6230653303100370357</v>
          </cell>
          <cell r="H7839" t="str">
            <v>甘肃山丹农村商业银行股份有限公司</v>
          </cell>
          <cell r="I7839" t="str">
            <v>13919746612</v>
          </cell>
          <cell r="J7839" t="str">
            <v>张佳琪</v>
          </cell>
          <cell r="K7839" t="str">
            <v>622201198709126024</v>
          </cell>
        </row>
        <row r="7840">
          <cell r="C7840" t="str">
            <v>620524200701231056</v>
          </cell>
          <cell r="D7840" t="str">
            <v>黎金鹏</v>
          </cell>
          <cell r="E7840" t="str">
            <v>山羊堡村委会</v>
          </cell>
          <cell r="F7840" t="str">
            <v>四社</v>
          </cell>
          <cell r="G7840" t="str">
            <v>6230653303101264906</v>
          </cell>
          <cell r="H7840" t="str">
            <v>甘肃山丹农村商业银行股份有限公司</v>
          </cell>
          <cell r="I7840" t="str">
            <v>09362325026</v>
          </cell>
          <cell r="J7840" t="str">
            <v>黎金鹏</v>
          </cell>
          <cell r="K7840" t="str">
            <v>620524200701231056</v>
          </cell>
        </row>
        <row r="7841">
          <cell r="C7841" t="str">
            <v>622226199604181029</v>
          </cell>
          <cell r="D7841" t="str">
            <v>魏文婧</v>
          </cell>
          <cell r="E7841" t="str">
            <v>山羊堡村委会</v>
          </cell>
          <cell r="F7841" t="str">
            <v>四社</v>
          </cell>
          <cell r="G7841" t="str">
            <v>6230653303101274160</v>
          </cell>
          <cell r="H7841" t="str">
            <v>甘肃山丹农村商业银行股份有限公司</v>
          </cell>
          <cell r="I7841" t="str">
            <v>15379364541</v>
          </cell>
          <cell r="J7841" t="str">
            <v>魏文婧</v>
          </cell>
          <cell r="K7841" t="str">
            <v>622226199604181029</v>
          </cell>
        </row>
        <row r="7842">
          <cell r="C7842" t="str">
            <v>622226200202171042</v>
          </cell>
          <cell r="D7842" t="str">
            <v>王桃</v>
          </cell>
          <cell r="E7842" t="str">
            <v>山羊堡村委会</v>
          </cell>
          <cell r="F7842" t="str">
            <v>四社</v>
          </cell>
          <cell r="G7842" t="str">
            <v>6230653303101272602</v>
          </cell>
          <cell r="H7842" t="str">
            <v>甘肃山丹农村商业银行股份有限公司</v>
          </cell>
          <cell r="I7842" t="str">
            <v>18193607309</v>
          </cell>
          <cell r="J7842" t="str">
            <v>王桃</v>
          </cell>
          <cell r="K7842" t="str">
            <v>622226200202171042</v>
          </cell>
        </row>
        <row r="7843">
          <cell r="C7843" t="str">
            <v>62052419760715108X</v>
          </cell>
          <cell r="D7843" t="str">
            <v>黎调爱</v>
          </cell>
          <cell r="E7843" t="str">
            <v>山羊堡村委会</v>
          </cell>
          <cell r="F7843" t="str">
            <v>四社</v>
          </cell>
          <cell r="G7843" t="str">
            <v>6230653303100360952</v>
          </cell>
          <cell r="H7843" t="str">
            <v>甘肃山丹农村商业银行股份有限公司</v>
          </cell>
          <cell r="I7843" t="str">
            <v>13309361379</v>
          </cell>
          <cell r="J7843" t="str">
            <v>黎调爱</v>
          </cell>
          <cell r="K7843" t="str">
            <v>62052419760715108X</v>
          </cell>
        </row>
        <row r="7844">
          <cell r="C7844" t="str">
            <v>620421198610082820</v>
          </cell>
          <cell r="D7844" t="str">
            <v>蒋小蓉</v>
          </cell>
          <cell r="E7844" t="str">
            <v>山羊堡村委会</v>
          </cell>
          <cell r="F7844" t="str">
            <v>四社</v>
          </cell>
          <cell r="G7844" t="str">
            <v>6230653303100360754</v>
          </cell>
          <cell r="H7844" t="str">
            <v>甘肃山丹农村商业银行股份有限公司</v>
          </cell>
          <cell r="I7844" t="str">
            <v>18993601902</v>
          </cell>
          <cell r="J7844" t="str">
            <v>蒋小蓉</v>
          </cell>
          <cell r="K7844" t="str">
            <v>620421198610082820</v>
          </cell>
        </row>
        <row r="7845">
          <cell r="C7845" t="str">
            <v>620421195807022326</v>
          </cell>
          <cell r="D7845" t="str">
            <v>杜文兰</v>
          </cell>
          <cell r="E7845" t="str">
            <v>山羊堡村委会</v>
          </cell>
          <cell r="F7845" t="str">
            <v>四社</v>
          </cell>
          <cell r="G7845" t="str">
            <v>6230653303101747926</v>
          </cell>
          <cell r="H7845" t="str">
            <v>甘肃山丹农村商业银行股份有限公司</v>
          </cell>
          <cell r="I7845" t="str">
            <v>15293096312</v>
          </cell>
          <cell r="J7845" t="str">
            <v>杜文兰</v>
          </cell>
          <cell r="K7845" t="str">
            <v>620421195807022326</v>
          </cell>
        </row>
        <row r="7846">
          <cell r="C7846" t="str">
            <v>622226199809261014</v>
          </cell>
          <cell r="D7846" t="str">
            <v>王永刚</v>
          </cell>
          <cell r="E7846" t="str">
            <v>山羊堡村委会</v>
          </cell>
          <cell r="F7846" t="str">
            <v>四社</v>
          </cell>
          <cell r="G7846" t="str">
            <v>6230653303101272925</v>
          </cell>
          <cell r="H7846" t="str">
            <v>甘肃山丹农村商业银行股份有限公司</v>
          </cell>
          <cell r="I7846" t="str">
            <v>18793677556</v>
          </cell>
          <cell r="J7846" t="str">
            <v>王永刚</v>
          </cell>
          <cell r="K7846" t="str">
            <v>622226199809261014</v>
          </cell>
        </row>
        <row r="7847">
          <cell r="C7847" t="str">
            <v>622425199408078619</v>
          </cell>
          <cell r="D7847" t="str">
            <v>魏小兵</v>
          </cell>
          <cell r="E7847" t="str">
            <v>山羊堡村委会</v>
          </cell>
          <cell r="F7847" t="str">
            <v>五社</v>
          </cell>
          <cell r="G7847" t="str">
            <v>6230653303101274186</v>
          </cell>
          <cell r="H7847" t="str">
            <v>甘肃山丹农村商业银行股份有限公司</v>
          </cell>
          <cell r="I7847" t="str">
            <v>15379766406</v>
          </cell>
          <cell r="J7847" t="str">
            <v>魏小兵</v>
          </cell>
          <cell r="K7847" t="str">
            <v>622425199408078619</v>
          </cell>
        </row>
        <row r="7848">
          <cell r="C7848" t="str">
            <v>620725201811231024</v>
          </cell>
          <cell r="D7848" t="str">
            <v>李嘉瑞</v>
          </cell>
          <cell r="E7848" t="str">
            <v>山羊堡村委会</v>
          </cell>
          <cell r="F7848" t="str">
            <v>五社</v>
          </cell>
          <cell r="G7848" t="str">
            <v>6230653303101542293</v>
          </cell>
          <cell r="H7848" t="str">
            <v>甘肃山丹农村商业银行股份有限公司</v>
          </cell>
          <cell r="I7848" t="str">
            <v>18293615722</v>
          </cell>
          <cell r="J7848" t="str">
            <v>李嘉瑞</v>
          </cell>
          <cell r="K7848" t="str">
            <v>620725201811231024</v>
          </cell>
        </row>
        <row r="7849">
          <cell r="C7849" t="str">
            <v>622425200009256014</v>
          </cell>
          <cell r="D7849" t="str">
            <v>李亚锋</v>
          </cell>
          <cell r="E7849" t="str">
            <v>山羊堡村委会</v>
          </cell>
          <cell r="F7849" t="str">
            <v>五社</v>
          </cell>
          <cell r="G7849" t="str">
            <v>6230653303101526635</v>
          </cell>
          <cell r="H7849" t="str">
            <v>甘肃山丹农村商业银行股份有限公司</v>
          </cell>
          <cell r="I7849" t="str">
            <v>15682616015</v>
          </cell>
          <cell r="J7849" t="str">
            <v>李亚锋</v>
          </cell>
          <cell r="K7849" t="str">
            <v>622425200009256014</v>
          </cell>
        </row>
        <row r="7850">
          <cell r="C7850" t="str">
            <v>622425198809258632</v>
          </cell>
          <cell r="D7850" t="str">
            <v>尉绢斌</v>
          </cell>
          <cell r="E7850" t="str">
            <v>山羊堡村委会</v>
          </cell>
          <cell r="F7850" t="str">
            <v>五社</v>
          </cell>
          <cell r="G7850" t="str">
            <v>6230653303100368955</v>
          </cell>
          <cell r="H7850" t="str">
            <v>甘肃山丹农村商业银行股份有限公司</v>
          </cell>
          <cell r="I7850" t="str">
            <v>18794914798</v>
          </cell>
          <cell r="J7850" t="str">
            <v>尉绢斌</v>
          </cell>
          <cell r="K7850" t="str">
            <v>622425198809258632</v>
          </cell>
        </row>
        <row r="7851">
          <cell r="C7851" t="str">
            <v>622425198909058611</v>
          </cell>
          <cell r="D7851" t="str">
            <v>尉宏斌</v>
          </cell>
          <cell r="E7851" t="str">
            <v>山羊堡村委会</v>
          </cell>
          <cell r="F7851" t="str">
            <v>五社</v>
          </cell>
          <cell r="G7851" t="str">
            <v>6230653303100368930</v>
          </cell>
          <cell r="H7851" t="str">
            <v>甘肃山丹农村商业银行股份有限公司</v>
          </cell>
          <cell r="I7851" t="str">
            <v>18293632494</v>
          </cell>
          <cell r="J7851" t="str">
            <v>尉宏斌</v>
          </cell>
          <cell r="K7851" t="str">
            <v>622425198909058611</v>
          </cell>
        </row>
        <row r="7852">
          <cell r="C7852" t="str">
            <v>622425198509208617</v>
          </cell>
          <cell r="D7852" t="str">
            <v>李荣昌</v>
          </cell>
          <cell r="E7852" t="str">
            <v>山羊堡村委会</v>
          </cell>
          <cell r="F7852" t="str">
            <v>五社</v>
          </cell>
          <cell r="G7852" t="str">
            <v>6230653303100362073</v>
          </cell>
          <cell r="H7852" t="str">
            <v>甘肃山丹农村商业银行股份有限公司</v>
          </cell>
          <cell r="I7852" t="str">
            <v>15379766313</v>
          </cell>
          <cell r="J7852" t="str">
            <v>李荣昌</v>
          </cell>
          <cell r="K7852" t="str">
            <v>622425198509208617</v>
          </cell>
        </row>
        <row r="7853">
          <cell r="C7853" t="str">
            <v>620725202003200515</v>
          </cell>
          <cell r="D7853" t="str">
            <v>岳永麒</v>
          </cell>
          <cell r="E7853" t="str">
            <v>山羊堡村委会</v>
          </cell>
          <cell r="F7853" t="str">
            <v>四社</v>
          </cell>
          <cell r="G7853" t="str">
            <v>6230653303101653868</v>
          </cell>
          <cell r="H7853" t="str">
            <v>甘肃山丹农村商业银行股份有限公司</v>
          </cell>
          <cell r="I7853" t="str">
            <v>09369832041</v>
          </cell>
          <cell r="J7853" t="str">
            <v>岳永麒</v>
          </cell>
          <cell r="K7853" t="str">
            <v>620725202003200515</v>
          </cell>
        </row>
        <row r="7854">
          <cell r="C7854" t="str">
            <v>622425197609286028</v>
          </cell>
          <cell r="D7854" t="str">
            <v>王晓清</v>
          </cell>
          <cell r="E7854" t="str">
            <v>山羊堡村委会</v>
          </cell>
          <cell r="F7854" t="str">
            <v>五社</v>
          </cell>
          <cell r="G7854" t="str">
            <v>6230653303101272636</v>
          </cell>
          <cell r="H7854" t="str">
            <v>甘肃山丹农村商业银行股份有限公司</v>
          </cell>
          <cell r="I7854" t="str">
            <v>18794903085</v>
          </cell>
          <cell r="J7854" t="str">
            <v>王晓清</v>
          </cell>
          <cell r="K7854" t="str">
            <v>622425197609286028</v>
          </cell>
        </row>
        <row r="7855">
          <cell r="C7855" t="str">
            <v>622226200501081020</v>
          </cell>
          <cell r="D7855" t="str">
            <v>刘锦秀</v>
          </cell>
          <cell r="E7855" t="str">
            <v>山羊堡村委会</v>
          </cell>
          <cell r="F7855" t="str">
            <v>五社</v>
          </cell>
          <cell r="G7855" t="str">
            <v>6230653303101268790</v>
          </cell>
          <cell r="H7855" t="str">
            <v>甘肃山丹农村商业银行股份有限公司</v>
          </cell>
          <cell r="I7855" t="str">
            <v>15379785761</v>
          </cell>
          <cell r="J7855" t="str">
            <v>刘锦秀</v>
          </cell>
          <cell r="K7855" t="str">
            <v>622226200501081020</v>
          </cell>
        </row>
        <row r="7856">
          <cell r="C7856" t="str">
            <v>62072520170617104X</v>
          </cell>
          <cell r="D7856" t="str">
            <v>李嘉滢</v>
          </cell>
          <cell r="E7856" t="str">
            <v>山羊堡村委会</v>
          </cell>
          <cell r="F7856" t="str">
            <v>五社</v>
          </cell>
          <cell r="G7856" t="str">
            <v>6230653303101542301</v>
          </cell>
          <cell r="H7856" t="str">
            <v>甘肃山丹农村商业银行股份有限公司</v>
          </cell>
          <cell r="I7856" t="str">
            <v>18293615722</v>
          </cell>
          <cell r="J7856" t="str">
            <v>李嘉滢</v>
          </cell>
          <cell r="K7856" t="str">
            <v>62072520170617104X</v>
          </cell>
        </row>
        <row r="7857">
          <cell r="C7857" t="str">
            <v>620524201106101075</v>
          </cell>
          <cell r="D7857" t="str">
            <v>许玉辉</v>
          </cell>
          <cell r="E7857" t="str">
            <v>山羊堡村委会</v>
          </cell>
          <cell r="F7857" t="str">
            <v>四社</v>
          </cell>
          <cell r="G7857" t="str">
            <v>6230653303101274681</v>
          </cell>
          <cell r="H7857" t="str">
            <v>甘肃山丹农村商业银行股份有限公司</v>
          </cell>
          <cell r="I7857" t="str">
            <v>09362325211</v>
          </cell>
          <cell r="J7857" t="str">
            <v>许玉辉</v>
          </cell>
          <cell r="K7857" t="str">
            <v>620524201106101075</v>
          </cell>
        </row>
        <row r="7858">
          <cell r="C7858" t="str">
            <v>620725200911281024</v>
          </cell>
          <cell r="D7858" t="str">
            <v>魏世钰</v>
          </cell>
          <cell r="E7858" t="str">
            <v>山羊堡村委会</v>
          </cell>
          <cell r="F7858" t="str">
            <v>四社</v>
          </cell>
          <cell r="G7858" t="str">
            <v>6230653303101274103</v>
          </cell>
          <cell r="H7858" t="str">
            <v>甘肃山丹农村商业银行股份有限公司</v>
          </cell>
          <cell r="I7858" t="str">
            <v>15293096312</v>
          </cell>
          <cell r="J7858" t="str">
            <v>魏世钰</v>
          </cell>
          <cell r="K7858" t="str">
            <v>620725200911281024</v>
          </cell>
        </row>
        <row r="7859">
          <cell r="C7859" t="str">
            <v>622226200503161024</v>
          </cell>
          <cell r="D7859" t="str">
            <v>颜海燕</v>
          </cell>
          <cell r="E7859" t="str">
            <v>山羊堡村委会</v>
          </cell>
          <cell r="F7859" t="str">
            <v>四社</v>
          </cell>
          <cell r="G7859" t="str">
            <v>6230653303101274749</v>
          </cell>
          <cell r="H7859" t="str">
            <v>甘肃山丹农村商业银行股份有限公司</v>
          </cell>
          <cell r="I7859" t="str">
            <v>15379769293</v>
          </cell>
          <cell r="J7859" t="str">
            <v>颜海燕</v>
          </cell>
          <cell r="K7859" t="str">
            <v>622226200503161024</v>
          </cell>
        </row>
        <row r="7860">
          <cell r="C7860" t="str">
            <v>620421198305242314</v>
          </cell>
          <cell r="D7860" t="str">
            <v>魏万虎</v>
          </cell>
          <cell r="E7860" t="str">
            <v>山羊堡村委会</v>
          </cell>
          <cell r="F7860" t="str">
            <v>四社</v>
          </cell>
          <cell r="G7860" t="str">
            <v>6230653303100368856</v>
          </cell>
          <cell r="H7860" t="str">
            <v>甘肃山丹农村商业银行股份有限公司</v>
          </cell>
          <cell r="I7860" t="str">
            <v>18293640110</v>
          </cell>
          <cell r="J7860" t="str">
            <v>魏万虎</v>
          </cell>
          <cell r="K7860" t="str">
            <v>620421198305242314</v>
          </cell>
        </row>
        <row r="7861">
          <cell r="C7861" t="str">
            <v>620725200803291022</v>
          </cell>
          <cell r="D7861" t="str">
            <v>贾欣</v>
          </cell>
          <cell r="E7861" t="str">
            <v>山羊堡村委会</v>
          </cell>
          <cell r="F7861" t="str">
            <v>四社</v>
          </cell>
          <cell r="G7861" t="str">
            <v>6230653303101264161</v>
          </cell>
          <cell r="H7861" t="str">
            <v>甘肃山丹农村商业银行股份有限公司</v>
          </cell>
          <cell r="I7861" t="str">
            <v>18993601902</v>
          </cell>
          <cell r="J7861" t="str">
            <v>贾欣</v>
          </cell>
          <cell r="K7861" t="str">
            <v>620725200803291022</v>
          </cell>
        </row>
        <row r="7862">
          <cell r="C7862" t="str">
            <v>620725201607011024</v>
          </cell>
          <cell r="D7862" t="str">
            <v>王语馨</v>
          </cell>
          <cell r="E7862" t="str">
            <v>山羊堡村委会</v>
          </cell>
          <cell r="F7862" t="str">
            <v>四社</v>
          </cell>
          <cell r="G7862" t="str">
            <v>6230653303101272966</v>
          </cell>
          <cell r="H7862" t="str">
            <v>甘肃山丹农村商业银行股份有限公司</v>
          </cell>
          <cell r="I7862" t="str">
            <v>18793662918</v>
          </cell>
          <cell r="J7862" t="str">
            <v>王语馨</v>
          </cell>
          <cell r="K7862" t="str">
            <v>620725201607011024</v>
          </cell>
        </row>
        <row r="7863">
          <cell r="C7863" t="str">
            <v>620725201908281028</v>
          </cell>
          <cell r="D7863" t="str">
            <v>王佳怡</v>
          </cell>
          <cell r="E7863" t="str">
            <v>山羊堡村委会</v>
          </cell>
          <cell r="F7863" t="str">
            <v>一社</v>
          </cell>
          <cell r="G7863" t="str">
            <v>6230653303101611460</v>
          </cell>
          <cell r="H7863" t="str">
            <v>甘肃山丹农村商业银行股份有限公司</v>
          </cell>
          <cell r="I7863" t="str">
            <v>12909360305</v>
          </cell>
          <cell r="J7863" t="str">
            <v>王佳怡</v>
          </cell>
          <cell r="K7863" t="str">
            <v>620725201908281028</v>
          </cell>
        </row>
        <row r="7864">
          <cell r="C7864" t="str">
            <v>622226197206171037</v>
          </cell>
          <cell r="D7864" t="str">
            <v>王述源</v>
          </cell>
          <cell r="E7864" t="str">
            <v>山羊堡村委会</v>
          </cell>
          <cell r="F7864" t="str">
            <v>六社</v>
          </cell>
          <cell r="G7864" t="str">
            <v>6230653303100285423</v>
          </cell>
          <cell r="H7864" t="str">
            <v>甘肃山丹农村商业银行股份有限公司</v>
          </cell>
          <cell r="I7864" t="str">
            <v>18419763208</v>
          </cell>
          <cell r="J7864" t="str">
            <v>王述源</v>
          </cell>
          <cell r="K7864" t="str">
            <v>622226197206171037</v>
          </cell>
        </row>
        <row r="7865">
          <cell r="C7865" t="str">
            <v>620725201212221019</v>
          </cell>
          <cell r="D7865" t="str">
            <v>李昊宸</v>
          </cell>
          <cell r="E7865" t="str">
            <v>山羊堡村委会</v>
          </cell>
          <cell r="F7865" t="str">
            <v>九社</v>
          </cell>
          <cell r="G7865" t="str">
            <v>6230653303101268014</v>
          </cell>
          <cell r="H7865" t="str">
            <v>甘肃山丹农村商业银行股份有限公司</v>
          </cell>
          <cell r="I7865" t="str">
            <v>18298563214</v>
          </cell>
          <cell r="J7865" t="str">
            <v>李昊宸</v>
          </cell>
          <cell r="K7865" t="str">
            <v>620725201212221019</v>
          </cell>
        </row>
        <row r="7866">
          <cell r="C7866" t="str">
            <v>622425198905218630</v>
          </cell>
          <cell r="D7866" t="str">
            <v>李刚强</v>
          </cell>
          <cell r="E7866" t="str">
            <v>山羊堡村委会</v>
          </cell>
          <cell r="F7866" t="str">
            <v>五社</v>
          </cell>
          <cell r="G7866" t="str">
            <v>6230653303101526627</v>
          </cell>
          <cell r="H7866" t="str">
            <v>甘肃山丹农村商业银行股份有限公司</v>
          </cell>
          <cell r="I7866" t="str">
            <v>18293615722</v>
          </cell>
          <cell r="J7866" t="str">
            <v>李刚强</v>
          </cell>
          <cell r="K7866" t="str">
            <v>622425198905218630</v>
          </cell>
        </row>
        <row r="7867">
          <cell r="C7867" t="str">
            <v>621122196911108643</v>
          </cell>
          <cell r="D7867" t="str">
            <v>罗列琴</v>
          </cell>
          <cell r="E7867" t="str">
            <v>山羊堡村委会</v>
          </cell>
          <cell r="F7867" t="str">
            <v>五社</v>
          </cell>
          <cell r="G7867" t="str">
            <v>6230653303100364152</v>
          </cell>
          <cell r="H7867" t="str">
            <v>甘肃山丹农村商业银行股份有限公司</v>
          </cell>
          <cell r="I7867" t="str">
            <v>18193622683</v>
          </cell>
          <cell r="J7867" t="str">
            <v>罗列琴</v>
          </cell>
          <cell r="K7867" t="str">
            <v>621122196911108643</v>
          </cell>
        </row>
        <row r="7868">
          <cell r="C7868" t="str">
            <v>622425196507115725</v>
          </cell>
          <cell r="D7868" t="str">
            <v>王仁仁</v>
          </cell>
          <cell r="E7868" t="str">
            <v>山羊堡村委会</v>
          </cell>
          <cell r="F7868" t="str">
            <v>五社</v>
          </cell>
          <cell r="G7868" t="str">
            <v>6230653303101591845</v>
          </cell>
          <cell r="H7868" t="str">
            <v>甘肃山丹农村商业银行股份有限公司</v>
          </cell>
          <cell r="I7868" t="str">
            <v>18093611245</v>
          </cell>
          <cell r="J7868" t="str">
            <v>王仁仁</v>
          </cell>
          <cell r="K7868" t="str">
            <v>622425196507115725</v>
          </cell>
        </row>
        <row r="7869">
          <cell r="C7869" t="str">
            <v>622226197607031027</v>
          </cell>
          <cell r="D7869" t="str">
            <v>张小芹</v>
          </cell>
          <cell r="E7869" t="str">
            <v>山羊堡村委会</v>
          </cell>
          <cell r="F7869" t="str">
            <v>五社</v>
          </cell>
          <cell r="G7869" t="str">
            <v>6230653303101011380</v>
          </cell>
          <cell r="H7869" t="str">
            <v>甘肃山丹农村商业银行股份有限公司</v>
          </cell>
          <cell r="I7869" t="str">
            <v>09362814542</v>
          </cell>
          <cell r="J7869" t="str">
            <v>张小芹</v>
          </cell>
          <cell r="K7869" t="str">
            <v>622226197607031027</v>
          </cell>
        </row>
        <row r="7870">
          <cell r="C7870" t="str">
            <v>622425196808158649</v>
          </cell>
          <cell r="D7870" t="str">
            <v>唐凤英</v>
          </cell>
          <cell r="E7870" t="str">
            <v>山羊堡村委会</v>
          </cell>
          <cell r="F7870" t="str">
            <v>五社</v>
          </cell>
          <cell r="G7870" t="str">
            <v>6230653303100366298</v>
          </cell>
          <cell r="H7870" t="str">
            <v>甘肃山丹农村商业银行股份有限公司</v>
          </cell>
          <cell r="I7870" t="str">
            <v>17793674232</v>
          </cell>
          <cell r="J7870" t="str">
            <v>唐凤英</v>
          </cell>
          <cell r="K7870" t="str">
            <v>622425196808158649</v>
          </cell>
        </row>
        <row r="7871">
          <cell r="C7871" t="str">
            <v>620725202211011022</v>
          </cell>
          <cell r="D7871" t="str">
            <v>尉子瑶</v>
          </cell>
          <cell r="E7871" t="str">
            <v>山羊堡村委会</v>
          </cell>
          <cell r="F7871" t="str">
            <v>五社</v>
          </cell>
          <cell r="G7871" t="str">
            <v>6230653300000112152</v>
          </cell>
          <cell r="H7871" t="str">
            <v>甘肃山丹农村商业银行股份有限公司</v>
          </cell>
          <cell r="I7871" t="str">
            <v/>
          </cell>
          <cell r="J7871" t="str">
            <v>尉子瑶</v>
          </cell>
          <cell r="K7871" t="str">
            <v>620725202211011022</v>
          </cell>
        </row>
        <row r="7872">
          <cell r="C7872" t="str">
            <v>620123196810088327</v>
          </cell>
          <cell r="D7872" t="str">
            <v>武菊花</v>
          </cell>
          <cell r="E7872" t="str">
            <v>山羊堡村委会</v>
          </cell>
          <cell r="F7872" t="str">
            <v>五社</v>
          </cell>
          <cell r="G7872" t="str">
            <v>6230653300000245994</v>
          </cell>
          <cell r="H7872" t="str">
            <v>甘肃山丹农村商业银行股份有限公司</v>
          </cell>
          <cell r="I7872" t="str">
            <v/>
          </cell>
          <cell r="J7872" t="str">
            <v>武菊花</v>
          </cell>
          <cell r="K7872" t="str">
            <v>620123196810088327</v>
          </cell>
        </row>
        <row r="7873">
          <cell r="C7873" t="str">
            <v>622425199101028684</v>
          </cell>
          <cell r="D7873" t="str">
            <v>张桂银</v>
          </cell>
          <cell r="E7873" t="str">
            <v>山羊堡村委会</v>
          </cell>
          <cell r="F7873" t="str">
            <v>五社</v>
          </cell>
          <cell r="G7873" t="str">
            <v>6230653303100370274</v>
          </cell>
          <cell r="H7873" t="str">
            <v>甘肃山丹农村商业银行股份有限公司</v>
          </cell>
          <cell r="I7873" t="str">
            <v>18794924231</v>
          </cell>
          <cell r="J7873" t="str">
            <v>张桂银</v>
          </cell>
          <cell r="K7873" t="str">
            <v>622425199101028684</v>
          </cell>
        </row>
        <row r="7874">
          <cell r="C7874" t="str">
            <v>62222619620516202X</v>
          </cell>
          <cell r="D7874" t="str">
            <v>姬俊兰</v>
          </cell>
          <cell r="E7874" t="str">
            <v>山羊堡村委会</v>
          </cell>
          <cell r="F7874" t="str">
            <v>五社</v>
          </cell>
          <cell r="G7874" t="str">
            <v>6230653303100076848</v>
          </cell>
          <cell r="H7874" t="str">
            <v>甘肃山丹农村商业银行股份有限公司</v>
          </cell>
          <cell r="I7874" t="str">
            <v>12909260392</v>
          </cell>
          <cell r="J7874" t="str">
            <v>姬俊兰</v>
          </cell>
          <cell r="K7874" t="str">
            <v>62222619620516202X</v>
          </cell>
        </row>
        <row r="7875">
          <cell r="C7875" t="str">
            <v>622425198008056029</v>
          </cell>
          <cell r="D7875" t="str">
            <v>李润莲</v>
          </cell>
          <cell r="E7875" t="str">
            <v>山羊堡村委会</v>
          </cell>
          <cell r="F7875" t="str">
            <v>五社</v>
          </cell>
          <cell r="G7875" t="str">
            <v>6230653303100362099</v>
          </cell>
          <cell r="H7875" t="str">
            <v>甘肃山丹农村商业银行股份有限公司</v>
          </cell>
          <cell r="I7875" t="str">
            <v>15394081994</v>
          </cell>
          <cell r="J7875" t="str">
            <v>李润莲</v>
          </cell>
          <cell r="K7875" t="str">
            <v>622425198008056029</v>
          </cell>
        </row>
        <row r="7876">
          <cell r="C7876" t="str">
            <v>622425200101256017</v>
          </cell>
          <cell r="D7876" t="str">
            <v>王宏</v>
          </cell>
          <cell r="E7876" t="str">
            <v>山羊堡村委会</v>
          </cell>
          <cell r="F7876" t="str">
            <v>五社</v>
          </cell>
          <cell r="G7876" t="str">
            <v>6230653303101271802</v>
          </cell>
          <cell r="H7876" t="str">
            <v>甘肃山丹农村商业银行股份有限公司</v>
          </cell>
          <cell r="I7876" t="str">
            <v>19909363817</v>
          </cell>
          <cell r="J7876" t="str">
            <v>王宏</v>
          </cell>
          <cell r="K7876" t="str">
            <v>622425200101256017</v>
          </cell>
        </row>
        <row r="7877">
          <cell r="C7877" t="str">
            <v>62072520110103101X</v>
          </cell>
          <cell r="D7877" t="str">
            <v>黎国栋</v>
          </cell>
          <cell r="E7877" t="str">
            <v>山羊堡村委会</v>
          </cell>
          <cell r="F7877" t="str">
            <v>六社</v>
          </cell>
          <cell r="G7877" t="str">
            <v>6230653303101264716</v>
          </cell>
          <cell r="H7877" t="str">
            <v>甘肃山丹农村商业银行股份有限公司</v>
          </cell>
          <cell r="I7877" t="str">
            <v>13830643309</v>
          </cell>
          <cell r="J7877" t="str">
            <v>黎国栋</v>
          </cell>
          <cell r="K7877" t="str">
            <v>62072520110103101X</v>
          </cell>
        </row>
        <row r="7878">
          <cell r="C7878" t="str">
            <v>622226197810043445</v>
          </cell>
          <cell r="D7878" t="str">
            <v>梁金芳</v>
          </cell>
          <cell r="E7878" t="str">
            <v>山羊堡村委会</v>
          </cell>
          <cell r="F7878" t="str">
            <v>九社</v>
          </cell>
          <cell r="G7878" t="str">
            <v>6230653303100363147</v>
          </cell>
          <cell r="H7878" t="str">
            <v>甘肃山丹农村商业银行股份有限公司</v>
          </cell>
          <cell r="I7878" t="str">
            <v>18193656493</v>
          </cell>
          <cell r="J7878" t="str">
            <v>梁金芳</v>
          </cell>
          <cell r="K7878" t="str">
            <v>622226197810043445</v>
          </cell>
        </row>
        <row r="7879">
          <cell r="C7879" t="str">
            <v>622226200510011024</v>
          </cell>
          <cell r="D7879" t="str">
            <v>曹梦娇</v>
          </cell>
          <cell r="E7879" t="str">
            <v>山羊堡村委会</v>
          </cell>
          <cell r="F7879" t="str">
            <v>九社</v>
          </cell>
          <cell r="G7879" t="str">
            <v>6230653303101258569</v>
          </cell>
          <cell r="H7879" t="str">
            <v>甘肃山丹农村商业银行股份有限公司</v>
          </cell>
          <cell r="I7879" t="str">
            <v>19993610579</v>
          </cell>
          <cell r="J7879" t="str">
            <v>曹梦娇</v>
          </cell>
          <cell r="K7879" t="str">
            <v>622226200510011024</v>
          </cell>
        </row>
        <row r="7880">
          <cell r="C7880" t="str">
            <v>62072520190426102X</v>
          </cell>
          <cell r="D7880" t="str">
            <v>曹煜琪</v>
          </cell>
          <cell r="E7880" t="str">
            <v>山羊堡村委会</v>
          </cell>
          <cell r="F7880" t="str">
            <v>九社</v>
          </cell>
          <cell r="G7880" t="str">
            <v>6230653303101585144</v>
          </cell>
          <cell r="H7880" t="str">
            <v>甘肃山丹农村商业银行股份有限公司</v>
          </cell>
          <cell r="I7880" t="str">
            <v>13830634333</v>
          </cell>
          <cell r="J7880" t="str">
            <v>曹煜琪</v>
          </cell>
          <cell r="K7880" t="str">
            <v>62072520190426102X</v>
          </cell>
        </row>
        <row r="7881">
          <cell r="C7881" t="str">
            <v>620725201405251011</v>
          </cell>
          <cell r="D7881" t="str">
            <v>李昊鑫</v>
          </cell>
          <cell r="E7881" t="str">
            <v>山羊堡村委会</v>
          </cell>
          <cell r="F7881" t="str">
            <v>九社</v>
          </cell>
          <cell r="G7881" t="str">
            <v>6230653303101585151</v>
          </cell>
          <cell r="H7881" t="str">
            <v>甘肃山丹农村商业银行股份有限公司</v>
          </cell>
          <cell r="I7881" t="str">
            <v>13321360606</v>
          </cell>
          <cell r="J7881" t="str">
            <v>李昊鑫</v>
          </cell>
          <cell r="K7881" t="str">
            <v>620725201405251011</v>
          </cell>
        </row>
        <row r="7882">
          <cell r="C7882" t="str">
            <v>622226199904261012</v>
          </cell>
          <cell r="D7882" t="str">
            <v>王文涛</v>
          </cell>
          <cell r="E7882" t="str">
            <v>山羊堡村委会</v>
          </cell>
          <cell r="F7882" t="str">
            <v>六社</v>
          </cell>
          <cell r="G7882" t="str">
            <v>6230653303101272628</v>
          </cell>
          <cell r="H7882" t="str">
            <v>甘肃山丹农村商业银行股份有限公司</v>
          </cell>
          <cell r="I7882" t="str">
            <v>09362325168</v>
          </cell>
          <cell r="J7882" t="str">
            <v>王文涛</v>
          </cell>
          <cell r="K7882" t="str">
            <v>622226199904261012</v>
          </cell>
        </row>
        <row r="7883">
          <cell r="C7883" t="str">
            <v>620725201309201014</v>
          </cell>
          <cell r="D7883" t="str">
            <v>杨齐</v>
          </cell>
          <cell r="E7883" t="str">
            <v>山羊堡村委会</v>
          </cell>
          <cell r="F7883" t="str">
            <v>六社</v>
          </cell>
          <cell r="G7883" t="str">
            <v>6230653303101542319</v>
          </cell>
          <cell r="H7883" t="str">
            <v>甘肃山丹农村商业银行股份有限公司</v>
          </cell>
          <cell r="I7883" t="str">
            <v>17709360451</v>
          </cell>
          <cell r="J7883" t="str">
            <v>杨齐</v>
          </cell>
          <cell r="K7883" t="str">
            <v>620725201309201014</v>
          </cell>
        </row>
        <row r="7884">
          <cell r="C7884" t="str">
            <v>62052419930614108X</v>
          </cell>
          <cell r="D7884" t="str">
            <v>黎彤英</v>
          </cell>
          <cell r="E7884" t="str">
            <v>山羊堡村委会</v>
          </cell>
          <cell r="F7884" t="str">
            <v>六社</v>
          </cell>
          <cell r="G7884" t="str">
            <v>6230653303101264971</v>
          </cell>
          <cell r="H7884" t="str">
            <v>甘肃山丹农村商业银行股份有限公司</v>
          </cell>
          <cell r="I7884" t="str">
            <v>15294002997</v>
          </cell>
          <cell r="J7884" t="str">
            <v>黎彤英</v>
          </cell>
          <cell r="K7884" t="str">
            <v>62052419930614108X</v>
          </cell>
        </row>
        <row r="7885">
          <cell r="C7885" t="str">
            <v>620522200101062823</v>
          </cell>
          <cell r="D7885" t="str">
            <v>王晓燕</v>
          </cell>
          <cell r="E7885" t="str">
            <v>山羊堡村委会</v>
          </cell>
          <cell r="F7885" t="str">
            <v>六社</v>
          </cell>
          <cell r="G7885" t="str">
            <v>6230653303101272685</v>
          </cell>
          <cell r="H7885" t="str">
            <v>甘肃山丹农村商业银行股份有限公司</v>
          </cell>
          <cell r="I7885" t="str">
            <v>09362325169</v>
          </cell>
          <cell r="J7885" t="str">
            <v>王晓燕</v>
          </cell>
          <cell r="K7885" t="str">
            <v>620522200101062823</v>
          </cell>
        </row>
        <row r="7886">
          <cell r="C7886" t="str">
            <v>62072520130829102X</v>
          </cell>
          <cell r="D7886" t="str">
            <v>颜雅茹</v>
          </cell>
          <cell r="E7886" t="str">
            <v>山羊堡村委会</v>
          </cell>
          <cell r="F7886" t="str">
            <v>九社</v>
          </cell>
          <cell r="G7886" t="str">
            <v>6230653303101275134</v>
          </cell>
          <cell r="H7886" t="str">
            <v>甘肃山丹农村商业银行股份有限公司</v>
          </cell>
          <cell r="I7886" t="str">
            <v>15309465783</v>
          </cell>
          <cell r="J7886" t="str">
            <v>颜雅茹</v>
          </cell>
          <cell r="K7886" t="str">
            <v>62072520130829102X</v>
          </cell>
        </row>
        <row r="7887">
          <cell r="C7887" t="str">
            <v>622226195404213024</v>
          </cell>
          <cell r="D7887" t="str">
            <v>毛翠英</v>
          </cell>
          <cell r="E7887" t="str">
            <v>山羊堡村委会</v>
          </cell>
          <cell r="F7887" t="str">
            <v>九社</v>
          </cell>
          <cell r="G7887" t="str">
            <v>6230653303100365597</v>
          </cell>
          <cell r="H7887" t="str">
            <v>甘肃山丹农村商业银行股份有限公司</v>
          </cell>
          <cell r="I7887" t="str">
            <v>19993627036</v>
          </cell>
          <cell r="J7887" t="str">
            <v>毛翠英</v>
          </cell>
          <cell r="K7887" t="str">
            <v>622226195404213024</v>
          </cell>
        </row>
        <row r="7888">
          <cell r="C7888" t="str">
            <v>622226193704233028</v>
          </cell>
          <cell r="D7888" t="str">
            <v>石秀英</v>
          </cell>
          <cell r="E7888" t="str">
            <v>山羊堡村委会</v>
          </cell>
          <cell r="F7888" t="str">
            <v>九社</v>
          </cell>
          <cell r="G7888" t="str">
            <v>6230653303100366074</v>
          </cell>
          <cell r="H7888" t="str">
            <v>甘肃山丹农村商业银行股份有限公司</v>
          </cell>
          <cell r="I7888" t="str">
            <v>13369360326</v>
          </cell>
          <cell r="J7888" t="str">
            <v>石秀英</v>
          </cell>
          <cell r="K7888" t="str">
            <v>622226193704233028</v>
          </cell>
        </row>
        <row r="7889">
          <cell r="C7889" t="str">
            <v>620725200908291029</v>
          </cell>
          <cell r="D7889" t="str">
            <v>曹相君</v>
          </cell>
          <cell r="E7889" t="str">
            <v>山羊堡村委会</v>
          </cell>
          <cell r="F7889" t="str">
            <v>九社</v>
          </cell>
          <cell r="G7889" t="str">
            <v>6230653303101258635</v>
          </cell>
          <cell r="H7889" t="str">
            <v>甘肃山丹农村商业银行股份有限公司</v>
          </cell>
          <cell r="I7889" t="str">
            <v>15339763669</v>
          </cell>
          <cell r="J7889" t="str">
            <v>曹相君</v>
          </cell>
          <cell r="K7889" t="str">
            <v>620725200908291029</v>
          </cell>
        </row>
        <row r="7890">
          <cell r="C7890" t="str">
            <v>622425198705305422</v>
          </cell>
          <cell r="D7890" t="str">
            <v>朱粉萍</v>
          </cell>
          <cell r="E7890" t="str">
            <v>山羊堡村委会</v>
          </cell>
          <cell r="F7890" t="str">
            <v>九社</v>
          </cell>
          <cell r="G7890" t="str">
            <v>6230653303101277528</v>
          </cell>
          <cell r="H7890" t="str">
            <v>甘肃山丹农村商业银行股份有限公司</v>
          </cell>
          <cell r="I7890" t="str">
            <v>18893680334</v>
          </cell>
          <cell r="J7890" t="str">
            <v>朱粉萍</v>
          </cell>
          <cell r="K7890" t="str">
            <v>622425198705305422</v>
          </cell>
        </row>
        <row r="7891">
          <cell r="C7891" t="str">
            <v>620725201307091026</v>
          </cell>
          <cell r="D7891" t="str">
            <v>曹晓燕</v>
          </cell>
          <cell r="E7891" t="str">
            <v>山羊堡村委会</v>
          </cell>
          <cell r="F7891" t="str">
            <v>九社</v>
          </cell>
          <cell r="G7891" t="str">
            <v>6230653303101258650</v>
          </cell>
          <cell r="H7891" t="str">
            <v>甘肃山丹农村商业银行股份有限公司</v>
          </cell>
          <cell r="I7891" t="str">
            <v>15379738698</v>
          </cell>
          <cell r="J7891" t="str">
            <v>曹晓燕</v>
          </cell>
          <cell r="K7891" t="str">
            <v>620725201307091026</v>
          </cell>
        </row>
        <row r="7892">
          <cell r="C7892" t="str">
            <v>622226200009023427</v>
          </cell>
          <cell r="D7892" t="str">
            <v>曹玲芳</v>
          </cell>
          <cell r="E7892" t="str">
            <v>山羊堡村委会</v>
          </cell>
          <cell r="F7892" t="str">
            <v>九社</v>
          </cell>
          <cell r="G7892" t="str">
            <v>6230653303101258544</v>
          </cell>
          <cell r="H7892" t="str">
            <v>甘肃山丹农村商业银行股份有限公司</v>
          </cell>
          <cell r="I7892" t="str">
            <v>19993610579</v>
          </cell>
          <cell r="J7892" t="str">
            <v>曹玲芳</v>
          </cell>
          <cell r="K7892" t="str">
            <v>622226200009023427</v>
          </cell>
        </row>
        <row r="7893">
          <cell r="C7893" t="str">
            <v>620524200412011057</v>
          </cell>
          <cell r="D7893" t="str">
            <v>王月明</v>
          </cell>
          <cell r="E7893" t="str">
            <v>山羊堡村委会</v>
          </cell>
          <cell r="F7893" t="str">
            <v>九社</v>
          </cell>
          <cell r="G7893" t="str">
            <v>6230653303101273089</v>
          </cell>
          <cell r="H7893" t="str">
            <v>甘肃山丹农村商业银行股份有限公司</v>
          </cell>
          <cell r="I7893" t="str">
            <v>09362325180</v>
          </cell>
          <cell r="J7893" t="str">
            <v>王月明</v>
          </cell>
          <cell r="K7893" t="str">
            <v>620524200412011057</v>
          </cell>
        </row>
        <row r="7894">
          <cell r="C7894" t="str">
            <v>622226196201243033</v>
          </cell>
          <cell r="D7894" t="str">
            <v>曹礼</v>
          </cell>
          <cell r="E7894" t="str">
            <v>山羊堡村委会</v>
          </cell>
          <cell r="F7894" t="str">
            <v>九社</v>
          </cell>
          <cell r="G7894" t="str">
            <v>6230653303100493175</v>
          </cell>
          <cell r="H7894" t="str">
            <v>甘肃山丹农村商业银行股份有限公司</v>
          </cell>
          <cell r="I7894" t="str">
            <v>15379708871</v>
          </cell>
          <cell r="J7894" t="str">
            <v>曹礼</v>
          </cell>
          <cell r="K7894" t="str">
            <v>622226196201243033</v>
          </cell>
        </row>
        <row r="7895">
          <cell r="C7895" t="str">
            <v>620725200608173426</v>
          </cell>
          <cell r="D7895" t="str">
            <v>陈晶</v>
          </cell>
          <cell r="E7895" t="str">
            <v>山羊堡村委会</v>
          </cell>
          <cell r="F7895" t="str">
            <v>九社</v>
          </cell>
          <cell r="G7895" t="str">
            <v>6230653303101259963</v>
          </cell>
          <cell r="H7895" t="str">
            <v>甘肃山丹农村商业银行股份有限公司</v>
          </cell>
          <cell r="I7895" t="str">
            <v>19959002697</v>
          </cell>
          <cell r="J7895" t="str">
            <v>陈晶</v>
          </cell>
          <cell r="K7895" t="str">
            <v>620725200608173426</v>
          </cell>
        </row>
        <row r="7896">
          <cell r="C7896" t="str">
            <v>62222619700421342X</v>
          </cell>
          <cell r="D7896" t="str">
            <v>牛菊珍</v>
          </cell>
          <cell r="E7896" t="str">
            <v>山羊堡村委会</v>
          </cell>
          <cell r="F7896" t="str">
            <v>九社</v>
          </cell>
          <cell r="G7896" t="str">
            <v>6230653303100365530</v>
          </cell>
          <cell r="H7896" t="str">
            <v>甘肃山丹农村商业银行股份有限公司</v>
          </cell>
          <cell r="I7896" t="str">
            <v>15393654523</v>
          </cell>
          <cell r="J7896" t="str">
            <v>牛菊珍</v>
          </cell>
          <cell r="K7896" t="str">
            <v>62222619700421342X</v>
          </cell>
        </row>
        <row r="7897">
          <cell r="C7897" t="str">
            <v>620123196803278915</v>
          </cell>
          <cell r="D7897" t="str">
            <v>魏家武</v>
          </cell>
          <cell r="E7897" t="str">
            <v>山羊堡村委会</v>
          </cell>
          <cell r="F7897" t="str">
            <v>九社</v>
          </cell>
          <cell r="G7897" t="str">
            <v>6230653303101748726</v>
          </cell>
          <cell r="H7897" t="str">
            <v>甘肃山丹农村商业银行股份有限公司</v>
          </cell>
          <cell r="I7897" t="str">
            <v>15346866460</v>
          </cell>
          <cell r="J7897" t="str">
            <v>魏家武</v>
          </cell>
          <cell r="K7897" t="str">
            <v>620123196803278915</v>
          </cell>
        </row>
        <row r="7898">
          <cell r="C7898" t="str">
            <v>620524200702121051</v>
          </cell>
          <cell r="D7898" t="str">
            <v>王月强</v>
          </cell>
          <cell r="E7898" t="str">
            <v>山羊堡村委会</v>
          </cell>
          <cell r="F7898" t="str">
            <v>九社</v>
          </cell>
          <cell r="G7898" t="str">
            <v>6230653303101273105</v>
          </cell>
          <cell r="H7898" t="str">
            <v>甘肃山丹农村商业银行股份有限公司</v>
          </cell>
          <cell r="I7898" t="str">
            <v>19993600425</v>
          </cell>
          <cell r="J7898" t="str">
            <v>王月强</v>
          </cell>
          <cell r="K7898" t="str">
            <v>620524200702121051</v>
          </cell>
        </row>
        <row r="7899">
          <cell r="C7899" t="str">
            <v>622425196303178628</v>
          </cell>
          <cell r="D7899" t="str">
            <v>贾春苗</v>
          </cell>
          <cell r="E7899" t="str">
            <v>山羊堡村委会</v>
          </cell>
          <cell r="F7899" t="str">
            <v>二社</v>
          </cell>
          <cell r="G7899" t="str">
            <v>6230653303101571375</v>
          </cell>
          <cell r="H7899" t="str">
            <v>甘肃山丹农村商业银行股份有限公司</v>
          </cell>
          <cell r="I7899" t="str">
            <v>13830645972</v>
          </cell>
          <cell r="J7899" t="str">
            <v>贾春苗</v>
          </cell>
          <cell r="K7899" t="str">
            <v>622425196303178628</v>
          </cell>
        </row>
        <row r="7900">
          <cell r="C7900" t="str">
            <v>622226198909271020</v>
          </cell>
          <cell r="D7900" t="str">
            <v>李海燕</v>
          </cell>
          <cell r="E7900" t="str">
            <v>山羊堡村委会</v>
          </cell>
          <cell r="F7900" t="str">
            <v>五社</v>
          </cell>
          <cell r="G7900" t="str">
            <v>6230653303100299754</v>
          </cell>
          <cell r="H7900" t="str">
            <v>甘肃山丹农村商业银行股份有限公司</v>
          </cell>
          <cell r="I7900" t="str">
            <v>18893685665</v>
          </cell>
          <cell r="J7900" t="str">
            <v>李海燕</v>
          </cell>
          <cell r="K7900" t="str">
            <v>622226198909271020</v>
          </cell>
        </row>
        <row r="7901">
          <cell r="C7901" t="str">
            <v>620725201001141035</v>
          </cell>
          <cell r="D7901" t="str">
            <v>刘兴华</v>
          </cell>
          <cell r="E7901" t="str">
            <v>山羊堡村委会</v>
          </cell>
          <cell r="F7901" t="str">
            <v>五社</v>
          </cell>
          <cell r="G7901" t="str">
            <v>6230653303101269202</v>
          </cell>
          <cell r="H7901" t="str">
            <v>甘肃山丹农村商业银行股份有限公司</v>
          </cell>
          <cell r="I7901" t="str">
            <v>13993683735</v>
          </cell>
          <cell r="J7901" t="str">
            <v>刘兴华</v>
          </cell>
          <cell r="K7901" t="str">
            <v>620725201001141035</v>
          </cell>
        </row>
        <row r="7902">
          <cell r="C7902" t="str">
            <v>621122200802118622</v>
          </cell>
          <cell r="D7902" t="str">
            <v>李君霞</v>
          </cell>
          <cell r="E7902" t="str">
            <v>山羊堡村委会</v>
          </cell>
          <cell r="F7902" t="str">
            <v>五社</v>
          </cell>
          <cell r="G7902" t="str">
            <v>6230653303101265705</v>
          </cell>
          <cell r="H7902" t="str">
            <v>甘肃山丹农村商业银行股份有限公司</v>
          </cell>
          <cell r="I7902" t="str">
            <v>15025879340</v>
          </cell>
          <cell r="J7902" t="str">
            <v>李君霞</v>
          </cell>
          <cell r="K7902" t="str">
            <v>621122200802118622</v>
          </cell>
        </row>
        <row r="7903">
          <cell r="C7903" t="str">
            <v>621122199608158684</v>
          </cell>
          <cell r="D7903" t="str">
            <v>李海燕</v>
          </cell>
          <cell r="E7903" t="str">
            <v>山羊堡村委会</v>
          </cell>
          <cell r="F7903" t="str">
            <v>五社</v>
          </cell>
          <cell r="G7903" t="str">
            <v>6230653303101265473</v>
          </cell>
          <cell r="H7903" t="str">
            <v>甘肃山丹农村商业银行股份有限公司</v>
          </cell>
          <cell r="I7903" t="str">
            <v>13689494618</v>
          </cell>
          <cell r="J7903" t="str">
            <v>李海燕</v>
          </cell>
          <cell r="K7903" t="str">
            <v>621122199608158684</v>
          </cell>
        </row>
        <row r="7904">
          <cell r="C7904" t="str">
            <v>622425198505265745</v>
          </cell>
          <cell r="D7904" t="str">
            <v>李芳芳</v>
          </cell>
          <cell r="E7904" t="str">
            <v>山羊堡村委会</v>
          </cell>
          <cell r="F7904" t="str">
            <v>五社</v>
          </cell>
          <cell r="G7904" t="str">
            <v>6230653303101265432</v>
          </cell>
          <cell r="H7904" t="str">
            <v>甘肃山丹农村商业银行股份有限公司</v>
          </cell>
          <cell r="I7904" t="str">
            <v>15346875869</v>
          </cell>
          <cell r="J7904" t="str">
            <v>李芳芳</v>
          </cell>
          <cell r="K7904" t="str">
            <v>622425198505265745</v>
          </cell>
        </row>
        <row r="7905">
          <cell r="C7905" t="str">
            <v>622425196311168614</v>
          </cell>
          <cell r="D7905" t="str">
            <v>梁存福</v>
          </cell>
          <cell r="E7905" t="str">
            <v>山羊堡村委会</v>
          </cell>
          <cell r="F7905" t="str">
            <v>五社</v>
          </cell>
          <cell r="G7905" t="str">
            <v>6230653303101585169</v>
          </cell>
          <cell r="H7905" t="str">
            <v>甘肃山丹农村商业银行股份有限公司</v>
          </cell>
          <cell r="I7905" t="str">
            <v>18793633661</v>
          </cell>
          <cell r="J7905" t="str">
            <v>梁存福</v>
          </cell>
          <cell r="K7905" t="str">
            <v>622425196311168614</v>
          </cell>
        </row>
        <row r="7906">
          <cell r="C7906" t="str">
            <v>620725201210281026</v>
          </cell>
          <cell r="D7906" t="str">
            <v>李冬霞</v>
          </cell>
          <cell r="E7906" t="str">
            <v>山羊堡村委会</v>
          </cell>
          <cell r="F7906" t="str">
            <v>五社</v>
          </cell>
          <cell r="G7906" t="str">
            <v>6230653303101265424</v>
          </cell>
          <cell r="H7906" t="str">
            <v>甘肃山丹农村商业银行股份有限公司</v>
          </cell>
          <cell r="I7906" t="str">
            <v>15025879340</v>
          </cell>
          <cell r="J7906" t="str">
            <v>李冬霞</v>
          </cell>
          <cell r="K7906" t="str">
            <v>620725201210281026</v>
          </cell>
        </row>
        <row r="7907">
          <cell r="C7907" t="str">
            <v>622425196702048636</v>
          </cell>
          <cell r="D7907" t="str">
            <v>魏三存</v>
          </cell>
          <cell r="E7907" t="str">
            <v>山羊堡村委会</v>
          </cell>
          <cell r="F7907" t="str">
            <v>五社</v>
          </cell>
          <cell r="G7907" t="str">
            <v>6230653303101508203</v>
          </cell>
          <cell r="H7907" t="str">
            <v>甘肃山丹农村商业银行股份有限公司</v>
          </cell>
          <cell r="I7907" t="str">
            <v>17393631189</v>
          </cell>
          <cell r="J7907" t="str">
            <v>魏三存</v>
          </cell>
          <cell r="K7907" t="str">
            <v>622425196702048636</v>
          </cell>
        </row>
        <row r="7908">
          <cell r="C7908" t="str">
            <v>622425196808086016</v>
          </cell>
          <cell r="D7908" t="str">
            <v>李明成</v>
          </cell>
          <cell r="E7908" t="str">
            <v>山羊堡村委会</v>
          </cell>
          <cell r="F7908" t="str">
            <v>五社</v>
          </cell>
          <cell r="G7908" t="str">
            <v>6230653303101265762</v>
          </cell>
          <cell r="H7908" t="str">
            <v>甘肃山丹农村商业银行股份有限公司</v>
          </cell>
          <cell r="I7908" t="str">
            <v>13519060162</v>
          </cell>
          <cell r="J7908" t="str">
            <v>李明成</v>
          </cell>
          <cell r="K7908" t="str">
            <v>622425196808086016</v>
          </cell>
        </row>
        <row r="7909">
          <cell r="C7909" t="str">
            <v>621122199808108673</v>
          </cell>
          <cell r="D7909" t="str">
            <v>李海龙</v>
          </cell>
          <cell r="E7909" t="str">
            <v>山羊堡村委会</v>
          </cell>
          <cell r="F7909" t="str">
            <v>五社</v>
          </cell>
          <cell r="G7909" t="str">
            <v>6230653303101265457</v>
          </cell>
          <cell r="H7909" t="str">
            <v>甘肃山丹农村商业银行股份有限公司</v>
          </cell>
          <cell r="I7909" t="str">
            <v>15294000503</v>
          </cell>
          <cell r="J7909" t="str">
            <v>李海龙</v>
          </cell>
          <cell r="K7909" t="str">
            <v>621122199808108673</v>
          </cell>
        </row>
        <row r="7910">
          <cell r="C7910" t="str">
            <v>621122200905318619</v>
          </cell>
          <cell r="D7910" t="str">
            <v>梁勇</v>
          </cell>
          <cell r="E7910" t="str">
            <v>山羊堡村委会</v>
          </cell>
          <cell r="F7910" t="str">
            <v>五社</v>
          </cell>
          <cell r="G7910" t="str">
            <v>6230653303101268253</v>
          </cell>
          <cell r="H7910" t="str">
            <v>甘肃山丹农村商业银行股份有限公司</v>
          </cell>
          <cell r="I7910" t="str">
            <v>13830645972</v>
          </cell>
          <cell r="J7910" t="str">
            <v>梁勇</v>
          </cell>
          <cell r="K7910" t="str">
            <v>621122200905318619</v>
          </cell>
        </row>
        <row r="7911">
          <cell r="C7911" t="str">
            <v>621122200802018613</v>
          </cell>
          <cell r="D7911" t="str">
            <v>梁鹏</v>
          </cell>
          <cell r="E7911" t="str">
            <v>山羊堡村委会</v>
          </cell>
          <cell r="F7911" t="str">
            <v>五社</v>
          </cell>
          <cell r="G7911" t="str">
            <v>6230653303101268204</v>
          </cell>
          <cell r="H7911" t="str">
            <v>甘肃山丹农村商业银行股份有限公司</v>
          </cell>
          <cell r="I7911" t="str">
            <v>13830645972</v>
          </cell>
          <cell r="J7911" t="str">
            <v>梁鹏</v>
          </cell>
          <cell r="K7911" t="str">
            <v>621122200802018613</v>
          </cell>
        </row>
        <row r="7912">
          <cell r="C7912" t="str">
            <v>622425199210278631</v>
          </cell>
          <cell r="D7912" t="str">
            <v>张晓奎</v>
          </cell>
          <cell r="E7912" t="str">
            <v>山羊堡村委会</v>
          </cell>
          <cell r="F7912" t="str">
            <v>五社</v>
          </cell>
          <cell r="G7912" t="str">
            <v>6230653303100371090</v>
          </cell>
          <cell r="H7912" t="str">
            <v>甘肃山丹农村商业银行股份有限公司</v>
          </cell>
          <cell r="I7912" t="str">
            <v>15293633881</v>
          </cell>
          <cell r="J7912" t="str">
            <v>张晓奎</v>
          </cell>
          <cell r="K7912" t="str">
            <v>622425199210278631</v>
          </cell>
        </row>
        <row r="7913">
          <cell r="C7913" t="str">
            <v>620524199710021071</v>
          </cell>
          <cell r="D7913" t="str">
            <v>黎双雄</v>
          </cell>
          <cell r="E7913" t="str">
            <v>山羊堡村委会</v>
          </cell>
          <cell r="F7913" t="str">
            <v>六社</v>
          </cell>
          <cell r="G7913" t="str">
            <v>6230653303101264963</v>
          </cell>
          <cell r="H7913" t="str">
            <v>甘肃山丹农村商业银行股份有限公司</v>
          </cell>
          <cell r="I7913" t="str">
            <v>17793628508</v>
          </cell>
          <cell r="J7913" t="str">
            <v>黎双雄</v>
          </cell>
          <cell r="K7913" t="str">
            <v>620524199710021071</v>
          </cell>
        </row>
        <row r="7914">
          <cell r="C7914" t="str">
            <v>621122201310287619</v>
          </cell>
          <cell r="D7914" t="str">
            <v>贾鹏飞</v>
          </cell>
          <cell r="E7914" t="str">
            <v>山羊堡村委会</v>
          </cell>
          <cell r="F7914" t="str">
            <v>六社</v>
          </cell>
          <cell r="G7914" t="str">
            <v>6230653303101264104</v>
          </cell>
          <cell r="H7914" t="str">
            <v>甘肃山丹农村商业银行股份有限公司</v>
          </cell>
          <cell r="I7914" t="str">
            <v>13369366372</v>
          </cell>
          <cell r="J7914" t="str">
            <v>贾鹏飞</v>
          </cell>
          <cell r="K7914" t="str">
            <v>621122201310287619</v>
          </cell>
        </row>
        <row r="7915">
          <cell r="C7915" t="str">
            <v>620524199701181057</v>
          </cell>
          <cell r="D7915" t="str">
            <v>王永春</v>
          </cell>
          <cell r="E7915" t="str">
            <v>山羊堡村委会</v>
          </cell>
          <cell r="F7915" t="str">
            <v>六社</v>
          </cell>
          <cell r="G7915" t="str">
            <v>6230653303101272859</v>
          </cell>
          <cell r="H7915" t="str">
            <v>甘肃山丹农村商业银行股份有限公司</v>
          </cell>
          <cell r="I7915" t="str">
            <v>18089474655</v>
          </cell>
          <cell r="J7915" t="str">
            <v>王永春</v>
          </cell>
          <cell r="K7915" t="str">
            <v>620524199701181057</v>
          </cell>
        </row>
        <row r="7916">
          <cell r="C7916" t="str">
            <v>620123199411127716</v>
          </cell>
          <cell r="D7916" t="str">
            <v>王亚军</v>
          </cell>
          <cell r="E7916" t="str">
            <v>山羊堡村委会</v>
          </cell>
          <cell r="F7916" t="str">
            <v>六社</v>
          </cell>
          <cell r="G7916" t="str">
            <v>6230653303101272784</v>
          </cell>
          <cell r="H7916" t="str">
            <v>甘肃山丹农村商业银行股份有限公司</v>
          </cell>
          <cell r="I7916" t="str">
            <v>09362824157</v>
          </cell>
          <cell r="J7916" t="str">
            <v>王亚军</v>
          </cell>
          <cell r="K7916" t="str">
            <v>620123199411127716</v>
          </cell>
        </row>
        <row r="7917">
          <cell r="C7917" t="str">
            <v>62052420040212105X</v>
          </cell>
          <cell r="D7917" t="str">
            <v>王永强</v>
          </cell>
          <cell r="E7917" t="str">
            <v>山羊堡村委会</v>
          </cell>
          <cell r="F7917" t="str">
            <v>六社</v>
          </cell>
          <cell r="G7917" t="str">
            <v>6230653303101272941</v>
          </cell>
          <cell r="H7917" t="str">
            <v>甘肃山丹农村商业银行股份有限公司</v>
          </cell>
          <cell r="I7917" t="str">
            <v>19524984069</v>
          </cell>
          <cell r="J7917" t="str">
            <v>王永强</v>
          </cell>
          <cell r="K7917" t="str">
            <v>62052420040212105X</v>
          </cell>
        </row>
        <row r="7918">
          <cell r="C7918" t="str">
            <v>620524200110021057</v>
          </cell>
          <cell r="D7918" t="str">
            <v>黎东雄</v>
          </cell>
          <cell r="E7918" t="str">
            <v>山羊堡村委会</v>
          </cell>
          <cell r="F7918" t="str">
            <v>六社</v>
          </cell>
          <cell r="G7918" t="str">
            <v>6230653303101264633</v>
          </cell>
          <cell r="H7918" t="str">
            <v>甘肃山丹农村商业银行股份有限公司</v>
          </cell>
          <cell r="I7918" t="str">
            <v>09362325015</v>
          </cell>
          <cell r="J7918" t="str">
            <v>黎东雄</v>
          </cell>
          <cell r="K7918" t="str">
            <v>620524200110021057</v>
          </cell>
        </row>
        <row r="7919">
          <cell r="C7919" t="str">
            <v>620725201503141027</v>
          </cell>
          <cell r="D7919" t="str">
            <v>颜嘉媛</v>
          </cell>
          <cell r="E7919" t="str">
            <v>山羊堡村委会</v>
          </cell>
          <cell r="F7919" t="str">
            <v>二社</v>
          </cell>
          <cell r="G7919" t="str">
            <v>6230653303101274772</v>
          </cell>
          <cell r="H7919" t="str">
            <v>甘肃山丹农村商业银行股份有限公司</v>
          </cell>
          <cell r="I7919" t="str">
            <v>15379786632</v>
          </cell>
          <cell r="J7919" t="str">
            <v>颜嘉媛</v>
          </cell>
          <cell r="K7919" t="str">
            <v>620725201503141027</v>
          </cell>
        </row>
        <row r="7920">
          <cell r="C7920" t="str">
            <v>620725200802041021</v>
          </cell>
          <cell r="D7920" t="str">
            <v>王雪梅</v>
          </cell>
          <cell r="E7920" t="str">
            <v>山羊堡村委会</v>
          </cell>
          <cell r="F7920" t="str">
            <v>二社</v>
          </cell>
          <cell r="G7920" t="str">
            <v>6230653303101272768</v>
          </cell>
          <cell r="H7920" t="str">
            <v>甘肃山丹农村商业银行股份有限公司</v>
          </cell>
          <cell r="I7920" t="str">
            <v>18193611713</v>
          </cell>
          <cell r="J7920" t="str">
            <v>王雪梅</v>
          </cell>
          <cell r="K7920" t="str">
            <v>620725200802041021</v>
          </cell>
        </row>
        <row r="7921">
          <cell r="C7921" t="str">
            <v>620725200711201050</v>
          </cell>
          <cell r="D7921" t="str">
            <v>陈永伟</v>
          </cell>
          <cell r="E7921" t="str">
            <v>山羊堡村委会</v>
          </cell>
          <cell r="F7921" t="str">
            <v>一社</v>
          </cell>
          <cell r="G7921" t="str">
            <v>6230653303101260599</v>
          </cell>
          <cell r="H7921" t="str">
            <v>甘肃山丹农村商业银行股份有限公司</v>
          </cell>
          <cell r="I7921" t="str">
            <v>15379742073</v>
          </cell>
          <cell r="J7921" t="str">
            <v>陈永伟</v>
          </cell>
          <cell r="K7921" t="str">
            <v>620725200711201050</v>
          </cell>
        </row>
        <row r="7922">
          <cell r="C7922" t="str">
            <v>620123198411218322</v>
          </cell>
          <cell r="D7922" t="str">
            <v>马翠萍</v>
          </cell>
          <cell r="E7922" t="str">
            <v>山羊堡村委会</v>
          </cell>
          <cell r="F7922" t="str">
            <v>二社</v>
          </cell>
          <cell r="G7922" t="str">
            <v>6230653303100364236</v>
          </cell>
          <cell r="H7922" t="str">
            <v>甘肃山丹农村商业银行股份有限公司</v>
          </cell>
          <cell r="I7922" t="str">
            <v>13689363196</v>
          </cell>
          <cell r="J7922" t="str">
            <v>马翠萍</v>
          </cell>
          <cell r="K7922" t="str">
            <v>620123198411218322</v>
          </cell>
        </row>
        <row r="7923">
          <cell r="C7923" t="str">
            <v>622226200604111018</v>
          </cell>
          <cell r="D7923" t="str">
            <v>颜建超</v>
          </cell>
          <cell r="E7923" t="str">
            <v>山羊堡村委会</v>
          </cell>
          <cell r="F7923" t="str">
            <v>二社</v>
          </cell>
          <cell r="G7923" t="str">
            <v>6230653303101274798</v>
          </cell>
          <cell r="H7923" t="str">
            <v>甘肃山丹农村商业银行股份有限公司</v>
          </cell>
          <cell r="I7923" t="str">
            <v>13897075193</v>
          </cell>
          <cell r="J7923" t="str">
            <v>颜建超</v>
          </cell>
          <cell r="K7923" t="str">
            <v>622226200604111018</v>
          </cell>
        </row>
        <row r="7924">
          <cell r="C7924" t="str">
            <v>620725201403081012</v>
          </cell>
          <cell r="D7924" t="str">
            <v>李伟博</v>
          </cell>
          <cell r="E7924" t="str">
            <v>山羊堡村委会</v>
          </cell>
          <cell r="F7924" t="str">
            <v>二社</v>
          </cell>
          <cell r="G7924" t="str">
            <v>6230653303101266430</v>
          </cell>
          <cell r="H7924" t="str">
            <v>甘肃山丹农村商业银行股份有限公司</v>
          </cell>
          <cell r="I7924" t="str">
            <v>18399892976</v>
          </cell>
          <cell r="J7924" t="str">
            <v>李伟博</v>
          </cell>
          <cell r="K7924" t="str">
            <v>620725201403081012</v>
          </cell>
        </row>
        <row r="7925">
          <cell r="C7925" t="str">
            <v>620421196711152825</v>
          </cell>
          <cell r="D7925" t="str">
            <v>路银芬</v>
          </cell>
          <cell r="E7925" t="str">
            <v>山羊堡村委会</v>
          </cell>
          <cell r="F7925" t="str">
            <v>二社</v>
          </cell>
          <cell r="G7925" t="str">
            <v>6230653303100364111</v>
          </cell>
          <cell r="H7925" t="str">
            <v>甘肃山丹农村商业银行股份有限公司</v>
          </cell>
          <cell r="I7925" t="str">
            <v>15393612757</v>
          </cell>
          <cell r="J7925" t="str">
            <v>路银芬</v>
          </cell>
          <cell r="K7925" t="str">
            <v>620421196711152825</v>
          </cell>
        </row>
        <row r="7926">
          <cell r="C7926" t="str">
            <v>620123196807018723</v>
          </cell>
          <cell r="D7926" t="str">
            <v>白香银</v>
          </cell>
          <cell r="E7926" t="str">
            <v>山羊堡村委会</v>
          </cell>
          <cell r="F7926" t="str">
            <v>二社</v>
          </cell>
          <cell r="G7926" t="str">
            <v>6230653303100356992</v>
          </cell>
          <cell r="H7926" t="str">
            <v>甘肃山丹农村商业银行股份有限公司</v>
          </cell>
          <cell r="I7926" t="str">
            <v>15222461583</v>
          </cell>
          <cell r="J7926" t="str">
            <v>白香银</v>
          </cell>
          <cell r="K7926" t="str">
            <v>620123196807018723</v>
          </cell>
        </row>
        <row r="7927">
          <cell r="C7927" t="str">
            <v>622226196205143048</v>
          </cell>
          <cell r="D7927" t="str">
            <v>牛会兰</v>
          </cell>
          <cell r="E7927" t="str">
            <v>山羊堡村委会</v>
          </cell>
          <cell r="F7927" t="str">
            <v>二社</v>
          </cell>
          <cell r="G7927" t="str">
            <v>6230653303100442974</v>
          </cell>
          <cell r="H7927" t="str">
            <v>甘肃山丹农村商业银行股份有限公司</v>
          </cell>
          <cell r="I7927" t="str">
            <v>15078459023</v>
          </cell>
          <cell r="J7927" t="str">
            <v>牛会兰</v>
          </cell>
          <cell r="K7927" t="str">
            <v>622226196205143048</v>
          </cell>
        </row>
        <row r="7928">
          <cell r="C7928" t="str">
            <v>620123196010088919</v>
          </cell>
          <cell r="D7928" t="str">
            <v>周吉信</v>
          </cell>
          <cell r="E7928" t="str">
            <v>山羊堡村委会</v>
          </cell>
          <cell r="F7928" t="str">
            <v>二社</v>
          </cell>
          <cell r="G7928" t="str">
            <v>6230653303100372064</v>
          </cell>
          <cell r="H7928" t="str">
            <v>甘肃山丹农村商业银行股份有限公司</v>
          </cell>
          <cell r="I7928" t="str">
            <v>17318726608</v>
          </cell>
          <cell r="J7928" t="str">
            <v>周吉信</v>
          </cell>
          <cell r="K7928" t="str">
            <v>620123196010088919</v>
          </cell>
        </row>
        <row r="7929">
          <cell r="C7929" t="str">
            <v>620725202110291029</v>
          </cell>
          <cell r="D7929" t="str">
            <v>孙语涵</v>
          </cell>
          <cell r="E7929" t="str">
            <v>山羊堡村委会</v>
          </cell>
          <cell r="F7929" t="str">
            <v>二社</v>
          </cell>
          <cell r="G7929" t="str">
            <v>6230653303101686462</v>
          </cell>
          <cell r="H7929" t="str">
            <v>甘肃山丹农村商业银行股份有限公司</v>
          </cell>
          <cell r="I7929" t="str">
            <v>15294006608</v>
          </cell>
          <cell r="J7929" t="str">
            <v>孙语涵</v>
          </cell>
          <cell r="K7929" t="str">
            <v>620725202110291029</v>
          </cell>
        </row>
        <row r="7930">
          <cell r="C7930" t="str">
            <v>622226194305031028</v>
          </cell>
          <cell r="D7930" t="str">
            <v>姚金风</v>
          </cell>
          <cell r="E7930" t="str">
            <v>山羊堡村委会</v>
          </cell>
          <cell r="F7930" t="str">
            <v>二社</v>
          </cell>
          <cell r="G7930" t="str">
            <v>6230653303100348882</v>
          </cell>
          <cell r="H7930" t="str">
            <v>甘肃山丹农村商业银行股份有限公司</v>
          </cell>
          <cell r="I7930" t="str">
            <v>18095642589</v>
          </cell>
          <cell r="J7930" t="str">
            <v>姚金风</v>
          </cell>
          <cell r="K7930" t="str">
            <v>622226194305031028</v>
          </cell>
        </row>
        <row r="7931">
          <cell r="C7931" t="str">
            <v>622226196508253623</v>
          </cell>
          <cell r="D7931" t="str">
            <v>郑惠琴</v>
          </cell>
          <cell r="E7931" t="str">
            <v>山羊堡村委会</v>
          </cell>
          <cell r="F7931" t="str">
            <v>二社</v>
          </cell>
          <cell r="G7931" t="str">
            <v>6230653303100618854</v>
          </cell>
          <cell r="H7931" t="str">
            <v>甘肃山丹农村商业银行股份有限公司</v>
          </cell>
          <cell r="I7931" t="str">
            <v>09362798737</v>
          </cell>
          <cell r="J7931" t="str">
            <v>郑惠琴</v>
          </cell>
          <cell r="K7931" t="str">
            <v>622226196508253623</v>
          </cell>
        </row>
        <row r="7932">
          <cell r="C7932" t="str">
            <v>620725201309281018</v>
          </cell>
          <cell r="D7932" t="str">
            <v>周煜桐</v>
          </cell>
          <cell r="E7932" t="str">
            <v>山羊堡村委会</v>
          </cell>
          <cell r="F7932" t="str">
            <v>二社</v>
          </cell>
          <cell r="G7932" t="str">
            <v>6230653303101628712</v>
          </cell>
          <cell r="H7932" t="str">
            <v>甘肃山丹农村商业银行股份有限公司</v>
          </cell>
          <cell r="I7932" t="str">
            <v>15682832444</v>
          </cell>
          <cell r="J7932" t="str">
            <v>周煜桐</v>
          </cell>
          <cell r="K7932" t="str">
            <v>620725201309281018</v>
          </cell>
        </row>
        <row r="7933">
          <cell r="C7933" t="str">
            <v>622226195102081011</v>
          </cell>
          <cell r="D7933" t="str">
            <v>王致达</v>
          </cell>
          <cell r="E7933" t="str">
            <v>山羊堡村委会</v>
          </cell>
          <cell r="F7933" t="str">
            <v>二社</v>
          </cell>
          <cell r="G7933" t="str">
            <v>6230653303100304331</v>
          </cell>
          <cell r="H7933" t="str">
            <v>甘肃山丹农村商业银行股份有限公司</v>
          </cell>
          <cell r="I7933" t="str">
            <v>15593662090</v>
          </cell>
          <cell r="J7933" t="str">
            <v>王致达</v>
          </cell>
          <cell r="K7933" t="str">
            <v>622226195102081011</v>
          </cell>
        </row>
        <row r="7934">
          <cell r="C7934" t="str">
            <v>622226194805151042</v>
          </cell>
          <cell r="D7934" t="str">
            <v>汪玉珍</v>
          </cell>
          <cell r="E7934" t="str">
            <v>山羊堡村委会</v>
          </cell>
          <cell r="F7934" t="str">
            <v>二社</v>
          </cell>
          <cell r="G7934" t="str">
            <v>6230653303100366595</v>
          </cell>
          <cell r="H7934" t="str">
            <v>甘肃山丹农村商业银行股份有限公司</v>
          </cell>
          <cell r="I7934" t="str">
            <v>19993688672</v>
          </cell>
          <cell r="J7934" t="str">
            <v>汪玉珍</v>
          </cell>
          <cell r="K7934" t="str">
            <v>622226194805151042</v>
          </cell>
        </row>
        <row r="7935">
          <cell r="C7935" t="str">
            <v>622425199310075727</v>
          </cell>
          <cell r="D7935" t="str">
            <v>王芳</v>
          </cell>
          <cell r="E7935" t="str">
            <v>山羊堡村委会</v>
          </cell>
          <cell r="F7935" t="str">
            <v>二社</v>
          </cell>
          <cell r="G7935" t="str">
            <v>6230653303101686470</v>
          </cell>
          <cell r="H7935" t="str">
            <v>甘肃山丹农村商业银行股份有限公司</v>
          </cell>
          <cell r="I7935" t="str">
            <v>15009010627</v>
          </cell>
          <cell r="J7935" t="str">
            <v>王芳</v>
          </cell>
          <cell r="K7935" t="str">
            <v>622425199310075727</v>
          </cell>
        </row>
        <row r="7936">
          <cell r="C7936" t="str">
            <v>620725201202161016</v>
          </cell>
          <cell r="D7936" t="str">
            <v>曹治洲</v>
          </cell>
          <cell r="E7936" t="str">
            <v>山羊堡村委会</v>
          </cell>
          <cell r="F7936" t="str">
            <v>九社</v>
          </cell>
          <cell r="G7936" t="str">
            <v>6230653303101258999</v>
          </cell>
          <cell r="H7936" t="str">
            <v>甘肃山丹农村商业银行股份有限公司</v>
          </cell>
          <cell r="I7936" t="str">
            <v>15339763669</v>
          </cell>
          <cell r="J7936" t="str">
            <v>曹治洲</v>
          </cell>
          <cell r="K7936" t="str">
            <v>620725201202161016</v>
          </cell>
        </row>
        <row r="7937">
          <cell r="C7937" t="str">
            <v>622226196405243086</v>
          </cell>
          <cell r="D7937" t="str">
            <v>曹秀琴</v>
          </cell>
          <cell r="E7937" t="str">
            <v>山羊堡村委会</v>
          </cell>
          <cell r="F7937" t="str">
            <v>九社</v>
          </cell>
          <cell r="G7937" t="str">
            <v>6230653303100374417</v>
          </cell>
          <cell r="H7937" t="str">
            <v>甘肃山丹农村商业银行股份有限公司</v>
          </cell>
          <cell r="I7937" t="str">
            <v>15569927186</v>
          </cell>
          <cell r="J7937" t="str">
            <v>曹秀琴</v>
          </cell>
          <cell r="K7937" t="str">
            <v>622226196405243086</v>
          </cell>
        </row>
        <row r="7938">
          <cell r="C7938" t="str">
            <v>62242819871009442X</v>
          </cell>
          <cell r="D7938" t="str">
            <v>龚春芳</v>
          </cell>
          <cell r="E7938" t="str">
            <v>山羊堡村委会</v>
          </cell>
          <cell r="F7938" t="str">
            <v>九社</v>
          </cell>
          <cell r="G7938" t="str">
            <v>6230653303101262033</v>
          </cell>
          <cell r="H7938" t="str">
            <v>甘肃山丹农村商业银行股份有限公司</v>
          </cell>
          <cell r="I7938" t="str">
            <v>19993629307</v>
          </cell>
          <cell r="J7938" t="str">
            <v>龚春芳</v>
          </cell>
          <cell r="K7938" t="str">
            <v>62242819871009442X</v>
          </cell>
        </row>
        <row r="7939">
          <cell r="C7939" t="str">
            <v>62222619860515364X</v>
          </cell>
          <cell r="D7939" t="str">
            <v>周红</v>
          </cell>
          <cell r="E7939" t="str">
            <v>山羊堡村委会</v>
          </cell>
          <cell r="F7939" t="str">
            <v>九社</v>
          </cell>
          <cell r="G7939" t="str">
            <v>6230653303100372148</v>
          </cell>
          <cell r="H7939" t="str">
            <v>甘肃山丹农村商业银行股份有限公司</v>
          </cell>
          <cell r="I7939" t="str">
            <v>18093606458</v>
          </cell>
          <cell r="J7939" t="str">
            <v>周红</v>
          </cell>
          <cell r="K7939" t="str">
            <v>62222619860515364X</v>
          </cell>
        </row>
        <row r="7940">
          <cell r="C7940" t="str">
            <v>620725201703201012</v>
          </cell>
          <cell r="D7940" t="str">
            <v>黄博烨</v>
          </cell>
          <cell r="E7940" t="str">
            <v>山羊堡村委会</v>
          </cell>
          <cell r="F7940" t="str">
            <v>九社</v>
          </cell>
          <cell r="G7940" t="str">
            <v>6230653303101262611</v>
          </cell>
          <cell r="H7940" t="str">
            <v>甘肃山丹农村商业银行股份有限公司</v>
          </cell>
          <cell r="I7940" t="str">
            <v>13629363004</v>
          </cell>
          <cell r="J7940" t="str">
            <v>黄博烨</v>
          </cell>
          <cell r="K7940" t="str">
            <v>620725201703201012</v>
          </cell>
        </row>
        <row r="7941">
          <cell r="C7941" t="str">
            <v>622226196701013066</v>
          </cell>
          <cell r="D7941" t="str">
            <v>黄会琴</v>
          </cell>
          <cell r="E7941" t="str">
            <v>山羊堡村委会</v>
          </cell>
          <cell r="F7941" t="str">
            <v>九社</v>
          </cell>
          <cell r="G7941" t="str">
            <v>6230653303100497218</v>
          </cell>
          <cell r="H7941" t="str">
            <v>甘肃山丹农村商业银行股份有限公司</v>
          </cell>
          <cell r="I7941" t="str">
            <v>18293638240</v>
          </cell>
          <cell r="J7941" t="str">
            <v>黄会琴</v>
          </cell>
          <cell r="K7941" t="str">
            <v>622226196701013066</v>
          </cell>
        </row>
        <row r="7942">
          <cell r="C7942" t="str">
            <v>620725200611213011</v>
          </cell>
          <cell r="D7942" t="str">
            <v>周永坤</v>
          </cell>
          <cell r="E7942" t="str">
            <v>山羊堡村委会</v>
          </cell>
          <cell r="F7942" t="str">
            <v>九社</v>
          </cell>
          <cell r="G7942" t="str">
            <v>6230653303101277429</v>
          </cell>
          <cell r="H7942" t="str">
            <v>甘肃山丹农村商业银行股份有限公司</v>
          </cell>
          <cell r="I7942" t="str">
            <v>18089482411</v>
          </cell>
          <cell r="J7942" t="str">
            <v>周永坤</v>
          </cell>
          <cell r="K7942" t="str">
            <v>620725200611213011</v>
          </cell>
        </row>
        <row r="7943">
          <cell r="C7943" t="str">
            <v>620725200911301013</v>
          </cell>
          <cell r="D7943" t="str">
            <v>曹梧雲</v>
          </cell>
          <cell r="E7943" t="str">
            <v>山羊堡村委会</v>
          </cell>
          <cell r="F7943" t="str">
            <v>九社</v>
          </cell>
          <cell r="G7943" t="str">
            <v>6230653303101481500</v>
          </cell>
          <cell r="H7943" t="str">
            <v>甘肃山丹农村商业银行股份有限公司</v>
          </cell>
          <cell r="I7943" t="str">
            <v>15379736736</v>
          </cell>
          <cell r="J7943" t="str">
            <v>曹梧雲</v>
          </cell>
          <cell r="K7943" t="str">
            <v>620725200911301013</v>
          </cell>
        </row>
        <row r="7944">
          <cell r="C7944" t="str">
            <v>622226199504023410</v>
          </cell>
          <cell r="D7944" t="str">
            <v>黄超</v>
          </cell>
          <cell r="E7944" t="str">
            <v>山羊堡村委会</v>
          </cell>
          <cell r="F7944" t="str">
            <v>九社</v>
          </cell>
          <cell r="G7944" t="str">
            <v>6230653303101531734</v>
          </cell>
          <cell r="H7944" t="str">
            <v>甘肃山丹农村商业银行股份有限公司</v>
          </cell>
          <cell r="I7944" t="str">
            <v>18894497509</v>
          </cell>
          <cell r="J7944" t="str">
            <v>黄超</v>
          </cell>
          <cell r="K7944" t="str">
            <v>622226199504023410</v>
          </cell>
        </row>
        <row r="7945">
          <cell r="C7945" t="str">
            <v>620725200603193428</v>
          </cell>
          <cell r="D7945" t="str">
            <v>曹睿莹</v>
          </cell>
          <cell r="E7945" t="str">
            <v>山羊堡村委会</v>
          </cell>
          <cell r="F7945" t="str">
            <v>九社</v>
          </cell>
          <cell r="G7945" t="str">
            <v>6230653303101259195</v>
          </cell>
          <cell r="H7945" t="str">
            <v>甘肃山丹农村商业银行股份有限公司</v>
          </cell>
          <cell r="I7945" t="str">
            <v>18089465697</v>
          </cell>
          <cell r="J7945" t="str">
            <v>曹睿莹</v>
          </cell>
          <cell r="K7945" t="str">
            <v>620725200603193428</v>
          </cell>
        </row>
        <row r="7946">
          <cell r="C7946" t="str">
            <v>622226199508133457</v>
          </cell>
          <cell r="D7946" t="str">
            <v>黄之东</v>
          </cell>
          <cell r="E7946" t="str">
            <v>山羊堡村委会</v>
          </cell>
          <cell r="F7946" t="str">
            <v>九社</v>
          </cell>
          <cell r="G7946" t="str">
            <v>6230653303101263643</v>
          </cell>
          <cell r="H7946" t="str">
            <v>甘肃山丹农村商业银行股份有限公司</v>
          </cell>
          <cell r="I7946" t="str">
            <v>15103912657</v>
          </cell>
          <cell r="J7946" t="str">
            <v>黄之东</v>
          </cell>
          <cell r="K7946" t="str">
            <v>622226199508133457</v>
          </cell>
        </row>
        <row r="7947">
          <cell r="C7947" t="str">
            <v>62222619950718341X</v>
          </cell>
          <cell r="D7947" t="str">
            <v>陈钰</v>
          </cell>
          <cell r="E7947" t="str">
            <v>山羊堡村委会</v>
          </cell>
          <cell r="F7947" t="str">
            <v>九社</v>
          </cell>
          <cell r="G7947" t="str">
            <v>6230653303101261241</v>
          </cell>
          <cell r="H7947" t="str">
            <v>甘肃山丹农村商业银行股份有限公司</v>
          </cell>
          <cell r="I7947" t="str">
            <v>15379741587</v>
          </cell>
          <cell r="J7947" t="str">
            <v>陈钰</v>
          </cell>
          <cell r="K7947" t="str">
            <v>62222619950718341X</v>
          </cell>
        </row>
        <row r="7948">
          <cell r="C7948" t="str">
            <v>62072520090521102X</v>
          </cell>
          <cell r="D7948" t="str">
            <v>刘洋洋</v>
          </cell>
          <cell r="E7948" t="str">
            <v>山羊堡村委会</v>
          </cell>
          <cell r="F7948" t="str">
            <v>九社</v>
          </cell>
          <cell r="G7948" t="str">
            <v>6230653303101269301</v>
          </cell>
          <cell r="H7948" t="str">
            <v>甘肃山丹农村商业银行股份有限公司</v>
          </cell>
          <cell r="I7948" t="str">
            <v>19993693297</v>
          </cell>
          <cell r="J7948" t="str">
            <v>刘洋洋</v>
          </cell>
          <cell r="K7948" t="str">
            <v>62072520090521102X</v>
          </cell>
        </row>
        <row r="7949">
          <cell r="C7949" t="str">
            <v>622226199607283426</v>
          </cell>
          <cell r="D7949" t="str">
            <v>王娟</v>
          </cell>
          <cell r="E7949" t="str">
            <v>山羊堡村委会</v>
          </cell>
          <cell r="F7949" t="str">
            <v>九社</v>
          </cell>
          <cell r="G7949" t="str">
            <v>6230653303101271984</v>
          </cell>
          <cell r="H7949" t="str">
            <v>甘肃山丹农村商业银行股份有限公司</v>
          </cell>
          <cell r="I7949" t="str">
            <v>15393631586</v>
          </cell>
          <cell r="J7949" t="str">
            <v>王娟</v>
          </cell>
          <cell r="K7949" t="str">
            <v>622226199607283426</v>
          </cell>
        </row>
        <row r="7950">
          <cell r="C7950" t="str">
            <v>622226198003083429</v>
          </cell>
          <cell r="D7950" t="str">
            <v>杨治琪</v>
          </cell>
          <cell r="E7950" t="str">
            <v>山羊堡村委会</v>
          </cell>
          <cell r="F7950" t="str">
            <v>九社</v>
          </cell>
          <cell r="G7950" t="str">
            <v>6230653303100369904</v>
          </cell>
          <cell r="H7950" t="str">
            <v>甘肃山丹农村商业银行股份有限公司</v>
          </cell>
          <cell r="I7950" t="str">
            <v>15339763669</v>
          </cell>
          <cell r="J7950" t="str">
            <v>杨治琪</v>
          </cell>
          <cell r="K7950" t="str">
            <v>622226198003083429</v>
          </cell>
        </row>
        <row r="7951">
          <cell r="C7951" t="str">
            <v>622425195912245721</v>
          </cell>
          <cell r="D7951" t="str">
            <v>高秀芳</v>
          </cell>
          <cell r="E7951" t="str">
            <v>山羊堡村委会</v>
          </cell>
          <cell r="F7951" t="str">
            <v>九社</v>
          </cell>
          <cell r="G7951" t="str">
            <v>6230653303100359582</v>
          </cell>
          <cell r="H7951" t="str">
            <v>甘肃山丹农村商业银行股份有限公司</v>
          </cell>
          <cell r="I7951" t="str">
            <v>13689365732</v>
          </cell>
          <cell r="J7951" t="str">
            <v>高秀芳</v>
          </cell>
          <cell r="K7951" t="str">
            <v>622425195912245721</v>
          </cell>
        </row>
        <row r="7952">
          <cell r="C7952" t="str">
            <v>622226196508122527</v>
          </cell>
          <cell r="D7952" t="str">
            <v>杜淑萍</v>
          </cell>
          <cell r="E7952" t="str">
            <v>山羊堡村委会</v>
          </cell>
          <cell r="F7952" t="str">
            <v>二社</v>
          </cell>
          <cell r="G7952" t="str">
            <v>6230653303100726442</v>
          </cell>
          <cell r="H7952" t="str">
            <v>甘肃山丹农村商业银行股份有限公司</v>
          </cell>
          <cell r="I7952" t="str">
            <v>13830116089</v>
          </cell>
          <cell r="J7952" t="str">
            <v>杜淑萍</v>
          </cell>
          <cell r="K7952" t="str">
            <v>622226196508122527</v>
          </cell>
        </row>
        <row r="7953">
          <cell r="C7953" t="str">
            <v>622226197902101542</v>
          </cell>
          <cell r="D7953" t="str">
            <v>邹栓存</v>
          </cell>
          <cell r="E7953" t="str">
            <v>山羊堡村委会</v>
          </cell>
          <cell r="F7953" t="str">
            <v>二社</v>
          </cell>
          <cell r="G7953" t="str">
            <v>6230653303100372528</v>
          </cell>
          <cell r="H7953" t="str">
            <v>甘肃山丹农村商业银行股份有限公司</v>
          </cell>
          <cell r="I7953" t="str">
            <v>15393669151</v>
          </cell>
          <cell r="J7953" t="str">
            <v>邹栓存</v>
          </cell>
          <cell r="K7953" t="str">
            <v>622226197902101542</v>
          </cell>
        </row>
        <row r="7954">
          <cell r="C7954" t="str">
            <v>622226194609103027</v>
          </cell>
          <cell r="D7954" t="str">
            <v>程桂芳</v>
          </cell>
          <cell r="E7954" t="str">
            <v>山羊堡村委会</v>
          </cell>
          <cell r="F7954" t="str">
            <v>九社</v>
          </cell>
          <cell r="G7954" t="str">
            <v>6230653303100358741</v>
          </cell>
          <cell r="H7954" t="str">
            <v>甘肃山丹农村商业银行股份有限公司</v>
          </cell>
          <cell r="I7954" t="str">
            <v>15339766343</v>
          </cell>
          <cell r="J7954" t="str">
            <v>程桂芳</v>
          </cell>
          <cell r="K7954" t="str">
            <v>622226194609103027</v>
          </cell>
        </row>
        <row r="7955">
          <cell r="C7955" t="str">
            <v>622226198703103435</v>
          </cell>
          <cell r="D7955" t="str">
            <v>曹之发</v>
          </cell>
          <cell r="E7955" t="str">
            <v>山羊堡村委会</v>
          </cell>
          <cell r="F7955" t="str">
            <v>九社</v>
          </cell>
          <cell r="G7955" t="str">
            <v>6230653003100011460</v>
          </cell>
          <cell r="H7955" t="str">
            <v>甘肃山丹农村商业银行股份有限公司</v>
          </cell>
          <cell r="I7955" t="str">
            <v>15349369654</v>
          </cell>
          <cell r="J7955" t="str">
            <v>曹之发</v>
          </cell>
          <cell r="K7955" t="str">
            <v>622226198703103435</v>
          </cell>
        </row>
        <row r="7956">
          <cell r="C7956" t="str">
            <v>622226193607183428</v>
          </cell>
          <cell r="D7956" t="str">
            <v>高之莲</v>
          </cell>
          <cell r="E7956" t="str">
            <v>山羊堡村委会</v>
          </cell>
          <cell r="F7956" t="str">
            <v>九社</v>
          </cell>
          <cell r="G7956" t="str">
            <v>6230653303100496723</v>
          </cell>
          <cell r="H7956" t="str">
            <v>甘肃山丹农村商业银行股份有限公司</v>
          </cell>
          <cell r="I7956" t="str">
            <v>09362810479</v>
          </cell>
          <cell r="J7956" t="str">
            <v>高之莲</v>
          </cell>
          <cell r="K7956" t="str">
            <v>622226193607183428</v>
          </cell>
        </row>
        <row r="7957">
          <cell r="C7957" t="str">
            <v>622226196307173061</v>
          </cell>
          <cell r="D7957" t="str">
            <v>李燕兰</v>
          </cell>
          <cell r="E7957" t="str">
            <v>山羊堡村委会</v>
          </cell>
          <cell r="F7957" t="str">
            <v>九社</v>
          </cell>
          <cell r="G7957" t="str">
            <v>6230653303100362685</v>
          </cell>
          <cell r="H7957" t="str">
            <v>甘肃山丹农村商业银行股份有限公司</v>
          </cell>
          <cell r="I7957" t="str">
            <v>13369364053</v>
          </cell>
          <cell r="J7957" t="str">
            <v>李燕兰</v>
          </cell>
          <cell r="K7957" t="str">
            <v>622226196307173061</v>
          </cell>
        </row>
        <row r="7958">
          <cell r="C7958" t="str">
            <v>622226197412123626</v>
          </cell>
          <cell r="D7958" t="str">
            <v>周玉梅</v>
          </cell>
          <cell r="E7958" t="str">
            <v>山羊堡村委会</v>
          </cell>
          <cell r="F7958" t="str">
            <v>九社</v>
          </cell>
          <cell r="G7958" t="str">
            <v>6230653303100372346</v>
          </cell>
          <cell r="H7958" t="str">
            <v>甘肃山丹农村商业银行股份有限公司</v>
          </cell>
          <cell r="I7958" t="str">
            <v>18793645307</v>
          </cell>
          <cell r="J7958" t="str">
            <v>周玉梅</v>
          </cell>
          <cell r="K7958" t="str">
            <v>622226197412123626</v>
          </cell>
        </row>
        <row r="7959">
          <cell r="C7959" t="str">
            <v>622226194801193026</v>
          </cell>
          <cell r="D7959" t="str">
            <v>刘秀芳</v>
          </cell>
          <cell r="E7959" t="str">
            <v>山羊堡村委会</v>
          </cell>
          <cell r="F7959" t="str">
            <v>九社</v>
          </cell>
          <cell r="G7959" t="str">
            <v>6230653003100012153</v>
          </cell>
          <cell r="H7959" t="str">
            <v>甘肃山丹农村商业银行股份有限公司</v>
          </cell>
          <cell r="I7959" t="str">
            <v>18189614918</v>
          </cell>
          <cell r="J7959" t="str">
            <v>刘秀芳</v>
          </cell>
          <cell r="K7959" t="str">
            <v>622226194801193026</v>
          </cell>
        </row>
        <row r="7960">
          <cell r="C7960" t="str">
            <v>622226196603133021</v>
          </cell>
          <cell r="D7960" t="str">
            <v>卢玉花</v>
          </cell>
          <cell r="E7960" t="str">
            <v>山羊堡村委会</v>
          </cell>
          <cell r="F7960" t="str">
            <v>九社</v>
          </cell>
          <cell r="G7960" t="str">
            <v>6230653303100364079</v>
          </cell>
          <cell r="H7960" t="str">
            <v>甘肃山丹农村商业银行股份有限公司</v>
          </cell>
          <cell r="I7960" t="str">
            <v>18219968115</v>
          </cell>
          <cell r="J7960" t="str">
            <v>卢玉花</v>
          </cell>
          <cell r="K7960" t="str">
            <v>622226196603133021</v>
          </cell>
        </row>
        <row r="7961">
          <cell r="C7961" t="str">
            <v>620123194203188925</v>
          </cell>
          <cell r="D7961" t="str">
            <v>周吉书</v>
          </cell>
          <cell r="E7961" t="str">
            <v>山羊堡村委会</v>
          </cell>
          <cell r="F7961" t="str">
            <v>九社</v>
          </cell>
          <cell r="G7961" t="str">
            <v>6230653303101747991</v>
          </cell>
          <cell r="H7961" t="str">
            <v>甘肃山丹农村商业银行股份有限公司</v>
          </cell>
          <cell r="I7961" t="str">
            <v>18394646264</v>
          </cell>
          <cell r="J7961" t="str">
            <v>周吉书</v>
          </cell>
          <cell r="K7961" t="str">
            <v>620123194203188925</v>
          </cell>
        </row>
        <row r="7962">
          <cell r="C7962" t="str">
            <v>622226196708143429</v>
          </cell>
          <cell r="D7962" t="str">
            <v>祝玉花</v>
          </cell>
          <cell r="E7962" t="str">
            <v>山羊堡村委会</v>
          </cell>
          <cell r="F7962" t="str">
            <v>九社</v>
          </cell>
          <cell r="G7962" t="str">
            <v>6230653303100372668</v>
          </cell>
          <cell r="H7962" t="str">
            <v>甘肃山丹农村商业银行股份有限公司</v>
          </cell>
          <cell r="I7962" t="str">
            <v>18093691584</v>
          </cell>
          <cell r="J7962" t="str">
            <v>祝玉花</v>
          </cell>
          <cell r="K7962" t="str">
            <v>622226196708143429</v>
          </cell>
        </row>
        <row r="7963">
          <cell r="C7963" t="str">
            <v>622226200212073411</v>
          </cell>
          <cell r="D7963" t="str">
            <v>王世钊</v>
          </cell>
          <cell r="E7963" t="str">
            <v>山羊堡村委会</v>
          </cell>
          <cell r="F7963" t="str">
            <v>九社</v>
          </cell>
          <cell r="G7963" t="str">
            <v>6230653303101624596</v>
          </cell>
          <cell r="H7963" t="str">
            <v>甘肃山丹农村商业银行股份有限公司</v>
          </cell>
          <cell r="I7963" t="str">
            <v>13399444162</v>
          </cell>
          <cell r="J7963" t="str">
            <v>王世钊</v>
          </cell>
          <cell r="K7963" t="str">
            <v>622226200212073411</v>
          </cell>
        </row>
        <row r="7964">
          <cell r="C7964" t="str">
            <v>620725200711103426</v>
          </cell>
          <cell r="D7964" t="str">
            <v>曹曦玉</v>
          </cell>
          <cell r="E7964" t="str">
            <v>山羊堡村委会</v>
          </cell>
          <cell r="F7964" t="str">
            <v>九社</v>
          </cell>
          <cell r="G7964" t="str">
            <v>6230653303101481518</v>
          </cell>
          <cell r="H7964" t="str">
            <v>甘肃山丹农村商业银行股份有限公司</v>
          </cell>
          <cell r="I7964" t="str">
            <v>15379736736</v>
          </cell>
          <cell r="J7964" t="str">
            <v>曹曦玉</v>
          </cell>
          <cell r="K7964" t="str">
            <v>620725200711103426</v>
          </cell>
        </row>
        <row r="7965">
          <cell r="C7965" t="str">
            <v>620725201612181028</v>
          </cell>
          <cell r="D7965" t="str">
            <v>曹煜然</v>
          </cell>
          <cell r="E7965" t="str">
            <v>山羊堡村委会</v>
          </cell>
          <cell r="F7965" t="str">
            <v>九社</v>
          </cell>
          <cell r="G7965" t="str">
            <v>6230653303101259047</v>
          </cell>
          <cell r="H7965" t="str">
            <v>甘肃山丹农村商业银行股份有限公司</v>
          </cell>
          <cell r="I7965" t="str">
            <v>13830619566</v>
          </cell>
          <cell r="J7965" t="str">
            <v>曹煜然</v>
          </cell>
          <cell r="K7965" t="str">
            <v>620725201612181028</v>
          </cell>
        </row>
        <row r="7966">
          <cell r="C7966" t="str">
            <v>620725202304101019</v>
          </cell>
          <cell r="D7966" t="str">
            <v>丁子恒</v>
          </cell>
          <cell r="E7966" t="str">
            <v>山羊堡村委会</v>
          </cell>
          <cell r="F7966" t="str">
            <v>五社</v>
          </cell>
          <cell r="G7966" t="str">
            <v>6230653303101713019</v>
          </cell>
          <cell r="H7966" t="str">
            <v>甘肃山丹农村商业银行股份有限公司</v>
          </cell>
          <cell r="I7966" t="str">
            <v/>
          </cell>
          <cell r="J7966" t="str">
            <v>丁子恒</v>
          </cell>
          <cell r="K7966" t="str">
            <v>620725202304101019</v>
          </cell>
        </row>
        <row r="7967">
          <cell r="C7967" t="str">
            <v>622425198111038646</v>
          </cell>
          <cell r="D7967" t="str">
            <v>张福琴</v>
          </cell>
          <cell r="E7967" t="str">
            <v>山羊堡村委会</v>
          </cell>
          <cell r="F7967" t="str">
            <v>五社</v>
          </cell>
          <cell r="G7967" t="str">
            <v>6230653303100370258</v>
          </cell>
          <cell r="H7967" t="str">
            <v>甘肃山丹农村商业银行股份有限公司</v>
          </cell>
          <cell r="I7967" t="str">
            <v>13519062254</v>
          </cell>
          <cell r="J7967" t="str">
            <v>张福琴</v>
          </cell>
          <cell r="K7967" t="str">
            <v>622425198111038646</v>
          </cell>
        </row>
        <row r="7968">
          <cell r="C7968" t="str">
            <v>622226196411052585</v>
          </cell>
          <cell r="D7968" t="str">
            <v>王玉凤</v>
          </cell>
          <cell r="E7968" t="str">
            <v>山羊堡村委会</v>
          </cell>
          <cell r="F7968" t="str">
            <v>五社</v>
          </cell>
          <cell r="G7968" t="str">
            <v>6230653303100264972</v>
          </cell>
          <cell r="H7968" t="str">
            <v>甘肃山丹农村商业银行股份有限公司</v>
          </cell>
          <cell r="I7968" t="str">
            <v>13893620989</v>
          </cell>
          <cell r="J7968" t="str">
            <v>王玉凤</v>
          </cell>
          <cell r="K7968" t="str">
            <v>622226196411052585</v>
          </cell>
        </row>
        <row r="7969">
          <cell r="C7969" t="str">
            <v>620725201405201014</v>
          </cell>
          <cell r="D7969" t="str">
            <v>马瑞</v>
          </cell>
          <cell r="E7969" t="str">
            <v>山羊堡村委会</v>
          </cell>
          <cell r="F7969" t="str">
            <v>九社</v>
          </cell>
          <cell r="G7969" t="str">
            <v>6230653303101269806</v>
          </cell>
          <cell r="H7969" t="str">
            <v>甘肃山丹农村商业银行股份有限公司</v>
          </cell>
          <cell r="I7969" t="str">
            <v>17393624088</v>
          </cell>
          <cell r="J7969" t="str">
            <v>马瑞</v>
          </cell>
          <cell r="K7969" t="str">
            <v>620725201405201014</v>
          </cell>
        </row>
        <row r="7970">
          <cell r="C7970" t="str">
            <v>620725201003291010</v>
          </cell>
          <cell r="D7970" t="str">
            <v>曹礴荣</v>
          </cell>
          <cell r="E7970" t="str">
            <v>山羊堡村委会</v>
          </cell>
          <cell r="F7970" t="str">
            <v>九社</v>
          </cell>
          <cell r="G7970" t="str">
            <v>6230653303101259153</v>
          </cell>
          <cell r="H7970" t="str">
            <v>甘肃山丹农村商业银行股份有限公司</v>
          </cell>
          <cell r="I7970" t="str">
            <v>13319904500</v>
          </cell>
          <cell r="J7970" t="str">
            <v>曹礴荣</v>
          </cell>
          <cell r="K7970" t="str">
            <v>620725201003291010</v>
          </cell>
        </row>
        <row r="7971">
          <cell r="C7971" t="str">
            <v>622226195808133418</v>
          </cell>
          <cell r="D7971" t="str">
            <v>曹克曾</v>
          </cell>
          <cell r="E7971" t="str">
            <v>山羊堡村委会</v>
          </cell>
          <cell r="F7971" t="str">
            <v>九社</v>
          </cell>
          <cell r="G7971" t="str">
            <v>6230653303100357461</v>
          </cell>
          <cell r="H7971" t="str">
            <v>甘肃山丹农村商业银行股份有限公司</v>
          </cell>
          <cell r="I7971" t="str">
            <v>18093605814</v>
          </cell>
          <cell r="J7971" t="str">
            <v>曹克曾</v>
          </cell>
          <cell r="K7971" t="str">
            <v>622226195808133418</v>
          </cell>
        </row>
        <row r="7972">
          <cell r="C7972" t="str">
            <v>622226197102013464</v>
          </cell>
          <cell r="D7972" t="str">
            <v>刘萍</v>
          </cell>
          <cell r="E7972" t="str">
            <v>山羊堡村委会</v>
          </cell>
          <cell r="F7972" t="str">
            <v>九社</v>
          </cell>
          <cell r="G7972" t="str">
            <v>6230653303100363584</v>
          </cell>
          <cell r="H7972" t="str">
            <v>甘肃山丹农村商业银行股份有限公司</v>
          </cell>
          <cell r="I7972" t="str">
            <v>13031215889</v>
          </cell>
          <cell r="J7972" t="str">
            <v>刘萍</v>
          </cell>
          <cell r="K7972" t="str">
            <v>622226197102013464</v>
          </cell>
        </row>
        <row r="7973">
          <cell r="C7973" t="str">
            <v>62222619650608212X</v>
          </cell>
          <cell r="D7973" t="str">
            <v>徐会琴</v>
          </cell>
          <cell r="E7973" t="str">
            <v>山羊堡村委会</v>
          </cell>
          <cell r="F7973" t="str">
            <v>五社</v>
          </cell>
          <cell r="G7973" t="str">
            <v>6230653303100026553</v>
          </cell>
          <cell r="H7973" t="str">
            <v>甘肃山丹农村商业银行股份有限公司</v>
          </cell>
          <cell r="I7973" t="str">
            <v>13830639835</v>
          </cell>
          <cell r="J7973" t="str">
            <v>徐会琴</v>
          </cell>
          <cell r="K7973" t="str">
            <v>62222619650608212X</v>
          </cell>
        </row>
        <row r="7974">
          <cell r="C7974" t="str">
            <v>622226196410072023</v>
          </cell>
          <cell r="D7974" t="str">
            <v>顾海平</v>
          </cell>
          <cell r="E7974" t="str">
            <v>山羊堡村委会</v>
          </cell>
          <cell r="F7974" t="str">
            <v>五社</v>
          </cell>
          <cell r="G7974" t="str">
            <v>6230653303100106363</v>
          </cell>
          <cell r="H7974" t="str">
            <v>甘肃山丹农村商业银行股份有限公司</v>
          </cell>
          <cell r="I7974" t="str">
            <v>15309361028</v>
          </cell>
          <cell r="J7974" t="str">
            <v>顾海平</v>
          </cell>
          <cell r="K7974" t="str">
            <v>622226196410072023</v>
          </cell>
        </row>
        <row r="7975">
          <cell r="C7975" t="str">
            <v>622226197102043460</v>
          </cell>
          <cell r="D7975" t="str">
            <v>黄清梅</v>
          </cell>
          <cell r="E7975" t="str">
            <v>山羊堡村委会</v>
          </cell>
          <cell r="F7975" t="str">
            <v>一社</v>
          </cell>
          <cell r="G7975" t="str">
            <v>6230653303101492168</v>
          </cell>
          <cell r="H7975" t="str">
            <v>甘肃山丹农村商业银行股份有限公司</v>
          </cell>
          <cell r="I7975" t="str">
            <v>18993626087</v>
          </cell>
          <cell r="J7975" t="str">
            <v>黄清梅</v>
          </cell>
          <cell r="K7975" t="str">
            <v>622226197102043460</v>
          </cell>
        </row>
        <row r="7976">
          <cell r="C7976" t="str">
            <v>622226198405043024</v>
          </cell>
          <cell r="D7976" t="str">
            <v>杨燕</v>
          </cell>
          <cell r="E7976" t="str">
            <v>山羊堡村委会</v>
          </cell>
          <cell r="F7976" t="str">
            <v>九社</v>
          </cell>
          <cell r="G7976" t="str">
            <v>6230653303100369763</v>
          </cell>
          <cell r="H7976" t="str">
            <v>甘肃山丹农村商业银行股份有限公司</v>
          </cell>
          <cell r="I7976" t="str">
            <v>18089482411</v>
          </cell>
          <cell r="J7976" t="str">
            <v>杨燕</v>
          </cell>
          <cell r="K7976" t="str">
            <v>622226198405043024</v>
          </cell>
        </row>
        <row r="7977">
          <cell r="C7977" t="str">
            <v>622226200103183427</v>
          </cell>
          <cell r="D7977" t="str">
            <v>黄玉凤</v>
          </cell>
          <cell r="E7977" t="str">
            <v>山羊堡村委会</v>
          </cell>
          <cell r="F7977" t="str">
            <v>九社</v>
          </cell>
          <cell r="G7977" t="str">
            <v>6230653303101263593</v>
          </cell>
          <cell r="H7977" t="str">
            <v>甘肃山丹农村商业银行股份有限公司</v>
          </cell>
          <cell r="I7977" t="str">
            <v>17320020131</v>
          </cell>
          <cell r="J7977" t="str">
            <v>黄玉凤</v>
          </cell>
          <cell r="K7977" t="str">
            <v>622226200103183427</v>
          </cell>
        </row>
        <row r="7978">
          <cell r="C7978" t="str">
            <v>620123200110128921</v>
          </cell>
          <cell r="D7978" t="str">
            <v>魏立佳</v>
          </cell>
          <cell r="E7978" t="str">
            <v>山羊堡村委会</v>
          </cell>
          <cell r="F7978" t="str">
            <v>九社</v>
          </cell>
          <cell r="G7978" t="str">
            <v>6230653303101273972</v>
          </cell>
          <cell r="H7978" t="str">
            <v>甘肃山丹农村商业银行股份有限公司</v>
          </cell>
          <cell r="I7978" t="str">
            <v>18965905541</v>
          </cell>
          <cell r="J7978" t="str">
            <v>魏立佳</v>
          </cell>
          <cell r="K7978" t="str">
            <v>620123200110128921</v>
          </cell>
        </row>
        <row r="7979">
          <cell r="C7979" t="str">
            <v>622226197405163443</v>
          </cell>
          <cell r="D7979" t="str">
            <v>赵海霞</v>
          </cell>
          <cell r="E7979" t="str">
            <v>山羊堡村委会</v>
          </cell>
          <cell r="F7979" t="str">
            <v>九社</v>
          </cell>
          <cell r="G7979" t="str">
            <v>6230653303100371595</v>
          </cell>
          <cell r="H7979" t="str">
            <v>甘肃山丹农村商业银行股份有限公司</v>
          </cell>
          <cell r="I7979" t="str">
            <v>18093603317</v>
          </cell>
          <cell r="J7979" t="str">
            <v>赵海霞</v>
          </cell>
          <cell r="K7979" t="str">
            <v>622226197405163443</v>
          </cell>
        </row>
        <row r="7980">
          <cell r="C7980" t="str">
            <v>622226197204073425</v>
          </cell>
          <cell r="D7980" t="str">
            <v>周芬莉</v>
          </cell>
          <cell r="E7980" t="str">
            <v>山羊堡村委会</v>
          </cell>
          <cell r="F7980" t="str">
            <v>九社</v>
          </cell>
          <cell r="G7980" t="str">
            <v>6230653303100371926</v>
          </cell>
          <cell r="H7980" t="str">
            <v>甘肃山丹农村商业银行股份有限公司</v>
          </cell>
          <cell r="I7980" t="str">
            <v>18394645679</v>
          </cell>
          <cell r="J7980" t="str">
            <v>周芬莉</v>
          </cell>
          <cell r="K7980" t="str">
            <v>622226197204073425</v>
          </cell>
        </row>
        <row r="7981">
          <cell r="C7981" t="str">
            <v>622226197203013420</v>
          </cell>
          <cell r="D7981" t="str">
            <v>张玉萍</v>
          </cell>
          <cell r="E7981" t="str">
            <v>山羊堡村委会</v>
          </cell>
          <cell r="F7981" t="str">
            <v>九社</v>
          </cell>
          <cell r="G7981" t="str">
            <v>6230653303100371462</v>
          </cell>
          <cell r="H7981" t="str">
            <v>甘肃山丹农村商业银行股份有限公司</v>
          </cell>
          <cell r="I7981" t="str">
            <v>15393611890</v>
          </cell>
          <cell r="J7981" t="str">
            <v>张玉萍</v>
          </cell>
          <cell r="K7981" t="str">
            <v>622226197203013420</v>
          </cell>
        </row>
        <row r="7982">
          <cell r="C7982" t="str">
            <v>632127197405061423</v>
          </cell>
          <cell r="D7982" t="str">
            <v>张尕林</v>
          </cell>
          <cell r="E7982" t="str">
            <v>山羊堡村委会</v>
          </cell>
          <cell r="F7982" t="str">
            <v>九社</v>
          </cell>
          <cell r="G7982" t="str">
            <v>6230653303100371496</v>
          </cell>
          <cell r="H7982" t="str">
            <v>甘肃山丹农村商业银行股份有限公司</v>
          </cell>
          <cell r="I7982" t="str">
            <v>15379738698</v>
          </cell>
          <cell r="J7982" t="str">
            <v>张尕林</v>
          </cell>
          <cell r="K7982" t="str">
            <v>632127197405061423</v>
          </cell>
        </row>
        <row r="7983">
          <cell r="C7983" t="str">
            <v>622201198309161824</v>
          </cell>
          <cell r="D7983" t="str">
            <v>张重阳</v>
          </cell>
          <cell r="E7983" t="str">
            <v>山羊堡村委会</v>
          </cell>
          <cell r="F7983" t="str">
            <v>九社</v>
          </cell>
          <cell r="G7983" t="str">
            <v>6230653303100371421</v>
          </cell>
          <cell r="H7983" t="str">
            <v>甘肃山丹农村商业银行股份有限公司</v>
          </cell>
          <cell r="I7983" t="str">
            <v>19993692745</v>
          </cell>
          <cell r="J7983" t="str">
            <v>张重阳</v>
          </cell>
          <cell r="K7983" t="str">
            <v>622201198309161824</v>
          </cell>
        </row>
        <row r="7984">
          <cell r="C7984" t="str">
            <v>620522197111300528</v>
          </cell>
          <cell r="D7984" t="str">
            <v>刘玉秀</v>
          </cell>
          <cell r="E7984" t="str">
            <v>山羊堡村委会</v>
          </cell>
          <cell r="F7984" t="str">
            <v>九社</v>
          </cell>
          <cell r="G7984" t="str">
            <v>6230653303100363899</v>
          </cell>
          <cell r="H7984" t="str">
            <v>甘肃山丹农村商业银行股份有限公司</v>
          </cell>
          <cell r="I7984" t="str">
            <v>13079950890</v>
          </cell>
          <cell r="J7984" t="str">
            <v>刘玉秀</v>
          </cell>
          <cell r="K7984" t="str">
            <v>620522197111300528</v>
          </cell>
        </row>
        <row r="7985">
          <cell r="C7985" t="str">
            <v>620123195505088326</v>
          </cell>
          <cell r="D7985" t="str">
            <v>赵国梅</v>
          </cell>
          <cell r="E7985" t="str">
            <v>山羊堡村委会</v>
          </cell>
          <cell r="F7985" t="str">
            <v>九社</v>
          </cell>
          <cell r="G7985" t="str">
            <v>6230653303100371553</v>
          </cell>
          <cell r="H7985" t="str">
            <v>甘肃山丹农村商业银行股份有限公司</v>
          </cell>
          <cell r="I7985" t="str">
            <v>13830695684</v>
          </cell>
          <cell r="J7985" t="str">
            <v>赵国梅</v>
          </cell>
          <cell r="K7985" t="str">
            <v>620123195505088326</v>
          </cell>
        </row>
        <row r="7986">
          <cell r="C7986" t="str">
            <v>62222619560420304X</v>
          </cell>
          <cell r="D7986" t="str">
            <v>王玉兰</v>
          </cell>
          <cell r="E7986" t="str">
            <v>山羊堡村委会</v>
          </cell>
          <cell r="F7986" t="str">
            <v>一社</v>
          </cell>
          <cell r="G7986" t="str">
            <v>6230653303100368211</v>
          </cell>
          <cell r="H7986" t="str">
            <v>甘肃山丹农村商业银行股份有限公司</v>
          </cell>
          <cell r="I7986" t="str">
            <v>17793658538</v>
          </cell>
          <cell r="J7986" t="str">
            <v>王玉兰</v>
          </cell>
          <cell r="K7986" t="str">
            <v>62222619560420304X</v>
          </cell>
        </row>
        <row r="7987">
          <cell r="C7987" t="str">
            <v>62052419560222106X</v>
          </cell>
          <cell r="D7987" t="str">
            <v>王生琴</v>
          </cell>
          <cell r="E7987" t="str">
            <v>山羊堡村委会</v>
          </cell>
          <cell r="F7987" t="str">
            <v>一社</v>
          </cell>
          <cell r="G7987" t="str">
            <v>6230653303100367650</v>
          </cell>
          <cell r="H7987" t="str">
            <v>甘肃山丹农村商业银行股份有限公司</v>
          </cell>
          <cell r="I7987" t="str">
            <v>2814705</v>
          </cell>
          <cell r="J7987" t="str">
            <v>王生琴</v>
          </cell>
          <cell r="K7987" t="str">
            <v>62052419560222106X</v>
          </cell>
        </row>
        <row r="7988">
          <cell r="C7988" t="str">
            <v>622226199602221015</v>
          </cell>
          <cell r="D7988" t="str">
            <v>贾存勇</v>
          </cell>
          <cell r="E7988" t="str">
            <v>山羊堡村委会</v>
          </cell>
          <cell r="F7988" t="str">
            <v>二社</v>
          </cell>
          <cell r="G7988" t="str">
            <v>6230653303101264062</v>
          </cell>
          <cell r="H7988" t="str">
            <v>甘肃山丹农村商业银行股份有限公司</v>
          </cell>
          <cell r="I7988" t="str">
            <v>19974940708</v>
          </cell>
          <cell r="J7988" t="str">
            <v>贾存勇</v>
          </cell>
          <cell r="K7988" t="str">
            <v>622226199602221015</v>
          </cell>
        </row>
        <row r="7989">
          <cell r="C7989" t="str">
            <v>622226199608243442</v>
          </cell>
          <cell r="D7989" t="str">
            <v>王丽娜</v>
          </cell>
          <cell r="E7989" t="str">
            <v>山羊堡村委会</v>
          </cell>
          <cell r="F7989" t="str">
            <v>二社</v>
          </cell>
          <cell r="G7989" t="str">
            <v>6230653303101272206</v>
          </cell>
          <cell r="H7989" t="str">
            <v>甘肃山丹农村商业银行股份有限公司</v>
          </cell>
          <cell r="I7989" t="str">
            <v>18019660922</v>
          </cell>
          <cell r="J7989" t="str">
            <v>王丽娜</v>
          </cell>
          <cell r="K7989" t="str">
            <v>622226199608243442</v>
          </cell>
        </row>
        <row r="7990">
          <cell r="C7990" t="str">
            <v>622226200412191025</v>
          </cell>
          <cell r="D7990" t="str">
            <v>张楠</v>
          </cell>
          <cell r="E7990" t="str">
            <v>山羊堡村委会</v>
          </cell>
          <cell r="F7990" t="str">
            <v>二社</v>
          </cell>
          <cell r="G7990" t="str">
            <v>6230653303101276371</v>
          </cell>
          <cell r="H7990" t="str">
            <v>甘肃山丹农村商业银行股份有限公司</v>
          </cell>
          <cell r="I7990" t="str">
            <v>09362325244</v>
          </cell>
          <cell r="J7990" t="str">
            <v>张楠</v>
          </cell>
          <cell r="K7990" t="str">
            <v>622226200412191025</v>
          </cell>
        </row>
        <row r="7991">
          <cell r="C7991" t="str">
            <v>632126195302284119</v>
          </cell>
          <cell r="D7991" t="str">
            <v>张兴德</v>
          </cell>
          <cell r="E7991" t="str">
            <v>山羊堡村委会</v>
          </cell>
          <cell r="F7991" t="str">
            <v>一社</v>
          </cell>
          <cell r="G7991" t="str">
            <v>6230653303101747645</v>
          </cell>
          <cell r="H7991" t="str">
            <v>甘肃山丹农村商业银行股份有限公司</v>
          </cell>
          <cell r="I7991" t="str">
            <v>18393895159</v>
          </cell>
          <cell r="J7991" t="str">
            <v>张兴德</v>
          </cell>
          <cell r="K7991" t="str">
            <v>632126195302284119</v>
          </cell>
        </row>
        <row r="7992">
          <cell r="C7992" t="str">
            <v>622425198305155429</v>
          </cell>
          <cell r="D7992" t="str">
            <v>毛红霞</v>
          </cell>
          <cell r="E7992" t="str">
            <v>山羊堡村委会</v>
          </cell>
          <cell r="F7992" t="str">
            <v>一社</v>
          </cell>
          <cell r="G7992" t="str">
            <v>6230653303101715352</v>
          </cell>
          <cell r="H7992" t="str">
            <v>甘肃山丹农村商业银行股份有限公司</v>
          </cell>
          <cell r="I7992" t="str">
            <v>18793669567</v>
          </cell>
          <cell r="J7992" t="str">
            <v>毛红霞</v>
          </cell>
          <cell r="K7992" t="str">
            <v>622425198305155429</v>
          </cell>
        </row>
        <row r="7993">
          <cell r="C7993" t="str">
            <v>622425197305136020</v>
          </cell>
          <cell r="D7993" t="str">
            <v>李彩宏</v>
          </cell>
          <cell r="E7993" t="str">
            <v>山羊堡村委会</v>
          </cell>
          <cell r="F7993" t="str">
            <v>一社</v>
          </cell>
          <cell r="G7993" t="str">
            <v>6230653303100361257</v>
          </cell>
          <cell r="H7993" t="str">
            <v>甘肃山丹农村商业银行股份有限公司</v>
          </cell>
          <cell r="I7993" t="str">
            <v>18219665669</v>
          </cell>
          <cell r="J7993" t="str">
            <v>李彩宏</v>
          </cell>
          <cell r="K7993" t="str">
            <v>622425197305136020</v>
          </cell>
        </row>
        <row r="7994">
          <cell r="C7994" t="str">
            <v>622226196509153624</v>
          </cell>
          <cell r="D7994" t="str">
            <v>彭兰兄</v>
          </cell>
          <cell r="E7994" t="str">
            <v>山羊堡村委会</v>
          </cell>
          <cell r="F7994" t="str">
            <v>一社</v>
          </cell>
          <cell r="G7994" t="str">
            <v>6230653303100520290</v>
          </cell>
          <cell r="H7994" t="str">
            <v>甘肃山丹农村商业银行股份有限公司</v>
          </cell>
          <cell r="I7994" t="str">
            <v>13830606762</v>
          </cell>
          <cell r="J7994" t="str">
            <v>彭兰兄</v>
          </cell>
          <cell r="K7994" t="str">
            <v>622226196509153624</v>
          </cell>
        </row>
        <row r="7995">
          <cell r="C7995" t="str">
            <v>622226199310013417</v>
          </cell>
          <cell r="D7995" t="str">
            <v>陈喜</v>
          </cell>
          <cell r="E7995" t="str">
            <v>山羊堡村委会</v>
          </cell>
          <cell r="F7995" t="str">
            <v>一社</v>
          </cell>
          <cell r="G7995" t="str">
            <v>6230653303101534423</v>
          </cell>
          <cell r="H7995" t="str">
            <v>甘肃山丹农村商业银行股份有限公司</v>
          </cell>
          <cell r="I7995" t="str">
            <v>18093674523</v>
          </cell>
          <cell r="J7995" t="str">
            <v>陈喜</v>
          </cell>
          <cell r="K7995" t="str">
            <v>622226199310013417</v>
          </cell>
        </row>
        <row r="7996">
          <cell r="C7996" t="str">
            <v>622226196204173042</v>
          </cell>
          <cell r="D7996" t="str">
            <v>朱兰英</v>
          </cell>
          <cell r="E7996" t="str">
            <v>山羊堡村委会</v>
          </cell>
          <cell r="F7996" t="str">
            <v>一社</v>
          </cell>
          <cell r="G7996" t="str">
            <v>6230653303100459051</v>
          </cell>
          <cell r="H7996" t="str">
            <v>甘肃山丹农村商业银行股份有限公司</v>
          </cell>
          <cell r="I7996" t="str">
            <v>18793520213</v>
          </cell>
          <cell r="J7996" t="str">
            <v>朱兰英</v>
          </cell>
          <cell r="K7996" t="str">
            <v>622226196204173042</v>
          </cell>
        </row>
        <row r="7997">
          <cell r="C7997" t="str">
            <v>632126198711042325</v>
          </cell>
          <cell r="D7997" t="str">
            <v>李存业</v>
          </cell>
          <cell r="E7997" t="str">
            <v>山羊堡村委会</v>
          </cell>
          <cell r="F7997" t="str">
            <v>一社</v>
          </cell>
          <cell r="G7997" t="str">
            <v>6230653303100361356</v>
          </cell>
          <cell r="H7997" t="str">
            <v>甘肃山丹农村商业银行股份有限公司</v>
          </cell>
          <cell r="I7997" t="str">
            <v>18219661912</v>
          </cell>
          <cell r="J7997" t="str">
            <v>李存业</v>
          </cell>
          <cell r="K7997" t="str">
            <v>632126198711042325</v>
          </cell>
        </row>
        <row r="7998">
          <cell r="C7998" t="str">
            <v>622226196406023624</v>
          </cell>
          <cell r="D7998" t="str">
            <v>徐清林</v>
          </cell>
          <cell r="E7998" t="str">
            <v>山羊堡村委会</v>
          </cell>
          <cell r="F7998" t="str">
            <v>一社</v>
          </cell>
          <cell r="G7998" t="str">
            <v>6230653303100621056</v>
          </cell>
          <cell r="H7998" t="str">
            <v>甘肃山丹农村商业银行股份有限公司</v>
          </cell>
          <cell r="I7998" t="str">
            <v>18219960780</v>
          </cell>
          <cell r="J7998" t="str">
            <v>徐清林</v>
          </cell>
          <cell r="K7998" t="str">
            <v>622226196406023624</v>
          </cell>
        </row>
        <row r="7999">
          <cell r="C7999" t="str">
            <v>620725201710261021</v>
          </cell>
          <cell r="D7999" t="str">
            <v>黄佳蕊</v>
          </cell>
          <cell r="E7999" t="str">
            <v>山羊堡村委会</v>
          </cell>
          <cell r="F7999" t="str">
            <v>九社</v>
          </cell>
          <cell r="G7999" t="str">
            <v>6230653303101683444</v>
          </cell>
          <cell r="H7999" t="str">
            <v>甘肃山丹农村商业银行股份有限公司</v>
          </cell>
          <cell r="I7999" t="str">
            <v>15103912657</v>
          </cell>
          <cell r="J7999" t="str">
            <v>黄佳蕊</v>
          </cell>
          <cell r="K7999" t="str">
            <v>620725201710261021</v>
          </cell>
        </row>
        <row r="8000">
          <cell r="C8000" t="str">
            <v>622226198808242028</v>
          </cell>
          <cell r="D8000" t="str">
            <v>薛燕</v>
          </cell>
          <cell r="E8000" t="str">
            <v>山羊堡村委会</v>
          </cell>
          <cell r="F8000" t="str">
            <v>九社</v>
          </cell>
          <cell r="G8000" t="str">
            <v>6230653303100369284</v>
          </cell>
          <cell r="H8000" t="str">
            <v>甘肃山丹农村商业银行股份有限公司</v>
          </cell>
          <cell r="I8000" t="str">
            <v>13830693579</v>
          </cell>
          <cell r="J8000" t="str">
            <v>薛燕</v>
          </cell>
          <cell r="K8000" t="str">
            <v>622226198808242028</v>
          </cell>
        </row>
        <row r="8001">
          <cell r="C8001" t="str">
            <v>620725201812201038</v>
          </cell>
          <cell r="D8001" t="str">
            <v>曹梓彬</v>
          </cell>
          <cell r="E8001" t="str">
            <v>山羊堡村委会</v>
          </cell>
          <cell r="F8001" t="str">
            <v>九社</v>
          </cell>
          <cell r="G8001" t="str">
            <v>6230653303101636285</v>
          </cell>
          <cell r="H8001" t="str">
            <v>甘肃山丹农村商业银行股份有限公司</v>
          </cell>
          <cell r="I8001" t="str">
            <v>15393654523</v>
          </cell>
          <cell r="J8001" t="str">
            <v>曹梓彬</v>
          </cell>
          <cell r="K8001" t="str">
            <v>620725201812201038</v>
          </cell>
        </row>
        <row r="8002">
          <cell r="C8002" t="str">
            <v>620123196808128924</v>
          </cell>
          <cell r="D8002" t="str">
            <v>白玉秀</v>
          </cell>
          <cell r="E8002" t="str">
            <v>山羊堡村委会</v>
          </cell>
          <cell r="F8002" t="str">
            <v>九社</v>
          </cell>
          <cell r="G8002" t="str">
            <v>6230653303101571342</v>
          </cell>
          <cell r="H8002" t="str">
            <v>甘肃山丹农村商业银行股份有限公司</v>
          </cell>
          <cell r="I8002" t="str">
            <v>15379277244</v>
          </cell>
          <cell r="J8002" t="str">
            <v>白玉秀</v>
          </cell>
          <cell r="K8002" t="str">
            <v>620123196808128924</v>
          </cell>
        </row>
        <row r="8003">
          <cell r="C8003" t="str">
            <v>620123196801098320</v>
          </cell>
          <cell r="D8003" t="str">
            <v>武军兰</v>
          </cell>
          <cell r="E8003" t="str">
            <v>山羊堡村委会</v>
          </cell>
          <cell r="F8003" t="str">
            <v>九社</v>
          </cell>
          <cell r="G8003" t="str">
            <v>6230653303100369052</v>
          </cell>
          <cell r="H8003" t="str">
            <v>甘肃山丹农村商业银行股份有限公司</v>
          </cell>
          <cell r="I8003" t="str">
            <v>15393663354</v>
          </cell>
          <cell r="J8003" t="str">
            <v>武军兰</v>
          </cell>
          <cell r="K8003" t="str">
            <v>620123196801098320</v>
          </cell>
        </row>
        <row r="8004">
          <cell r="C8004" t="str">
            <v>622226200309163421</v>
          </cell>
          <cell r="D8004" t="str">
            <v>王媛媛</v>
          </cell>
          <cell r="E8004" t="str">
            <v>山羊堡村委会</v>
          </cell>
          <cell r="F8004" t="str">
            <v>九社</v>
          </cell>
          <cell r="G8004" t="str">
            <v>6230653303101273352</v>
          </cell>
          <cell r="H8004" t="str">
            <v>甘肃山丹农村商业银行股份有限公司</v>
          </cell>
          <cell r="I8004" t="str">
            <v>15393658180</v>
          </cell>
          <cell r="J8004" t="str">
            <v>王媛媛</v>
          </cell>
          <cell r="K8004" t="str">
            <v>622226200309163421</v>
          </cell>
        </row>
        <row r="8005">
          <cell r="C8005" t="str">
            <v>62242519850606702X</v>
          </cell>
          <cell r="D8005" t="str">
            <v>李红霞</v>
          </cell>
          <cell r="E8005" t="str">
            <v>山羊堡村委会</v>
          </cell>
          <cell r="F8005" t="str">
            <v>九社</v>
          </cell>
          <cell r="G8005" t="str">
            <v>6230653303101265580</v>
          </cell>
          <cell r="H8005" t="str">
            <v>甘肃山丹农村商业银行股份有限公司</v>
          </cell>
          <cell r="I8005" t="str">
            <v>15379736737</v>
          </cell>
          <cell r="J8005" t="str">
            <v>李红霞</v>
          </cell>
          <cell r="K8005" t="str">
            <v>62242519850606702X</v>
          </cell>
        </row>
        <row r="8006">
          <cell r="C8006" t="str">
            <v>620725202012101025</v>
          </cell>
          <cell r="D8006" t="str">
            <v>高奕昕</v>
          </cell>
          <cell r="E8006" t="str">
            <v>山羊堡村委会</v>
          </cell>
          <cell r="F8006" t="str">
            <v>九社</v>
          </cell>
          <cell r="G8006" t="str">
            <v>6230653303101665458</v>
          </cell>
          <cell r="H8006" t="str">
            <v>甘肃山丹农村商业银行股份有限公司</v>
          </cell>
          <cell r="I8006" t="str">
            <v>15379736734</v>
          </cell>
          <cell r="J8006" t="str">
            <v>高奕昕</v>
          </cell>
          <cell r="K8006" t="str">
            <v>620725202012101025</v>
          </cell>
        </row>
        <row r="8007">
          <cell r="C8007" t="str">
            <v>622226199310253613</v>
          </cell>
          <cell r="D8007" t="str">
            <v>王泽</v>
          </cell>
          <cell r="E8007" t="str">
            <v>山羊堡村委会</v>
          </cell>
          <cell r="F8007" t="str">
            <v>九社</v>
          </cell>
          <cell r="G8007" t="str">
            <v>6230653303101273121</v>
          </cell>
          <cell r="H8007" t="str">
            <v>甘肃山丹农村商业银行股份有限公司</v>
          </cell>
          <cell r="I8007" t="str">
            <v>18189634737</v>
          </cell>
          <cell r="J8007" t="str">
            <v>王泽</v>
          </cell>
          <cell r="K8007" t="str">
            <v>622226199310253613</v>
          </cell>
        </row>
        <row r="8008">
          <cell r="C8008" t="str">
            <v>622226200105143410</v>
          </cell>
          <cell r="D8008" t="str">
            <v>黄建鑫</v>
          </cell>
          <cell r="E8008" t="str">
            <v>山羊堡村委会</v>
          </cell>
          <cell r="F8008" t="str">
            <v>九社</v>
          </cell>
          <cell r="G8008" t="str">
            <v>6230653303101263221</v>
          </cell>
          <cell r="H8008" t="str">
            <v>甘肃山丹农村商业银行股份有限公司</v>
          </cell>
          <cell r="I8008" t="str">
            <v>13993676242</v>
          </cell>
          <cell r="J8008" t="str">
            <v>黄建鑫</v>
          </cell>
          <cell r="K8008" t="str">
            <v>622226200105143410</v>
          </cell>
        </row>
        <row r="8009">
          <cell r="C8009" t="str">
            <v>620725202003271022</v>
          </cell>
          <cell r="D8009" t="str">
            <v>曹煜婷</v>
          </cell>
          <cell r="E8009" t="str">
            <v>山羊堡村委会</v>
          </cell>
          <cell r="F8009" t="str">
            <v>九社</v>
          </cell>
          <cell r="G8009" t="str">
            <v>6230653303101636293</v>
          </cell>
          <cell r="H8009" t="str">
            <v>甘肃山丹农村商业银行股份有限公司</v>
          </cell>
          <cell r="I8009" t="str">
            <v>13319904500</v>
          </cell>
          <cell r="J8009" t="str">
            <v>曹煜婷</v>
          </cell>
          <cell r="K8009" t="str">
            <v>620725202003271022</v>
          </cell>
        </row>
        <row r="8010">
          <cell r="C8010" t="str">
            <v>622226199407113422</v>
          </cell>
          <cell r="D8010" t="str">
            <v>黄晓婷</v>
          </cell>
          <cell r="E8010" t="str">
            <v>山羊堡村委会</v>
          </cell>
          <cell r="F8010" t="str">
            <v>九社</v>
          </cell>
          <cell r="G8010" t="str">
            <v>6230653303101263494</v>
          </cell>
          <cell r="H8010" t="str">
            <v>甘肃山丹农村商业银行股份有限公司</v>
          </cell>
          <cell r="I8010" t="str">
            <v>18293660312</v>
          </cell>
          <cell r="J8010" t="str">
            <v>黄晓婷</v>
          </cell>
          <cell r="K8010" t="str">
            <v>622226199407113422</v>
          </cell>
        </row>
        <row r="8011">
          <cell r="C8011" t="str">
            <v>620421199105182825</v>
          </cell>
          <cell r="D8011" t="str">
            <v>许敏</v>
          </cell>
          <cell r="E8011" t="str">
            <v>山羊堡村委会</v>
          </cell>
          <cell r="F8011" t="str">
            <v>二社</v>
          </cell>
          <cell r="G8011" t="str">
            <v>6230653303101274640</v>
          </cell>
          <cell r="H8011" t="str">
            <v>甘肃山丹农村商业银行股份有限公司</v>
          </cell>
          <cell r="I8011" t="str">
            <v>2810313</v>
          </cell>
          <cell r="J8011" t="str">
            <v>许敏</v>
          </cell>
          <cell r="K8011" t="str">
            <v>620421199105182825</v>
          </cell>
        </row>
        <row r="8012">
          <cell r="C8012" t="str">
            <v>620725201811041028</v>
          </cell>
          <cell r="D8012" t="str">
            <v>张延芷</v>
          </cell>
          <cell r="E8012" t="str">
            <v>山羊堡村委会</v>
          </cell>
          <cell r="F8012" t="str">
            <v>二社</v>
          </cell>
          <cell r="G8012" t="str">
            <v>6230653303101542327</v>
          </cell>
          <cell r="H8012" t="str">
            <v>甘肃山丹农村商业银行股份有限公司</v>
          </cell>
          <cell r="I8012" t="str">
            <v>18793645525</v>
          </cell>
          <cell r="J8012" t="str">
            <v>张延芷</v>
          </cell>
          <cell r="K8012" t="str">
            <v>620725201811041028</v>
          </cell>
        </row>
        <row r="8013">
          <cell r="C8013" t="str">
            <v>622226199910103424</v>
          </cell>
          <cell r="D8013" t="str">
            <v>王丽鑫</v>
          </cell>
          <cell r="E8013" t="str">
            <v>山羊堡村委会</v>
          </cell>
          <cell r="F8013" t="str">
            <v>二社</v>
          </cell>
          <cell r="G8013" t="str">
            <v>6230653303101272222</v>
          </cell>
          <cell r="H8013" t="str">
            <v>甘肃山丹农村商业银行股份有限公司</v>
          </cell>
          <cell r="I8013" t="str">
            <v>18019660922</v>
          </cell>
          <cell r="J8013" t="str">
            <v>王丽鑫</v>
          </cell>
          <cell r="K8013" t="str">
            <v>622226199910103424</v>
          </cell>
        </row>
        <row r="8014">
          <cell r="C8014" t="str">
            <v>620123199803208910</v>
          </cell>
          <cell r="D8014" t="str">
            <v>刘军</v>
          </cell>
          <cell r="E8014" t="str">
            <v>山羊堡村委会</v>
          </cell>
          <cell r="F8014" t="str">
            <v>二社</v>
          </cell>
          <cell r="G8014" t="str">
            <v>6230653303101268816</v>
          </cell>
          <cell r="H8014" t="str">
            <v>甘肃山丹农村商业银行股份有限公司</v>
          </cell>
          <cell r="I8014" t="str">
            <v>15025889302</v>
          </cell>
          <cell r="J8014" t="str">
            <v>刘军</v>
          </cell>
          <cell r="K8014" t="str">
            <v>620123199803208910</v>
          </cell>
        </row>
        <row r="8015">
          <cell r="C8015" t="str">
            <v>620123194910208569</v>
          </cell>
          <cell r="D8015" t="str">
            <v>金权芳</v>
          </cell>
          <cell r="E8015" t="str">
            <v>山羊堡村委会</v>
          </cell>
          <cell r="F8015" t="str">
            <v>七社</v>
          </cell>
          <cell r="G8015" t="str">
            <v>6230653303101013618</v>
          </cell>
          <cell r="H8015" t="str">
            <v>甘肃山丹农村商业银行股份有限公司</v>
          </cell>
          <cell r="I8015" t="str">
            <v>15725841642</v>
          </cell>
          <cell r="J8015" t="str">
            <v>金权芳</v>
          </cell>
          <cell r="K8015" t="str">
            <v>620123194910208569</v>
          </cell>
        </row>
        <row r="8016">
          <cell r="C8016" t="str">
            <v>622226199408113416</v>
          </cell>
          <cell r="D8016" t="str">
            <v>曹之鹏</v>
          </cell>
          <cell r="E8016" t="str">
            <v>山羊堡村委会</v>
          </cell>
          <cell r="F8016" t="str">
            <v>六社</v>
          </cell>
          <cell r="G8016" t="str">
            <v>6230653303100357768</v>
          </cell>
          <cell r="H8016" t="str">
            <v>甘肃山丹农村商业银行股份有限公司</v>
          </cell>
          <cell r="I8016" t="str">
            <v>18293617916</v>
          </cell>
          <cell r="J8016" t="str">
            <v>曹之鹏</v>
          </cell>
          <cell r="K8016" t="str">
            <v>622226199408113416</v>
          </cell>
        </row>
        <row r="8017">
          <cell r="C8017" t="str">
            <v>622226194902181016</v>
          </cell>
          <cell r="D8017" t="str">
            <v>王自成</v>
          </cell>
          <cell r="E8017" t="str">
            <v>山羊堡村委会</v>
          </cell>
          <cell r="F8017" t="str">
            <v>六社</v>
          </cell>
          <cell r="G8017" t="str">
            <v>6230653303100368492</v>
          </cell>
          <cell r="H8017" t="str">
            <v>甘肃山丹农村商业银行股份有限公司</v>
          </cell>
          <cell r="I8017" t="str">
            <v>15379737048</v>
          </cell>
          <cell r="J8017" t="str">
            <v>王自成</v>
          </cell>
          <cell r="K8017" t="str">
            <v>622226194902181016</v>
          </cell>
        </row>
        <row r="8018">
          <cell r="C8018" t="str">
            <v>620725201005261018</v>
          </cell>
          <cell r="D8018" t="str">
            <v>李宏岩</v>
          </cell>
          <cell r="E8018" t="str">
            <v>山羊堡村委会</v>
          </cell>
          <cell r="F8018" t="str">
            <v>六社</v>
          </cell>
          <cell r="G8018" t="str">
            <v>6230653303101711625</v>
          </cell>
          <cell r="H8018" t="str">
            <v>甘肃山丹农村商业银行股份有限公司</v>
          </cell>
          <cell r="I8018" t="str">
            <v>13919150292</v>
          </cell>
          <cell r="J8018" t="str">
            <v>李宏岩</v>
          </cell>
          <cell r="K8018" t="str">
            <v>620725201005261018</v>
          </cell>
        </row>
        <row r="8019">
          <cell r="C8019" t="str">
            <v>622226197808101028</v>
          </cell>
          <cell r="D8019" t="str">
            <v>蒋调过</v>
          </cell>
          <cell r="E8019" t="str">
            <v>山羊堡村委会</v>
          </cell>
          <cell r="F8019" t="str">
            <v>六社</v>
          </cell>
          <cell r="G8019" t="str">
            <v>6230653303100360556</v>
          </cell>
          <cell r="H8019" t="str">
            <v>甘肃山丹农村商业银行股份有限公司</v>
          </cell>
          <cell r="I8019" t="str">
            <v>18203605276</v>
          </cell>
          <cell r="J8019" t="str">
            <v>蒋调过</v>
          </cell>
          <cell r="K8019" t="str">
            <v>622226197808101028</v>
          </cell>
        </row>
        <row r="8020">
          <cell r="C8020" t="str">
            <v>620725201212171023</v>
          </cell>
          <cell r="D8020" t="str">
            <v>李宏霞</v>
          </cell>
          <cell r="E8020" t="str">
            <v>山羊堡村委会</v>
          </cell>
          <cell r="F8020" t="str">
            <v>六社</v>
          </cell>
          <cell r="G8020" t="str">
            <v>6230653303101711617</v>
          </cell>
          <cell r="H8020" t="str">
            <v>甘肃山丹农村商业银行股份有限公司</v>
          </cell>
          <cell r="I8020" t="str">
            <v>13919150292</v>
          </cell>
          <cell r="J8020" t="str">
            <v>李宏霞</v>
          </cell>
          <cell r="K8020" t="str">
            <v>620725201212171023</v>
          </cell>
        </row>
        <row r="8021">
          <cell r="C8021" t="str">
            <v>620725200712271042</v>
          </cell>
          <cell r="D8021" t="str">
            <v>马雨林</v>
          </cell>
          <cell r="E8021" t="str">
            <v>山羊堡村委会</v>
          </cell>
          <cell r="F8021" t="str">
            <v>六社</v>
          </cell>
          <cell r="G8021" t="str">
            <v>6230653303101270192</v>
          </cell>
          <cell r="H8021" t="str">
            <v>甘肃山丹农村商业银行股份有限公司</v>
          </cell>
          <cell r="I8021" t="str">
            <v>15379737005</v>
          </cell>
          <cell r="J8021" t="str">
            <v>马雨林</v>
          </cell>
          <cell r="K8021" t="str">
            <v>620725200712271042</v>
          </cell>
        </row>
        <row r="8022">
          <cell r="C8022" t="str">
            <v>620123194705168916</v>
          </cell>
          <cell r="D8022" t="str">
            <v>周吉弟</v>
          </cell>
          <cell r="E8022" t="str">
            <v>山羊堡村委会</v>
          </cell>
          <cell r="F8022" t="str">
            <v>十社</v>
          </cell>
          <cell r="G8022" t="str">
            <v>6230653303100372007</v>
          </cell>
          <cell r="H8022" t="str">
            <v>甘肃山丹农村商业银行股份有限公司</v>
          </cell>
          <cell r="I8022" t="str">
            <v>18293664950</v>
          </cell>
          <cell r="J8022" t="str">
            <v>周吉弟</v>
          </cell>
          <cell r="K8022" t="str">
            <v>620123194705168916</v>
          </cell>
        </row>
        <row r="8023">
          <cell r="C8023" t="str">
            <v>620421199102032813</v>
          </cell>
          <cell r="D8023" t="str">
            <v>马海龙</v>
          </cell>
          <cell r="E8023" t="str">
            <v>山羊堡村委会</v>
          </cell>
          <cell r="F8023" t="str">
            <v>十社</v>
          </cell>
          <cell r="G8023" t="str">
            <v>6230653303100364376</v>
          </cell>
          <cell r="H8023" t="str">
            <v>甘肃山丹农村商业银行股份有限公司</v>
          </cell>
          <cell r="I8023" t="str">
            <v>19709368819</v>
          </cell>
          <cell r="J8023" t="str">
            <v>马海龙</v>
          </cell>
          <cell r="K8023" t="str">
            <v>620421199102032813</v>
          </cell>
        </row>
        <row r="8024">
          <cell r="C8024" t="str">
            <v>622425197006236021</v>
          </cell>
          <cell r="D8024" t="str">
            <v>李顺莲</v>
          </cell>
          <cell r="E8024" t="str">
            <v>山羊堡村委会</v>
          </cell>
          <cell r="F8024" t="str">
            <v>十社</v>
          </cell>
          <cell r="G8024" t="str">
            <v>6230653303100362388</v>
          </cell>
          <cell r="H8024" t="str">
            <v>甘肃山丹农村商业银行股份有限公司</v>
          </cell>
          <cell r="I8024" t="str">
            <v>15709365795</v>
          </cell>
          <cell r="J8024" t="str">
            <v>李顺莲</v>
          </cell>
          <cell r="K8024" t="str">
            <v>622425197006236021</v>
          </cell>
        </row>
        <row r="8025">
          <cell r="C8025" t="str">
            <v>622425198203167664</v>
          </cell>
          <cell r="D8025" t="str">
            <v>马东明</v>
          </cell>
          <cell r="E8025" t="str">
            <v>山羊堡村委会</v>
          </cell>
          <cell r="F8025" t="str">
            <v>十社</v>
          </cell>
          <cell r="G8025" t="str">
            <v>6230653303100364319</v>
          </cell>
          <cell r="H8025" t="str">
            <v>甘肃山丹农村商业银行股份有限公司</v>
          </cell>
          <cell r="I8025" t="str">
            <v>15379736722</v>
          </cell>
          <cell r="J8025" t="str">
            <v>马东明</v>
          </cell>
          <cell r="K8025" t="str">
            <v>622425198203167664</v>
          </cell>
        </row>
        <row r="8026">
          <cell r="C8026" t="str">
            <v>62072520120424101X</v>
          </cell>
          <cell r="D8026" t="str">
            <v>田昊</v>
          </cell>
          <cell r="E8026" t="str">
            <v>山羊堡村委会</v>
          </cell>
          <cell r="F8026" t="str">
            <v>七社</v>
          </cell>
          <cell r="G8026" t="str">
            <v>6230653303101271554</v>
          </cell>
          <cell r="H8026" t="str">
            <v>甘肃山丹农村商业银行股份有限公司</v>
          </cell>
          <cell r="I8026" t="str">
            <v>15393663720</v>
          </cell>
          <cell r="J8026" t="str">
            <v>田昊</v>
          </cell>
          <cell r="K8026" t="str">
            <v>62072520120424101X</v>
          </cell>
        </row>
        <row r="8027">
          <cell r="C8027" t="str">
            <v>620725201007201019</v>
          </cell>
          <cell r="D8027" t="str">
            <v>董国锐</v>
          </cell>
          <cell r="E8027" t="str">
            <v>山羊堡村委会</v>
          </cell>
          <cell r="F8027" t="str">
            <v>七社</v>
          </cell>
          <cell r="G8027" t="str">
            <v>6230653303101261753</v>
          </cell>
          <cell r="H8027" t="str">
            <v>甘肃山丹农村商业银行股份有限公司</v>
          </cell>
          <cell r="I8027" t="str">
            <v>13919987891</v>
          </cell>
          <cell r="J8027" t="str">
            <v>董国锐</v>
          </cell>
          <cell r="K8027" t="str">
            <v>620725201007201019</v>
          </cell>
        </row>
        <row r="8028">
          <cell r="C8028" t="str">
            <v>620123200307158526</v>
          </cell>
          <cell r="D8028" t="str">
            <v>展艳芳</v>
          </cell>
          <cell r="E8028" t="str">
            <v>山羊堡村委会</v>
          </cell>
          <cell r="F8028" t="str">
            <v>七社</v>
          </cell>
          <cell r="G8028" t="str">
            <v>6230653303101275662</v>
          </cell>
          <cell r="H8028" t="str">
            <v>甘肃山丹农村商业银行股份有限公司</v>
          </cell>
          <cell r="I8028" t="str">
            <v>19993683761</v>
          </cell>
          <cell r="J8028" t="str">
            <v>展艳芳</v>
          </cell>
          <cell r="K8028" t="str">
            <v>620123200307158526</v>
          </cell>
        </row>
        <row r="8029">
          <cell r="C8029" t="str">
            <v>622425196810105765</v>
          </cell>
          <cell r="D8029" t="str">
            <v>马亚珍</v>
          </cell>
          <cell r="E8029" t="str">
            <v>山羊堡村委会</v>
          </cell>
          <cell r="F8029" t="str">
            <v>十社</v>
          </cell>
          <cell r="G8029" t="str">
            <v>6230653303100364954</v>
          </cell>
          <cell r="H8029" t="str">
            <v>甘肃山丹农村商业银行股份有限公司</v>
          </cell>
          <cell r="I8029" t="str">
            <v>18093691814</v>
          </cell>
          <cell r="J8029" t="str">
            <v>马亚珍</v>
          </cell>
          <cell r="K8029" t="str">
            <v>622425196810105765</v>
          </cell>
        </row>
        <row r="8030">
          <cell r="C8030" t="str">
            <v>62012319810603851X</v>
          </cell>
          <cell r="D8030" t="str">
            <v>李文虎</v>
          </cell>
          <cell r="E8030" t="str">
            <v>山羊堡村委会</v>
          </cell>
          <cell r="F8030" t="str">
            <v>十社</v>
          </cell>
          <cell r="G8030" t="str">
            <v>6230653303100362461</v>
          </cell>
          <cell r="H8030" t="str">
            <v>甘肃山丹农村商业银行股份有限公司</v>
          </cell>
          <cell r="I8030" t="str">
            <v>19995497381</v>
          </cell>
          <cell r="J8030" t="str">
            <v>李文虎</v>
          </cell>
          <cell r="K8030" t="str">
            <v>62012319810603851X</v>
          </cell>
        </row>
        <row r="8031">
          <cell r="C8031" t="str">
            <v>620421199201012818</v>
          </cell>
          <cell r="D8031" t="str">
            <v>马文旺</v>
          </cell>
          <cell r="E8031" t="str">
            <v>山羊堡村委会</v>
          </cell>
          <cell r="F8031" t="str">
            <v>十社</v>
          </cell>
          <cell r="G8031" t="str">
            <v>6230653303100364756</v>
          </cell>
          <cell r="H8031" t="str">
            <v>甘肃山丹农村商业银行股份有限公司</v>
          </cell>
          <cell r="I8031" t="str">
            <v>18219965308</v>
          </cell>
          <cell r="J8031" t="str">
            <v>马文旺</v>
          </cell>
          <cell r="K8031" t="str">
            <v>620421199201012818</v>
          </cell>
        </row>
        <row r="8032">
          <cell r="C8032" t="str">
            <v>622226196910081022</v>
          </cell>
          <cell r="D8032" t="str">
            <v>晏慧琴</v>
          </cell>
          <cell r="E8032" t="str">
            <v>山羊堡村委会</v>
          </cell>
          <cell r="F8032" t="str">
            <v>十社</v>
          </cell>
          <cell r="G8032" t="str">
            <v>6230653303101694409</v>
          </cell>
          <cell r="H8032" t="str">
            <v>甘肃山丹农村商业银行股份有限公司</v>
          </cell>
          <cell r="I8032" t="str">
            <v>17393628488</v>
          </cell>
          <cell r="J8032" t="str">
            <v>晏慧琴</v>
          </cell>
          <cell r="K8032" t="str">
            <v>622226196910081022</v>
          </cell>
        </row>
        <row r="8033">
          <cell r="C8033" t="str">
            <v>620502198510244868</v>
          </cell>
          <cell r="D8033" t="str">
            <v>缑小翠</v>
          </cell>
          <cell r="E8033" t="str">
            <v>山羊堡村委会</v>
          </cell>
          <cell r="F8033" t="str">
            <v>十社</v>
          </cell>
          <cell r="G8033" t="str">
            <v>6230653303100372627</v>
          </cell>
          <cell r="H8033" t="str">
            <v>甘肃山丹农村商业银行股份有限公司</v>
          </cell>
          <cell r="I8033" t="str">
            <v>15393622095</v>
          </cell>
          <cell r="J8033" t="str">
            <v>缑小翠</v>
          </cell>
          <cell r="K8033" t="str">
            <v>620502198510244868</v>
          </cell>
        </row>
        <row r="8034">
          <cell r="C8034" t="str">
            <v>622226193710121022</v>
          </cell>
          <cell r="D8034" t="str">
            <v>贾冬福</v>
          </cell>
          <cell r="E8034" t="str">
            <v>山羊堡村委会</v>
          </cell>
          <cell r="F8034" t="str">
            <v>十社</v>
          </cell>
          <cell r="G8034" t="str">
            <v>6230653303100356885</v>
          </cell>
          <cell r="H8034" t="str">
            <v>甘肃山丹农村商业银行股份有限公司</v>
          </cell>
          <cell r="I8034" t="str">
            <v>13109360114</v>
          </cell>
          <cell r="J8034" t="str">
            <v>贾冬福</v>
          </cell>
          <cell r="K8034" t="str">
            <v>622226193710121022</v>
          </cell>
        </row>
        <row r="8035">
          <cell r="C8035" t="str">
            <v>62052419791215042X</v>
          </cell>
          <cell r="D8035" t="str">
            <v>蒲红艳</v>
          </cell>
          <cell r="E8035" t="str">
            <v>山羊堡村委会</v>
          </cell>
          <cell r="F8035" t="str">
            <v>十社</v>
          </cell>
          <cell r="G8035" t="str">
            <v>6230653303101663818</v>
          </cell>
          <cell r="H8035" t="str">
            <v>甘肃山丹农村商业银行股份有限公司</v>
          </cell>
          <cell r="I8035" t="str">
            <v>13830560628</v>
          </cell>
          <cell r="J8035" t="str">
            <v>蒲红艳</v>
          </cell>
          <cell r="K8035" t="str">
            <v>62052419791215042X</v>
          </cell>
        </row>
        <row r="8036">
          <cell r="C8036" t="str">
            <v>620725201606271019</v>
          </cell>
          <cell r="D8036" t="str">
            <v>田园</v>
          </cell>
          <cell r="E8036" t="str">
            <v>山羊堡村委会</v>
          </cell>
          <cell r="F8036" t="str">
            <v>七社</v>
          </cell>
          <cell r="G8036" t="str">
            <v>6230653303101271505</v>
          </cell>
          <cell r="H8036" t="str">
            <v>甘肃山丹农村商业银行股份有限公司</v>
          </cell>
          <cell r="I8036" t="str">
            <v>15393663720</v>
          </cell>
          <cell r="J8036" t="str">
            <v>田园</v>
          </cell>
          <cell r="K8036" t="str">
            <v>620725201606271019</v>
          </cell>
        </row>
        <row r="8037">
          <cell r="C8037" t="str">
            <v>15232219870314332X</v>
          </cell>
          <cell r="D8037" t="str">
            <v>董亚娟</v>
          </cell>
          <cell r="E8037" t="str">
            <v>山羊堡村委会</v>
          </cell>
          <cell r="F8037" t="str">
            <v>七社</v>
          </cell>
          <cell r="G8037" t="str">
            <v>6230653303101261894</v>
          </cell>
          <cell r="H8037" t="str">
            <v>甘肃山丹农村商业银行股份有限公司</v>
          </cell>
          <cell r="I8037" t="str">
            <v>15117176644</v>
          </cell>
          <cell r="J8037" t="str">
            <v>董亚娟</v>
          </cell>
          <cell r="K8037" t="str">
            <v>15232219870314332X</v>
          </cell>
        </row>
        <row r="8038">
          <cell r="C8038" t="str">
            <v>620123200507158520</v>
          </cell>
          <cell r="D8038" t="str">
            <v>展艳祯</v>
          </cell>
          <cell r="E8038" t="str">
            <v>山羊堡村委会</v>
          </cell>
          <cell r="F8038" t="str">
            <v>七社</v>
          </cell>
          <cell r="G8038" t="str">
            <v>6230653303101275696</v>
          </cell>
          <cell r="H8038" t="str">
            <v>甘肃山丹农村商业银行股份有限公司</v>
          </cell>
          <cell r="I8038" t="str">
            <v>19993639692</v>
          </cell>
          <cell r="J8038" t="str">
            <v>展艳祯</v>
          </cell>
          <cell r="K8038" t="str">
            <v>620123200507158520</v>
          </cell>
        </row>
        <row r="8039">
          <cell r="C8039" t="str">
            <v>622425195805048626</v>
          </cell>
          <cell r="D8039" t="str">
            <v>王雄娃</v>
          </cell>
          <cell r="E8039" t="str">
            <v>山羊堡村委会</v>
          </cell>
          <cell r="F8039" t="str">
            <v>七社</v>
          </cell>
          <cell r="G8039" t="str">
            <v>6230653303101013733</v>
          </cell>
          <cell r="H8039" t="str">
            <v>甘肃山丹农村商业银行股份有限公司</v>
          </cell>
          <cell r="I8039" t="str">
            <v>18993668242</v>
          </cell>
          <cell r="J8039" t="str">
            <v>王雄娃</v>
          </cell>
          <cell r="K8039" t="str">
            <v>622425195805048626</v>
          </cell>
        </row>
        <row r="8040">
          <cell r="C8040" t="str">
            <v>620725200909251010</v>
          </cell>
          <cell r="D8040" t="str">
            <v>何述龙</v>
          </cell>
          <cell r="E8040" t="str">
            <v>山羊堡村委会</v>
          </cell>
          <cell r="F8040" t="str">
            <v>十社</v>
          </cell>
          <cell r="G8040" t="str">
            <v>6230653303101262108</v>
          </cell>
          <cell r="H8040" t="str">
            <v>甘肃山丹农村商业银行股份有限公司</v>
          </cell>
          <cell r="I8040" t="str">
            <v>15379760713</v>
          </cell>
          <cell r="J8040" t="str">
            <v>何述龙</v>
          </cell>
          <cell r="K8040" t="str">
            <v>620725200909251010</v>
          </cell>
        </row>
        <row r="8041">
          <cell r="C8041" t="str">
            <v>620523199810163513</v>
          </cell>
          <cell r="D8041" t="str">
            <v>姜红</v>
          </cell>
          <cell r="E8041" t="str">
            <v>山羊堡村委会</v>
          </cell>
          <cell r="F8041" t="str">
            <v>十社</v>
          </cell>
          <cell r="G8041" t="str">
            <v>6230653303101264286</v>
          </cell>
          <cell r="H8041" t="str">
            <v>甘肃山丹农村商业银行股份有限公司</v>
          </cell>
          <cell r="I8041" t="str">
            <v>17793646990</v>
          </cell>
          <cell r="J8041" t="str">
            <v>姜红</v>
          </cell>
          <cell r="K8041" t="str">
            <v>620523199810163513</v>
          </cell>
        </row>
        <row r="8042">
          <cell r="C8042" t="str">
            <v>621122200209105724</v>
          </cell>
          <cell r="D8042" t="str">
            <v>李学兰</v>
          </cell>
          <cell r="E8042" t="str">
            <v>山羊堡村委会</v>
          </cell>
          <cell r="F8042" t="str">
            <v>十社</v>
          </cell>
          <cell r="G8042" t="str">
            <v>6230653303101267461</v>
          </cell>
          <cell r="H8042" t="str">
            <v>甘肃山丹农村商业银行股份有限公司</v>
          </cell>
          <cell r="I8042" t="str">
            <v>18757595436</v>
          </cell>
          <cell r="J8042" t="str">
            <v>李学兰</v>
          </cell>
          <cell r="K8042" t="str">
            <v>621122200209105724</v>
          </cell>
        </row>
        <row r="8043">
          <cell r="C8043" t="str">
            <v>620725200704221029</v>
          </cell>
          <cell r="D8043" t="str">
            <v>党冰</v>
          </cell>
          <cell r="E8043" t="str">
            <v>山羊堡村委会</v>
          </cell>
          <cell r="F8043" t="str">
            <v>十社</v>
          </cell>
          <cell r="G8043" t="str">
            <v>6230653303101261597</v>
          </cell>
          <cell r="H8043" t="str">
            <v>甘肃山丹农村商业银行股份有限公司</v>
          </cell>
          <cell r="I8043" t="str">
            <v>15393626212</v>
          </cell>
          <cell r="J8043" t="str">
            <v>党冰</v>
          </cell>
          <cell r="K8043" t="str">
            <v>620725200704221029</v>
          </cell>
        </row>
        <row r="8044">
          <cell r="C8044" t="str">
            <v>620421199407222810</v>
          </cell>
          <cell r="D8044" t="str">
            <v>马文程</v>
          </cell>
          <cell r="E8044" t="str">
            <v>山羊堡村委会</v>
          </cell>
          <cell r="F8044" t="str">
            <v>十社</v>
          </cell>
          <cell r="G8044" t="str">
            <v>6230653303101269889</v>
          </cell>
          <cell r="H8044" t="str">
            <v>甘肃山丹农村商业银行股份有限公司</v>
          </cell>
          <cell r="I8044" t="str">
            <v>17709376211</v>
          </cell>
          <cell r="J8044" t="str">
            <v>马文程</v>
          </cell>
          <cell r="K8044" t="str">
            <v>620421199407222810</v>
          </cell>
        </row>
        <row r="8045">
          <cell r="C8045" t="str">
            <v>620725201210301015</v>
          </cell>
          <cell r="D8045" t="str">
            <v>马文浩</v>
          </cell>
          <cell r="E8045" t="str">
            <v>山羊堡村委会</v>
          </cell>
          <cell r="F8045" t="str">
            <v>十社</v>
          </cell>
          <cell r="G8045" t="str">
            <v>6230653303101269905</v>
          </cell>
          <cell r="H8045" t="str">
            <v>甘肃山丹农村商业银行股份有限公司</v>
          </cell>
          <cell r="I8045" t="str">
            <v>15393626083</v>
          </cell>
          <cell r="J8045" t="str">
            <v>马文浩</v>
          </cell>
          <cell r="K8045" t="str">
            <v>620725201210301015</v>
          </cell>
        </row>
        <row r="8046">
          <cell r="C8046" t="str">
            <v>622226200103081041</v>
          </cell>
          <cell r="D8046" t="str">
            <v>何雪丽</v>
          </cell>
          <cell r="E8046" t="str">
            <v>山羊堡村委会</v>
          </cell>
          <cell r="F8046" t="str">
            <v>十社</v>
          </cell>
          <cell r="G8046" t="str">
            <v>6230653303101481542</v>
          </cell>
          <cell r="H8046" t="str">
            <v>甘肃山丹农村商业银行股份有限公司</v>
          </cell>
          <cell r="I8046" t="str">
            <v>15379742103</v>
          </cell>
          <cell r="J8046" t="str">
            <v>何雪丽</v>
          </cell>
          <cell r="K8046" t="str">
            <v>622226200103081041</v>
          </cell>
        </row>
        <row r="8047">
          <cell r="C8047" t="str">
            <v>620725201310061012</v>
          </cell>
          <cell r="D8047" t="str">
            <v>党旭</v>
          </cell>
          <cell r="E8047" t="str">
            <v>山羊堡村委会</v>
          </cell>
          <cell r="F8047" t="str">
            <v>十社</v>
          </cell>
          <cell r="G8047" t="str">
            <v>6230653303101261654</v>
          </cell>
          <cell r="H8047" t="str">
            <v>甘肃山丹农村商业银行股份有限公司</v>
          </cell>
          <cell r="I8047" t="str">
            <v>15393626212</v>
          </cell>
          <cell r="J8047" t="str">
            <v>党旭</v>
          </cell>
          <cell r="K8047" t="str">
            <v>620725201310061012</v>
          </cell>
        </row>
        <row r="8048">
          <cell r="C8048" t="str">
            <v>620523199605183494</v>
          </cell>
          <cell r="D8048" t="str">
            <v>董立刚</v>
          </cell>
          <cell r="E8048" t="str">
            <v>山羊堡村委会</v>
          </cell>
          <cell r="F8048" t="str">
            <v>十社</v>
          </cell>
          <cell r="G8048" t="str">
            <v>6230653303101261878</v>
          </cell>
          <cell r="H8048" t="str">
            <v>甘肃山丹农村商业银行股份有限公司</v>
          </cell>
          <cell r="I8048" t="str">
            <v>09365962003</v>
          </cell>
          <cell r="J8048" t="str">
            <v>董立刚</v>
          </cell>
          <cell r="K8048" t="str">
            <v>620523199605183494</v>
          </cell>
        </row>
        <row r="8049">
          <cell r="C8049" t="str">
            <v>62222619930721391X</v>
          </cell>
          <cell r="D8049" t="str">
            <v>李翔</v>
          </cell>
          <cell r="E8049" t="str">
            <v>山羊堡村委会</v>
          </cell>
          <cell r="F8049" t="str">
            <v>十社</v>
          </cell>
          <cell r="G8049" t="str">
            <v>6230653303101267016</v>
          </cell>
          <cell r="H8049" t="str">
            <v>甘肃山丹农村商业银行股份有限公司</v>
          </cell>
          <cell r="I8049" t="str">
            <v>15293610975</v>
          </cell>
          <cell r="J8049" t="str">
            <v>李翔</v>
          </cell>
          <cell r="K8049" t="str">
            <v>62222619930721391X</v>
          </cell>
        </row>
        <row r="8050">
          <cell r="C8050" t="str">
            <v>622425199810205719</v>
          </cell>
          <cell r="D8050" t="str">
            <v>李学文</v>
          </cell>
          <cell r="E8050" t="str">
            <v>山羊堡村委会</v>
          </cell>
          <cell r="F8050" t="str">
            <v>十社</v>
          </cell>
          <cell r="G8050" t="str">
            <v>6230653303101267487</v>
          </cell>
          <cell r="H8050" t="str">
            <v>甘肃山丹农村商业银行股份有限公司</v>
          </cell>
          <cell r="I8050" t="str">
            <v>17793628939</v>
          </cell>
          <cell r="J8050" t="str">
            <v>李学文</v>
          </cell>
          <cell r="K8050" t="str">
            <v>622425199810205719</v>
          </cell>
        </row>
        <row r="8051">
          <cell r="C8051" t="str">
            <v>620725202111211019</v>
          </cell>
          <cell r="D8051" t="str">
            <v>王益谦</v>
          </cell>
          <cell r="E8051" t="str">
            <v>山羊堡村委会</v>
          </cell>
          <cell r="F8051" t="str">
            <v>六社</v>
          </cell>
          <cell r="G8051" t="str">
            <v>6230653303101696776</v>
          </cell>
          <cell r="H8051" t="str">
            <v>甘肃山丹农村商业银行股份有限公司</v>
          </cell>
          <cell r="I8051" t="str">
            <v/>
          </cell>
          <cell r="J8051" t="str">
            <v>王益谦</v>
          </cell>
          <cell r="K8051" t="str">
            <v>620725202111211019</v>
          </cell>
        </row>
        <row r="8052">
          <cell r="C8052" t="str">
            <v>620522197111152828</v>
          </cell>
          <cell r="D8052" t="str">
            <v>陈存叶</v>
          </cell>
          <cell r="E8052" t="str">
            <v>山羊堡村委会</v>
          </cell>
          <cell r="F8052" t="str">
            <v>六社</v>
          </cell>
          <cell r="G8052" t="str">
            <v>6230653303100358063</v>
          </cell>
          <cell r="H8052" t="str">
            <v>甘肃山丹农村商业银行股份有限公司</v>
          </cell>
          <cell r="I8052" t="str">
            <v>17393608668</v>
          </cell>
          <cell r="J8052" t="str">
            <v>陈存叶</v>
          </cell>
          <cell r="K8052" t="str">
            <v>620522197111152828</v>
          </cell>
        </row>
        <row r="8053">
          <cell r="C8053" t="str">
            <v>620725201505171019</v>
          </cell>
          <cell r="D8053" t="str">
            <v>王荣洺</v>
          </cell>
          <cell r="E8053" t="str">
            <v>山羊堡村委会</v>
          </cell>
          <cell r="F8053" t="str">
            <v>六社</v>
          </cell>
          <cell r="G8053" t="str">
            <v>6230653303101719909</v>
          </cell>
          <cell r="H8053" t="str">
            <v>甘肃山丹农村商业银行股份有限公司</v>
          </cell>
          <cell r="I8053" t="str">
            <v>15379277630</v>
          </cell>
          <cell r="J8053" t="str">
            <v>王荣洺</v>
          </cell>
          <cell r="K8053" t="str">
            <v>620725201505171019</v>
          </cell>
        </row>
        <row r="8054">
          <cell r="C8054" t="str">
            <v>622425196807065723</v>
          </cell>
          <cell r="D8054" t="str">
            <v>张麦麦</v>
          </cell>
          <cell r="E8054" t="str">
            <v>山羊堡村委会</v>
          </cell>
          <cell r="F8054" t="str">
            <v>六社</v>
          </cell>
          <cell r="G8054" t="str">
            <v>6230653003100053082</v>
          </cell>
          <cell r="H8054" t="str">
            <v>甘肃山丹农村商业银行股份有限公司</v>
          </cell>
          <cell r="I8054" t="str">
            <v>19993687356</v>
          </cell>
          <cell r="J8054" t="str">
            <v>张麦麦</v>
          </cell>
          <cell r="K8054" t="str">
            <v>622425196807065723</v>
          </cell>
        </row>
        <row r="8055">
          <cell r="C8055" t="str">
            <v>620421199711202363</v>
          </cell>
          <cell r="D8055" t="str">
            <v>赵文环</v>
          </cell>
          <cell r="E8055" t="str">
            <v>山羊堡村委会</v>
          </cell>
          <cell r="F8055" t="str">
            <v>七社</v>
          </cell>
          <cell r="G8055" t="str">
            <v>6230653303101276470</v>
          </cell>
          <cell r="H8055" t="str">
            <v>甘肃山丹农村商业银行股份有限公司</v>
          </cell>
          <cell r="I8055" t="str">
            <v>18893474482</v>
          </cell>
          <cell r="J8055" t="str">
            <v>赵文环</v>
          </cell>
          <cell r="K8055" t="str">
            <v>620421199711202363</v>
          </cell>
        </row>
        <row r="8056">
          <cell r="C8056" t="str">
            <v>620725200906141019</v>
          </cell>
          <cell r="D8056" t="str">
            <v>曹志诚</v>
          </cell>
          <cell r="E8056" t="str">
            <v>山羊堡村委会</v>
          </cell>
          <cell r="F8056" t="str">
            <v>七社</v>
          </cell>
          <cell r="G8056" t="str">
            <v>6230653303101258858</v>
          </cell>
          <cell r="H8056" t="str">
            <v>甘肃山丹农村商业银行股份有限公司</v>
          </cell>
          <cell r="I8056" t="str">
            <v>15293631818</v>
          </cell>
          <cell r="J8056" t="str">
            <v>曹志诚</v>
          </cell>
          <cell r="K8056" t="str">
            <v>620725200906141019</v>
          </cell>
        </row>
        <row r="8057">
          <cell r="C8057" t="str">
            <v>622226200511263418</v>
          </cell>
          <cell r="D8057" t="str">
            <v>曹志忠</v>
          </cell>
          <cell r="E8057" t="str">
            <v>山羊堡村委会</v>
          </cell>
          <cell r="F8057" t="str">
            <v>七社</v>
          </cell>
          <cell r="G8057" t="str">
            <v>6230653303101258973</v>
          </cell>
          <cell r="H8057" t="str">
            <v>甘肃山丹农村商业银行股份有限公司</v>
          </cell>
          <cell r="I8057" t="str">
            <v>18794911822</v>
          </cell>
          <cell r="J8057" t="str">
            <v>曹志忠</v>
          </cell>
          <cell r="K8057" t="str">
            <v>622226200511263418</v>
          </cell>
        </row>
        <row r="8058">
          <cell r="C8058" t="str">
            <v>620123199701078326</v>
          </cell>
          <cell r="D8058" t="str">
            <v>金莉荣</v>
          </cell>
          <cell r="E8058" t="str">
            <v>山羊堡村委会</v>
          </cell>
          <cell r="F8058" t="str">
            <v>七社</v>
          </cell>
          <cell r="G8058" t="str">
            <v>6230653303101264369</v>
          </cell>
          <cell r="H8058" t="str">
            <v>甘肃山丹农村商业银行股份有限公司</v>
          </cell>
          <cell r="I8058" t="str">
            <v>13689363196</v>
          </cell>
          <cell r="J8058" t="str">
            <v>金莉荣</v>
          </cell>
          <cell r="K8058" t="str">
            <v>620123199701078326</v>
          </cell>
        </row>
        <row r="8059">
          <cell r="C8059" t="str">
            <v>620725201102071013</v>
          </cell>
          <cell r="D8059" t="str">
            <v>焦泽民</v>
          </cell>
          <cell r="E8059" t="str">
            <v>山羊堡村委会</v>
          </cell>
          <cell r="F8059" t="str">
            <v>七社</v>
          </cell>
          <cell r="G8059" t="str">
            <v>6230653303101264336</v>
          </cell>
          <cell r="H8059" t="str">
            <v>甘肃山丹农村商业银行股份有限公司</v>
          </cell>
          <cell r="I8059" t="str">
            <v>15379719938</v>
          </cell>
          <cell r="J8059" t="str">
            <v>焦泽民</v>
          </cell>
          <cell r="K8059" t="str">
            <v>620725201102071013</v>
          </cell>
        </row>
        <row r="8060">
          <cell r="C8060" t="str">
            <v>622226199104203412</v>
          </cell>
          <cell r="D8060" t="str">
            <v>刘兴东</v>
          </cell>
          <cell r="E8060" t="str">
            <v>山羊堡村委会</v>
          </cell>
          <cell r="F8060" t="str">
            <v>七社</v>
          </cell>
          <cell r="G8060" t="str">
            <v>6230653303101268972</v>
          </cell>
          <cell r="H8060" t="str">
            <v>甘肃山丹农村商业银行股份有限公司</v>
          </cell>
          <cell r="I8060" t="str">
            <v>15293091232</v>
          </cell>
          <cell r="J8060" t="str">
            <v>刘兴东</v>
          </cell>
          <cell r="K8060" t="str">
            <v>622226199104203412</v>
          </cell>
        </row>
        <row r="8061">
          <cell r="C8061" t="str">
            <v>622226200312141020</v>
          </cell>
          <cell r="D8061" t="str">
            <v>曹亚楠</v>
          </cell>
          <cell r="E8061" t="str">
            <v>山羊堡村委会</v>
          </cell>
          <cell r="F8061" t="str">
            <v>七社</v>
          </cell>
          <cell r="G8061" t="str">
            <v>6230653303101258718</v>
          </cell>
          <cell r="H8061" t="str">
            <v>甘肃山丹农村商业银行股份有限公司</v>
          </cell>
          <cell r="I8061" t="str">
            <v>09365961699</v>
          </cell>
          <cell r="J8061" t="str">
            <v>曹亚楠</v>
          </cell>
          <cell r="K8061" t="str">
            <v>622226200312141020</v>
          </cell>
        </row>
        <row r="8062">
          <cell r="C8062" t="str">
            <v>620123199509138915</v>
          </cell>
          <cell r="D8062" t="str">
            <v>周得臣</v>
          </cell>
          <cell r="E8062" t="str">
            <v>山羊堡村委会</v>
          </cell>
          <cell r="F8062" t="str">
            <v>七社</v>
          </cell>
          <cell r="G8062" t="str">
            <v>6230653303101277197</v>
          </cell>
          <cell r="H8062" t="str">
            <v>甘肃山丹农村商业银行股份有限公司</v>
          </cell>
          <cell r="I8062" t="str">
            <v>18893766938</v>
          </cell>
          <cell r="J8062" t="str">
            <v>周得臣</v>
          </cell>
          <cell r="K8062" t="str">
            <v>620123199509138915</v>
          </cell>
        </row>
        <row r="8063">
          <cell r="C8063" t="str">
            <v>622226196807103422</v>
          </cell>
          <cell r="D8063" t="str">
            <v>刘会琴</v>
          </cell>
          <cell r="E8063" t="str">
            <v>山羊堡村委会</v>
          </cell>
          <cell r="F8063" t="str">
            <v>九社</v>
          </cell>
          <cell r="G8063" t="str">
            <v>6230653303100363469</v>
          </cell>
          <cell r="H8063" t="str">
            <v>甘肃山丹农村商业银行股份有限公司</v>
          </cell>
          <cell r="I8063" t="str">
            <v>13830673905</v>
          </cell>
          <cell r="J8063" t="str">
            <v>刘会琴</v>
          </cell>
          <cell r="K8063" t="str">
            <v>622226196807103422</v>
          </cell>
        </row>
        <row r="8064">
          <cell r="C8064" t="str">
            <v>620725202202131014</v>
          </cell>
          <cell r="D8064" t="str">
            <v>王梓涵</v>
          </cell>
          <cell r="E8064" t="str">
            <v>山羊堡村委会</v>
          </cell>
          <cell r="F8064" t="str">
            <v>九社</v>
          </cell>
          <cell r="G8064" t="str">
            <v>6230653303101698103</v>
          </cell>
          <cell r="H8064" t="str">
            <v>甘肃山丹农村商业银行股份有限公司</v>
          </cell>
          <cell r="I8064" t="str">
            <v>18193632966</v>
          </cell>
          <cell r="J8064" t="str">
            <v>王梓涵</v>
          </cell>
          <cell r="K8064" t="str">
            <v>620725202202131014</v>
          </cell>
        </row>
        <row r="8065">
          <cell r="C8065" t="str">
            <v>62052219941216096X</v>
          </cell>
          <cell r="D8065" t="str">
            <v>李彤彤</v>
          </cell>
          <cell r="E8065" t="str">
            <v>山羊堡村委会</v>
          </cell>
          <cell r="F8065" t="str">
            <v>七社</v>
          </cell>
          <cell r="G8065" t="str">
            <v>6230653303101266414</v>
          </cell>
          <cell r="H8065" t="str">
            <v>甘肃山丹农村商业银行股份有限公司</v>
          </cell>
          <cell r="I8065" t="str">
            <v>18153974438</v>
          </cell>
          <cell r="J8065" t="str">
            <v>李彤彤</v>
          </cell>
          <cell r="K8065" t="str">
            <v>62052219941216096X</v>
          </cell>
        </row>
        <row r="8066">
          <cell r="C8066" t="str">
            <v>620123199509018913</v>
          </cell>
          <cell r="D8066" t="str">
            <v>魏立信</v>
          </cell>
          <cell r="E8066" t="str">
            <v>山羊堡村委会</v>
          </cell>
          <cell r="F8066" t="str">
            <v>七社</v>
          </cell>
          <cell r="G8066" t="str">
            <v>6230653303101274038</v>
          </cell>
          <cell r="H8066" t="str">
            <v>甘肃山丹农村商业银行股份有限公司</v>
          </cell>
          <cell r="I8066" t="str">
            <v>15393615963</v>
          </cell>
          <cell r="J8066" t="str">
            <v>魏立信</v>
          </cell>
          <cell r="K8066" t="str">
            <v>620123199509018913</v>
          </cell>
        </row>
        <row r="8067">
          <cell r="C8067" t="str">
            <v>620123199311028913</v>
          </cell>
          <cell r="D8067" t="str">
            <v>周得龙</v>
          </cell>
          <cell r="E8067" t="str">
            <v>山羊堡村委会</v>
          </cell>
          <cell r="F8067" t="str">
            <v>七社</v>
          </cell>
          <cell r="G8067" t="str">
            <v>6230653303101277239</v>
          </cell>
          <cell r="H8067" t="str">
            <v>甘肃山丹农村商业银行股份有限公司</v>
          </cell>
          <cell r="I8067" t="str">
            <v>13519440390</v>
          </cell>
          <cell r="J8067" t="str">
            <v>周得龙</v>
          </cell>
          <cell r="K8067" t="str">
            <v>620123199311028913</v>
          </cell>
        </row>
        <row r="8068">
          <cell r="C8068" t="str">
            <v>620123200807307911</v>
          </cell>
          <cell r="D8068" t="str">
            <v>金云保</v>
          </cell>
          <cell r="E8068" t="str">
            <v>山羊堡村委会</v>
          </cell>
          <cell r="F8068" t="str">
            <v>七社</v>
          </cell>
          <cell r="G8068" t="str">
            <v>6230653303101264468</v>
          </cell>
          <cell r="H8068" t="str">
            <v>甘肃山丹农村商业银行股份有限公司</v>
          </cell>
          <cell r="I8068" t="str">
            <v>13689363196</v>
          </cell>
          <cell r="J8068" t="str">
            <v>金云保</v>
          </cell>
          <cell r="K8068" t="str">
            <v>620123200807307911</v>
          </cell>
        </row>
        <row r="8069">
          <cell r="C8069" t="str">
            <v>622226198103103415</v>
          </cell>
          <cell r="D8069" t="str">
            <v>李玉珽</v>
          </cell>
          <cell r="E8069" t="str">
            <v>山羊堡村委会</v>
          </cell>
          <cell r="F8069" t="str">
            <v>七社</v>
          </cell>
          <cell r="G8069" t="str">
            <v>6230653303100362842</v>
          </cell>
          <cell r="H8069" t="str">
            <v>甘肃山丹农村商业银行股份有限公司</v>
          </cell>
          <cell r="I8069" t="str">
            <v>15379737031</v>
          </cell>
          <cell r="J8069" t="str">
            <v>李玉珽</v>
          </cell>
          <cell r="K8069" t="str">
            <v>622226198103103415</v>
          </cell>
        </row>
        <row r="8070">
          <cell r="C8070" t="str">
            <v>62072520171117101X</v>
          </cell>
          <cell r="D8070" t="str">
            <v>金俞辰</v>
          </cell>
          <cell r="E8070" t="str">
            <v>山羊堡村委会</v>
          </cell>
          <cell r="F8070" t="str">
            <v>七社</v>
          </cell>
          <cell r="G8070" t="str">
            <v>6230653303101526619</v>
          </cell>
          <cell r="H8070" t="str">
            <v>甘肃山丹农村商业银行股份有限公司</v>
          </cell>
          <cell r="I8070" t="str">
            <v>13689363196</v>
          </cell>
          <cell r="J8070" t="str">
            <v>金俞辰</v>
          </cell>
          <cell r="K8070" t="str">
            <v>62072520171117101X</v>
          </cell>
        </row>
        <row r="8071">
          <cell r="C8071" t="str">
            <v>620421195504153118</v>
          </cell>
          <cell r="D8071" t="str">
            <v>王成良</v>
          </cell>
          <cell r="E8071" t="str">
            <v>山羊堡村委会</v>
          </cell>
          <cell r="F8071" t="str">
            <v>七社</v>
          </cell>
          <cell r="G8071" t="str">
            <v>6230653303100366777</v>
          </cell>
          <cell r="H8071" t="str">
            <v>甘肃山丹农村商业银行股份有限公司</v>
          </cell>
          <cell r="I8071" t="str">
            <v>15393626062</v>
          </cell>
          <cell r="J8071" t="str">
            <v>王成良</v>
          </cell>
          <cell r="K8071" t="str">
            <v>620421195504153118</v>
          </cell>
        </row>
        <row r="8072">
          <cell r="C8072" t="str">
            <v>620422196203218425</v>
          </cell>
          <cell r="D8072" t="str">
            <v>李迎梅</v>
          </cell>
          <cell r="E8072" t="str">
            <v>山羊堡村委会</v>
          </cell>
          <cell r="F8072" t="str">
            <v>七社</v>
          </cell>
          <cell r="G8072" t="str">
            <v>6230653303100362743</v>
          </cell>
          <cell r="H8072" t="str">
            <v>甘肃山丹农村商业银行股份有限公司</v>
          </cell>
          <cell r="I8072" t="str">
            <v>13830645214</v>
          </cell>
          <cell r="J8072" t="str">
            <v>李迎梅</v>
          </cell>
          <cell r="K8072" t="str">
            <v>620422196203218425</v>
          </cell>
        </row>
        <row r="8073">
          <cell r="C8073" t="str">
            <v>620523199108113508</v>
          </cell>
          <cell r="D8073" t="str">
            <v>朱建芳</v>
          </cell>
          <cell r="E8073" t="str">
            <v>山羊堡村委会</v>
          </cell>
          <cell r="F8073" t="str">
            <v>十社</v>
          </cell>
          <cell r="G8073" t="str">
            <v>6230653303100372429</v>
          </cell>
          <cell r="H8073" t="str">
            <v>甘肃山丹农村商业银行股份有限公司</v>
          </cell>
          <cell r="I8073" t="str">
            <v>15952431215</v>
          </cell>
          <cell r="J8073" t="str">
            <v>朱建芳</v>
          </cell>
          <cell r="K8073" t="str">
            <v>620523199108113508</v>
          </cell>
        </row>
        <row r="8074">
          <cell r="C8074" t="str">
            <v>62012319441130891X</v>
          </cell>
          <cell r="D8074" t="str">
            <v>周吉孝</v>
          </cell>
          <cell r="E8074" t="str">
            <v>山羊堡村委会</v>
          </cell>
          <cell r="F8074" t="str">
            <v>七社</v>
          </cell>
          <cell r="G8074" t="str">
            <v>6230653303101733280</v>
          </cell>
          <cell r="H8074" t="str">
            <v>甘肃山丹农村商业银行股份有限公司</v>
          </cell>
          <cell r="I8074" t="str">
            <v>18089462293</v>
          </cell>
          <cell r="J8074" t="str">
            <v>周吉孝</v>
          </cell>
          <cell r="K8074" t="str">
            <v>62012319441130891X</v>
          </cell>
        </row>
        <row r="8075">
          <cell r="C8075" t="str">
            <v>620421195707153126</v>
          </cell>
          <cell r="D8075" t="str">
            <v>卜明霞</v>
          </cell>
          <cell r="E8075" t="str">
            <v>山羊堡村委会</v>
          </cell>
          <cell r="F8075" t="str">
            <v>七社</v>
          </cell>
          <cell r="G8075" t="str">
            <v>6230653303100357222</v>
          </cell>
          <cell r="H8075" t="str">
            <v>甘肃山丹农村商业银行股份有限公司</v>
          </cell>
          <cell r="I8075" t="str">
            <v>13689483486</v>
          </cell>
          <cell r="J8075" t="str">
            <v>卜明霞</v>
          </cell>
          <cell r="K8075" t="str">
            <v>620421195707153126</v>
          </cell>
        </row>
        <row r="8076">
          <cell r="C8076" t="str">
            <v>620123197503218560</v>
          </cell>
          <cell r="D8076" t="str">
            <v>李兴彩</v>
          </cell>
          <cell r="E8076" t="str">
            <v>山羊堡村委会</v>
          </cell>
          <cell r="F8076" t="str">
            <v>七社</v>
          </cell>
          <cell r="G8076" t="str">
            <v>6230653303100362727</v>
          </cell>
          <cell r="H8076" t="str">
            <v>甘肃山丹农村商业银行股份有限公司</v>
          </cell>
          <cell r="I8076" t="str">
            <v>18299188292</v>
          </cell>
          <cell r="J8076" t="str">
            <v>李兴彩</v>
          </cell>
          <cell r="K8076" t="str">
            <v>620123197503218560</v>
          </cell>
        </row>
        <row r="8077">
          <cell r="C8077" t="str">
            <v>622425197403215726</v>
          </cell>
          <cell r="D8077" t="str">
            <v>党红梅</v>
          </cell>
          <cell r="E8077" t="str">
            <v>山羊堡村委会</v>
          </cell>
          <cell r="F8077" t="str">
            <v>七社</v>
          </cell>
          <cell r="G8077" t="str">
            <v>6230653303100358840</v>
          </cell>
          <cell r="H8077" t="str">
            <v>甘肃山丹农村商业银行股份有限公司</v>
          </cell>
          <cell r="I8077" t="str">
            <v>15103919437</v>
          </cell>
          <cell r="J8077" t="str">
            <v>党红梅</v>
          </cell>
          <cell r="K8077" t="str">
            <v>622425197403215726</v>
          </cell>
        </row>
        <row r="8078">
          <cell r="C8078" t="str">
            <v>622428198810180421</v>
          </cell>
          <cell r="D8078" t="str">
            <v>崔海花</v>
          </cell>
          <cell r="E8078" t="str">
            <v>山羊堡村委会</v>
          </cell>
          <cell r="F8078" t="str">
            <v>七社</v>
          </cell>
          <cell r="G8078" t="str">
            <v>6230653303100358766</v>
          </cell>
          <cell r="H8078" t="str">
            <v>甘肃山丹农村商业银行股份有限公司</v>
          </cell>
          <cell r="I8078" t="str">
            <v>15293095504</v>
          </cell>
          <cell r="J8078" t="str">
            <v>崔海花</v>
          </cell>
          <cell r="K8078" t="str">
            <v>622428198810180421</v>
          </cell>
        </row>
        <row r="8079">
          <cell r="C8079" t="str">
            <v>622226195309023011</v>
          </cell>
          <cell r="D8079" t="str">
            <v>曹彪</v>
          </cell>
          <cell r="E8079" t="str">
            <v>山羊堡村委会</v>
          </cell>
          <cell r="F8079" t="str">
            <v>七社</v>
          </cell>
          <cell r="G8079" t="str">
            <v>6230653303100357263</v>
          </cell>
          <cell r="H8079" t="str">
            <v>甘肃山丹农村商业银行股份有限公司</v>
          </cell>
          <cell r="I8079" t="str">
            <v>15309465285</v>
          </cell>
          <cell r="J8079" t="str">
            <v>曹彪</v>
          </cell>
          <cell r="K8079" t="str">
            <v>622226195309023011</v>
          </cell>
        </row>
        <row r="8080">
          <cell r="C8080" t="str">
            <v>62242919970621344X</v>
          </cell>
          <cell r="D8080" t="str">
            <v>纪诗霞</v>
          </cell>
          <cell r="E8080" t="str">
            <v>山羊堡村委会</v>
          </cell>
          <cell r="F8080" t="str">
            <v>七社</v>
          </cell>
          <cell r="G8080" t="str">
            <v>6230653303101481559</v>
          </cell>
          <cell r="H8080" t="str">
            <v>甘肃山丹农村商业银行股份有限公司</v>
          </cell>
          <cell r="I8080" t="str">
            <v>15095494424</v>
          </cell>
          <cell r="J8080" t="str">
            <v>纪诗霞</v>
          </cell>
          <cell r="K8080" t="str">
            <v>62242919970621344X</v>
          </cell>
        </row>
        <row r="8081">
          <cell r="C8081" t="str">
            <v>622226195410043025</v>
          </cell>
          <cell r="D8081" t="str">
            <v>马金花</v>
          </cell>
          <cell r="E8081" t="str">
            <v>山羊堡村委会</v>
          </cell>
          <cell r="F8081" t="str">
            <v>七社</v>
          </cell>
          <cell r="G8081" t="str">
            <v>6230653303100364517</v>
          </cell>
          <cell r="H8081" t="str">
            <v>甘肃山丹农村商业银行股份有限公司</v>
          </cell>
          <cell r="I8081" t="str">
            <v>15293610952</v>
          </cell>
          <cell r="J8081" t="str">
            <v>马金花</v>
          </cell>
          <cell r="K8081" t="str">
            <v>622226195410043025</v>
          </cell>
        </row>
        <row r="8082">
          <cell r="C8082" t="str">
            <v>620421198705262322</v>
          </cell>
          <cell r="D8082" t="str">
            <v>赵富燕</v>
          </cell>
          <cell r="E8082" t="str">
            <v>山羊堡村委会</v>
          </cell>
          <cell r="F8082" t="str">
            <v>七社</v>
          </cell>
          <cell r="G8082" t="str">
            <v>6230653303101672579</v>
          </cell>
          <cell r="H8082" t="str">
            <v>甘肃山丹农村商业银行股份有限公司</v>
          </cell>
          <cell r="I8082" t="str">
            <v>18119445238</v>
          </cell>
          <cell r="J8082" t="str">
            <v>赵富燕</v>
          </cell>
          <cell r="K8082" t="str">
            <v>620421198705262322</v>
          </cell>
        </row>
        <row r="8083">
          <cell r="C8083" t="str">
            <v>622425199210205758</v>
          </cell>
          <cell r="D8083" t="str">
            <v>王宝军</v>
          </cell>
          <cell r="E8083" t="str">
            <v>山羊堡村委会</v>
          </cell>
          <cell r="F8083" t="str">
            <v>十社</v>
          </cell>
          <cell r="G8083" t="str">
            <v>6230653303100366710</v>
          </cell>
          <cell r="H8083" t="str">
            <v>甘肃山丹农村商业银行股份有限公司</v>
          </cell>
          <cell r="I8083" t="str">
            <v>15348992280</v>
          </cell>
          <cell r="J8083" t="str">
            <v>王宝军</v>
          </cell>
          <cell r="K8083" t="str">
            <v>622425199210205758</v>
          </cell>
        </row>
        <row r="8084">
          <cell r="C8084" t="str">
            <v>622226198809141018</v>
          </cell>
          <cell r="D8084" t="str">
            <v>马磊</v>
          </cell>
          <cell r="E8084" t="str">
            <v>山羊堡村委会</v>
          </cell>
          <cell r="F8084" t="str">
            <v>十社</v>
          </cell>
          <cell r="G8084" t="str">
            <v>6230653303100364574</v>
          </cell>
          <cell r="H8084" t="str">
            <v>甘肃山丹农村商业银行股份有限公司</v>
          </cell>
          <cell r="I8084" t="str">
            <v>13369362352</v>
          </cell>
          <cell r="J8084" t="str">
            <v>马磊</v>
          </cell>
          <cell r="K8084" t="str">
            <v>622226198809141018</v>
          </cell>
        </row>
        <row r="8085">
          <cell r="C8085" t="str">
            <v>620524199911131082</v>
          </cell>
          <cell r="D8085" t="str">
            <v>谢永芳</v>
          </cell>
          <cell r="E8085" t="str">
            <v>山羊堡村委会</v>
          </cell>
          <cell r="F8085" t="str">
            <v>十社</v>
          </cell>
          <cell r="G8085" t="str">
            <v>6230653303101274368</v>
          </cell>
          <cell r="H8085" t="str">
            <v>甘肃山丹农村商业银行股份有限公司</v>
          </cell>
          <cell r="I8085" t="str">
            <v>09362325205</v>
          </cell>
          <cell r="J8085" t="str">
            <v>谢永芳</v>
          </cell>
          <cell r="K8085" t="str">
            <v>620524199911131082</v>
          </cell>
        </row>
        <row r="8086">
          <cell r="C8086" t="str">
            <v>620725201208261026</v>
          </cell>
          <cell r="D8086" t="str">
            <v>谢雅婷</v>
          </cell>
          <cell r="E8086" t="str">
            <v>山羊堡村委会</v>
          </cell>
          <cell r="F8086" t="str">
            <v>十社</v>
          </cell>
          <cell r="G8086" t="str">
            <v>6230653303101274343</v>
          </cell>
          <cell r="H8086" t="str">
            <v>甘肃山丹农村商业银行股份有限公司</v>
          </cell>
          <cell r="I8086" t="str">
            <v>15393622095</v>
          </cell>
          <cell r="J8086" t="str">
            <v>谢雅婷</v>
          </cell>
          <cell r="K8086" t="str">
            <v>620725201208261026</v>
          </cell>
        </row>
        <row r="8087">
          <cell r="C8087" t="str">
            <v>620403199707272024</v>
          </cell>
          <cell r="D8087" t="str">
            <v>何矿丽</v>
          </cell>
          <cell r="E8087" t="str">
            <v>山羊堡村委会</v>
          </cell>
          <cell r="F8087" t="str">
            <v>十社</v>
          </cell>
          <cell r="G8087" t="str">
            <v>6230653303101262058</v>
          </cell>
          <cell r="H8087" t="str">
            <v>甘肃山丹农村商业银行股份有限公司</v>
          </cell>
          <cell r="I8087" t="str">
            <v>17793625838</v>
          </cell>
          <cell r="J8087" t="str">
            <v>何矿丽</v>
          </cell>
          <cell r="K8087" t="str">
            <v>620403199707272024</v>
          </cell>
        </row>
        <row r="8088">
          <cell r="C8088" t="str">
            <v>620725201401121017</v>
          </cell>
          <cell r="D8088" t="str">
            <v>谢锦程</v>
          </cell>
          <cell r="E8088" t="str">
            <v>山羊堡村委会</v>
          </cell>
          <cell r="F8088" t="str">
            <v>十社</v>
          </cell>
          <cell r="G8088" t="str">
            <v>6230653303101274301</v>
          </cell>
          <cell r="H8088" t="str">
            <v>甘肃山丹农村商业银行股份有限公司</v>
          </cell>
          <cell r="I8088" t="str">
            <v>15393622095</v>
          </cell>
          <cell r="J8088" t="str">
            <v>谢锦程</v>
          </cell>
          <cell r="K8088" t="str">
            <v>620725201401121017</v>
          </cell>
        </row>
        <row r="8089">
          <cell r="C8089" t="str">
            <v>620524199705101077</v>
          </cell>
          <cell r="D8089" t="str">
            <v>谢永强</v>
          </cell>
          <cell r="E8089" t="str">
            <v>山羊堡村委会</v>
          </cell>
          <cell r="F8089" t="str">
            <v>十社</v>
          </cell>
          <cell r="G8089" t="str">
            <v>6230653303101274384</v>
          </cell>
          <cell r="H8089" t="str">
            <v>甘肃山丹农村商业银行股份有限公司</v>
          </cell>
          <cell r="I8089" t="str">
            <v>09362325206</v>
          </cell>
          <cell r="J8089" t="str">
            <v>谢永强</v>
          </cell>
          <cell r="K8089" t="str">
            <v>620524199705101077</v>
          </cell>
        </row>
        <row r="8090">
          <cell r="C8090" t="str">
            <v>620421198803082317</v>
          </cell>
          <cell r="D8090" t="str">
            <v>党玉磊</v>
          </cell>
          <cell r="E8090" t="str">
            <v>山羊堡村委会</v>
          </cell>
          <cell r="F8090" t="str">
            <v>十社</v>
          </cell>
          <cell r="G8090" t="str">
            <v>6230653303100358907</v>
          </cell>
          <cell r="H8090" t="str">
            <v>甘肃山丹农村商业银行股份有限公司</v>
          </cell>
          <cell r="I8090" t="str">
            <v>18139982274</v>
          </cell>
          <cell r="J8090" t="str">
            <v>党玉磊</v>
          </cell>
          <cell r="K8090" t="str">
            <v>620421198803082317</v>
          </cell>
        </row>
        <row r="8091">
          <cell r="C8091" t="str">
            <v>620421198704042811</v>
          </cell>
          <cell r="D8091" t="str">
            <v>党玉淼</v>
          </cell>
          <cell r="E8091" t="str">
            <v>山羊堡村委会</v>
          </cell>
          <cell r="F8091" t="str">
            <v>十社</v>
          </cell>
          <cell r="G8091" t="str">
            <v>6230653303100358923</v>
          </cell>
          <cell r="H8091" t="str">
            <v>甘肃山丹农村商业银行股份有限公司</v>
          </cell>
          <cell r="I8091" t="str">
            <v>15293619934</v>
          </cell>
          <cell r="J8091" t="str">
            <v>党玉淼</v>
          </cell>
          <cell r="K8091" t="str">
            <v>620421198704042811</v>
          </cell>
        </row>
        <row r="8092">
          <cell r="C8092" t="str">
            <v>620725201906011024</v>
          </cell>
          <cell r="D8092" t="str">
            <v>田欣</v>
          </cell>
          <cell r="E8092" t="str">
            <v>山羊堡村委会</v>
          </cell>
          <cell r="F8092" t="str">
            <v>七社</v>
          </cell>
          <cell r="G8092" t="str">
            <v>6230653303101622459</v>
          </cell>
          <cell r="H8092" t="str">
            <v>甘肃山丹农村商业银行股份有限公司</v>
          </cell>
          <cell r="I8092" t="str">
            <v>18993601907</v>
          </cell>
          <cell r="J8092" t="str">
            <v>田欣</v>
          </cell>
          <cell r="K8092" t="str">
            <v>620725201906011024</v>
          </cell>
        </row>
        <row r="8093">
          <cell r="C8093" t="str">
            <v>620725201705211011</v>
          </cell>
          <cell r="D8093" t="str">
            <v>马士博</v>
          </cell>
          <cell r="E8093" t="str">
            <v>山羊堡村委会</v>
          </cell>
          <cell r="F8093" t="str">
            <v>七社</v>
          </cell>
          <cell r="G8093" t="str">
            <v>6230653303101611437</v>
          </cell>
          <cell r="H8093" t="str">
            <v>甘肃山丹农村商业银行股份有限公司</v>
          </cell>
          <cell r="I8093" t="str">
            <v>15109364981</v>
          </cell>
          <cell r="J8093" t="str">
            <v>马士博</v>
          </cell>
          <cell r="K8093" t="str">
            <v>620725201705211011</v>
          </cell>
        </row>
        <row r="8094">
          <cell r="C8094" t="str">
            <v>620725200610111013</v>
          </cell>
          <cell r="D8094" t="str">
            <v>王富前</v>
          </cell>
          <cell r="E8094" t="str">
            <v>山羊堡村委会</v>
          </cell>
          <cell r="F8094" t="str">
            <v>七社</v>
          </cell>
          <cell r="G8094" t="str">
            <v>6230653303101271786</v>
          </cell>
          <cell r="H8094" t="str">
            <v>甘肃山丹农村商业银行股份有限公司</v>
          </cell>
          <cell r="I8094" t="str">
            <v>17793676098</v>
          </cell>
          <cell r="J8094" t="str">
            <v>王富前</v>
          </cell>
          <cell r="K8094" t="str">
            <v>620725200610111013</v>
          </cell>
        </row>
        <row r="8095">
          <cell r="C8095" t="str">
            <v>622301196908154489</v>
          </cell>
          <cell r="D8095" t="str">
            <v>姜忠花</v>
          </cell>
          <cell r="E8095" t="str">
            <v>山羊堡村委会</v>
          </cell>
          <cell r="F8095" t="str">
            <v>七社</v>
          </cell>
          <cell r="G8095" t="str">
            <v>6230653303101013592</v>
          </cell>
          <cell r="H8095" t="str">
            <v>甘肃山丹农村商业银行股份有限公司</v>
          </cell>
          <cell r="I8095" t="str">
            <v>15393639075</v>
          </cell>
          <cell r="J8095" t="str">
            <v>姜忠花</v>
          </cell>
          <cell r="K8095" t="str">
            <v>622301196908154489</v>
          </cell>
        </row>
        <row r="8096">
          <cell r="C8096" t="str">
            <v>620522196911220927</v>
          </cell>
          <cell r="D8096" t="str">
            <v>崔淑巧</v>
          </cell>
          <cell r="E8096" t="str">
            <v>山羊堡村委会</v>
          </cell>
          <cell r="F8096" t="str">
            <v>七社</v>
          </cell>
          <cell r="G8096" t="str">
            <v>6230653303101013550</v>
          </cell>
          <cell r="H8096" t="str">
            <v>甘肃山丹农村商业银行股份有限公司</v>
          </cell>
          <cell r="I8096" t="str">
            <v>15393625317</v>
          </cell>
          <cell r="J8096" t="str">
            <v>崔淑巧</v>
          </cell>
          <cell r="K8096" t="str">
            <v>620522196911220927</v>
          </cell>
        </row>
        <row r="8097">
          <cell r="C8097" t="str">
            <v>620123199405068916</v>
          </cell>
          <cell r="D8097" t="str">
            <v>周得斌</v>
          </cell>
          <cell r="E8097" t="str">
            <v>山羊堡村委会</v>
          </cell>
          <cell r="F8097" t="str">
            <v>七社</v>
          </cell>
          <cell r="G8097" t="str">
            <v>6230653303101277171</v>
          </cell>
          <cell r="H8097" t="str">
            <v>甘肃山丹农村商业银行股份有限公司</v>
          </cell>
          <cell r="I8097" t="str">
            <v>13919945019</v>
          </cell>
          <cell r="J8097" t="str">
            <v>周得斌</v>
          </cell>
          <cell r="K8097" t="str">
            <v>620123199405068916</v>
          </cell>
        </row>
        <row r="8098">
          <cell r="C8098" t="str">
            <v>620725201812201011</v>
          </cell>
          <cell r="D8098" t="str">
            <v>李荣</v>
          </cell>
          <cell r="E8098" t="str">
            <v>山羊堡村委会</v>
          </cell>
          <cell r="F8098" t="str">
            <v>七社</v>
          </cell>
          <cell r="G8098" t="str">
            <v>6230653303101549181</v>
          </cell>
          <cell r="H8098" t="str">
            <v>甘肃山丹农村商业银行股份有限公司</v>
          </cell>
          <cell r="I8098" t="str">
            <v>15393612952</v>
          </cell>
          <cell r="J8098" t="str">
            <v>李荣</v>
          </cell>
          <cell r="K8098" t="str">
            <v>620725201812201011</v>
          </cell>
        </row>
        <row r="8099">
          <cell r="C8099" t="str">
            <v>620123199401028925</v>
          </cell>
          <cell r="D8099" t="str">
            <v>魏立花</v>
          </cell>
          <cell r="E8099" t="str">
            <v>山羊堡村委会</v>
          </cell>
          <cell r="F8099" t="str">
            <v>七社</v>
          </cell>
          <cell r="G8099" t="str">
            <v>6230653303101273956</v>
          </cell>
          <cell r="H8099" t="str">
            <v>甘肃山丹农村商业银行股份有限公司</v>
          </cell>
          <cell r="I8099" t="str">
            <v>15509913069</v>
          </cell>
          <cell r="J8099" t="str">
            <v>魏立花</v>
          </cell>
          <cell r="K8099" t="str">
            <v>620123199401028925</v>
          </cell>
        </row>
        <row r="8100">
          <cell r="C8100" t="str">
            <v>34220119700403366X</v>
          </cell>
          <cell r="D8100" t="str">
            <v>张宏</v>
          </cell>
          <cell r="E8100" t="str">
            <v>山羊堡村委会</v>
          </cell>
          <cell r="F8100" t="str">
            <v>九社</v>
          </cell>
          <cell r="G8100" t="str">
            <v>6230653303100370290</v>
          </cell>
          <cell r="H8100" t="str">
            <v>甘肃山丹农村商业银行股份有限公司</v>
          </cell>
          <cell r="I8100" t="str">
            <v>15025881542</v>
          </cell>
          <cell r="J8100" t="str">
            <v>张宏</v>
          </cell>
          <cell r="K8100" t="str">
            <v>34220119700403366X</v>
          </cell>
        </row>
        <row r="8101">
          <cell r="C8101" t="str">
            <v>62222619881011341X</v>
          </cell>
          <cell r="D8101" t="str">
            <v>曹志斌</v>
          </cell>
          <cell r="E8101" t="str">
            <v>山羊堡村委会</v>
          </cell>
          <cell r="F8101" t="str">
            <v>九社</v>
          </cell>
          <cell r="G8101" t="str">
            <v>6230653303100357842</v>
          </cell>
          <cell r="H8101" t="str">
            <v>甘肃山丹农村商业银行股份有限公司</v>
          </cell>
          <cell r="I8101" t="str">
            <v>18809368868</v>
          </cell>
          <cell r="J8101" t="str">
            <v>曹志斌</v>
          </cell>
          <cell r="K8101" t="str">
            <v>62222619881011341X</v>
          </cell>
        </row>
        <row r="8102">
          <cell r="C8102" t="str">
            <v>620524194610041064</v>
          </cell>
          <cell r="D8102" t="str">
            <v>成召彦</v>
          </cell>
          <cell r="E8102" t="str">
            <v>山羊堡村委会</v>
          </cell>
          <cell r="F8102" t="str">
            <v>九社</v>
          </cell>
          <cell r="G8102" t="str">
            <v>6230653303101716947</v>
          </cell>
          <cell r="H8102" t="str">
            <v>甘肃山丹农村商业银行股份有限公司</v>
          </cell>
          <cell r="I8102" t="str">
            <v>15509362155</v>
          </cell>
          <cell r="J8102" t="str">
            <v>成召彦</v>
          </cell>
          <cell r="K8102" t="str">
            <v>620524194610041064</v>
          </cell>
        </row>
        <row r="8103">
          <cell r="C8103" t="str">
            <v>620725201211021023</v>
          </cell>
          <cell r="D8103" t="str">
            <v>尉心语</v>
          </cell>
          <cell r="E8103" t="str">
            <v>山羊堡村委会</v>
          </cell>
          <cell r="F8103" t="str">
            <v>九社</v>
          </cell>
          <cell r="G8103" t="str">
            <v>6230653303101514300</v>
          </cell>
          <cell r="H8103" t="str">
            <v>甘肃山丹农村商业银行股份有限公司</v>
          </cell>
          <cell r="I8103" t="str">
            <v>18299110969</v>
          </cell>
          <cell r="J8103" t="str">
            <v>尉心语</v>
          </cell>
          <cell r="K8103" t="str">
            <v>620725201211021023</v>
          </cell>
        </row>
        <row r="8104">
          <cell r="C8104" t="str">
            <v>622226198709123410</v>
          </cell>
          <cell r="D8104" t="str">
            <v>曹之军</v>
          </cell>
          <cell r="E8104" t="str">
            <v>山羊堡村委会</v>
          </cell>
          <cell r="F8104" t="str">
            <v>九社</v>
          </cell>
          <cell r="G8104" t="str">
            <v>6230653303101534654</v>
          </cell>
          <cell r="H8104" t="str">
            <v>甘肃山丹农村商业银行股份有限公司</v>
          </cell>
          <cell r="I8104" t="str">
            <v>15009364693</v>
          </cell>
          <cell r="J8104" t="str">
            <v>曹之军</v>
          </cell>
          <cell r="K8104" t="str">
            <v>622226198709123410</v>
          </cell>
        </row>
        <row r="8105">
          <cell r="C8105" t="str">
            <v>622428198204254419</v>
          </cell>
          <cell r="D8105" t="str">
            <v>邢响平</v>
          </cell>
          <cell r="E8105" t="str">
            <v>山羊堡村委会</v>
          </cell>
          <cell r="F8105" t="str">
            <v>九社</v>
          </cell>
          <cell r="G8105" t="str">
            <v>6230653303101274418</v>
          </cell>
          <cell r="H8105" t="str">
            <v>甘肃山丹农村商业银行股份有限公司</v>
          </cell>
          <cell r="I8105" t="str">
            <v>17599922569</v>
          </cell>
          <cell r="J8105" t="str">
            <v>邢响平</v>
          </cell>
          <cell r="K8105" t="str">
            <v>622428198204254419</v>
          </cell>
        </row>
        <row r="8106">
          <cell r="C8106" t="str">
            <v>622226200103091012</v>
          </cell>
          <cell r="D8106" t="str">
            <v>何增辉</v>
          </cell>
          <cell r="E8106" t="str">
            <v>山羊堡村委会</v>
          </cell>
          <cell r="F8106" t="str">
            <v>十社</v>
          </cell>
          <cell r="G8106" t="str">
            <v>6230653303101262264</v>
          </cell>
          <cell r="H8106" t="str">
            <v>甘肃山丹农村商业银行股份有限公司</v>
          </cell>
          <cell r="I8106" t="str">
            <v>18893605070</v>
          </cell>
          <cell r="J8106" t="str">
            <v>何增辉</v>
          </cell>
          <cell r="K8106" t="str">
            <v>622226200103091012</v>
          </cell>
        </row>
        <row r="8107">
          <cell r="C8107" t="str">
            <v>620725200811161025</v>
          </cell>
          <cell r="D8107" t="str">
            <v>谢孟妍</v>
          </cell>
          <cell r="E8107" t="str">
            <v>山羊堡村委会</v>
          </cell>
          <cell r="F8107" t="str">
            <v>十社</v>
          </cell>
          <cell r="G8107" t="str">
            <v>6230653303101274327</v>
          </cell>
          <cell r="H8107" t="str">
            <v>甘肃山丹农村商业银行股份有限公司</v>
          </cell>
          <cell r="I8107" t="str">
            <v>15393622095</v>
          </cell>
          <cell r="J8107" t="str">
            <v>谢孟妍</v>
          </cell>
          <cell r="K8107" t="str">
            <v>620725200811161025</v>
          </cell>
        </row>
        <row r="8108">
          <cell r="C8108" t="str">
            <v>620725200309271026</v>
          </cell>
          <cell r="D8108" t="str">
            <v>何艳茹</v>
          </cell>
          <cell r="E8108" t="str">
            <v>山羊堡村委会</v>
          </cell>
          <cell r="F8108" t="str">
            <v>十社</v>
          </cell>
          <cell r="G8108" t="str">
            <v>6230653303101262256</v>
          </cell>
          <cell r="H8108" t="str">
            <v>甘肃山丹农村商业银行股份有限公司</v>
          </cell>
          <cell r="I8108" t="str">
            <v>15379760713</v>
          </cell>
          <cell r="J8108" t="str">
            <v>何艳茹</v>
          </cell>
          <cell r="K8108" t="str">
            <v>620725200309271026</v>
          </cell>
        </row>
        <row r="8109">
          <cell r="C8109" t="str">
            <v>62012320041126891X</v>
          </cell>
          <cell r="D8109" t="str">
            <v>周得银</v>
          </cell>
          <cell r="E8109" t="str">
            <v>山羊堡村委会</v>
          </cell>
          <cell r="F8109" t="str">
            <v>十社</v>
          </cell>
          <cell r="G8109" t="str">
            <v>6230653303101277254</v>
          </cell>
          <cell r="H8109" t="str">
            <v>甘肃山丹农村商业银行股份有限公司</v>
          </cell>
          <cell r="I8109" t="str">
            <v>18909360642</v>
          </cell>
          <cell r="J8109" t="str">
            <v>周得银</v>
          </cell>
          <cell r="K8109" t="str">
            <v>62012320041126891X</v>
          </cell>
        </row>
        <row r="8110">
          <cell r="C8110" t="str">
            <v>620523197307073490</v>
          </cell>
          <cell r="D8110" t="str">
            <v>姜福代</v>
          </cell>
          <cell r="E8110" t="str">
            <v>山羊堡村委会</v>
          </cell>
          <cell r="F8110" t="str">
            <v>十社</v>
          </cell>
          <cell r="G8110" t="str">
            <v>6230653303101264260</v>
          </cell>
          <cell r="H8110" t="str">
            <v>甘肃山丹农村商业银行股份有限公司</v>
          </cell>
          <cell r="I8110" t="str">
            <v>15193606651</v>
          </cell>
          <cell r="J8110" t="str">
            <v>姜福代</v>
          </cell>
          <cell r="K8110" t="str">
            <v>620523197307073490</v>
          </cell>
        </row>
        <row r="8111">
          <cell r="C8111" t="str">
            <v>622226199510043928</v>
          </cell>
          <cell r="D8111" t="str">
            <v>周芳美</v>
          </cell>
          <cell r="E8111" t="str">
            <v>山羊堡村委会</v>
          </cell>
          <cell r="F8111" t="str">
            <v>十社</v>
          </cell>
          <cell r="G8111" t="str">
            <v>6230653303101277288</v>
          </cell>
          <cell r="H8111" t="str">
            <v>甘肃山丹农村商业银行股份有限公司</v>
          </cell>
          <cell r="I8111" t="str">
            <v>15193463591</v>
          </cell>
          <cell r="J8111" t="str">
            <v>周芳美</v>
          </cell>
          <cell r="K8111" t="str">
            <v>622226199510043928</v>
          </cell>
        </row>
        <row r="8112">
          <cell r="C8112" t="str">
            <v>620523200108093493</v>
          </cell>
          <cell r="D8112" t="str">
            <v>姜小红</v>
          </cell>
          <cell r="E8112" t="str">
            <v>山羊堡村委会</v>
          </cell>
          <cell r="F8112" t="str">
            <v>十社</v>
          </cell>
          <cell r="G8112" t="str">
            <v>6230653303101264302</v>
          </cell>
          <cell r="H8112" t="str">
            <v>甘肃山丹农村商业银行股份有限公司</v>
          </cell>
          <cell r="I8112" t="str">
            <v>18893690594</v>
          </cell>
          <cell r="J8112" t="str">
            <v>姜小红</v>
          </cell>
          <cell r="K8112" t="str">
            <v>620523200108093493</v>
          </cell>
        </row>
        <row r="8113">
          <cell r="C8113" t="str">
            <v>622226194206173047</v>
          </cell>
          <cell r="D8113" t="str">
            <v>王玉英</v>
          </cell>
          <cell r="E8113" t="str">
            <v>山羊堡村委会</v>
          </cell>
          <cell r="F8113" t="str">
            <v>九社</v>
          </cell>
          <cell r="G8113" t="str">
            <v>6230653303100368351</v>
          </cell>
          <cell r="H8113" t="str">
            <v>甘肃山丹农村商业银行股份有限公司</v>
          </cell>
          <cell r="I8113" t="str">
            <v>13509362509</v>
          </cell>
          <cell r="J8113" t="str">
            <v>王玉英</v>
          </cell>
          <cell r="K8113" t="str">
            <v>622226194206173047</v>
          </cell>
        </row>
        <row r="8114">
          <cell r="C8114" t="str">
            <v>620725201308071027</v>
          </cell>
          <cell r="D8114" t="str">
            <v>高梅芳</v>
          </cell>
          <cell r="E8114" t="str">
            <v>山羊堡村委会</v>
          </cell>
          <cell r="F8114" t="str">
            <v>七社</v>
          </cell>
          <cell r="G8114" t="str">
            <v>6230653303101261969</v>
          </cell>
          <cell r="H8114" t="str">
            <v>甘肃山丹农村商业银行股份有限公司</v>
          </cell>
          <cell r="I8114" t="str">
            <v>18193687709</v>
          </cell>
          <cell r="J8114" t="str">
            <v>高梅芳</v>
          </cell>
          <cell r="K8114" t="str">
            <v>620725201308071027</v>
          </cell>
        </row>
        <row r="8115">
          <cell r="C8115" t="str">
            <v>620725201608031019</v>
          </cell>
          <cell r="D8115" t="str">
            <v>刘泽宇</v>
          </cell>
          <cell r="E8115" t="str">
            <v>山羊堡村委会</v>
          </cell>
          <cell r="F8115" t="str">
            <v>七社</v>
          </cell>
          <cell r="G8115" t="str">
            <v>6230653303101269343</v>
          </cell>
          <cell r="H8115" t="str">
            <v>甘肃山丹农村商业银行股份有限公司</v>
          </cell>
          <cell r="I8115" t="str">
            <v>18793694486</v>
          </cell>
          <cell r="J8115" t="str">
            <v>刘泽宇</v>
          </cell>
          <cell r="K8115" t="str">
            <v>620725201608031019</v>
          </cell>
        </row>
        <row r="8116">
          <cell r="C8116" t="str">
            <v>620123200101088526</v>
          </cell>
          <cell r="D8116" t="str">
            <v>展艳萍</v>
          </cell>
          <cell r="E8116" t="str">
            <v>山羊堡村委会</v>
          </cell>
          <cell r="F8116" t="str">
            <v>七社</v>
          </cell>
          <cell r="G8116" t="str">
            <v>6230653303101275670</v>
          </cell>
          <cell r="H8116" t="str">
            <v>甘肃山丹农村商业银行股份有限公司</v>
          </cell>
          <cell r="I8116" t="str">
            <v>13520271706</v>
          </cell>
          <cell r="J8116" t="str">
            <v>展艳萍</v>
          </cell>
          <cell r="K8116" t="str">
            <v>620123200101088526</v>
          </cell>
        </row>
        <row r="8117">
          <cell r="C8117" t="str">
            <v>620123195303038515</v>
          </cell>
          <cell r="D8117" t="str">
            <v>李生武</v>
          </cell>
          <cell r="E8117" t="str">
            <v>山羊堡村委会</v>
          </cell>
          <cell r="F8117" t="str">
            <v>十社</v>
          </cell>
          <cell r="G8117" t="str">
            <v>6230653303100362263</v>
          </cell>
          <cell r="H8117" t="str">
            <v>甘肃山丹农村商业银行股份有限公司</v>
          </cell>
          <cell r="I8117" t="str">
            <v>15379736721</v>
          </cell>
          <cell r="J8117" t="str">
            <v>李生武</v>
          </cell>
          <cell r="K8117" t="str">
            <v>620123195303038515</v>
          </cell>
        </row>
        <row r="8118">
          <cell r="C8118" t="str">
            <v>620123195110068929</v>
          </cell>
          <cell r="D8118" t="str">
            <v>魏其香</v>
          </cell>
          <cell r="E8118" t="str">
            <v>山羊堡村委会</v>
          </cell>
          <cell r="F8118" t="str">
            <v>十社</v>
          </cell>
          <cell r="G8118" t="str">
            <v>6230653303100368971</v>
          </cell>
          <cell r="H8118" t="str">
            <v>甘肃山丹农村商业银行股份有限公司</v>
          </cell>
          <cell r="I8118" t="str">
            <v>18509367061</v>
          </cell>
          <cell r="J8118" t="str">
            <v>魏其香</v>
          </cell>
          <cell r="K8118" t="str">
            <v>620123195110068929</v>
          </cell>
        </row>
        <row r="8119">
          <cell r="C8119" t="str">
            <v>620524197112081083</v>
          </cell>
          <cell r="D8119" t="str">
            <v>王调爱</v>
          </cell>
          <cell r="E8119" t="str">
            <v>山羊堡村委会</v>
          </cell>
          <cell r="F8119" t="str">
            <v>十社</v>
          </cell>
          <cell r="G8119" t="str">
            <v>6230653303100366876</v>
          </cell>
          <cell r="H8119" t="str">
            <v>甘肃山丹农村商业银行股份有限公司</v>
          </cell>
          <cell r="I8119" t="str">
            <v>15379737037</v>
          </cell>
          <cell r="J8119" t="str">
            <v>王调爱</v>
          </cell>
          <cell r="K8119" t="str">
            <v>620524197112081083</v>
          </cell>
        </row>
        <row r="8120">
          <cell r="C8120" t="str">
            <v>622226199812183918</v>
          </cell>
          <cell r="D8120" t="str">
            <v>周宏</v>
          </cell>
          <cell r="E8120" t="str">
            <v>山羊堡村委会</v>
          </cell>
          <cell r="F8120" t="str">
            <v>十社</v>
          </cell>
          <cell r="G8120" t="str">
            <v>6230653303101277304</v>
          </cell>
          <cell r="H8120" t="str">
            <v>甘肃山丹农村商业银行股份有限公司</v>
          </cell>
          <cell r="I8120" t="str">
            <v>15393626065</v>
          </cell>
          <cell r="J8120" t="str">
            <v>周宏</v>
          </cell>
          <cell r="K8120" t="str">
            <v>622226199812183918</v>
          </cell>
        </row>
        <row r="8121">
          <cell r="C8121" t="str">
            <v>620523200103223498</v>
          </cell>
          <cell r="D8121" t="str">
            <v>董乐刚</v>
          </cell>
          <cell r="E8121" t="str">
            <v>山羊堡村委会</v>
          </cell>
          <cell r="F8121" t="str">
            <v>十社</v>
          </cell>
          <cell r="G8121" t="str">
            <v>6230653303101261852</v>
          </cell>
          <cell r="H8121" t="str">
            <v>甘肃山丹农村商业银行股份有限公司</v>
          </cell>
          <cell r="I8121" t="str">
            <v>15593616216</v>
          </cell>
          <cell r="J8121" t="str">
            <v>董乐刚</v>
          </cell>
          <cell r="K8121" t="str">
            <v>620523200103223498</v>
          </cell>
        </row>
        <row r="8122">
          <cell r="C8122" t="str">
            <v>620123198001198525</v>
          </cell>
          <cell r="D8122" t="str">
            <v>李彩秀</v>
          </cell>
          <cell r="E8122" t="str">
            <v>山羊堡村委会</v>
          </cell>
          <cell r="F8122" t="str">
            <v>七社</v>
          </cell>
          <cell r="G8122" t="str">
            <v>6230653303100361471</v>
          </cell>
          <cell r="H8122" t="str">
            <v>甘肃山丹农村商业银行股份有限公司</v>
          </cell>
          <cell r="I8122" t="str">
            <v>18189621043</v>
          </cell>
          <cell r="J8122" t="str">
            <v>李彩秀</v>
          </cell>
          <cell r="K8122" t="str">
            <v>620123198001198525</v>
          </cell>
        </row>
        <row r="8123">
          <cell r="C8123" t="str">
            <v>620421199210173111</v>
          </cell>
          <cell r="D8123" t="str">
            <v>杨鹏</v>
          </cell>
          <cell r="E8123" t="str">
            <v>山羊堡村委会</v>
          </cell>
          <cell r="F8123" t="str">
            <v>七社</v>
          </cell>
          <cell r="G8123" t="str">
            <v>6230653303100369565</v>
          </cell>
          <cell r="H8123" t="str">
            <v>甘肃山丹农村商业银行股份有限公司</v>
          </cell>
          <cell r="I8123" t="str">
            <v>13893312617</v>
          </cell>
          <cell r="J8123" t="str">
            <v>杨鹏</v>
          </cell>
          <cell r="K8123" t="str">
            <v>620421199210173111</v>
          </cell>
        </row>
        <row r="8124">
          <cell r="C8124" t="str">
            <v>620725201611101014</v>
          </cell>
          <cell r="D8124" t="str">
            <v>曹曦荣</v>
          </cell>
          <cell r="E8124" t="str">
            <v>山羊堡村委会</v>
          </cell>
          <cell r="F8124" t="str">
            <v>七社</v>
          </cell>
          <cell r="G8124" t="str">
            <v>6230653303101259021</v>
          </cell>
          <cell r="H8124" t="str">
            <v>甘肃山丹农村商业银行股份有限公司</v>
          </cell>
          <cell r="I8124" t="str">
            <v>18089461634</v>
          </cell>
          <cell r="J8124" t="str">
            <v>曹曦荣</v>
          </cell>
          <cell r="K8124" t="str">
            <v>620725201611101014</v>
          </cell>
        </row>
        <row r="8125">
          <cell r="C8125" t="str">
            <v>620725200812211020</v>
          </cell>
          <cell r="D8125" t="str">
            <v>王富萍</v>
          </cell>
          <cell r="E8125" t="str">
            <v>山羊堡村委会</v>
          </cell>
          <cell r="F8125" t="str">
            <v>七社</v>
          </cell>
          <cell r="G8125" t="str">
            <v>6230653303101271760</v>
          </cell>
          <cell r="H8125" t="str">
            <v>甘肃山丹农村商业银行股份有限公司</v>
          </cell>
          <cell r="I8125" t="str">
            <v>15379714823</v>
          </cell>
          <cell r="J8125" t="str">
            <v>王富萍</v>
          </cell>
          <cell r="K8125" t="str">
            <v>620725200812211020</v>
          </cell>
        </row>
        <row r="8126">
          <cell r="C8126" t="str">
            <v>620123196802248968</v>
          </cell>
          <cell r="D8126" t="str">
            <v>金月芳</v>
          </cell>
          <cell r="E8126" t="str">
            <v>山羊堡村委会</v>
          </cell>
          <cell r="F8126" t="str">
            <v>七社</v>
          </cell>
          <cell r="G8126" t="str">
            <v>6230653303100360853</v>
          </cell>
          <cell r="H8126" t="str">
            <v>甘肃山丹农村商业银行股份有限公司</v>
          </cell>
          <cell r="I8126" t="str">
            <v>18293625576</v>
          </cell>
          <cell r="J8126" t="str">
            <v>金月芳</v>
          </cell>
          <cell r="K8126" t="str">
            <v>620123196802248968</v>
          </cell>
        </row>
        <row r="8127">
          <cell r="C8127" t="str">
            <v>62012319701026872X</v>
          </cell>
          <cell r="D8127" t="str">
            <v>白忠梅</v>
          </cell>
          <cell r="E8127" t="str">
            <v>山羊堡村委会</v>
          </cell>
          <cell r="F8127" t="str">
            <v>七社</v>
          </cell>
          <cell r="G8127" t="str">
            <v>6230653303100357099</v>
          </cell>
          <cell r="H8127" t="str">
            <v>甘肃山丹农村商业银行股份有限公司</v>
          </cell>
          <cell r="I8127" t="str">
            <v>15352497928</v>
          </cell>
          <cell r="J8127" t="str">
            <v>白忠梅</v>
          </cell>
          <cell r="K8127" t="str">
            <v>62012319701026872X</v>
          </cell>
        </row>
        <row r="8128">
          <cell r="C8128" t="str">
            <v>62012319520706852X</v>
          </cell>
          <cell r="D8128" t="str">
            <v>周存秀</v>
          </cell>
          <cell r="E8128" t="str">
            <v>山羊堡村委会</v>
          </cell>
          <cell r="F8128" t="str">
            <v>七社</v>
          </cell>
          <cell r="G8128" t="str">
            <v>6230653303101277056</v>
          </cell>
          <cell r="H8128" t="str">
            <v>甘肃山丹农村商业银行股份有限公司</v>
          </cell>
          <cell r="I8128" t="str">
            <v>15379772369</v>
          </cell>
          <cell r="J8128" t="str">
            <v>周存秀</v>
          </cell>
          <cell r="K8128" t="str">
            <v>62012319520706852X</v>
          </cell>
        </row>
        <row r="8129">
          <cell r="C8129" t="str">
            <v>620123197108178925</v>
          </cell>
          <cell r="D8129" t="str">
            <v>李彩虹</v>
          </cell>
          <cell r="E8129" t="str">
            <v>山羊堡村委会</v>
          </cell>
          <cell r="F8129" t="str">
            <v>七社</v>
          </cell>
          <cell r="G8129" t="str">
            <v>6230653303100361232</v>
          </cell>
          <cell r="H8129" t="str">
            <v>甘肃山丹农村商业银行股份有限公司</v>
          </cell>
          <cell r="I8129" t="str">
            <v>15225164412</v>
          </cell>
          <cell r="J8129" t="str">
            <v>李彩虹</v>
          </cell>
          <cell r="K8129" t="str">
            <v>620123197108178925</v>
          </cell>
        </row>
        <row r="8130">
          <cell r="C8130" t="str">
            <v>622201198512156342</v>
          </cell>
          <cell r="D8130" t="str">
            <v>张维君</v>
          </cell>
          <cell r="E8130" t="str">
            <v>山羊堡村委会</v>
          </cell>
          <cell r="F8130" t="str">
            <v>七社</v>
          </cell>
          <cell r="G8130" t="str">
            <v>6230653303100370787</v>
          </cell>
          <cell r="H8130" t="str">
            <v>甘肃山丹农村商业银行股份有限公司</v>
          </cell>
          <cell r="I8130" t="str">
            <v>13919736030</v>
          </cell>
          <cell r="J8130" t="str">
            <v>张维君</v>
          </cell>
          <cell r="K8130" t="str">
            <v>622201198512156342</v>
          </cell>
        </row>
        <row r="8131">
          <cell r="C8131" t="str">
            <v>620523199105173505</v>
          </cell>
          <cell r="D8131" t="str">
            <v>董艳芳</v>
          </cell>
          <cell r="E8131" t="str">
            <v>山羊堡村委会</v>
          </cell>
          <cell r="F8131" t="str">
            <v>七社</v>
          </cell>
          <cell r="G8131" t="str">
            <v>6230653303100359160</v>
          </cell>
          <cell r="H8131" t="str">
            <v>甘肃山丹农村商业银行股份有限公司</v>
          </cell>
          <cell r="I8131" t="str">
            <v>15349369395</v>
          </cell>
          <cell r="J8131" t="str">
            <v>董艳芳</v>
          </cell>
          <cell r="K8131" t="str">
            <v>620523199105173505</v>
          </cell>
        </row>
        <row r="8132">
          <cell r="C8132" t="str">
            <v>620421197908243119</v>
          </cell>
          <cell r="D8132" t="str">
            <v>王光顺</v>
          </cell>
          <cell r="E8132" t="str">
            <v>山羊堡村委会</v>
          </cell>
          <cell r="F8132" t="str">
            <v>七社</v>
          </cell>
          <cell r="G8132" t="str">
            <v>6230653303101529159</v>
          </cell>
          <cell r="H8132" t="str">
            <v>甘肃山丹农村商业银行股份有限公司</v>
          </cell>
          <cell r="I8132" t="str">
            <v>15379714823</v>
          </cell>
          <cell r="J8132" t="str">
            <v>王光顺</v>
          </cell>
          <cell r="K8132" t="str">
            <v>620421197908243119</v>
          </cell>
        </row>
        <row r="8133">
          <cell r="C8133" t="str">
            <v>620123196709208320</v>
          </cell>
          <cell r="D8133" t="str">
            <v>马小霞</v>
          </cell>
          <cell r="E8133" t="str">
            <v>山羊堡村委会</v>
          </cell>
          <cell r="F8133" t="str">
            <v>七社</v>
          </cell>
          <cell r="G8133" t="str">
            <v>6230653303100365050</v>
          </cell>
          <cell r="H8133" t="str">
            <v>甘肃山丹农村商业银行股份有限公司</v>
          </cell>
          <cell r="I8133" t="str">
            <v>15379736707</v>
          </cell>
          <cell r="J8133" t="str">
            <v>马小霞</v>
          </cell>
          <cell r="K8133" t="str">
            <v>620123196709208320</v>
          </cell>
        </row>
        <row r="8134">
          <cell r="C8134" t="str">
            <v>620123196803098527</v>
          </cell>
          <cell r="D8134" t="str">
            <v>李彩霞</v>
          </cell>
          <cell r="E8134" t="str">
            <v>山羊堡村委会</v>
          </cell>
          <cell r="F8134" t="str">
            <v>七社</v>
          </cell>
          <cell r="G8134" t="str">
            <v>6230653303100361273</v>
          </cell>
          <cell r="H8134" t="str">
            <v>甘肃山丹农村商业银行股份有限公司</v>
          </cell>
          <cell r="I8134" t="str">
            <v>13369365716</v>
          </cell>
          <cell r="J8134" t="str">
            <v>李彩霞</v>
          </cell>
          <cell r="K8134" t="str">
            <v>620123196803098527</v>
          </cell>
        </row>
        <row r="8135">
          <cell r="C8135" t="str">
            <v>620421195704062317</v>
          </cell>
          <cell r="D8135" t="str">
            <v>赵国义</v>
          </cell>
          <cell r="E8135" t="str">
            <v>山羊堡村委会</v>
          </cell>
          <cell r="F8135" t="str">
            <v>七社</v>
          </cell>
          <cell r="G8135" t="str">
            <v>6230653303100371579</v>
          </cell>
          <cell r="H8135" t="str">
            <v>甘肃山丹农村商业银行股份有限公司</v>
          </cell>
          <cell r="I8135" t="str">
            <v>18294985059</v>
          </cell>
          <cell r="J8135" t="str">
            <v>赵国义</v>
          </cell>
          <cell r="K8135" t="str">
            <v>620421195704062317</v>
          </cell>
        </row>
        <row r="8136">
          <cell r="C8136" t="str">
            <v>620523200811041994</v>
          </cell>
          <cell r="D8136" t="str">
            <v>丁忠祥</v>
          </cell>
          <cell r="E8136" t="str">
            <v>山羊堡村委会</v>
          </cell>
          <cell r="F8136" t="str">
            <v>十社</v>
          </cell>
          <cell r="G8136" t="str">
            <v>6230653303101261738</v>
          </cell>
          <cell r="H8136" t="str">
            <v>甘肃山丹农村商业银行股份有限公司</v>
          </cell>
          <cell r="I8136" t="str">
            <v>15379767560</v>
          </cell>
          <cell r="J8136" t="str">
            <v>丁忠祥</v>
          </cell>
          <cell r="K8136" t="str">
            <v>620523200811041994</v>
          </cell>
        </row>
        <row r="8137">
          <cell r="C8137" t="str">
            <v>622226200203063932</v>
          </cell>
          <cell r="D8137" t="str">
            <v>茹浠</v>
          </cell>
          <cell r="E8137" t="str">
            <v>山羊堡村委会</v>
          </cell>
          <cell r="F8137" t="str">
            <v>十社</v>
          </cell>
          <cell r="G8137" t="str">
            <v>6230653303101270887</v>
          </cell>
          <cell r="H8137" t="str">
            <v>甘肃山丹农村商业银行股份有限公司</v>
          </cell>
          <cell r="I8137" t="str">
            <v>19909364374</v>
          </cell>
          <cell r="J8137" t="str">
            <v>茹浠</v>
          </cell>
          <cell r="K8137" t="str">
            <v>622226200203063932</v>
          </cell>
        </row>
        <row r="8138">
          <cell r="C8138" t="str">
            <v>620421199410032321</v>
          </cell>
          <cell r="D8138" t="str">
            <v>党玉文</v>
          </cell>
          <cell r="E8138" t="str">
            <v>山羊堡村委会</v>
          </cell>
          <cell r="F8138" t="str">
            <v>十社</v>
          </cell>
          <cell r="G8138" t="str">
            <v>6230653303101261662</v>
          </cell>
          <cell r="H8138" t="str">
            <v>甘肃山丹农村商业银行股份有限公司</v>
          </cell>
          <cell r="I8138" t="str">
            <v>18119310920</v>
          </cell>
          <cell r="J8138" t="str">
            <v>党玉文</v>
          </cell>
          <cell r="K8138" t="str">
            <v>620421199410032321</v>
          </cell>
        </row>
        <row r="8139">
          <cell r="C8139" t="str">
            <v>622425199408060320</v>
          </cell>
          <cell r="D8139" t="str">
            <v>汪晶</v>
          </cell>
          <cell r="E8139" t="str">
            <v>山羊堡村委会</v>
          </cell>
          <cell r="F8139" t="str">
            <v>十社</v>
          </cell>
          <cell r="G8139" t="str">
            <v>6230653303101271620</v>
          </cell>
          <cell r="H8139" t="str">
            <v>甘肃山丹农村商业银行股份有限公司</v>
          </cell>
          <cell r="I8139" t="str">
            <v>15349364671</v>
          </cell>
          <cell r="J8139" t="str">
            <v>汪晶</v>
          </cell>
          <cell r="K8139" t="str">
            <v>622425199408060320</v>
          </cell>
        </row>
        <row r="8140">
          <cell r="C8140" t="str">
            <v>622226200105061028</v>
          </cell>
          <cell r="D8140" t="str">
            <v>汪莹莹</v>
          </cell>
          <cell r="E8140" t="str">
            <v>山羊堡村委会</v>
          </cell>
          <cell r="F8140" t="str">
            <v>十社</v>
          </cell>
          <cell r="G8140" t="str">
            <v>6230653303101271653</v>
          </cell>
          <cell r="H8140" t="str">
            <v>甘肃山丹农村商业银行股份有限公司</v>
          </cell>
          <cell r="I8140" t="str">
            <v>17793660980</v>
          </cell>
          <cell r="J8140" t="str">
            <v>汪莹莹</v>
          </cell>
          <cell r="K8140" t="str">
            <v>622226200105061028</v>
          </cell>
        </row>
        <row r="8141">
          <cell r="C8141" t="str">
            <v>62222619710402364X</v>
          </cell>
          <cell r="D8141" t="str">
            <v>刘幸福</v>
          </cell>
          <cell r="E8141" t="str">
            <v>山羊堡村委会</v>
          </cell>
          <cell r="F8141" t="str">
            <v>十社</v>
          </cell>
          <cell r="G8141" t="str">
            <v>6230653303100363733</v>
          </cell>
          <cell r="H8141" t="str">
            <v>甘肃山丹农村商业银行股份有限公司</v>
          </cell>
          <cell r="I8141" t="str">
            <v>18093642012</v>
          </cell>
          <cell r="J8141" t="str">
            <v>刘幸福</v>
          </cell>
          <cell r="K8141" t="str">
            <v>62222619710402364X</v>
          </cell>
        </row>
        <row r="8142">
          <cell r="C8142" t="str">
            <v>620725201602141014</v>
          </cell>
          <cell r="D8142" t="str">
            <v>党瑞</v>
          </cell>
          <cell r="E8142" t="str">
            <v>山羊堡村委会</v>
          </cell>
          <cell r="F8142" t="str">
            <v>十社</v>
          </cell>
          <cell r="G8142" t="str">
            <v>6230653303101261621</v>
          </cell>
          <cell r="H8142" t="str">
            <v>甘肃山丹农村商业银行股份有限公司</v>
          </cell>
          <cell r="I8142" t="str">
            <v>15379707405</v>
          </cell>
          <cell r="J8142" t="str">
            <v>党瑞</v>
          </cell>
          <cell r="K8142" t="str">
            <v>620725201602141014</v>
          </cell>
        </row>
        <row r="8143">
          <cell r="C8143" t="str">
            <v>620523196205253525</v>
          </cell>
          <cell r="D8143" t="str">
            <v>李凡兰</v>
          </cell>
          <cell r="E8143" t="str">
            <v>山羊堡村委会</v>
          </cell>
          <cell r="F8143" t="str">
            <v>七社</v>
          </cell>
          <cell r="G8143" t="str">
            <v>6230653303100361414</v>
          </cell>
          <cell r="H8143" t="str">
            <v>甘肃山丹农村商业银行股份有限公司</v>
          </cell>
          <cell r="I8143" t="str">
            <v>15349365341</v>
          </cell>
          <cell r="J8143" t="str">
            <v>李凡兰</v>
          </cell>
          <cell r="K8143" t="str">
            <v>620523196205253525</v>
          </cell>
        </row>
        <row r="8144">
          <cell r="C8144" t="str">
            <v>620421198710092831</v>
          </cell>
          <cell r="D8144" t="str">
            <v>马元龙</v>
          </cell>
          <cell r="E8144" t="str">
            <v>山羊堡村委会</v>
          </cell>
          <cell r="F8144" t="str">
            <v>十社</v>
          </cell>
          <cell r="G8144" t="str">
            <v>6230653303100365092</v>
          </cell>
          <cell r="H8144" t="str">
            <v>甘肃山丹农村商业银行股份有限公司</v>
          </cell>
          <cell r="I8144" t="str">
            <v>18709364549</v>
          </cell>
          <cell r="J8144" t="str">
            <v>马元龙</v>
          </cell>
          <cell r="K8144" t="str">
            <v>620421198710092831</v>
          </cell>
        </row>
        <row r="8145">
          <cell r="C8145" t="str">
            <v>620421196802042322</v>
          </cell>
          <cell r="D8145" t="str">
            <v>杨新花</v>
          </cell>
          <cell r="E8145" t="str">
            <v>山羊堡村委会</v>
          </cell>
          <cell r="F8145" t="str">
            <v>十社</v>
          </cell>
          <cell r="G8145" t="str">
            <v>6230653303100369706</v>
          </cell>
          <cell r="H8145" t="str">
            <v>甘肃山丹农村商业银行股份有限公司</v>
          </cell>
          <cell r="I8145" t="str">
            <v>15393611928</v>
          </cell>
          <cell r="J8145" t="str">
            <v>杨新花</v>
          </cell>
          <cell r="K8145" t="str">
            <v>620421196802042322</v>
          </cell>
        </row>
        <row r="8146">
          <cell r="C8146" t="str">
            <v>622425197801025741</v>
          </cell>
          <cell r="D8146" t="str">
            <v>王红巧</v>
          </cell>
          <cell r="E8146" t="str">
            <v>山羊堡村委会</v>
          </cell>
          <cell r="F8146" t="str">
            <v>十社</v>
          </cell>
          <cell r="G8146" t="str">
            <v>6230653303100367130</v>
          </cell>
          <cell r="H8146" t="str">
            <v>甘肃山丹农村商业银行股份有限公司</v>
          </cell>
          <cell r="I8146" t="str">
            <v>18993668245</v>
          </cell>
          <cell r="J8146" t="str">
            <v>王红巧</v>
          </cell>
          <cell r="K8146" t="str">
            <v>622425197801025741</v>
          </cell>
        </row>
        <row r="8147">
          <cell r="C8147" t="str">
            <v>622425199105105747</v>
          </cell>
          <cell r="D8147" t="str">
            <v>王霞</v>
          </cell>
          <cell r="E8147" t="str">
            <v>山羊堡村委会</v>
          </cell>
          <cell r="F8147" t="str">
            <v>十社</v>
          </cell>
          <cell r="G8147" t="str">
            <v>6230653303100349104</v>
          </cell>
          <cell r="H8147" t="str">
            <v>甘肃山丹农村商业银行股份有限公司</v>
          </cell>
          <cell r="I8147" t="str">
            <v>18093609814</v>
          </cell>
          <cell r="J8147" t="str">
            <v>王霞</v>
          </cell>
          <cell r="K8147" t="str">
            <v>622425199105105747</v>
          </cell>
        </row>
        <row r="8148">
          <cell r="C8148" t="str">
            <v>622425194112155715</v>
          </cell>
          <cell r="D8148" t="str">
            <v>王克明</v>
          </cell>
          <cell r="E8148" t="str">
            <v>山羊堡村委会</v>
          </cell>
          <cell r="F8148" t="str">
            <v>十社</v>
          </cell>
          <cell r="G8148" t="str">
            <v>6230653303101748577</v>
          </cell>
          <cell r="H8148" t="str">
            <v>甘肃山丹农村商业银行股份有限公司</v>
          </cell>
          <cell r="I8148" t="str">
            <v>15379708031</v>
          </cell>
          <cell r="J8148" t="str">
            <v>王克明</v>
          </cell>
          <cell r="K8148" t="str">
            <v>622425194112155715</v>
          </cell>
        </row>
        <row r="8149">
          <cell r="C8149" t="str">
            <v>622425197705045769</v>
          </cell>
          <cell r="D8149" t="str">
            <v>杨萍</v>
          </cell>
          <cell r="E8149" t="str">
            <v>山羊堡村委会</v>
          </cell>
          <cell r="F8149" t="str">
            <v>十社</v>
          </cell>
          <cell r="G8149" t="str">
            <v>6230653303100369581</v>
          </cell>
          <cell r="H8149" t="str">
            <v>甘肃山丹农村商业银行股份有限公司</v>
          </cell>
          <cell r="I8149" t="str">
            <v>18093609449</v>
          </cell>
          <cell r="J8149" t="str">
            <v>杨萍</v>
          </cell>
          <cell r="K8149" t="str">
            <v>622425197705045769</v>
          </cell>
        </row>
        <row r="8150">
          <cell r="C8150" t="str">
            <v>622226195012141017</v>
          </cell>
          <cell r="D8150" t="str">
            <v>白兴国</v>
          </cell>
          <cell r="E8150" t="str">
            <v>山羊堡村委会</v>
          </cell>
          <cell r="F8150" t="str">
            <v>三社</v>
          </cell>
          <cell r="G8150" t="str">
            <v>6230653303100357206</v>
          </cell>
          <cell r="H8150" t="str">
            <v>甘肃山丹农村商业银行股份有限公司</v>
          </cell>
          <cell r="I8150" t="str">
            <v>15025871017</v>
          </cell>
          <cell r="J8150" t="str">
            <v>白兴国</v>
          </cell>
          <cell r="K8150" t="str">
            <v>622226195012141017</v>
          </cell>
        </row>
        <row r="8151">
          <cell r="C8151" t="str">
            <v>620522198508210939</v>
          </cell>
          <cell r="D8151" t="str">
            <v>李亮亮</v>
          </cell>
          <cell r="E8151" t="str">
            <v>山羊堡村委会</v>
          </cell>
          <cell r="F8151" t="str">
            <v>二社</v>
          </cell>
          <cell r="G8151" t="str">
            <v>6230653301501683766</v>
          </cell>
          <cell r="H8151" t="str">
            <v>甘肃山丹农村商业银行股份有限公司</v>
          </cell>
          <cell r="I8151" t="str">
            <v/>
          </cell>
          <cell r="J8151" t="str">
            <v>李亮亮</v>
          </cell>
          <cell r="K8151" t="str">
            <v>620522198508210939</v>
          </cell>
        </row>
        <row r="8152">
          <cell r="C8152" t="str">
            <v>620421197808162813</v>
          </cell>
          <cell r="D8152" t="str">
            <v>马海武</v>
          </cell>
          <cell r="E8152" t="str">
            <v>山羊堡村委会</v>
          </cell>
          <cell r="F8152" t="str">
            <v>十社</v>
          </cell>
          <cell r="G8152" t="str">
            <v>6230653303101748718</v>
          </cell>
          <cell r="H8152" t="str">
            <v>甘肃山丹农村商业银行股份有限公司</v>
          </cell>
          <cell r="I8152" t="str">
            <v/>
          </cell>
          <cell r="J8152" t="str">
            <v>马海武</v>
          </cell>
          <cell r="K8152" t="str">
            <v>620421197808162813</v>
          </cell>
        </row>
        <row r="8153">
          <cell r="C8153" t="str">
            <v>622226196705171029</v>
          </cell>
          <cell r="D8153" t="str">
            <v>席海霞</v>
          </cell>
          <cell r="E8153" t="str">
            <v>山羊堡村委会</v>
          </cell>
          <cell r="F8153" t="str">
            <v>十社</v>
          </cell>
          <cell r="G8153" t="str">
            <v>6230653303100369078</v>
          </cell>
          <cell r="H8153" t="str">
            <v>甘肃山丹农村商业银行股份有限公司</v>
          </cell>
          <cell r="I8153" t="str">
            <v>15393628953</v>
          </cell>
          <cell r="J8153" t="str">
            <v>席海霞</v>
          </cell>
          <cell r="K8153" t="str">
            <v>622226196705171029</v>
          </cell>
        </row>
        <row r="8154">
          <cell r="C8154" t="str">
            <v>620403198611092024</v>
          </cell>
          <cell r="D8154" t="str">
            <v>谢晓红</v>
          </cell>
          <cell r="E8154" t="str">
            <v>山羊堡村委会</v>
          </cell>
          <cell r="F8154" t="str">
            <v>十社</v>
          </cell>
          <cell r="G8154" t="str">
            <v>6230653303100369201</v>
          </cell>
          <cell r="H8154" t="str">
            <v>甘肃山丹农村商业银行股份有限公司</v>
          </cell>
          <cell r="I8154" t="str">
            <v>15379736711</v>
          </cell>
          <cell r="J8154" t="str">
            <v>谢晓红</v>
          </cell>
          <cell r="K8154" t="str">
            <v>620403198611092024</v>
          </cell>
        </row>
        <row r="8155">
          <cell r="C8155" t="str">
            <v>620403196006182030</v>
          </cell>
          <cell r="D8155" t="str">
            <v>谢世强</v>
          </cell>
          <cell r="E8155" t="str">
            <v>山羊堡村委会</v>
          </cell>
          <cell r="F8155" t="str">
            <v>十社</v>
          </cell>
          <cell r="G8155" t="str">
            <v>6230653303101500770</v>
          </cell>
          <cell r="H8155" t="str">
            <v>甘肃山丹农村商业银行股份有限公司</v>
          </cell>
          <cell r="I8155" t="str">
            <v>19993656073</v>
          </cell>
          <cell r="J8155" t="str">
            <v>谢世强</v>
          </cell>
          <cell r="K8155" t="str">
            <v>620403196006182030</v>
          </cell>
        </row>
        <row r="8156">
          <cell r="C8156" t="str">
            <v>620421197804112827</v>
          </cell>
          <cell r="D8156" t="str">
            <v>金祥翠</v>
          </cell>
          <cell r="E8156" t="str">
            <v>山羊堡村委会</v>
          </cell>
          <cell r="F8156" t="str">
            <v>十社</v>
          </cell>
          <cell r="G8156" t="str">
            <v>6230653303100360937</v>
          </cell>
          <cell r="H8156" t="str">
            <v>甘肃山丹农村商业银行股份有限公司</v>
          </cell>
          <cell r="I8156" t="str">
            <v>15393626095</v>
          </cell>
          <cell r="J8156" t="str">
            <v>金祥翠</v>
          </cell>
          <cell r="K8156" t="str">
            <v>620421197804112827</v>
          </cell>
        </row>
        <row r="8157">
          <cell r="C8157" t="str">
            <v>620403199612162017</v>
          </cell>
          <cell r="D8157" t="str">
            <v>何增荣</v>
          </cell>
          <cell r="E8157" t="str">
            <v>山羊堡村委会</v>
          </cell>
          <cell r="F8157" t="str">
            <v>十社</v>
          </cell>
          <cell r="G8157" t="str">
            <v>6230653003100003962</v>
          </cell>
          <cell r="H8157" t="str">
            <v>甘肃山丹农村商业银行股份有限公司</v>
          </cell>
          <cell r="I8157" t="str">
            <v>13014110383</v>
          </cell>
          <cell r="J8157" t="str">
            <v>何增荣</v>
          </cell>
          <cell r="K8157" t="str">
            <v>620403199612162017</v>
          </cell>
        </row>
        <row r="8158">
          <cell r="C8158" t="str">
            <v>620522199308110911</v>
          </cell>
          <cell r="D8158" t="str">
            <v>李晓鹏</v>
          </cell>
          <cell r="E8158" t="str">
            <v>山羊堡村委会</v>
          </cell>
          <cell r="F8158" t="str">
            <v>七社</v>
          </cell>
          <cell r="G8158" t="str">
            <v>6230653303101267024</v>
          </cell>
          <cell r="H8158" t="str">
            <v>甘肃山丹农村商业银行股份有限公司</v>
          </cell>
          <cell r="I8158" t="str">
            <v>18309705318</v>
          </cell>
          <cell r="J8158" t="str">
            <v>李晓鹏</v>
          </cell>
          <cell r="K8158" t="str">
            <v>620522199308110911</v>
          </cell>
        </row>
        <row r="8159">
          <cell r="C8159" t="str">
            <v>62052219441010091X</v>
          </cell>
          <cell r="D8159" t="str">
            <v>李永太</v>
          </cell>
          <cell r="E8159" t="str">
            <v>山羊堡村委会</v>
          </cell>
          <cell r="F8159" t="str">
            <v>七社</v>
          </cell>
          <cell r="G8159" t="str">
            <v>6230653303101511454</v>
          </cell>
          <cell r="H8159" t="str">
            <v>甘肃山丹农村商业银行股份有限公司</v>
          </cell>
          <cell r="I8159" t="str">
            <v>15393663720</v>
          </cell>
          <cell r="J8159" t="str">
            <v>李永太</v>
          </cell>
          <cell r="K8159" t="str">
            <v>62052219441010091X</v>
          </cell>
        </row>
        <row r="8160">
          <cell r="C8160" t="str">
            <v>622226196703043015</v>
          </cell>
          <cell r="D8160" t="str">
            <v>李玉才</v>
          </cell>
          <cell r="E8160" t="str">
            <v>山羊堡村委会</v>
          </cell>
          <cell r="F8160" t="str">
            <v>七社</v>
          </cell>
          <cell r="G8160" t="str">
            <v>6230653303100501878</v>
          </cell>
          <cell r="H8160" t="str">
            <v>甘肃山丹农村商业银行股份有限公司</v>
          </cell>
          <cell r="I8160" t="str">
            <v>18794923251</v>
          </cell>
          <cell r="J8160" t="str">
            <v>李玉才</v>
          </cell>
          <cell r="K8160" t="str">
            <v>622226196703043015</v>
          </cell>
        </row>
        <row r="8161">
          <cell r="C8161" t="str">
            <v>620421198906082811</v>
          </cell>
          <cell r="D8161" t="str">
            <v>马元虎</v>
          </cell>
          <cell r="E8161" t="str">
            <v>山羊堡村委会</v>
          </cell>
          <cell r="F8161" t="str">
            <v>十社</v>
          </cell>
          <cell r="G8161" t="str">
            <v>6230653303100365233</v>
          </cell>
          <cell r="H8161" t="str">
            <v>甘肃山丹农村商业银行股份有限公司</v>
          </cell>
          <cell r="I8161" t="str">
            <v>17609472227</v>
          </cell>
          <cell r="J8161" t="str">
            <v>马元虎</v>
          </cell>
          <cell r="K8161" t="str">
            <v>620421198906082811</v>
          </cell>
        </row>
        <row r="8162">
          <cell r="C8162" t="str">
            <v>620725201205251025</v>
          </cell>
          <cell r="D8162" t="str">
            <v>马志雅</v>
          </cell>
          <cell r="E8162" t="str">
            <v>山羊堡村委会</v>
          </cell>
          <cell r="F8162" t="str">
            <v>十社</v>
          </cell>
          <cell r="G8162" t="str">
            <v>6230653303101270374</v>
          </cell>
          <cell r="H8162" t="str">
            <v>甘肃山丹农村商业银行股份有限公司</v>
          </cell>
          <cell r="I8162" t="str">
            <v>19993600511</v>
          </cell>
          <cell r="J8162" t="str">
            <v>马志雅</v>
          </cell>
          <cell r="K8162" t="str">
            <v>620725201205251025</v>
          </cell>
        </row>
        <row r="8163">
          <cell r="C8163" t="str">
            <v>622226200611141012</v>
          </cell>
          <cell r="D8163" t="str">
            <v>茹烔</v>
          </cell>
          <cell r="E8163" t="str">
            <v>山羊堡村委会</v>
          </cell>
          <cell r="F8163" t="str">
            <v>十社</v>
          </cell>
          <cell r="G8163" t="str">
            <v>6230653003100022111</v>
          </cell>
          <cell r="H8163" t="str">
            <v>甘肃山丹农村商业银行股份有限公司</v>
          </cell>
          <cell r="I8163" t="str">
            <v>15393626211</v>
          </cell>
          <cell r="J8163" t="str">
            <v>茹烔</v>
          </cell>
          <cell r="K8163" t="str">
            <v>622226200611141012</v>
          </cell>
        </row>
        <row r="8164">
          <cell r="C8164" t="str">
            <v>620725201607061013</v>
          </cell>
          <cell r="D8164" t="str">
            <v>马永星</v>
          </cell>
          <cell r="E8164" t="str">
            <v>山羊堡村委会</v>
          </cell>
          <cell r="F8164" t="str">
            <v>十社</v>
          </cell>
          <cell r="G8164" t="str">
            <v>6230653303101270176</v>
          </cell>
          <cell r="H8164" t="str">
            <v>甘肃山丹农村商业银行股份有限公司</v>
          </cell>
          <cell r="I8164" t="str">
            <v>17609472227</v>
          </cell>
          <cell r="J8164" t="str">
            <v>马永星</v>
          </cell>
          <cell r="K8164" t="str">
            <v>620725201607061013</v>
          </cell>
        </row>
        <row r="8165">
          <cell r="C8165" t="str">
            <v>620421196604262826</v>
          </cell>
          <cell r="D8165" t="str">
            <v>张克翠</v>
          </cell>
          <cell r="E8165" t="str">
            <v>山羊堡村委会</v>
          </cell>
          <cell r="F8165" t="str">
            <v>十社</v>
          </cell>
          <cell r="G8165" t="str">
            <v>6230653303100370514</v>
          </cell>
          <cell r="H8165" t="str">
            <v>甘肃山丹农村商业银行股份有限公司</v>
          </cell>
          <cell r="I8165" t="str">
            <v>15379768261</v>
          </cell>
          <cell r="J8165" t="str">
            <v>张克翠</v>
          </cell>
          <cell r="K8165" t="str">
            <v>620421196604262826</v>
          </cell>
        </row>
        <row r="8166">
          <cell r="C8166" t="str">
            <v>620523196512221996</v>
          </cell>
          <cell r="D8166" t="str">
            <v>丁全胜</v>
          </cell>
          <cell r="E8166" t="str">
            <v>山羊堡村委会</v>
          </cell>
          <cell r="F8166" t="str">
            <v>十社</v>
          </cell>
          <cell r="G8166" t="str">
            <v>6230653003100053041</v>
          </cell>
          <cell r="H8166" t="str">
            <v>甘肃山丹农村商业银行股份有限公司</v>
          </cell>
          <cell r="I8166" t="str">
            <v>15379767560</v>
          </cell>
          <cell r="J8166" t="str">
            <v>丁全胜</v>
          </cell>
          <cell r="K8166" t="str">
            <v>620523196512221996</v>
          </cell>
        </row>
        <row r="8167">
          <cell r="C8167" t="str">
            <v>620421199011022345</v>
          </cell>
          <cell r="D8167" t="str">
            <v>赵盼盼</v>
          </cell>
          <cell r="E8167" t="str">
            <v>山羊堡村委会</v>
          </cell>
          <cell r="F8167" t="str">
            <v>七社</v>
          </cell>
          <cell r="G8167" t="str">
            <v>6230653303100371678</v>
          </cell>
          <cell r="H8167" t="str">
            <v>甘肃山丹农村商业银行股份有限公司</v>
          </cell>
          <cell r="I8167" t="str">
            <v>15103917267</v>
          </cell>
          <cell r="J8167" t="str">
            <v>赵盼盼</v>
          </cell>
          <cell r="K8167" t="str">
            <v>620421199011022345</v>
          </cell>
        </row>
        <row r="8168">
          <cell r="C8168" t="str">
            <v>620421196910213117</v>
          </cell>
          <cell r="D8168" t="str">
            <v>张元福</v>
          </cell>
          <cell r="E8168" t="str">
            <v>山羊堡村委会</v>
          </cell>
          <cell r="F8168" t="str">
            <v>七社</v>
          </cell>
          <cell r="G8168" t="str">
            <v>6230653303100371298</v>
          </cell>
          <cell r="H8168" t="str">
            <v>甘肃山丹农村商业银行股份有限公司</v>
          </cell>
          <cell r="I8168" t="str">
            <v>15209420784</v>
          </cell>
          <cell r="J8168" t="str">
            <v>张元福</v>
          </cell>
          <cell r="K8168" t="str">
            <v>620421196910213117</v>
          </cell>
        </row>
        <row r="8169">
          <cell r="C8169" t="str">
            <v>620523195603293499</v>
          </cell>
          <cell r="D8169" t="str">
            <v>董仁义</v>
          </cell>
          <cell r="E8169" t="str">
            <v>山羊堡村委会</v>
          </cell>
          <cell r="F8169" t="str">
            <v>七社</v>
          </cell>
          <cell r="G8169" t="str">
            <v>6230653303100359103</v>
          </cell>
          <cell r="H8169" t="str">
            <v>甘肃山丹农村商业银行股份有限公司</v>
          </cell>
          <cell r="I8169" t="str">
            <v>15379737178</v>
          </cell>
          <cell r="J8169" t="str">
            <v>董仁义</v>
          </cell>
          <cell r="K8169" t="str">
            <v>620523195603293499</v>
          </cell>
        </row>
        <row r="8170">
          <cell r="C8170" t="str">
            <v>622226199412063044</v>
          </cell>
          <cell r="D8170" t="str">
            <v>焦圆圆</v>
          </cell>
          <cell r="E8170" t="str">
            <v>山羊堡村委会</v>
          </cell>
          <cell r="F8170" t="str">
            <v>七社</v>
          </cell>
          <cell r="G8170" t="str">
            <v>6230653303100360614</v>
          </cell>
          <cell r="H8170" t="str">
            <v>甘肃山丹农村商业银行股份有限公司</v>
          </cell>
          <cell r="I8170" t="str">
            <v>18219868217</v>
          </cell>
          <cell r="J8170" t="str">
            <v>焦圆圆</v>
          </cell>
          <cell r="K8170" t="str">
            <v>622226199412063044</v>
          </cell>
        </row>
        <row r="8171">
          <cell r="C8171" t="str">
            <v>620421195602032344</v>
          </cell>
          <cell r="D8171" t="str">
            <v>高兰花</v>
          </cell>
          <cell r="E8171" t="str">
            <v>山羊堡村委会</v>
          </cell>
          <cell r="F8171" t="str">
            <v>七社</v>
          </cell>
          <cell r="G8171" t="str">
            <v>6230653303100359483</v>
          </cell>
          <cell r="H8171" t="str">
            <v>甘肃山丹农村商业银行股份有限公司</v>
          </cell>
          <cell r="I8171" t="str">
            <v>15293631225</v>
          </cell>
          <cell r="J8171" t="str">
            <v>高兰花</v>
          </cell>
          <cell r="K8171" t="str">
            <v>620421195602032344</v>
          </cell>
        </row>
        <row r="8172">
          <cell r="C8172" t="str">
            <v>620123199009058521</v>
          </cell>
          <cell r="D8172" t="str">
            <v>杨国萍</v>
          </cell>
          <cell r="E8172" t="str">
            <v>山羊堡村委会</v>
          </cell>
          <cell r="F8172" t="str">
            <v>七社</v>
          </cell>
          <cell r="G8172" t="str">
            <v>6230653303100369482</v>
          </cell>
          <cell r="H8172" t="str">
            <v>甘肃山丹农村商业银行股份有限公司</v>
          </cell>
          <cell r="I8172" t="str">
            <v>15393611676</v>
          </cell>
          <cell r="J8172" t="str">
            <v>杨国萍</v>
          </cell>
          <cell r="K8172" t="str">
            <v>620123199009058521</v>
          </cell>
        </row>
        <row r="8173">
          <cell r="C8173" t="str">
            <v>620421196912143124</v>
          </cell>
          <cell r="D8173" t="str">
            <v>郑彩霞</v>
          </cell>
          <cell r="E8173" t="str">
            <v>山羊堡村委会</v>
          </cell>
          <cell r="F8173" t="str">
            <v>七社</v>
          </cell>
          <cell r="G8173" t="str">
            <v>6230653303100371785</v>
          </cell>
          <cell r="H8173" t="str">
            <v>甘肃山丹农村商业银行股份有限公司</v>
          </cell>
          <cell r="I8173" t="str">
            <v>18993601907</v>
          </cell>
          <cell r="J8173" t="str">
            <v>郑彩霞</v>
          </cell>
          <cell r="K8173" t="str">
            <v>620421196912143124</v>
          </cell>
        </row>
        <row r="8174">
          <cell r="C8174" t="str">
            <v>620421196704023128</v>
          </cell>
          <cell r="D8174" t="str">
            <v>许振翠</v>
          </cell>
          <cell r="E8174" t="str">
            <v>山羊堡村委会</v>
          </cell>
          <cell r="F8174" t="str">
            <v>七社</v>
          </cell>
          <cell r="G8174" t="str">
            <v>6230653303100369268</v>
          </cell>
          <cell r="H8174" t="str">
            <v>甘肃山丹农村商业银行股份有限公司</v>
          </cell>
          <cell r="I8174" t="str">
            <v>18093645622</v>
          </cell>
          <cell r="J8174" t="str">
            <v>许振翠</v>
          </cell>
          <cell r="K8174" t="str">
            <v>620421196704023128</v>
          </cell>
        </row>
        <row r="8175">
          <cell r="C8175" t="str">
            <v>620421198202072842</v>
          </cell>
          <cell r="D8175" t="str">
            <v>张小宏</v>
          </cell>
          <cell r="E8175" t="str">
            <v>山羊堡村委会</v>
          </cell>
          <cell r="F8175" t="str">
            <v>七社</v>
          </cell>
          <cell r="G8175" t="str">
            <v>6230653303101748635</v>
          </cell>
          <cell r="H8175" t="str">
            <v>甘肃山丹农村商业银行股份有限公司</v>
          </cell>
          <cell r="I8175" t="str">
            <v>15379736708</v>
          </cell>
          <cell r="J8175" t="str">
            <v>张小宏</v>
          </cell>
          <cell r="K8175" t="str">
            <v>620421198202072842</v>
          </cell>
        </row>
        <row r="8176">
          <cell r="C8176" t="str">
            <v>620123199309018548</v>
          </cell>
          <cell r="D8176" t="str">
            <v>杨亚红</v>
          </cell>
          <cell r="E8176" t="str">
            <v>山羊堡村委会</v>
          </cell>
          <cell r="F8176" t="str">
            <v>七社</v>
          </cell>
          <cell r="G8176" t="str">
            <v>6230653303101275431</v>
          </cell>
          <cell r="H8176" t="str">
            <v>甘肃山丹农村商业银行股份有限公司</v>
          </cell>
          <cell r="I8176" t="str">
            <v>15117189617</v>
          </cell>
          <cell r="J8176" t="str">
            <v>杨亚红</v>
          </cell>
          <cell r="K8176" t="str">
            <v>620123199309018548</v>
          </cell>
        </row>
        <row r="8177">
          <cell r="C8177" t="str">
            <v>620725201510231020</v>
          </cell>
          <cell r="D8177" t="str">
            <v>马文露</v>
          </cell>
          <cell r="E8177" t="str">
            <v>山羊堡村委会</v>
          </cell>
          <cell r="F8177" t="str">
            <v>七社</v>
          </cell>
          <cell r="G8177" t="str">
            <v>6230653303101269921</v>
          </cell>
          <cell r="H8177" t="str">
            <v>甘肃山丹农村商业银行股份有限公司</v>
          </cell>
          <cell r="I8177" t="str">
            <v>18993613483</v>
          </cell>
          <cell r="J8177" t="str">
            <v>马文露</v>
          </cell>
          <cell r="K8177" t="str">
            <v>620725201510231020</v>
          </cell>
        </row>
        <row r="8178">
          <cell r="C8178" t="str">
            <v>620725201208181026</v>
          </cell>
          <cell r="D8178" t="str">
            <v>李涵</v>
          </cell>
          <cell r="E8178" t="str">
            <v>山羊堡村委会</v>
          </cell>
          <cell r="F8178" t="str">
            <v>七社</v>
          </cell>
          <cell r="G8178" t="str">
            <v>6230653303101265507</v>
          </cell>
          <cell r="H8178" t="str">
            <v>甘肃山丹农村商业银行股份有限公司</v>
          </cell>
          <cell r="I8178" t="str">
            <v>15379737031</v>
          </cell>
          <cell r="J8178" t="str">
            <v>李涵</v>
          </cell>
          <cell r="K8178" t="str">
            <v>620725201208181026</v>
          </cell>
        </row>
        <row r="8179">
          <cell r="C8179" t="str">
            <v>62042119930709281X</v>
          </cell>
          <cell r="D8179" t="str">
            <v>马文银</v>
          </cell>
          <cell r="E8179" t="str">
            <v>山羊堡村委会</v>
          </cell>
          <cell r="F8179" t="str">
            <v>七社</v>
          </cell>
          <cell r="G8179" t="str">
            <v>6230653303101269996</v>
          </cell>
          <cell r="H8179" t="str">
            <v>甘肃山丹农村商业银行股份有限公司</v>
          </cell>
          <cell r="I8179" t="str">
            <v>18935392636</v>
          </cell>
          <cell r="J8179" t="str">
            <v>马文银</v>
          </cell>
          <cell r="K8179" t="str">
            <v>62042119930709281X</v>
          </cell>
        </row>
        <row r="8180">
          <cell r="C8180" t="str">
            <v>622226200605061024</v>
          </cell>
          <cell r="D8180" t="str">
            <v>曹雪琪</v>
          </cell>
          <cell r="E8180" t="str">
            <v>山羊堡村委会</v>
          </cell>
          <cell r="F8180" t="str">
            <v>七社</v>
          </cell>
          <cell r="G8180" t="str">
            <v>6230653303101258692</v>
          </cell>
          <cell r="H8180" t="str">
            <v>甘肃山丹农村商业银行股份有限公司</v>
          </cell>
          <cell r="I8180" t="str">
            <v>15293631818</v>
          </cell>
          <cell r="J8180" t="str">
            <v>曹雪琪</v>
          </cell>
          <cell r="K8180" t="str">
            <v>622226200605061024</v>
          </cell>
        </row>
        <row r="8181">
          <cell r="C8181" t="str">
            <v>622226198602191018</v>
          </cell>
          <cell r="D8181" t="str">
            <v>张振鹏</v>
          </cell>
          <cell r="E8181" t="str">
            <v>山羊堡村委会</v>
          </cell>
          <cell r="F8181" t="str">
            <v>七社</v>
          </cell>
          <cell r="G8181" t="str">
            <v>6230653303101276207</v>
          </cell>
          <cell r="H8181" t="str">
            <v>甘肃山丹农村商业银行股份有限公司</v>
          </cell>
          <cell r="I8181" t="str">
            <v>13893323727</v>
          </cell>
          <cell r="J8181" t="str">
            <v>张振鹏</v>
          </cell>
          <cell r="K8181" t="str">
            <v>622226198602191018</v>
          </cell>
        </row>
        <row r="8182">
          <cell r="C8182" t="str">
            <v>620421196404052840</v>
          </cell>
          <cell r="D8182" t="str">
            <v>张林芳</v>
          </cell>
          <cell r="E8182" t="str">
            <v>山羊堡村委会</v>
          </cell>
          <cell r="F8182" t="str">
            <v>七社</v>
          </cell>
          <cell r="G8182" t="str">
            <v>6230653003100008342</v>
          </cell>
          <cell r="H8182" t="str">
            <v>甘肃山丹农村商业银行股份有限公司</v>
          </cell>
          <cell r="I8182" t="str">
            <v>15109364981</v>
          </cell>
          <cell r="J8182" t="str">
            <v>张林芳</v>
          </cell>
          <cell r="K8182" t="str">
            <v>620421196404052840</v>
          </cell>
        </row>
        <row r="8183">
          <cell r="C8183" t="str">
            <v>620121198703217521</v>
          </cell>
          <cell r="D8183" t="str">
            <v>马元玲</v>
          </cell>
          <cell r="E8183" t="str">
            <v>山羊堡村委会</v>
          </cell>
          <cell r="F8183" t="str">
            <v>七社</v>
          </cell>
          <cell r="G8183" t="str">
            <v>6230653303101668536</v>
          </cell>
          <cell r="H8183" t="str">
            <v>甘肃山丹农村商业银行股份有限公司</v>
          </cell>
          <cell r="I8183" t="str">
            <v>18993679863</v>
          </cell>
          <cell r="J8183" t="str">
            <v>马元玲</v>
          </cell>
          <cell r="K8183" t="str">
            <v>620121198703217521</v>
          </cell>
        </row>
        <row r="8184">
          <cell r="C8184" t="str">
            <v>622226199311221031</v>
          </cell>
          <cell r="D8184" t="str">
            <v>张百金</v>
          </cell>
          <cell r="E8184" t="str">
            <v>山羊堡村委会</v>
          </cell>
          <cell r="F8184" t="str">
            <v>七社</v>
          </cell>
          <cell r="G8184" t="str">
            <v>6230653303101275738</v>
          </cell>
          <cell r="H8184" t="str">
            <v>甘肃山丹农村商业银行股份有限公司</v>
          </cell>
          <cell r="I8184" t="str">
            <v>8799137</v>
          </cell>
          <cell r="J8184" t="str">
            <v>张百金</v>
          </cell>
          <cell r="K8184" t="str">
            <v>622226199311221031</v>
          </cell>
        </row>
        <row r="8185">
          <cell r="C8185" t="str">
            <v>620123198812058323</v>
          </cell>
          <cell r="D8185" t="str">
            <v>刘翠苹</v>
          </cell>
          <cell r="E8185" t="str">
            <v>山羊堡村委会</v>
          </cell>
          <cell r="F8185" t="str">
            <v>七社</v>
          </cell>
          <cell r="G8185" t="str">
            <v>6230653303101268576</v>
          </cell>
          <cell r="H8185" t="str">
            <v>甘肃山丹农村商业银行股份有限公司</v>
          </cell>
          <cell r="I8185" t="str">
            <v>13119362050</v>
          </cell>
          <cell r="J8185" t="str">
            <v>刘翠苹</v>
          </cell>
          <cell r="K8185" t="str">
            <v>620123198812058323</v>
          </cell>
        </row>
        <row r="8186">
          <cell r="C8186" t="str">
            <v>622425199810285712</v>
          </cell>
          <cell r="D8186" t="str">
            <v>张闯成</v>
          </cell>
          <cell r="E8186" t="str">
            <v>山羊堡村委会</v>
          </cell>
          <cell r="F8186" t="str">
            <v>七社</v>
          </cell>
          <cell r="G8186" t="str">
            <v>6230653303101275803</v>
          </cell>
          <cell r="H8186" t="str">
            <v>甘肃山丹农村商业银行股份有限公司</v>
          </cell>
          <cell r="I8186" t="str">
            <v>18093606524</v>
          </cell>
          <cell r="J8186" t="str">
            <v>张闯成</v>
          </cell>
          <cell r="K8186" t="str">
            <v>622425199810285712</v>
          </cell>
        </row>
        <row r="8187">
          <cell r="C8187" t="str">
            <v>620725201508151013</v>
          </cell>
          <cell r="D8187" t="str">
            <v>李彧</v>
          </cell>
          <cell r="E8187" t="str">
            <v>山羊堡村委会</v>
          </cell>
          <cell r="F8187" t="str">
            <v>七社</v>
          </cell>
          <cell r="G8187" t="str">
            <v>6230653303101265226</v>
          </cell>
          <cell r="H8187" t="str">
            <v>甘肃山丹农村商业银行股份有限公司</v>
          </cell>
          <cell r="I8187" t="str">
            <v>15379737031</v>
          </cell>
          <cell r="J8187" t="str">
            <v>李彧</v>
          </cell>
          <cell r="K8187" t="str">
            <v>620725201508151013</v>
          </cell>
        </row>
        <row r="8188">
          <cell r="C8188" t="str">
            <v>620725201411141011</v>
          </cell>
          <cell r="D8188" t="str">
            <v>展云涛</v>
          </cell>
          <cell r="E8188" t="str">
            <v>山羊堡村委会</v>
          </cell>
          <cell r="F8188" t="str">
            <v>七社</v>
          </cell>
          <cell r="G8188" t="str">
            <v>6230653303101275712</v>
          </cell>
          <cell r="H8188" t="str">
            <v>甘肃山丹农村商业银行股份有限公司</v>
          </cell>
          <cell r="I8188" t="str">
            <v>18189631087</v>
          </cell>
          <cell r="J8188" t="str">
            <v>展云涛</v>
          </cell>
          <cell r="K8188" t="str">
            <v>620725201411141011</v>
          </cell>
        </row>
        <row r="8189">
          <cell r="C8189" t="str">
            <v>620123196708188516</v>
          </cell>
          <cell r="D8189" t="str">
            <v>李永福</v>
          </cell>
          <cell r="E8189" t="str">
            <v>山羊堡村委会</v>
          </cell>
          <cell r="F8189" t="str">
            <v>七社</v>
          </cell>
          <cell r="G8189" t="str">
            <v>310210121001267039</v>
          </cell>
          <cell r="H8189" t="str">
            <v>甘肃山丹农村商业银行股份有限公司</v>
          </cell>
          <cell r="I8189" t="str">
            <v/>
          </cell>
          <cell r="J8189" t="str">
            <v>李永福</v>
          </cell>
          <cell r="K8189" t="str">
            <v>620123196708188516</v>
          </cell>
        </row>
        <row r="8190">
          <cell r="C8190" t="str">
            <v>620725200704083420</v>
          </cell>
          <cell r="D8190" t="str">
            <v>李敏</v>
          </cell>
          <cell r="E8190" t="str">
            <v>山羊堡村委会</v>
          </cell>
          <cell r="F8190" t="str">
            <v>七社</v>
          </cell>
          <cell r="G8190" t="str">
            <v>6230653303101265754</v>
          </cell>
          <cell r="H8190" t="str">
            <v>甘肃山丹农村商业银行股份有限公司</v>
          </cell>
          <cell r="I8190" t="str">
            <v>15379737031</v>
          </cell>
          <cell r="J8190" t="str">
            <v>李敏</v>
          </cell>
          <cell r="K8190" t="str">
            <v>620725200704083420</v>
          </cell>
        </row>
        <row r="8191">
          <cell r="C8191" t="str">
            <v>622226199108041043</v>
          </cell>
          <cell r="D8191" t="str">
            <v>李慧银</v>
          </cell>
          <cell r="E8191" t="str">
            <v>山羊堡村委会</v>
          </cell>
          <cell r="F8191" t="str">
            <v>七社</v>
          </cell>
          <cell r="G8191" t="str">
            <v>6230653303101265606</v>
          </cell>
          <cell r="H8191" t="str">
            <v>甘肃山丹农村商业银行股份有限公司</v>
          </cell>
          <cell r="I8191" t="str">
            <v>18829081389</v>
          </cell>
          <cell r="J8191" t="str">
            <v>李慧银</v>
          </cell>
          <cell r="K8191" t="str">
            <v>622226199108041043</v>
          </cell>
        </row>
        <row r="8192">
          <cell r="C8192" t="str">
            <v>620421196204202840</v>
          </cell>
          <cell r="D8192" t="str">
            <v>杜发兰</v>
          </cell>
          <cell r="E8192" t="str">
            <v>山羊堡村委会</v>
          </cell>
          <cell r="F8192" t="str">
            <v>十社</v>
          </cell>
          <cell r="G8192" t="str">
            <v>6230653303100359202</v>
          </cell>
          <cell r="H8192" t="str">
            <v>甘肃山丹农村商业银行股份有限公司</v>
          </cell>
          <cell r="I8192" t="str">
            <v>15393626096</v>
          </cell>
          <cell r="J8192" t="str">
            <v>杜发兰</v>
          </cell>
          <cell r="K8192" t="str">
            <v>620421196204202840</v>
          </cell>
        </row>
        <row r="8193">
          <cell r="C8193" t="str">
            <v>622425196804045743</v>
          </cell>
          <cell r="D8193" t="str">
            <v>魏让让</v>
          </cell>
          <cell r="E8193" t="str">
            <v>山羊堡村委会</v>
          </cell>
          <cell r="F8193" t="str">
            <v>十一社</v>
          </cell>
          <cell r="G8193" t="str">
            <v>6230653003100029827</v>
          </cell>
          <cell r="H8193" t="str">
            <v>甘肃山丹农村商业银行股份有限公司</v>
          </cell>
          <cell r="I8193" t="str">
            <v/>
          </cell>
          <cell r="J8193" t="str">
            <v>魏让让</v>
          </cell>
          <cell r="K8193" t="str">
            <v>622425196804045743</v>
          </cell>
        </row>
        <row r="8194">
          <cell r="C8194" t="str">
            <v>620123198912218523</v>
          </cell>
          <cell r="D8194" t="str">
            <v>李翠弟</v>
          </cell>
          <cell r="E8194" t="str">
            <v>山羊堡村委会</v>
          </cell>
          <cell r="F8194" t="str">
            <v>十社</v>
          </cell>
          <cell r="G8194" t="str">
            <v>6230653303100361315</v>
          </cell>
          <cell r="H8194" t="str">
            <v>甘肃山丹农村商业银行股份有限公司</v>
          </cell>
          <cell r="I8194" t="str">
            <v>18793642187</v>
          </cell>
          <cell r="J8194" t="str">
            <v>李翠弟</v>
          </cell>
          <cell r="K8194" t="str">
            <v>620123198912218523</v>
          </cell>
        </row>
        <row r="8195">
          <cell r="C8195" t="str">
            <v>620123196508158929</v>
          </cell>
          <cell r="D8195" t="str">
            <v>周集翠</v>
          </cell>
          <cell r="E8195" t="str">
            <v>山羊堡村委会</v>
          </cell>
          <cell r="F8195" t="str">
            <v>十社</v>
          </cell>
          <cell r="G8195" t="str">
            <v>6230653303101578263</v>
          </cell>
          <cell r="H8195" t="str">
            <v>甘肃山丹农村商业银行股份有限公司</v>
          </cell>
          <cell r="I8195" t="str">
            <v>18993134993</v>
          </cell>
          <cell r="J8195" t="str">
            <v>周集翠</v>
          </cell>
          <cell r="K8195" t="str">
            <v>620123196508158929</v>
          </cell>
        </row>
        <row r="8196">
          <cell r="C8196" t="str">
            <v>622425199405105757</v>
          </cell>
          <cell r="D8196" t="str">
            <v>李建军</v>
          </cell>
          <cell r="E8196" t="str">
            <v>山羊堡村委会</v>
          </cell>
          <cell r="F8196" t="str">
            <v>十社</v>
          </cell>
          <cell r="G8196" t="str">
            <v>6230653303101578198</v>
          </cell>
          <cell r="H8196" t="str">
            <v>甘肃山丹农村商业银行股份有限公司</v>
          </cell>
          <cell r="I8196" t="str">
            <v>15213980158</v>
          </cell>
          <cell r="J8196" t="str">
            <v>李建军</v>
          </cell>
          <cell r="K8196" t="str">
            <v>622425199405105757</v>
          </cell>
        </row>
        <row r="8197">
          <cell r="C8197" t="str">
            <v>620725201807171014</v>
          </cell>
          <cell r="D8197" t="str">
            <v>党博</v>
          </cell>
          <cell r="E8197" t="str">
            <v>山羊堡村委会</v>
          </cell>
          <cell r="F8197" t="str">
            <v>十社</v>
          </cell>
          <cell r="G8197" t="str">
            <v>6230653303101508153</v>
          </cell>
          <cell r="H8197" t="str">
            <v>甘肃山丹农村商业银行股份有限公司</v>
          </cell>
          <cell r="I8197" t="str">
            <v>18793693667</v>
          </cell>
          <cell r="J8197" t="str">
            <v>党博</v>
          </cell>
          <cell r="K8197" t="str">
            <v>620725201807171014</v>
          </cell>
        </row>
        <row r="8198">
          <cell r="C8198" t="str">
            <v>62042120010328281X</v>
          </cell>
          <cell r="D8198" t="str">
            <v>马文鑫</v>
          </cell>
          <cell r="E8198" t="str">
            <v>山羊堡村委会</v>
          </cell>
          <cell r="F8198" t="str">
            <v>十社</v>
          </cell>
          <cell r="G8198" t="str">
            <v>6230653303101270028</v>
          </cell>
          <cell r="H8198" t="str">
            <v>甘肃山丹农村商业银行股份有限公司</v>
          </cell>
          <cell r="I8198" t="str">
            <v>15394076624</v>
          </cell>
          <cell r="J8198" t="str">
            <v>马文鑫</v>
          </cell>
          <cell r="K8198" t="str">
            <v>62042120010328281X</v>
          </cell>
        </row>
        <row r="8199">
          <cell r="C8199" t="str">
            <v>620725201202081024</v>
          </cell>
          <cell r="D8199" t="str">
            <v>马文悦</v>
          </cell>
          <cell r="E8199" t="str">
            <v>山羊堡村委会</v>
          </cell>
          <cell r="F8199" t="str">
            <v>十社</v>
          </cell>
          <cell r="G8199" t="str">
            <v>6230653303101270010</v>
          </cell>
          <cell r="H8199" t="str">
            <v>甘肃山丹农村商业银行股份有限公司</v>
          </cell>
          <cell r="I8199" t="str">
            <v>15393626093</v>
          </cell>
          <cell r="J8199" t="str">
            <v>马文悦</v>
          </cell>
          <cell r="K8199" t="str">
            <v>620725201202081024</v>
          </cell>
        </row>
        <row r="8200">
          <cell r="C8200" t="str">
            <v>622425199211136029</v>
          </cell>
          <cell r="D8200" t="str">
            <v>李巧春</v>
          </cell>
          <cell r="E8200" t="str">
            <v>山羊堡村委会</v>
          </cell>
          <cell r="F8200" t="str">
            <v>十社</v>
          </cell>
          <cell r="G8200" t="str">
            <v>6230653303101265952</v>
          </cell>
          <cell r="H8200" t="str">
            <v>甘肃山丹农村商业银行股份有限公司</v>
          </cell>
          <cell r="I8200" t="str">
            <v>15193406650</v>
          </cell>
          <cell r="J8200" t="str">
            <v>李巧春</v>
          </cell>
          <cell r="K8200" t="str">
            <v>622425199211136029</v>
          </cell>
        </row>
        <row r="8201">
          <cell r="C8201" t="str">
            <v>620725201102051020</v>
          </cell>
          <cell r="D8201" t="str">
            <v>马芸熙</v>
          </cell>
          <cell r="E8201" t="str">
            <v>山羊堡村委会</v>
          </cell>
          <cell r="F8201" t="str">
            <v>十社</v>
          </cell>
          <cell r="G8201" t="str">
            <v>6230653303101270416</v>
          </cell>
          <cell r="H8201" t="str">
            <v>甘肃山丹农村商业银行股份有限公司</v>
          </cell>
          <cell r="I8201" t="str">
            <v>17609472227</v>
          </cell>
          <cell r="J8201" t="str">
            <v>马芸熙</v>
          </cell>
          <cell r="K8201" t="str">
            <v>620725201102051020</v>
          </cell>
        </row>
        <row r="8202">
          <cell r="C8202" t="str">
            <v>622425199810285739</v>
          </cell>
          <cell r="D8202" t="str">
            <v>张自成</v>
          </cell>
          <cell r="E8202" t="str">
            <v>山羊堡村委会</v>
          </cell>
          <cell r="F8202" t="str">
            <v>七社</v>
          </cell>
          <cell r="G8202" t="str">
            <v>6230653303101276272</v>
          </cell>
          <cell r="H8202" t="str">
            <v>甘肃山丹农村商业银行股份有限公司</v>
          </cell>
          <cell r="I8202" t="str">
            <v>19993638207</v>
          </cell>
          <cell r="J8202" t="str">
            <v>张自成</v>
          </cell>
          <cell r="K8202" t="str">
            <v>622425199810285739</v>
          </cell>
        </row>
        <row r="8203">
          <cell r="C8203" t="str">
            <v>622226199307103438</v>
          </cell>
          <cell r="D8203" t="str">
            <v>李鑫</v>
          </cell>
          <cell r="E8203" t="str">
            <v>山羊堡村委会</v>
          </cell>
          <cell r="F8203" t="str">
            <v>七社</v>
          </cell>
          <cell r="G8203" t="str">
            <v>6230653303101268030</v>
          </cell>
          <cell r="H8203" t="str">
            <v>甘肃山丹农村商业银行股份有限公司</v>
          </cell>
          <cell r="I8203" t="str">
            <v>18298580609</v>
          </cell>
          <cell r="J8203" t="str">
            <v>李鑫</v>
          </cell>
          <cell r="K8203" t="str">
            <v>622226199307103438</v>
          </cell>
        </row>
        <row r="8204">
          <cell r="C8204" t="str">
            <v>622226200503311029</v>
          </cell>
          <cell r="D8204" t="str">
            <v>黄玉霞</v>
          </cell>
          <cell r="E8204" t="str">
            <v>山羊堡村委会</v>
          </cell>
          <cell r="F8204" t="str">
            <v>七社</v>
          </cell>
          <cell r="G8204" t="str">
            <v>6230653303101508161</v>
          </cell>
          <cell r="H8204" t="str">
            <v>甘肃山丹农村商业银行股份有限公司</v>
          </cell>
          <cell r="I8204" t="str">
            <v>16609363340</v>
          </cell>
          <cell r="J8204" t="str">
            <v>黄玉霞</v>
          </cell>
          <cell r="K8204" t="str">
            <v>622226200503311029</v>
          </cell>
        </row>
        <row r="8205">
          <cell r="C8205" t="str">
            <v>622425199503206025</v>
          </cell>
          <cell r="D8205" t="str">
            <v>李巧霞</v>
          </cell>
          <cell r="E8205" t="str">
            <v>山羊堡村委会</v>
          </cell>
          <cell r="F8205" t="str">
            <v>十社</v>
          </cell>
          <cell r="G8205" t="str">
            <v>6230653303101266018</v>
          </cell>
          <cell r="H8205" t="str">
            <v>甘肃山丹农村商业银行股份有限公司</v>
          </cell>
          <cell r="I8205" t="str">
            <v>18093691541</v>
          </cell>
          <cell r="J8205" t="str">
            <v>李巧霞</v>
          </cell>
          <cell r="K8205" t="str">
            <v>622425199503206025</v>
          </cell>
        </row>
        <row r="8206">
          <cell r="C8206" t="str">
            <v>622425200004085746</v>
          </cell>
          <cell r="D8206" t="str">
            <v>李春兰</v>
          </cell>
          <cell r="E8206" t="str">
            <v>山羊堡村委会</v>
          </cell>
          <cell r="F8206" t="str">
            <v>十社</v>
          </cell>
          <cell r="G8206" t="str">
            <v>6230653303101265333</v>
          </cell>
          <cell r="H8206" t="str">
            <v>甘肃山丹农村商业银行股份有限公司</v>
          </cell>
          <cell r="I8206" t="str">
            <v>19119581244</v>
          </cell>
          <cell r="J8206" t="str">
            <v>李春兰</v>
          </cell>
          <cell r="K8206" t="str">
            <v>622425200004085746</v>
          </cell>
        </row>
        <row r="8207">
          <cell r="C8207" t="str">
            <v>620422199008218124</v>
          </cell>
          <cell r="D8207" t="str">
            <v>安文学</v>
          </cell>
          <cell r="E8207" t="str">
            <v>山羊堡村委会</v>
          </cell>
          <cell r="F8207" t="str">
            <v>十社</v>
          </cell>
          <cell r="G8207" t="str">
            <v>6230653303101258239</v>
          </cell>
          <cell r="H8207" t="str">
            <v>甘肃山丹农村商业银行股份有限公司</v>
          </cell>
          <cell r="I8207" t="str">
            <v>18793693667</v>
          </cell>
          <cell r="J8207" t="str">
            <v>安文学</v>
          </cell>
          <cell r="K8207" t="str">
            <v>620422199008218124</v>
          </cell>
        </row>
        <row r="8208">
          <cell r="C8208" t="str">
            <v>620725201607061021</v>
          </cell>
          <cell r="D8208" t="str">
            <v>马芸湘</v>
          </cell>
          <cell r="E8208" t="str">
            <v>山羊堡村委会</v>
          </cell>
          <cell r="F8208" t="str">
            <v>十社</v>
          </cell>
          <cell r="G8208" t="str">
            <v>6230653303101270432</v>
          </cell>
          <cell r="H8208" t="str">
            <v>甘肃山丹农村商业银行股份有限公司</v>
          </cell>
          <cell r="I8208" t="str">
            <v>17609472227</v>
          </cell>
          <cell r="J8208" t="str">
            <v>马芸湘</v>
          </cell>
          <cell r="K8208" t="str">
            <v>620725201607061021</v>
          </cell>
        </row>
        <row r="8209">
          <cell r="C8209" t="str">
            <v>622226194310163914</v>
          </cell>
          <cell r="D8209" t="str">
            <v>茹学能</v>
          </cell>
          <cell r="E8209" t="str">
            <v>山羊堡村委会</v>
          </cell>
          <cell r="F8209" t="str">
            <v>十社</v>
          </cell>
          <cell r="G8209" t="str">
            <v>6230653303100365944</v>
          </cell>
          <cell r="H8209" t="str">
            <v>甘肃山丹农村商业银行股份有限公司</v>
          </cell>
          <cell r="I8209" t="str">
            <v>13993658978</v>
          </cell>
          <cell r="J8209" t="str">
            <v>茹学能</v>
          </cell>
          <cell r="K8209" t="str">
            <v>622226194310163914</v>
          </cell>
        </row>
        <row r="8210">
          <cell r="C8210" t="str">
            <v>620725201410141028</v>
          </cell>
          <cell r="D8210" t="str">
            <v>马芸萱</v>
          </cell>
          <cell r="E8210" t="str">
            <v>山羊堡村委会</v>
          </cell>
          <cell r="F8210" t="str">
            <v>十社</v>
          </cell>
          <cell r="G8210" t="str">
            <v>6230653303101270457</v>
          </cell>
          <cell r="H8210" t="str">
            <v>甘肃山丹农村商业银行股份有限公司</v>
          </cell>
          <cell r="I8210" t="str">
            <v>18709364549</v>
          </cell>
          <cell r="J8210" t="str">
            <v>马芸萱</v>
          </cell>
          <cell r="K8210" t="str">
            <v>620725201410141028</v>
          </cell>
        </row>
        <row r="8211">
          <cell r="C8211" t="str">
            <v>620523197805193524</v>
          </cell>
          <cell r="D8211" t="str">
            <v>李淑兰</v>
          </cell>
          <cell r="E8211" t="str">
            <v>山羊堡村委会</v>
          </cell>
          <cell r="F8211" t="str">
            <v>十社</v>
          </cell>
          <cell r="G8211" t="str">
            <v>6230653303101266208</v>
          </cell>
          <cell r="H8211" t="str">
            <v>甘肃山丹农村商业银行股份有限公司</v>
          </cell>
          <cell r="I8211" t="str">
            <v>17793641660</v>
          </cell>
          <cell r="J8211" t="str">
            <v>李淑兰</v>
          </cell>
          <cell r="K8211" t="str">
            <v>620523197805193524</v>
          </cell>
        </row>
        <row r="8212">
          <cell r="C8212" t="str">
            <v>620725200211221012</v>
          </cell>
          <cell r="D8212" t="str">
            <v>李春明</v>
          </cell>
          <cell r="E8212" t="str">
            <v>山羊堡村委会</v>
          </cell>
          <cell r="F8212" t="str">
            <v>十社</v>
          </cell>
          <cell r="G8212" t="str">
            <v>6230653303101265358</v>
          </cell>
          <cell r="H8212" t="str">
            <v>甘肃山丹农村商业银行股份有限公司</v>
          </cell>
          <cell r="I8212" t="str">
            <v>15352481254</v>
          </cell>
          <cell r="J8212" t="str">
            <v>李春明</v>
          </cell>
          <cell r="K8212" t="str">
            <v>620725200211221012</v>
          </cell>
        </row>
        <row r="8213">
          <cell r="C8213" t="str">
            <v>620123195805188521</v>
          </cell>
          <cell r="D8213" t="str">
            <v>刘俊华</v>
          </cell>
          <cell r="E8213" t="str">
            <v>山羊堡村委会</v>
          </cell>
          <cell r="F8213" t="str">
            <v>十社</v>
          </cell>
          <cell r="G8213" t="str">
            <v>6230653303100363501</v>
          </cell>
          <cell r="H8213" t="str">
            <v>甘肃山丹农村商业银行股份有限公司</v>
          </cell>
          <cell r="I8213" t="str">
            <v>15379736721</v>
          </cell>
          <cell r="J8213" t="str">
            <v>刘俊华</v>
          </cell>
          <cell r="K8213" t="str">
            <v>620123195805188521</v>
          </cell>
        </row>
        <row r="8214">
          <cell r="C8214" t="str">
            <v>622226195102183034</v>
          </cell>
          <cell r="D8214" t="str">
            <v>刘德喜</v>
          </cell>
          <cell r="E8214" t="str">
            <v>山羊堡村委会</v>
          </cell>
          <cell r="F8214" t="str">
            <v>七社</v>
          </cell>
          <cell r="G8214" t="str">
            <v>6230653003100040881</v>
          </cell>
          <cell r="H8214" t="str">
            <v>甘肃山丹农村商业银行股份有限公司</v>
          </cell>
          <cell r="I8214" t="str">
            <v>15393618227</v>
          </cell>
          <cell r="J8214" t="str">
            <v>刘德喜</v>
          </cell>
          <cell r="K8214" t="str">
            <v>622226195102183034</v>
          </cell>
        </row>
        <row r="8215">
          <cell r="C8215" t="str">
            <v>620123200109188521</v>
          </cell>
          <cell r="D8215" t="str">
            <v>李娜</v>
          </cell>
          <cell r="E8215" t="str">
            <v>山羊堡村委会</v>
          </cell>
          <cell r="F8215" t="str">
            <v>七社</v>
          </cell>
          <cell r="G8215" t="str">
            <v>6230653303101265820</v>
          </cell>
          <cell r="H8215" t="str">
            <v>甘肃山丹农村商业银行股份有限公司</v>
          </cell>
          <cell r="I8215" t="str">
            <v>18093651960</v>
          </cell>
          <cell r="J8215" t="str">
            <v>李娜</v>
          </cell>
          <cell r="K8215" t="str">
            <v>620123200109188521</v>
          </cell>
        </row>
        <row r="8216">
          <cell r="C8216" t="str">
            <v>620123200108048519</v>
          </cell>
          <cell r="D8216" t="str">
            <v>杨伟军</v>
          </cell>
          <cell r="E8216" t="str">
            <v>山羊堡村委会</v>
          </cell>
          <cell r="F8216" t="str">
            <v>七社</v>
          </cell>
          <cell r="G8216" t="str">
            <v>6230653303101497985</v>
          </cell>
          <cell r="H8216" t="str">
            <v>甘肃山丹农村商业银行股份有限公司</v>
          </cell>
          <cell r="I8216" t="str">
            <v>18719769542</v>
          </cell>
          <cell r="J8216" t="str">
            <v>杨伟军</v>
          </cell>
          <cell r="K8216" t="str">
            <v>620123200108048519</v>
          </cell>
        </row>
        <row r="8217">
          <cell r="C8217" t="str">
            <v>622226200511101013</v>
          </cell>
          <cell r="D8217" t="str">
            <v>曹健康</v>
          </cell>
          <cell r="E8217" t="str">
            <v>山羊堡村委会</v>
          </cell>
          <cell r="F8217" t="str">
            <v>七社</v>
          </cell>
          <cell r="G8217" t="str">
            <v>6230653303101258502</v>
          </cell>
          <cell r="H8217" t="str">
            <v>甘肃山丹农村商业银行股份有限公司</v>
          </cell>
          <cell r="I8217" t="str">
            <v>18298564543</v>
          </cell>
          <cell r="J8217" t="str">
            <v>曹健康</v>
          </cell>
          <cell r="K8217" t="str">
            <v>622226200511101013</v>
          </cell>
        </row>
        <row r="8218">
          <cell r="C8218" t="str">
            <v>620123199808108548</v>
          </cell>
          <cell r="D8218" t="str">
            <v>杨亚萍</v>
          </cell>
          <cell r="E8218" t="str">
            <v>山羊堡村委会</v>
          </cell>
          <cell r="F8218" t="str">
            <v>七社</v>
          </cell>
          <cell r="G8218" t="str">
            <v>6230653303101275514</v>
          </cell>
          <cell r="H8218" t="str">
            <v>甘肃山丹农村商业银行股份有限公司</v>
          </cell>
          <cell r="I8218" t="str">
            <v>09362325221</v>
          </cell>
          <cell r="J8218" t="str">
            <v>杨亚萍</v>
          </cell>
          <cell r="K8218" t="str">
            <v>620123199808108548</v>
          </cell>
        </row>
        <row r="8219">
          <cell r="C8219" t="str">
            <v>620725201011011023</v>
          </cell>
          <cell r="D8219" t="str">
            <v>周雨馨</v>
          </cell>
          <cell r="E8219" t="str">
            <v>山羊堡村委会</v>
          </cell>
          <cell r="F8219" t="str">
            <v>七社</v>
          </cell>
          <cell r="G8219" t="str">
            <v>6230653303101277502</v>
          </cell>
          <cell r="H8219" t="str">
            <v>甘肃山丹农村商业银行股份有限公司</v>
          </cell>
          <cell r="I8219" t="str">
            <v>13519366310</v>
          </cell>
          <cell r="J8219" t="str">
            <v>周雨馨</v>
          </cell>
          <cell r="K8219" t="str">
            <v>620725201011011023</v>
          </cell>
        </row>
        <row r="8220">
          <cell r="C8220" t="str">
            <v>620421199410052824</v>
          </cell>
          <cell r="D8220" t="str">
            <v>马文霞</v>
          </cell>
          <cell r="E8220" t="str">
            <v>山羊堡村委会</v>
          </cell>
          <cell r="F8220" t="str">
            <v>七社</v>
          </cell>
          <cell r="G8220" t="str">
            <v>6230653303101269962</v>
          </cell>
          <cell r="H8220" t="str">
            <v>甘肃山丹农村商业银行股份有限公司</v>
          </cell>
          <cell r="I8220" t="str">
            <v>17393610678</v>
          </cell>
          <cell r="J8220" t="str">
            <v>马文霞</v>
          </cell>
          <cell r="K8220" t="str">
            <v>620421199410052824</v>
          </cell>
        </row>
        <row r="8221">
          <cell r="C8221" t="str">
            <v>620123199612237911</v>
          </cell>
          <cell r="D8221" t="str">
            <v>刘成起</v>
          </cell>
          <cell r="E8221" t="str">
            <v>山羊堡村委会</v>
          </cell>
          <cell r="F8221" t="str">
            <v>七社</v>
          </cell>
          <cell r="G8221" t="str">
            <v>6230653303101268550</v>
          </cell>
          <cell r="H8221" t="str">
            <v>甘肃山丹农村商业银行股份有限公司</v>
          </cell>
          <cell r="I8221" t="str">
            <v>15093656697</v>
          </cell>
          <cell r="J8221" t="str">
            <v>刘成起</v>
          </cell>
          <cell r="K8221" t="str">
            <v>620123199612237911</v>
          </cell>
        </row>
        <row r="8222">
          <cell r="C8222" t="str">
            <v>622226200111063425</v>
          </cell>
          <cell r="D8222" t="str">
            <v>曹雪茹</v>
          </cell>
          <cell r="E8222" t="str">
            <v>山羊堡村委会</v>
          </cell>
          <cell r="F8222" t="str">
            <v>七社</v>
          </cell>
          <cell r="G8222" t="str">
            <v>6230653303101258676</v>
          </cell>
          <cell r="H8222" t="str">
            <v>甘肃山丹农村商业银行股份有限公司</v>
          </cell>
          <cell r="I8222" t="str">
            <v>19909360148</v>
          </cell>
          <cell r="J8222" t="str">
            <v>曹雪茹</v>
          </cell>
          <cell r="K8222" t="str">
            <v>622226200111063425</v>
          </cell>
        </row>
        <row r="8223">
          <cell r="C8223" t="str">
            <v>620725202104301024</v>
          </cell>
          <cell r="D8223" t="str">
            <v>马芸杉</v>
          </cell>
          <cell r="E8223" t="str">
            <v>山羊堡村委会</v>
          </cell>
          <cell r="F8223" t="str">
            <v>十社</v>
          </cell>
          <cell r="G8223" t="str">
            <v>6230653303101678444</v>
          </cell>
          <cell r="H8223" t="str">
            <v>甘肃山丹农村商业银行股份有限公司</v>
          </cell>
          <cell r="I8223" t="str">
            <v>18709364549</v>
          </cell>
          <cell r="J8223" t="str">
            <v>马芸杉</v>
          </cell>
          <cell r="K8223" t="str">
            <v>620725202104301024</v>
          </cell>
        </row>
        <row r="8224">
          <cell r="C8224" t="str">
            <v>620421197708142823</v>
          </cell>
          <cell r="D8224" t="str">
            <v>张兄儿</v>
          </cell>
          <cell r="E8224" t="str">
            <v>山羊堡村委会</v>
          </cell>
          <cell r="F8224" t="str">
            <v>十社</v>
          </cell>
          <cell r="G8224" t="str">
            <v>6230653303100371074</v>
          </cell>
          <cell r="H8224" t="str">
            <v>甘肃山丹农村商业银行股份有限公司</v>
          </cell>
          <cell r="I8224" t="str">
            <v>15339766344</v>
          </cell>
          <cell r="J8224" t="str">
            <v>张兄儿</v>
          </cell>
          <cell r="K8224" t="str">
            <v>620421197708142823</v>
          </cell>
        </row>
        <row r="8225">
          <cell r="C8225" t="str">
            <v>620123197902238745</v>
          </cell>
          <cell r="D8225" t="str">
            <v>张军香</v>
          </cell>
          <cell r="E8225" t="str">
            <v>山羊堡村委会</v>
          </cell>
          <cell r="F8225" t="str">
            <v>十社</v>
          </cell>
          <cell r="G8225" t="str">
            <v>6230653303100370472</v>
          </cell>
          <cell r="H8225" t="str">
            <v>甘肃山丹农村商业银行股份有限公司</v>
          </cell>
          <cell r="I8225" t="str">
            <v>17797698050</v>
          </cell>
          <cell r="J8225" t="str">
            <v>张军香</v>
          </cell>
          <cell r="K8225" t="str">
            <v>620123197902238745</v>
          </cell>
        </row>
        <row r="8226">
          <cell r="C8226" t="str">
            <v>620523197209133525</v>
          </cell>
          <cell r="D8226" t="str">
            <v>陈生兰</v>
          </cell>
          <cell r="E8226" t="str">
            <v>山羊堡村委会</v>
          </cell>
          <cell r="F8226" t="str">
            <v>十社</v>
          </cell>
          <cell r="G8226" t="str">
            <v>6230653303101260169</v>
          </cell>
          <cell r="H8226" t="str">
            <v>甘肃山丹农村商业银行股份有限公司</v>
          </cell>
          <cell r="I8226" t="str">
            <v>15349364315</v>
          </cell>
          <cell r="J8226" t="str">
            <v>陈生兰</v>
          </cell>
          <cell r="K8226" t="str">
            <v>620523197209133525</v>
          </cell>
        </row>
        <row r="8227">
          <cell r="C8227" t="str">
            <v>620421199810252825</v>
          </cell>
          <cell r="D8227" t="str">
            <v>马召兄</v>
          </cell>
          <cell r="E8227" t="str">
            <v>山羊堡村委会</v>
          </cell>
          <cell r="F8227" t="str">
            <v>十社</v>
          </cell>
          <cell r="G8227" t="str">
            <v>6230653303101270275</v>
          </cell>
          <cell r="H8227" t="str">
            <v>甘肃山丹农村商业银行股份有限公司</v>
          </cell>
          <cell r="I8227" t="str">
            <v>19815968047</v>
          </cell>
          <cell r="J8227" t="str">
            <v>马召兄</v>
          </cell>
          <cell r="K8227" t="str">
            <v>620421199810252825</v>
          </cell>
        </row>
        <row r="8228">
          <cell r="C8228" t="str">
            <v>622421199211193247</v>
          </cell>
          <cell r="D8228" t="str">
            <v>纪莉</v>
          </cell>
          <cell r="E8228" t="str">
            <v>山羊堡村委会</v>
          </cell>
          <cell r="F8228" t="str">
            <v>十社</v>
          </cell>
          <cell r="G8228" t="str">
            <v>6230653303100360432</v>
          </cell>
          <cell r="H8228" t="str">
            <v>甘肃山丹农村商业银行股份有限公司</v>
          </cell>
          <cell r="I8228" t="str">
            <v>15379757095</v>
          </cell>
          <cell r="J8228" t="str">
            <v>纪莉</v>
          </cell>
          <cell r="K8228" t="str">
            <v>622421199211193247</v>
          </cell>
        </row>
        <row r="8229">
          <cell r="C8229" t="str">
            <v>620421200210242813</v>
          </cell>
          <cell r="D8229" t="str">
            <v>马耀康</v>
          </cell>
          <cell r="E8229" t="str">
            <v>山羊堡村委会</v>
          </cell>
          <cell r="F8229" t="str">
            <v>十社</v>
          </cell>
          <cell r="G8229" t="str">
            <v>6230653303101270127</v>
          </cell>
          <cell r="H8229" t="str">
            <v>甘肃山丹农村商业银行股份有限公司</v>
          </cell>
          <cell r="I8229" t="str">
            <v>15809368144</v>
          </cell>
          <cell r="J8229" t="str">
            <v>马耀康</v>
          </cell>
          <cell r="K8229" t="str">
            <v>620421200210242813</v>
          </cell>
        </row>
        <row r="8230">
          <cell r="C8230" t="str">
            <v>620403196206182043</v>
          </cell>
          <cell r="D8230" t="str">
            <v>王文芳</v>
          </cell>
          <cell r="E8230" t="str">
            <v>山羊堡村委会</v>
          </cell>
          <cell r="F8230" t="str">
            <v>十社</v>
          </cell>
          <cell r="G8230" t="str">
            <v>6230653303100367791</v>
          </cell>
          <cell r="H8230" t="str">
            <v>甘肃山丹农村商业银行股份有限公司</v>
          </cell>
          <cell r="I8230" t="str">
            <v>15025898029</v>
          </cell>
          <cell r="J8230" t="str">
            <v>王文芳</v>
          </cell>
          <cell r="K8230" t="str">
            <v>620403196206182043</v>
          </cell>
        </row>
        <row r="8231">
          <cell r="C8231" t="str">
            <v>622425199610076019</v>
          </cell>
          <cell r="D8231" t="str">
            <v>庞志强</v>
          </cell>
          <cell r="E8231" t="str">
            <v>山羊堡村委会</v>
          </cell>
          <cell r="F8231" t="str">
            <v>十社</v>
          </cell>
          <cell r="G8231" t="str">
            <v>6230653303101270572</v>
          </cell>
          <cell r="H8231" t="str">
            <v>甘肃山丹农村商业银行股份有限公司</v>
          </cell>
          <cell r="I8231" t="str">
            <v>18794916533</v>
          </cell>
          <cell r="J8231" t="str">
            <v>庞志强</v>
          </cell>
          <cell r="K8231" t="str">
            <v>622425199610076019</v>
          </cell>
        </row>
        <row r="8232">
          <cell r="C8232" t="str">
            <v>620524199406201078</v>
          </cell>
          <cell r="D8232" t="str">
            <v>余军鹏</v>
          </cell>
          <cell r="E8232" t="str">
            <v>山羊堡村委会</v>
          </cell>
          <cell r="F8232" t="str">
            <v>十社</v>
          </cell>
          <cell r="G8232" t="str">
            <v>6230653303100370001</v>
          </cell>
          <cell r="H8232" t="str">
            <v>甘肃山丹农村商业银行股份有限公司</v>
          </cell>
          <cell r="I8232" t="str">
            <v>13893142409</v>
          </cell>
          <cell r="J8232" t="str">
            <v>余军鹏</v>
          </cell>
          <cell r="K8232" t="str">
            <v>620524199406201078</v>
          </cell>
        </row>
        <row r="8233">
          <cell r="C8233" t="str">
            <v>622425199511136020</v>
          </cell>
          <cell r="D8233" t="str">
            <v>庞玉红</v>
          </cell>
          <cell r="E8233" t="str">
            <v>山羊堡村委会</v>
          </cell>
          <cell r="F8233" t="str">
            <v>十社</v>
          </cell>
          <cell r="G8233" t="str">
            <v>6230653303101270549</v>
          </cell>
          <cell r="H8233" t="str">
            <v>甘肃山丹农村商业银行股份有限公司</v>
          </cell>
          <cell r="I8233" t="str">
            <v>18794916533</v>
          </cell>
          <cell r="J8233" t="str">
            <v>庞玉红</v>
          </cell>
          <cell r="K8233" t="str">
            <v>622425199511136020</v>
          </cell>
        </row>
        <row r="8234">
          <cell r="C8234" t="str">
            <v>620725202303191024</v>
          </cell>
          <cell r="D8234" t="str">
            <v>马志莹</v>
          </cell>
          <cell r="E8234" t="str">
            <v>山羊堡村委会</v>
          </cell>
          <cell r="F8234" t="str">
            <v>十社</v>
          </cell>
          <cell r="G8234" t="str">
            <v>6230653303101712177</v>
          </cell>
          <cell r="H8234" t="str">
            <v>甘肃山丹农村商业银行股份有限公司</v>
          </cell>
          <cell r="I8234" t="str">
            <v>15682766097</v>
          </cell>
          <cell r="J8234" t="str">
            <v>马志莹</v>
          </cell>
          <cell r="K8234" t="str">
            <v>620725202303191024</v>
          </cell>
        </row>
        <row r="8235">
          <cell r="C8235" t="str">
            <v>622226199410053416</v>
          </cell>
          <cell r="D8235" t="str">
            <v>黄之明</v>
          </cell>
          <cell r="E8235" t="str">
            <v>山羊堡村委会</v>
          </cell>
          <cell r="F8235" t="str">
            <v>七社</v>
          </cell>
          <cell r="G8235" t="str">
            <v>6230653303100360275</v>
          </cell>
          <cell r="H8235" t="str">
            <v>甘肃山丹农村商业银行股份有限公司</v>
          </cell>
          <cell r="I8235" t="str">
            <v>18719762073</v>
          </cell>
          <cell r="J8235" t="str">
            <v>黄之明</v>
          </cell>
          <cell r="K8235" t="str">
            <v>622226199410053416</v>
          </cell>
        </row>
        <row r="8236">
          <cell r="C8236" t="str">
            <v>620725201103071015</v>
          </cell>
          <cell r="D8236" t="str">
            <v>李淼</v>
          </cell>
          <cell r="E8236" t="str">
            <v>山羊堡村委会</v>
          </cell>
          <cell r="F8236" t="str">
            <v>七社</v>
          </cell>
          <cell r="G8236" t="str">
            <v>6230653303101709884</v>
          </cell>
          <cell r="H8236" t="str">
            <v>甘肃山丹农村商业银行股份有限公司</v>
          </cell>
          <cell r="I8236" t="str">
            <v/>
          </cell>
          <cell r="J8236" t="str">
            <v>李淼</v>
          </cell>
          <cell r="K8236" t="str">
            <v>620725201103071015</v>
          </cell>
        </row>
        <row r="8237">
          <cell r="C8237" t="str">
            <v>620725201804151018</v>
          </cell>
          <cell r="D8237" t="str">
            <v>刘泽文</v>
          </cell>
          <cell r="E8237" t="str">
            <v>山羊堡村委会</v>
          </cell>
          <cell r="F8237" t="str">
            <v>七社</v>
          </cell>
          <cell r="G8237" t="str">
            <v>6230653303101709058</v>
          </cell>
          <cell r="H8237" t="str">
            <v>甘肃山丹农村商业银行股份有限公司</v>
          </cell>
          <cell r="I8237" t="str">
            <v>18793694486</v>
          </cell>
          <cell r="J8237" t="str">
            <v>刘泽文</v>
          </cell>
          <cell r="K8237" t="str">
            <v>620725201804151018</v>
          </cell>
        </row>
        <row r="8238">
          <cell r="C8238" t="str">
            <v>622226195005153132</v>
          </cell>
          <cell r="D8238" t="str">
            <v>焦积德</v>
          </cell>
          <cell r="E8238" t="str">
            <v>山羊堡村委会</v>
          </cell>
          <cell r="F8238" t="str">
            <v>七社</v>
          </cell>
          <cell r="G8238" t="str">
            <v>6230653303100360598</v>
          </cell>
          <cell r="H8238" t="str">
            <v>甘肃山丹农村商业银行股份有限公司</v>
          </cell>
          <cell r="I8238" t="str">
            <v>15379719938</v>
          </cell>
          <cell r="J8238" t="str">
            <v>焦积德</v>
          </cell>
          <cell r="K8238" t="str">
            <v>622226195005153132</v>
          </cell>
        </row>
        <row r="8239">
          <cell r="C8239" t="str">
            <v>620421198404042369</v>
          </cell>
          <cell r="D8239" t="str">
            <v>赵增富</v>
          </cell>
          <cell r="E8239" t="str">
            <v>山羊堡村委会</v>
          </cell>
          <cell r="F8239" t="str">
            <v>七社</v>
          </cell>
          <cell r="G8239" t="str">
            <v>6230653303101492192</v>
          </cell>
          <cell r="H8239" t="str">
            <v>甘肃山丹农村商业银行股份有限公司</v>
          </cell>
          <cell r="I8239" t="str">
            <v>18093609753</v>
          </cell>
          <cell r="J8239" t="str">
            <v>赵增富</v>
          </cell>
          <cell r="K8239" t="str">
            <v>620421198404042369</v>
          </cell>
        </row>
        <row r="8240">
          <cell r="C8240" t="str">
            <v>621122200307058626</v>
          </cell>
          <cell r="D8240" t="str">
            <v>郑菲</v>
          </cell>
          <cell r="E8240" t="str">
            <v>山羊堡村委会</v>
          </cell>
          <cell r="F8240" t="str">
            <v>七社</v>
          </cell>
          <cell r="G8240" t="str">
            <v>6230653303101276546</v>
          </cell>
          <cell r="H8240" t="str">
            <v>甘肃山丹农村商业银行股份有限公司</v>
          </cell>
          <cell r="I8240" t="str">
            <v>15693666191</v>
          </cell>
          <cell r="J8240" t="str">
            <v>郑菲</v>
          </cell>
          <cell r="K8240" t="str">
            <v>621122200307058626</v>
          </cell>
        </row>
        <row r="8241">
          <cell r="C8241" t="str">
            <v>622425197501233522</v>
          </cell>
          <cell r="D8241" t="str">
            <v>李爱萍</v>
          </cell>
          <cell r="E8241" t="str">
            <v>山羊堡村委会</v>
          </cell>
          <cell r="F8241" t="str">
            <v>七社</v>
          </cell>
          <cell r="G8241" t="str">
            <v>6230653303101534316</v>
          </cell>
          <cell r="H8241" t="str">
            <v>甘肃山丹农村商业银行股份有限公司</v>
          </cell>
          <cell r="I8241" t="str">
            <v>13369367181</v>
          </cell>
          <cell r="J8241" t="str">
            <v>李爱萍</v>
          </cell>
          <cell r="K8241" t="str">
            <v>622425197501233522</v>
          </cell>
        </row>
        <row r="8242">
          <cell r="C8242" t="str">
            <v>620725201405111027</v>
          </cell>
          <cell r="D8242" t="str">
            <v>王萌</v>
          </cell>
          <cell r="E8242" t="str">
            <v>山羊堡村委会</v>
          </cell>
          <cell r="F8242" t="str">
            <v>八社</v>
          </cell>
          <cell r="G8242" t="str">
            <v>6230653303101272396</v>
          </cell>
          <cell r="H8242" t="str">
            <v>甘肃山丹农村商业银行股份有限公司</v>
          </cell>
          <cell r="I8242" t="str">
            <v>15379710786</v>
          </cell>
          <cell r="J8242" t="str">
            <v>王萌</v>
          </cell>
          <cell r="K8242" t="str">
            <v>620725201405111027</v>
          </cell>
        </row>
        <row r="8243">
          <cell r="C8243" t="str">
            <v>620725201510071012</v>
          </cell>
          <cell r="D8243" t="str">
            <v>高鑫</v>
          </cell>
          <cell r="E8243" t="str">
            <v>山羊堡村委会</v>
          </cell>
          <cell r="F8243" t="str">
            <v>八社</v>
          </cell>
          <cell r="G8243" t="str">
            <v>6230653303101262025</v>
          </cell>
          <cell r="H8243" t="str">
            <v>甘肃山丹农村商业银行股份有限公司</v>
          </cell>
          <cell r="I8243" t="str">
            <v>18293655618</v>
          </cell>
          <cell r="J8243" t="str">
            <v>高鑫</v>
          </cell>
          <cell r="K8243" t="str">
            <v>620725201510071012</v>
          </cell>
        </row>
        <row r="8244">
          <cell r="C8244" t="str">
            <v>622226200210183422</v>
          </cell>
          <cell r="D8244" t="str">
            <v>黄爱芳</v>
          </cell>
          <cell r="E8244" t="str">
            <v>山羊堡村委会</v>
          </cell>
          <cell r="F8244" t="str">
            <v>八社</v>
          </cell>
          <cell r="G8244" t="str">
            <v>6230653303101262579</v>
          </cell>
          <cell r="H8244" t="str">
            <v>甘肃山丹农村商业银行股份有限公司</v>
          </cell>
          <cell r="I8244" t="str">
            <v>15193411562</v>
          </cell>
          <cell r="J8244" t="str">
            <v>黄爱芳</v>
          </cell>
          <cell r="K8244" t="str">
            <v>622226200210183422</v>
          </cell>
        </row>
        <row r="8245">
          <cell r="C8245" t="str">
            <v>622226200311113415</v>
          </cell>
          <cell r="D8245" t="str">
            <v>刘伟</v>
          </cell>
          <cell r="E8245" t="str">
            <v>山羊堡村委会</v>
          </cell>
          <cell r="F8245" t="str">
            <v>八社</v>
          </cell>
          <cell r="G8245" t="str">
            <v>6230653303101268949</v>
          </cell>
          <cell r="H8245" t="str">
            <v>甘肃山丹农村商业银行股份有限公司</v>
          </cell>
          <cell r="I8245" t="str">
            <v>17793661595</v>
          </cell>
          <cell r="J8245" t="str">
            <v>刘伟</v>
          </cell>
          <cell r="K8245" t="str">
            <v>622226200311113415</v>
          </cell>
        </row>
        <row r="8246">
          <cell r="C8246" t="str">
            <v>620725201001171015</v>
          </cell>
          <cell r="D8246" t="str">
            <v>刘天龙</v>
          </cell>
          <cell r="E8246" t="str">
            <v>山羊堡村委会</v>
          </cell>
          <cell r="F8246" t="str">
            <v>八社</v>
          </cell>
          <cell r="G8246" t="str">
            <v>6230653303101268923</v>
          </cell>
          <cell r="H8246" t="str">
            <v>甘肃山丹农村商业银行股份有限公司</v>
          </cell>
          <cell r="I8246" t="str">
            <v>13830656468</v>
          </cell>
          <cell r="J8246" t="str">
            <v>刘天龙</v>
          </cell>
          <cell r="K8246" t="str">
            <v>620725201001171015</v>
          </cell>
        </row>
        <row r="8247">
          <cell r="C8247" t="str">
            <v>620725200911231019</v>
          </cell>
          <cell r="D8247" t="str">
            <v>刘翔</v>
          </cell>
          <cell r="E8247" t="str">
            <v>山羊堡村委会</v>
          </cell>
          <cell r="F8247" t="str">
            <v>八社</v>
          </cell>
          <cell r="G8247" t="str">
            <v>6230653303101268964</v>
          </cell>
          <cell r="H8247" t="str">
            <v>甘肃山丹农村商业银行股份有限公司</v>
          </cell>
          <cell r="I8247" t="str">
            <v>18189603076</v>
          </cell>
          <cell r="J8247" t="str">
            <v>刘翔</v>
          </cell>
          <cell r="K8247" t="str">
            <v>620725200911231019</v>
          </cell>
        </row>
        <row r="8248">
          <cell r="C8248" t="str">
            <v>620725201301261012</v>
          </cell>
          <cell r="D8248" t="str">
            <v>王立</v>
          </cell>
          <cell r="E8248" t="str">
            <v>山羊堡村委会</v>
          </cell>
          <cell r="F8248" t="str">
            <v>八社</v>
          </cell>
          <cell r="G8248" t="str">
            <v>6230653303101272263</v>
          </cell>
          <cell r="H8248" t="str">
            <v>甘肃山丹农村商业银行股份有限公司</v>
          </cell>
          <cell r="I8248" t="str">
            <v>18193611713</v>
          </cell>
          <cell r="J8248" t="str">
            <v>王立</v>
          </cell>
          <cell r="K8248" t="str">
            <v>620725201301261012</v>
          </cell>
        </row>
        <row r="8249">
          <cell r="C8249" t="str">
            <v>620123200209097918</v>
          </cell>
          <cell r="D8249" t="str">
            <v>赵坤</v>
          </cell>
          <cell r="E8249" t="str">
            <v>山羊堡村委会</v>
          </cell>
          <cell r="F8249" t="str">
            <v>八社</v>
          </cell>
          <cell r="G8249" t="str">
            <v>6230653303101276454</v>
          </cell>
          <cell r="H8249" t="str">
            <v>甘肃山丹农村商业银行股份有限公司</v>
          </cell>
          <cell r="I8249" t="str">
            <v>09362325246</v>
          </cell>
          <cell r="J8249" t="str">
            <v>赵坤</v>
          </cell>
          <cell r="K8249" t="str">
            <v>620123200209097918</v>
          </cell>
        </row>
        <row r="8250">
          <cell r="C8250" t="str">
            <v>620725202102061020</v>
          </cell>
          <cell r="D8250" t="str">
            <v>张子霞</v>
          </cell>
          <cell r="E8250" t="str">
            <v>山羊堡村委会</v>
          </cell>
          <cell r="F8250" t="str">
            <v>七社</v>
          </cell>
          <cell r="G8250" t="str">
            <v>6230653303101677800</v>
          </cell>
          <cell r="H8250" t="str">
            <v>甘肃山丹农村商业银行股份有限公司</v>
          </cell>
          <cell r="I8250" t="str">
            <v>18993892949</v>
          </cell>
          <cell r="J8250" t="str">
            <v>张子霞</v>
          </cell>
          <cell r="K8250" t="str">
            <v>620725202102061020</v>
          </cell>
        </row>
        <row r="8251">
          <cell r="C8251" t="str">
            <v>622425198504307018</v>
          </cell>
          <cell r="D8251" t="str">
            <v>冀小东</v>
          </cell>
          <cell r="E8251" t="str">
            <v>山羊堡村委会</v>
          </cell>
          <cell r="F8251" t="str">
            <v>七社</v>
          </cell>
          <cell r="G8251" t="str">
            <v>6230653303100360572</v>
          </cell>
          <cell r="H8251" t="str">
            <v>甘肃山丹农村商业银行股份有限公司</v>
          </cell>
          <cell r="I8251" t="str">
            <v>18215197314</v>
          </cell>
          <cell r="J8251" t="str">
            <v>冀小东</v>
          </cell>
          <cell r="K8251" t="str">
            <v>622425198504307018</v>
          </cell>
        </row>
        <row r="8252">
          <cell r="C8252" t="str">
            <v>622226194706133017</v>
          </cell>
          <cell r="D8252" t="str">
            <v>焦积宝</v>
          </cell>
          <cell r="E8252" t="str">
            <v>山羊堡村委会</v>
          </cell>
          <cell r="F8252" t="str">
            <v>七社</v>
          </cell>
          <cell r="G8252" t="str">
            <v>6230653303100468474</v>
          </cell>
          <cell r="H8252" t="str">
            <v>甘肃山丹农村商业银行股份有限公司</v>
          </cell>
          <cell r="I8252" t="str">
            <v>18219664830</v>
          </cell>
          <cell r="J8252" t="str">
            <v>焦积宝</v>
          </cell>
          <cell r="K8252" t="str">
            <v>622226194706133017</v>
          </cell>
        </row>
        <row r="8253">
          <cell r="C8253" t="str">
            <v>620421197205302020</v>
          </cell>
          <cell r="D8253" t="str">
            <v>贾如翠</v>
          </cell>
          <cell r="E8253" t="str">
            <v>山羊堡村委会</v>
          </cell>
          <cell r="F8253" t="str">
            <v>七社</v>
          </cell>
          <cell r="G8253" t="str">
            <v>6230653303100360499</v>
          </cell>
          <cell r="H8253" t="str">
            <v>甘肃山丹农村商业银行股份有限公司</v>
          </cell>
          <cell r="I8253" t="str">
            <v>15379736702</v>
          </cell>
          <cell r="J8253" t="str">
            <v>贾如翠</v>
          </cell>
          <cell r="K8253" t="str">
            <v>620421197205302020</v>
          </cell>
        </row>
        <row r="8254">
          <cell r="C8254" t="str">
            <v>62052419950507107X</v>
          </cell>
          <cell r="D8254" t="str">
            <v>王进军</v>
          </cell>
          <cell r="E8254" t="str">
            <v>山羊堡村委会</v>
          </cell>
          <cell r="F8254" t="str">
            <v>十一社</v>
          </cell>
          <cell r="G8254" t="str">
            <v>6230653303101271950</v>
          </cell>
          <cell r="H8254" t="str">
            <v>甘肃山丹农村商业银行股份有限公司</v>
          </cell>
          <cell r="I8254" t="str">
            <v>18919362314</v>
          </cell>
          <cell r="J8254" t="str">
            <v>王进军</v>
          </cell>
          <cell r="K8254" t="str">
            <v>62052419950507107X</v>
          </cell>
        </row>
        <row r="8255">
          <cell r="C8255" t="str">
            <v>62112220100723512X</v>
          </cell>
          <cell r="D8255" t="str">
            <v>邵书雪</v>
          </cell>
          <cell r="E8255" t="str">
            <v>山羊堡村委会</v>
          </cell>
          <cell r="F8255" t="str">
            <v>十一社</v>
          </cell>
          <cell r="G8255" t="str">
            <v>6230653303101270929</v>
          </cell>
          <cell r="H8255" t="str">
            <v>甘肃山丹农村商业银行股份有限公司</v>
          </cell>
          <cell r="I8255" t="str">
            <v>17767520690</v>
          </cell>
          <cell r="J8255" t="str">
            <v>邵书雪</v>
          </cell>
          <cell r="K8255" t="str">
            <v>62112220100723512X</v>
          </cell>
        </row>
        <row r="8256">
          <cell r="C8256" t="str">
            <v>62222619661101302X</v>
          </cell>
          <cell r="D8256" t="str">
            <v>马秀芳</v>
          </cell>
          <cell r="E8256" t="str">
            <v>山羊堡村委会</v>
          </cell>
          <cell r="F8256" t="str">
            <v>八社</v>
          </cell>
          <cell r="G8256" t="str">
            <v>6230653303100364939</v>
          </cell>
          <cell r="H8256" t="str">
            <v>甘肃山丹农村商业银行股份有限公司</v>
          </cell>
          <cell r="I8256" t="str">
            <v>15009366438</v>
          </cell>
          <cell r="J8256" t="str">
            <v>马秀芳</v>
          </cell>
          <cell r="K8256" t="str">
            <v>62222619661101302X</v>
          </cell>
        </row>
        <row r="8257">
          <cell r="C8257" t="str">
            <v>622223198906242823</v>
          </cell>
          <cell r="D8257" t="str">
            <v>王雪琴</v>
          </cell>
          <cell r="E8257" t="str">
            <v>山羊堡村委会</v>
          </cell>
          <cell r="F8257" t="str">
            <v>八社</v>
          </cell>
          <cell r="G8257" t="str">
            <v>6230653303101588932</v>
          </cell>
          <cell r="H8257" t="str">
            <v>甘肃山丹农村商业银行股份有限公司</v>
          </cell>
          <cell r="I8257" t="str">
            <v>15393663145</v>
          </cell>
          <cell r="J8257" t="str">
            <v>王雪琴</v>
          </cell>
          <cell r="K8257" t="str">
            <v>622223198906242823</v>
          </cell>
        </row>
        <row r="8258">
          <cell r="C8258" t="str">
            <v>62012319550712831X</v>
          </cell>
          <cell r="D8258" t="str">
            <v>高彦杰</v>
          </cell>
          <cell r="E8258" t="str">
            <v>山羊堡村委会</v>
          </cell>
          <cell r="F8258" t="str">
            <v>八社</v>
          </cell>
          <cell r="G8258" t="str">
            <v>6230653303100359624</v>
          </cell>
          <cell r="H8258" t="str">
            <v>甘肃山丹农村商业银行股份有限公司</v>
          </cell>
          <cell r="I8258" t="str">
            <v>18793638336</v>
          </cell>
          <cell r="J8258" t="str">
            <v>高彦杰</v>
          </cell>
          <cell r="K8258" t="str">
            <v>62012319550712831X</v>
          </cell>
        </row>
        <row r="8259">
          <cell r="C8259" t="str">
            <v>622226198312053426</v>
          </cell>
          <cell r="D8259" t="str">
            <v>李玉玲</v>
          </cell>
          <cell r="E8259" t="str">
            <v>山羊堡村委会</v>
          </cell>
          <cell r="F8259" t="str">
            <v>十一社</v>
          </cell>
          <cell r="G8259" t="str">
            <v>6230653303100362867</v>
          </cell>
          <cell r="H8259" t="str">
            <v>甘肃山丹农村商业银行股份有限公司</v>
          </cell>
          <cell r="I8259" t="str">
            <v>13689484632</v>
          </cell>
          <cell r="J8259" t="str">
            <v>李玉玲</v>
          </cell>
          <cell r="K8259" t="str">
            <v>622226198312053426</v>
          </cell>
        </row>
        <row r="8260">
          <cell r="C8260" t="str">
            <v>622226200311133010</v>
          </cell>
          <cell r="D8260" t="str">
            <v>曹皓清</v>
          </cell>
          <cell r="E8260" t="str">
            <v>山羊堡村委会</v>
          </cell>
          <cell r="F8260" t="str">
            <v>十一社</v>
          </cell>
          <cell r="G8260" t="str">
            <v>6230653303101481526</v>
          </cell>
          <cell r="H8260" t="str">
            <v>甘肃山丹农村商业银行股份有限公司</v>
          </cell>
          <cell r="I8260" t="str">
            <v>17752202123</v>
          </cell>
          <cell r="J8260" t="str">
            <v>曹皓清</v>
          </cell>
          <cell r="K8260" t="str">
            <v>622226200311133010</v>
          </cell>
        </row>
        <row r="8261">
          <cell r="C8261" t="str">
            <v>620725201811071024</v>
          </cell>
          <cell r="D8261" t="str">
            <v>张雅婷</v>
          </cell>
          <cell r="E8261" t="str">
            <v>山羊堡村委会</v>
          </cell>
          <cell r="F8261" t="str">
            <v>十一社</v>
          </cell>
          <cell r="G8261" t="str">
            <v>6230653303101549207</v>
          </cell>
          <cell r="H8261" t="str">
            <v>甘肃山丹农村商业银行股份有限公司</v>
          </cell>
          <cell r="I8261" t="str">
            <v>13269345809</v>
          </cell>
          <cell r="J8261" t="str">
            <v>张雅婷</v>
          </cell>
          <cell r="K8261" t="str">
            <v>620725201811071024</v>
          </cell>
        </row>
        <row r="8262">
          <cell r="C8262" t="str">
            <v>620725201203181019</v>
          </cell>
          <cell r="D8262" t="str">
            <v>刘鑫德</v>
          </cell>
          <cell r="E8262" t="str">
            <v>山羊堡村委会</v>
          </cell>
          <cell r="F8262" t="str">
            <v>十一社</v>
          </cell>
          <cell r="G8262" t="str">
            <v>6230653303101269426</v>
          </cell>
          <cell r="H8262" t="str">
            <v>甘肃山丹农村商业银行股份有限公司</v>
          </cell>
          <cell r="I8262" t="str">
            <v>15393618227</v>
          </cell>
          <cell r="J8262" t="str">
            <v>刘鑫德</v>
          </cell>
          <cell r="K8262" t="str">
            <v>620725201203181019</v>
          </cell>
        </row>
        <row r="8263">
          <cell r="C8263" t="str">
            <v>620725201405181025</v>
          </cell>
          <cell r="D8263" t="str">
            <v>单凌薇</v>
          </cell>
          <cell r="E8263" t="str">
            <v>山羊堡村委会</v>
          </cell>
          <cell r="F8263" t="str">
            <v>十一社</v>
          </cell>
          <cell r="G8263" t="str">
            <v>6230653303101261449</v>
          </cell>
          <cell r="H8263" t="str">
            <v>甘肃山丹农村商业银行股份有限公司</v>
          </cell>
          <cell r="I8263" t="str">
            <v>15276907842</v>
          </cell>
          <cell r="J8263" t="str">
            <v>单凌薇</v>
          </cell>
          <cell r="K8263" t="str">
            <v>620725201405181025</v>
          </cell>
        </row>
        <row r="8264">
          <cell r="C8264" t="str">
            <v>622425199104195736</v>
          </cell>
          <cell r="D8264" t="str">
            <v>单树林</v>
          </cell>
          <cell r="E8264" t="str">
            <v>山羊堡村委会</v>
          </cell>
          <cell r="F8264" t="str">
            <v>十一社</v>
          </cell>
          <cell r="G8264" t="str">
            <v>6230653303101261464</v>
          </cell>
          <cell r="H8264" t="str">
            <v>甘肃山丹农村商业银行股份有限公司</v>
          </cell>
          <cell r="I8264" t="str">
            <v>15276907842</v>
          </cell>
          <cell r="J8264" t="str">
            <v>单树林</v>
          </cell>
          <cell r="K8264" t="str">
            <v>622425199104195736</v>
          </cell>
        </row>
        <row r="8265">
          <cell r="C8265" t="str">
            <v>620725200910181021</v>
          </cell>
          <cell r="D8265" t="str">
            <v>乔雪瑶</v>
          </cell>
          <cell r="E8265" t="str">
            <v>山羊堡村委会</v>
          </cell>
          <cell r="F8265" t="str">
            <v>十一社</v>
          </cell>
          <cell r="G8265" t="str">
            <v>6230653303101270689</v>
          </cell>
          <cell r="H8265" t="str">
            <v>甘肃山丹农村商业银行股份有限公司</v>
          </cell>
          <cell r="I8265" t="str">
            <v>15682616175</v>
          </cell>
          <cell r="J8265" t="str">
            <v>乔雪瑶</v>
          </cell>
          <cell r="K8265" t="str">
            <v>620725200910181021</v>
          </cell>
        </row>
        <row r="8266">
          <cell r="C8266" t="str">
            <v>622226196903103465</v>
          </cell>
          <cell r="D8266" t="str">
            <v>曹燕</v>
          </cell>
          <cell r="E8266" t="str">
            <v>山羊堡村委会</v>
          </cell>
          <cell r="F8266" t="str">
            <v>七社</v>
          </cell>
          <cell r="G8266" t="str">
            <v>6230653303100357628</v>
          </cell>
          <cell r="H8266" t="str">
            <v>甘肃山丹农村商业银行股份有限公司</v>
          </cell>
          <cell r="I8266" t="str">
            <v>13689492818</v>
          </cell>
          <cell r="J8266" t="str">
            <v>曹燕</v>
          </cell>
          <cell r="K8266" t="str">
            <v>622226196903103465</v>
          </cell>
        </row>
        <row r="8267">
          <cell r="C8267" t="str">
            <v>620725200811041015</v>
          </cell>
          <cell r="D8267" t="str">
            <v>马文涛</v>
          </cell>
          <cell r="E8267" t="str">
            <v>山羊堡村委会</v>
          </cell>
          <cell r="F8267" t="str">
            <v>七社</v>
          </cell>
          <cell r="G8267" t="str">
            <v>6230653003100013052</v>
          </cell>
          <cell r="H8267" t="str">
            <v>甘肃山丹农村商业银行股份有限公司</v>
          </cell>
          <cell r="I8267" t="str">
            <v>18794915371</v>
          </cell>
          <cell r="J8267" t="str">
            <v>马文涛</v>
          </cell>
          <cell r="K8267" t="str">
            <v>620725200811041015</v>
          </cell>
        </row>
        <row r="8268">
          <cell r="C8268" t="str">
            <v>620725201304131010</v>
          </cell>
          <cell r="D8268" t="str">
            <v>马耀洲</v>
          </cell>
          <cell r="E8268" t="str">
            <v>山羊堡村委会</v>
          </cell>
          <cell r="F8268" t="str">
            <v>七社</v>
          </cell>
          <cell r="G8268" t="str">
            <v>6230653003100027425</v>
          </cell>
          <cell r="H8268" t="str">
            <v>甘肃山丹农村商业银行股份有限公司</v>
          </cell>
          <cell r="I8268" t="str">
            <v>13119362050</v>
          </cell>
          <cell r="J8268" t="str">
            <v>马耀洲</v>
          </cell>
          <cell r="K8268" t="str">
            <v>620725201304131010</v>
          </cell>
        </row>
        <row r="8269">
          <cell r="C8269" t="str">
            <v>622223197906035125</v>
          </cell>
          <cell r="D8269" t="str">
            <v>黄玉凤</v>
          </cell>
          <cell r="E8269" t="str">
            <v>山羊堡村委会</v>
          </cell>
          <cell r="F8269" t="str">
            <v>七社</v>
          </cell>
          <cell r="G8269" t="str">
            <v>6230653303100360176</v>
          </cell>
          <cell r="H8269" t="str">
            <v>甘肃山丹农村商业银行股份有限公司</v>
          </cell>
          <cell r="I8269" t="str">
            <v>18093693619</v>
          </cell>
          <cell r="J8269" t="str">
            <v>黄玉凤</v>
          </cell>
          <cell r="K8269" t="str">
            <v>622223197906035125</v>
          </cell>
        </row>
        <row r="8270">
          <cell r="C8270" t="str">
            <v>622226197106053420</v>
          </cell>
          <cell r="D8270" t="str">
            <v>王秀兰</v>
          </cell>
          <cell r="E8270" t="str">
            <v>山羊堡村委会</v>
          </cell>
          <cell r="F8270" t="str">
            <v>七社</v>
          </cell>
          <cell r="G8270" t="str">
            <v>6230653303100368013</v>
          </cell>
          <cell r="H8270" t="str">
            <v>甘肃山丹农村商业银行股份有限公司</v>
          </cell>
          <cell r="I8270" t="str">
            <v>15393678513</v>
          </cell>
          <cell r="J8270" t="str">
            <v>王秀兰</v>
          </cell>
          <cell r="K8270" t="str">
            <v>622226197106053420</v>
          </cell>
        </row>
        <row r="8271">
          <cell r="C8271" t="str">
            <v>62052219471002092X</v>
          </cell>
          <cell r="D8271" t="str">
            <v>张粉连</v>
          </cell>
          <cell r="E8271" t="str">
            <v>山羊堡村委会</v>
          </cell>
          <cell r="F8271" t="str">
            <v>七社</v>
          </cell>
          <cell r="G8271" t="str">
            <v>6230653303100370373</v>
          </cell>
          <cell r="H8271" t="str">
            <v>甘肃山丹农村商业银行股份有限公司</v>
          </cell>
          <cell r="I8271" t="str">
            <v>15393663720</v>
          </cell>
          <cell r="J8271" t="str">
            <v>张粉连</v>
          </cell>
          <cell r="K8271" t="str">
            <v>62052219471002092X</v>
          </cell>
        </row>
        <row r="8272">
          <cell r="C8272" t="str">
            <v>622425197405081266</v>
          </cell>
          <cell r="D8272" t="str">
            <v>石红红</v>
          </cell>
          <cell r="E8272" t="str">
            <v>山羊堡村委会</v>
          </cell>
          <cell r="F8272" t="str">
            <v>七社</v>
          </cell>
          <cell r="G8272" t="str">
            <v>6230653303100366009</v>
          </cell>
          <cell r="H8272" t="str">
            <v>甘肃山丹农村商业银行股份有限公司</v>
          </cell>
          <cell r="I8272" t="str">
            <v>18215261843</v>
          </cell>
          <cell r="J8272" t="str">
            <v>石红红</v>
          </cell>
          <cell r="K8272" t="str">
            <v>622425197405081266</v>
          </cell>
        </row>
        <row r="8273">
          <cell r="C8273" t="str">
            <v>622425197410146028</v>
          </cell>
          <cell r="D8273" t="str">
            <v>庞婉银</v>
          </cell>
          <cell r="E8273" t="str">
            <v>山羊堡村委会</v>
          </cell>
          <cell r="F8273" t="str">
            <v>十社</v>
          </cell>
          <cell r="G8273" t="str">
            <v>6230653303101492176</v>
          </cell>
          <cell r="H8273" t="str">
            <v>甘肃山丹农村商业银行股份有限公司</v>
          </cell>
          <cell r="I8273" t="str">
            <v>18293602204</v>
          </cell>
          <cell r="J8273" t="str">
            <v>庞婉银</v>
          </cell>
          <cell r="K8273" t="str">
            <v>622425197410146028</v>
          </cell>
        </row>
        <row r="8274">
          <cell r="C8274" t="str">
            <v>620123200201098510</v>
          </cell>
          <cell r="D8274" t="str">
            <v>李焱</v>
          </cell>
          <cell r="E8274" t="str">
            <v>山羊堡村委会</v>
          </cell>
          <cell r="F8274" t="str">
            <v>十社</v>
          </cell>
          <cell r="G8274" t="str">
            <v>6230653303101514292</v>
          </cell>
          <cell r="H8274" t="str">
            <v>甘肃山丹农村商业银行股份有限公司</v>
          </cell>
          <cell r="I8274" t="str">
            <v>18893698543</v>
          </cell>
          <cell r="J8274" t="str">
            <v>李焱</v>
          </cell>
          <cell r="K8274" t="str">
            <v>620123200201098510</v>
          </cell>
        </row>
        <row r="8275">
          <cell r="C8275" t="str">
            <v>620523197008153503</v>
          </cell>
          <cell r="D8275" t="str">
            <v>赵林林</v>
          </cell>
          <cell r="E8275" t="str">
            <v>山羊堡村委会</v>
          </cell>
          <cell r="F8275" t="str">
            <v>十社</v>
          </cell>
          <cell r="G8275" t="str">
            <v>6230653303101534480</v>
          </cell>
          <cell r="H8275" t="str">
            <v>甘肃山丹农村商业银行股份有限公司</v>
          </cell>
          <cell r="I8275" t="str">
            <v>15379273316</v>
          </cell>
          <cell r="J8275" t="str">
            <v>赵林林</v>
          </cell>
          <cell r="K8275" t="str">
            <v>620523197008153503</v>
          </cell>
        </row>
        <row r="8276">
          <cell r="C8276" t="str">
            <v>622425200101103547</v>
          </cell>
          <cell r="D8276" t="str">
            <v>康海霞</v>
          </cell>
          <cell r="E8276" t="str">
            <v>山羊堡村委会</v>
          </cell>
          <cell r="F8276" t="str">
            <v>十一社</v>
          </cell>
          <cell r="G8276" t="str">
            <v>6230653303101264484</v>
          </cell>
          <cell r="H8276" t="str">
            <v>甘肃山丹农村商业银行股份有限公司</v>
          </cell>
          <cell r="I8276" t="str">
            <v>15025884692</v>
          </cell>
          <cell r="J8276" t="str">
            <v>康海霞</v>
          </cell>
          <cell r="K8276" t="str">
            <v>622425200101103547</v>
          </cell>
        </row>
        <row r="8277">
          <cell r="C8277" t="str">
            <v>620725201402151015</v>
          </cell>
          <cell r="D8277" t="str">
            <v>邵腾飞</v>
          </cell>
          <cell r="E8277" t="str">
            <v>山羊堡村委会</v>
          </cell>
          <cell r="F8277" t="str">
            <v>十一社</v>
          </cell>
          <cell r="G8277" t="str">
            <v>6230653303101270945</v>
          </cell>
          <cell r="H8277" t="str">
            <v>甘肃山丹农村商业银行股份有限公司</v>
          </cell>
          <cell r="I8277" t="str">
            <v>17767520690</v>
          </cell>
          <cell r="J8277" t="str">
            <v>邵腾飞</v>
          </cell>
          <cell r="K8277" t="str">
            <v>620725201402151015</v>
          </cell>
        </row>
        <row r="8278">
          <cell r="C8278" t="str">
            <v>620725201612041025</v>
          </cell>
          <cell r="D8278" t="str">
            <v>单冬凌</v>
          </cell>
          <cell r="E8278" t="str">
            <v>山羊堡村委会</v>
          </cell>
          <cell r="F8278" t="str">
            <v>十一社</v>
          </cell>
          <cell r="G8278" t="str">
            <v>6230653303101261340</v>
          </cell>
          <cell r="H8278" t="str">
            <v>甘肃山丹农村商业银行股份有限公司</v>
          </cell>
          <cell r="I8278" t="str">
            <v>15276907842</v>
          </cell>
          <cell r="J8278" t="str">
            <v>单冬凌</v>
          </cell>
          <cell r="K8278" t="str">
            <v>620725201612041025</v>
          </cell>
        </row>
        <row r="8279">
          <cell r="C8279" t="str">
            <v>620725201205211023</v>
          </cell>
          <cell r="D8279" t="str">
            <v>邵雪敏</v>
          </cell>
          <cell r="E8279" t="str">
            <v>山羊堡村委会</v>
          </cell>
          <cell r="F8279" t="str">
            <v>十一社</v>
          </cell>
          <cell r="G8279" t="str">
            <v>6230653303101270960</v>
          </cell>
          <cell r="H8279" t="str">
            <v>甘肃山丹农村商业银行股份有限公司</v>
          </cell>
          <cell r="I8279" t="str">
            <v>17767520690</v>
          </cell>
          <cell r="J8279" t="str">
            <v>邵雪敏</v>
          </cell>
          <cell r="K8279" t="str">
            <v>620725201205211023</v>
          </cell>
        </row>
        <row r="8280">
          <cell r="C8280" t="str">
            <v>620523199805163500</v>
          </cell>
          <cell r="D8280" t="str">
            <v>魏芳霞</v>
          </cell>
          <cell r="E8280" t="str">
            <v>山羊堡村委会</v>
          </cell>
          <cell r="F8280" t="str">
            <v>十一社</v>
          </cell>
          <cell r="G8280" t="str">
            <v>6230653303101273626</v>
          </cell>
          <cell r="H8280" t="str">
            <v>甘肃山丹农村商业银行股份有限公司</v>
          </cell>
          <cell r="I8280" t="str">
            <v>15569807117</v>
          </cell>
          <cell r="J8280" t="str">
            <v>魏芳霞</v>
          </cell>
          <cell r="K8280" t="str">
            <v>620523199805163500</v>
          </cell>
        </row>
        <row r="8281">
          <cell r="C8281" t="str">
            <v>620725201211151012</v>
          </cell>
          <cell r="D8281" t="str">
            <v>乔一涵</v>
          </cell>
          <cell r="E8281" t="str">
            <v>山羊堡村委会</v>
          </cell>
          <cell r="F8281" t="str">
            <v>十一社</v>
          </cell>
          <cell r="G8281" t="str">
            <v>6230653303101270705</v>
          </cell>
          <cell r="H8281" t="str">
            <v>甘肃山丹农村商业银行股份有限公司</v>
          </cell>
          <cell r="I8281" t="str">
            <v>15682616175</v>
          </cell>
          <cell r="J8281" t="str">
            <v>乔一涵</v>
          </cell>
          <cell r="K8281" t="str">
            <v>620725201211151012</v>
          </cell>
        </row>
        <row r="8282">
          <cell r="C8282" t="str">
            <v>632126199210122348</v>
          </cell>
          <cell r="D8282" t="str">
            <v>乔永秀</v>
          </cell>
          <cell r="E8282" t="str">
            <v>山羊堡村委会</v>
          </cell>
          <cell r="F8282" t="str">
            <v>十一社</v>
          </cell>
          <cell r="G8282" t="str">
            <v>6230653303101270721</v>
          </cell>
          <cell r="H8282" t="str">
            <v>甘肃山丹农村商业银行股份有限公司</v>
          </cell>
          <cell r="I8282" t="str">
            <v>17718636880</v>
          </cell>
          <cell r="J8282" t="str">
            <v>乔永秀</v>
          </cell>
          <cell r="K8282" t="str">
            <v>632126199210122348</v>
          </cell>
        </row>
        <row r="8283">
          <cell r="C8283" t="str">
            <v>622226198907073629</v>
          </cell>
          <cell r="D8283" t="str">
            <v>郑霞</v>
          </cell>
          <cell r="E8283" t="str">
            <v>山羊堡村委会</v>
          </cell>
          <cell r="F8283" t="str">
            <v>十一社</v>
          </cell>
          <cell r="G8283" t="str">
            <v>6230653303100371827</v>
          </cell>
          <cell r="H8283" t="str">
            <v>甘肃山丹农村商业银行股份有限公司</v>
          </cell>
          <cell r="I8283" t="str">
            <v>09362615741</v>
          </cell>
          <cell r="J8283" t="str">
            <v>郑霞</v>
          </cell>
          <cell r="K8283" t="str">
            <v>622226198907073629</v>
          </cell>
        </row>
        <row r="8284">
          <cell r="C8284" t="str">
            <v>622425198909283552</v>
          </cell>
          <cell r="D8284" t="str">
            <v>康国宏</v>
          </cell>
          <cell r="E8284" t="str">
            <v>山羊堡村委会</v>
          </cell>
          <cell r="F8284" t="str">
            <v>十一社</v>
          </cell>
          <cell r="G8284" t="str">
            <v>6230653303100360879</v>
          </cell>
          <cell r="H8284" t="str">
            <v>甘肃山丹农村商业银行股份有限公司</v>
          </cell>
          <cell r="I8284" t="str">
            <v>15025884692</v>
          </cell>
          <cell r="J8284" t="str">
            <v>康国宏</v>
          </cell>
          <cell r="K8284" t="str">
            <v>622425198909283552</v>
          </cell>
        </row>
        <row r="8285">
          <cell r="C8285" t="str">
            <v>622226195109063027</v>
          </cell>
          <cell r="D8285" t="str">
            <v>候菊兰</v>
          </cell>
          <cell r="E8285" t="str">
            <v>山羊堡村委会</v>
          </cell>
          <cell r="F8285" t="str">
            <v>十一社</v>
          </cell>
          <cell r="G8285" t="str">
            <v>6230653303100359806</v>
          </cell>
          <cell r="H8285" t="str">
            <v>甘肃山丹农村商业银行股份有限公司</v>
          </cell>
          <cell r="I8285" t="str">
            <v>15193449987</v>
          </cell>
          <cell r="J8285" t="str">
            <v>候菊兰</v>
          </cell>
          <cell r="K8285" t="str">
            <v>622226195109063027</v>
          </cell>
        </row>
        <row r="8286">
          <cell r="C8286" t="str">
            <v>620725201706161028</v>
          </cell>
          <cell r="D8286" t="str">
            <v>杨雨晨</v>
          </cell>
          <cell r="E8286" t="str">
            <v>山羊堡村委会</v>
          </cell>
          <cell r="F8286" t="str">
            <v>七社</v>
          </cell>
          <cell r="G8286" t="str">
            <v>6230653303101497993</v>
          </cell>
          <cell r="H8286" t="str">
            <v>甘肃山丹农村商业银行股份有限公司</v>
          </cell>
          <cell r="I8286" t="str">
            <v>18093645660</v>
          </cell>
          <cell r="J8286" t="str">
            <v>杨雨晨</v>
          </cell>
          <cell r="K8286" t="str">
            <v>620725201706161028</v>
          </cell>
        </row>
        <row r="8287">
          <cell r="C8287" t="str">
            <v>620123200004128522</v>
          </cell>
          <cell r="D8287" t="str">
            <v>李丽萍</v>
          </cell>
          <cell r="E8287" t="str">
            <v>山羊堡村委会</v>
          </cell>
          <cell r="F8287" t="str">
            <v>七社</v>
          </cell>
          <cell r="G8287" t="str">
            <v>6230653303101503451</v>
          </cell>
          <cell r="H8287" t="str">
            <v>甘肃山丹农村商业银行股份有限公司</v>
          </cell>
          <cell r="I8287" t="str">
            <v>15393610889</v>
          </cell>
          <cell r="J8287" t="str">
            <v>李丽萍</v>
          </cell>
          <cell r="K8287" t="str">
            <v>620123200004128522</v>
          </cell>
        </row>
        <row r="8288">
          <cell r="C8288" t="str">
            <v>622425195712138614</v>
          </cell>
          <cell r="D8288" t="str">
            <v>马智礼</v>
          </cell>
          <cell r="E8288" t="str">
            <v>山羊堡村委会</v>
          </cell>
          <cell r="F8288" t="str">
            <v>七社</v>
          </cell>
          <cell r="G8288" t="str">
            <v>6230653303100365274</v>
          </cell>
          <cell r="H8288" t="str">
            <v>甘肃山丹农村商业银行股份有限公司</v>
          </cell>
          <cell r="I8288" t="str">
            <v>18993613483</v>
          </cell>
          <cell r="J8288" t="str">
            <v>马智礼</v>
          </cell>
          <cell r="K8288" t="str">
            <v>622425195712138614</v>
          </cell>
        </row>
        <row r="8289">
          <cell r="C8289" t="str">
            <v>622226200403253423</v>
          </cell>
          <cell r="D8289" t="str">
            <v>黄翠巧</v>
          </cell>
          <cell r="E8289" t="str">
            <v>山羊堡村委会</v>
          </cell>
          <cell r="F8289" t="str">
            <v>十一社</v>
          </cell>
          <cell r="G8289" t="str">
            <v>6230653303101262918</v>
          </cell>
          <cell r="H8289" t="str">
            <v>甘肃山丹农村商业银行股份有限公司</v>
          </cell>
          <cell r="I8289" t="str">
            <v>13689360807</v>
          </cell>
          <cell r="J8289" t="str">
            <v>黄翠巧</v>
          </cell>
          <cell r="K8289" t="str">
            <v>622226200403253423</v>
          </cell>
        </row>
        <row r="8290">
          <cell r="C8290" t="str">
            <v>621122200702063521</v>
          </cell>
          <cell r="D8290" t="str">
            <v>康蓉</v>
          </cell>
          <cell r="E8290" t="str">
            <v>山羊堡村委会</v>
          </cell>
          <cell r="F8290" t="str">
            <v>十一社</v>
          </cell>
          <cell r="G8290" t="str">
            <v>6230653303101264500</v>
          </cell>
          <cell r="H8290" t="str">
            <v>甘肃山丹农村商业银行股份有限公司</v>
          </cell>
          <cell r="I8290" t="str">
            <v>18009362983</v>
          </cell>
          <cell r="J8290" t="str">
            <v>康蓉</v>
          </cell>
          <cell r="K8290" t="str">
            <v>621122200702063521</v>
          </cell>
        </row>
        <row r="8291">
          <cell r="C8291" t="str">
            <v>621122200811033532</v>
          </cell>
          <cell r="D8291" t="str">
            <v>康琪</v>
          </cell>
          <cell r="E8291" t="str">
            <v>山羊堡村委会</v>
          </cell>
          <cell r="F8291" t="str">
            <v>十一社</v>
          </cell>
          <cell r="G8291" t="str">
            <v>6230653303101264542</v>
          </cell>
          <cell r="H8291" t="str">
            <v>甘肃山丹农村商业银行股份有限公司</v>
          </cell>
          <cell r="I8291" t="str">
            <v>18009362983</v>
          </cell>
          <cell r="J8291" t="str">
            <v>康琪</v>
          </cell>
          <cell r="K8291" t="str">
            <v>621122200811033532</v>
          </cell>
        </row>
        <row r="8292">
          <cell r="C8292" t="str">
            <v>620523199607183527</v>
          </cell>
          <cell r="D8292" t="str">
            <v>魏文霞</v>
          </cell>
          <cell r="E8292" t="str">
            <v>山羊堡村委会</v>
          </cell>
          <cell r="F8292" t="str">
            <v>十一社</v>
          </cell>
          <cell r="G8292" t="str">
            <v>6230653303101274145</v>
          </cell>
          <cell r="H8292" t="str">
            <v>甘肃山丹农村商业银行股份有限公司</v>
          </cell>
          <cell r="I8292" t="str">
            <v>15593680158</v>
          </cell>
          <cell r="J8292" t="str">
            <v>魏文霞</v>
          </cell>
          <cell r="K8292" t="str">
            <v>620523199607183527</v>
          </cell>
        </row>
        <row r="8293">
          <cell r="C8293" t="str">
            <v>620523200406303567</v>
          </cell>
          <cell r="D8293" t="str">
            <v>魏文弟</v>
          </cell>
          <cell r="E8293" t="str">
            <v>山羊堡村委会</v>
          </cell>
          <cell r="F8293" t="str">
            <v>十一社</v>
          </cell>
          <cell r="G8293" t="str">
            <v>6230653303101274129</v>
          </cell>
          <cell r="H8293" t="str">
            <v>甘肃山丹农村商业银行股份有限公司</v>
          </cell>
          <cell r="I8293" t="str">
            <v>13239367196</v>
          </cell>
          <cell r="J8293" t="str">
            <v>魏文弟</v>
          </cell>
          <cell r="K8293" t="str">
            <v>620523200406303567</v>
          </cell>
        </row>
        <row r="8294">
          <cell r="C8294" t="str">
            <v>620524199305061061</v>
          </cell>
          <cell r="D8294" t="str">
            <v>王应卷</v>
          </cell>
          <cell r="E8294" t="str">
            <v>山羊堡村委会</v>
          </cell>
          <cell r="F8294" t="str">
            <v>十一社</v>
          </cell>
          <cell r="G8294" t="str">
            <v>6230653303101272834</v>
          </cell>
          <cell r="H8294" t="str">
            <v>甘肃山丹农村商业银行股份有限公司</v>
          </cell>
          <cell r="I8294" t="str">
            <v>15346867793</v>
          </cell>
          <cell r="J8294" t="str">
            <v>王应卷</v>
          </cell>
          <cell r="K8294" t="str">
            <v>620524199305061061</v>
          </cell>
        </row>
        <row r="8295">
          <cell r="C8295" t="str">
            <v>622226196311021028</v>
          </cell>
          <cell r="D8295" t="str">
            <v>安兴华</v>
          </cell>
          <cell r="E8295" t="str">
            <v>山羊堡村委会</v>
          </cell>
          <cell r="F8295" t="str">
            <v>四社</v>
          </cell>
          <cell r="G8295" t="str">
            <v>6230653303100356877</v>
          </cell>
          <cell r="H8295" t="str">
            <v>甘肃山丹农村商业银行股份有限公司</v>
          </cell>
          <cell r="I8295" t="str">
            <v>15339766374</v>
          </cell>
          <cell r="J8295" t="str">
            <v>安兴华</v>
          </cell>
          <cell r="K8295" t="str">
            <v>622226196311021028</v>
          </cell>
        </row>
        <row r="8296">
          <cell r="C8296" t="str">
            <v>622226199102281038</v>
          </cell>
          <cell r="D8296" t="str">
            <v>张百亮</v>
          </cell>
          <cell r="E8296" t="str">
            <v>山羊堡村委会</v>
          </cell>
          <cell r="F8296" t="str">
            <v>七社</v>
          </cell>
          <cell r="G8296" t="str">
            <v>6230653303100370092</v>
          </cell>
          <cell r="H8296" t="str">
            <v>甘肃山丹农村商业银行股份有限公司</v>
          </cell>
          <cell r="I8296" t="str">
            <v>15293625694</v>
          </cell>
          <cell r="J8296" t="str">
            <v>张百亮</v>
          </cell>
          <cell r="K8296" t="str">
            <v>622226199102281038</v>
          </cell>
        </row>
        <row r="8297">
          <cell r="C8297" t="str">
            <v>622226198407023043</v>
          </cell>
          <cell r="D8297" t="str">
            <v>梁秀琴</v>
          </cell>
          <cell r="E8297" t="str">
            <v>山羊堡村委会</v>
          </cell>
          <cell r="F8297" t="str">
            <v>七社</v>
          </cell>
          <cell r="G8297" t="str">
            <v>6230653303100363444</v>
          </cell>
          <cell r="H8297" t="str">
            <v>甘肃山丹农村商业银行股份有限公司</v>
          </cell>
          <cell r="I8297" t="str">
            <v>13519366310</v>
          </cell>
          <cell r="J8297" t="str">
            <v>梁秀琴</v>
          </cell>
          <cell r="K8297" t="str">
            <v>622226198407023043</v>
          </cell>
        </row>
        <row r="8298">
          <cell r="C8298" t="str">
            <v>620123198612138310</v>
          </cell>
          <cell r="D8298" t="str">
            <v>马宥</v>
          </cell>
          <cell r="E8298" t="str">
            <v>山羊堡村委会</v>
          </cell>
          <cell r="F8298" t="str">
            <v>七社</v>
          </cell>
          <cell r="G8298" t="str">
            <v>6230653303100365399</v>
          </cell>
          <cell r="H8298" t="str">
            <v>甘肃山丹农村商业银行股份有限公司</v>
          </cell>
          <cell r="I8298" t="str">
            <v>15379720115</v>
          </cell>
          <cell r="J8298" t="str">
            <v>马宥</v>
          </cell>
          <cell r="K8298" t="str">
            <v>620123198612138310</v>
          </cell>
        </row>
        <row r="8299">
          <cell r="C8299" t="str">
            <v>620725201401061018</v>
          </cell>
          <cell r="D8299" t="str">
            <v>张东一</v>
          </cell>
          <cell r="E8299" t="str">
            <v>山羊堡村委会</v>
          </cell>
          <cell r="F8299" t="str">
            <v>七社</v>
          </cell>
          <cell r="G8299" t="str">
            <v>6230653303101498009</v>
          </cell>
          <cell r="H8299" t="str">
            <v>甘肃山丹农村商业银行股份有限公司</v>
          </cell>
          <cell r="I8299" t="str">
            <v>18919071619</v>
          </cell>
          <cell r="J8299" t="str">
            <v>张东一</v>
          </cell>
          <cell r="K8299" t="str">
            <v>620725201401061018</v>
          </cell>
        </row>
        <row r="8300">
          <cell r="C8300" t="str">
            <v>620725201604061026</v>
          </cell>
          <cell r="D8300" t="str">
            <v>张婧钰</v>
          </cell>
          <cell r="E8300" t="str">
            <v>山羊堡村委会</v>
          </cell>
          <cell r="F8300" t="str">
            <v>十一社</v>
          </cell>
          <cell r="G8300" t="str">
            <v>6230653303101276314</v>
          </cell>
          <cell r="H8300" t="str">
            <v>甘肃山丹农村商业银行股份有限公司</v>
          </cell>
          <cell r="I8300" t="str">
            <v>15193448953</v>
          </cell>
          <cell r="J8300" t="str">
            <v>张婧钰</v>
          </cell>
          <cell r="K8300" t="str">
            <v>620725201604061026</v>
          </cell>
        </row>
        <row r="8301">
          <cell r="C8301" t="str">
            <v>620725200602163411</v>
          </cell>
          <cell r="D8301" t="str">
            <v>黄家明</v>
          </cell>
          <cell r="E8301" t="str">
            <v>山羊堡村委会</v>
          </cell>
          <cell r="F8301" t="str">
            <v>十一社</v>
          </cell>
          <cell r="G8301" t="str">
            <v>6230653303101262991</v>
          </cell>
          <cell r="H8301" t="str">
            <v>甘肃山丹农村商业银行股份有限公司</v>
          </cell>
          <cell r="I8301" t="str">
            <v>13689360807</v>
          </cell>
          <cell r="J8301" t="str">
            <v>黄家明</v>
          </cell>
          <cell r="K8301" t="str">
            <v>620725200602163411</v>
          </cell>
        </row>
        <row r="8302">
          <cell r="C8302" t="str">
            <v>622226195011153059</v>
          </cell>
          <cell r="D8302" t="str">
            <v>田生玉</v>
          </cell>
          <cell r="E8302" t="str">
            <v>山羊堡村委会</v>
          </cell>
          <cell r="F8302" t="str">
            <v>十一社</v>
          </cell>
          <cell r="G8302" t="str">
            <v>6230653303100366637</v>
          </cell>
          <cell r="H8302" t="str">
            <v>甘肃山丹农村商业银行股份有限公司</v>
          </cell>
          <cell r="I8302" t="str">
            <v>15193456138</v>
          </cell>
          <cell r="J8302" t="str">
            <v>田生玉</v>
          </cell>
          <cell r="K8302" t="str">
            <v>622226195011153059</v>
          </cell>
        </row>
        <row r="8303">
          <cell r="C8303" t="str">
            <v>622226195109063027</v>
          </cell>
          <cell r="D8303" t="str">
            <v>侯菊兰</v>
          </cell>
          <cell r="E8303" t="str">
            <v>山羊堡村委会</v>
          </cell>
          <cell r="F8303" t="str">
            <v>十一社</v>
          </cell>
          <cell r="G8303" t="str">
            <v>6230653303100359806</v>
          </cell>
          <cell r="H8303" t="str">
            <v>甘肃山丹农村商业银行股份有限公司</v>
          </cell>
          <cell r="I8303" t="str">
            <v>15193449987</v>
          </cell>
          <cell r="J8303" t="str">
            <v>田生满</v>
          </cell>
          <cell r="K8303" t="str">
            <v>622226195408173015</v>
          </cell>
        </row>
        <row r="8304">
          <cell r="C8304" t="str">
            <v>622226199403263028</v>
          </cell>
          <cell r="D8304" t="str">
            <v>董美玲</v>
          </cell>
          <cell r="E8304" t="str">
            <v>山羊堡村委会</v>
          </cell>
          <cell r="F8304" t="str">
            <v>十一社</v>
          </cell>
          <cell r="G8304" t="str">
            <v>6230653303100466486</v>
          </cell>
          <cell r="H8304" t="str">
            <v>甘肃山丹农村商业银行股份有限公司</v>
          </cell>
          <cell r="I8304" t="str">
            <v>17797929050</v>
          </cell>
          <cell r="J8304" t="str">
            <v>董美玲</v>
          </cell>
          <cell r="K8304" t="str">
            <v>622226199403263028</v>
          </cell>
        </row>
        <row r="8305">
          <cell r="C8305" t="str">
            <v>622226198301213025</v>
          </cell>
          <cell r="D8305" t="str">
            <v>朱新丽</v>
          </cell>
          <cell r="E8305" t="str">
            <v>山羊堡村委会</v>
          </cell>
          <cell r="F8305" t="str">
            <v>十一社</v>
          </cell>
          <cell r="G8305" t="str">
            <v>6230653303100372486</v>
          </cell>
          <cell r="H8305" t="str">
            <v>甘肃山丹农村商业银行股份有限公司</v>
          </cell>
          <cell r="I8305" t="str">
            <v>15193448953</v>
          </cell>
          <cell r="J8305" t="str">
            <v>朱新丽</v>
          </cell>
          <cell r="K8305" t="str">
            <v>622226198301213025</v>
          </cell>
        </row>
        <row r="8306">
          <cell r="C8306" t="str">
            <v>622201197803126667</v>
          </cell>
          <cell r="D8306" t="str">
            <v>李牡丹</v>
          </cell>
          <cell r="E8306" t="str">
            <v>山羊堡村委会</v>
          </cell>
          <cell r="F8306" t="str">
            <v>十一社</v>
          </cell>
          <cell r="G8306" t="str">
            <v>6230653303101481567</v>
          </cell>
          <cell r="H8306" t="str">
            <v>甘肃山丹农村商业银行股份有限公司</v>
          </cell>
          <cell r="I8306" t="str">
            <v>17793650287</v>
          </cell>
          <cell r="J8306" t="str">
            <v>李牡丹</v>
          </cell>
          <cell r="K8306" t="str">
            <v>622201197803126667</v>
          </cell>
        </row>
        <row r="8307">
          <cell r="C8307" t="str">
            <v>622425199208120317</v>
          </cell>
          <cell r="D8307" t="str">
            <v>汪宏</v>
          </cell>
          <cell r="E8307" t="str">
            <v>山羊堡村委会</v>
          </cell>
          <cell r="F8307" t="str">
            <v>十一社</v>
          </cell>
          <cell r="G8307" t="str">
            <v>6230653303101523657</v>
          </cell>
          <cell r="H8307" t="str">
            <v>甘肃山丹农村商业银行股份有限公司</v>
          </cell>
          <cell r="I8307" t="str">
            <v>13139360017</v>
          </cell>
          <cell r="J8307" t="str">
            <v>汪宏</v>
          </cell>
          <cell r="K8307" t="str">
            <v>622425199208120317</v>
          </cell>
        </row>
        <row r="8308">
          <cell r="C8308" t="str">
            <v>620123194301018321</v>
          </cell>
          <cell r="D8308" t="str">
            <v>张兴兰</v>
          </cell>
          <cell r="E8308" t="str">
            <v>山羊堡村委会</v>
          </cell>
          <cell r="F8308" t="str">
            <v>三社</v>
          </cell>
          <cell r="G8308" t="str">
            <v>6230653303100371017</v>
          </cell>
          <cell r="H8308" t="str">
            <v>甘肃山丹农村商业银行股份有限公司</v>
          </cell>
          <cell r="I8308" t="str">
            <v>15254122251</v>
          </cell>
          <cell r="J8308" t="str">
            <v>张兴兰</v>
          </cell>
          <cell r="K8308" t="str">
            <v>620123194301018321</v>
          </cell>
        </row>
        <row r="8309">
          <cell r="C8309" t="str">
            <v>620725201610281025</v>
          </cell>
          <cell r="D8309" t="str">
            <v>李雅洁</v>
          </cell>
          <cell r="E8309" t="str">
            <v>山羊堡村委会</v>
          </cell>
          <cell r="F8309" t="str">
            <v>三社</v>
          </cell>
          <cell r="G8309" t="str">
            <v>6230653303101523632</v>
          </cell>
          <cell r="H8309" t="str">
            <v>甘肃山丹农村商业银行股份有限公司</v>
          </cell>
          <cell r="I8309" t="str">
            <v>15393677586</v>
          </cell>
          <cell r="J8309" t="str">
            <v>李雅洁</v>
          </cell>
          <cell r="K8309" t="str">
            <v>620725201610281025</v>
          </cell>
        </row>
        <row r="8310">
          <cell r="C8310" t="str">
            <v>621122201104138620</v>
          </cell>
          <cell r="D8310" t="str">
            <v>尉子涵</v>
          </cell>
          <cell r="E8310" t="str">
            <v>山羊堡村委会</v>
          </cell>
          <cell r="F8310" t="str">
            <v>五社</v>
          </cell>
          <cell r="G8310" t="str">
            <v>6230653303101517493</v>
          </cell>
          <cell r="H8310" t="str">
            <v>甘肃山丹农村商业银行股份有限公司</v>
          </cell>
          <cell r="I8310" t="str">
            <v>18299110969</v>
          </cell>
          <cell r="J8310" t="str">
            <v>尉子涵</v>
          </cell>
          <cell r="K8310" t="str">
            <v>621122201104138620</v>
          </cell>
        </row>
        <row r="8311">
          <cell r="C8311" t="str">
            <v>62072520170923101X</v>
          </cell>
          <cell r="D8311" t="str">
            <v>王梓睿</v>
          </cell>
          <cell r="E8311" t="str">
            <v>山羊堡村委会</v>
          </cell>
          <cell r="F8311" t="str">
            <v>五社</v>
          </cell>
          <cell r="G8311" t="str">
            <v>6230653303101549199</v>
          </cell>
          <cell r="H8311" t="str">
            <v>甘肃山丹农村商业银行股份有限公司</v>
          </cell>
          <cell r="I8311" t="str">
            <v>18793645307</v>
          </cell>
          <cell r="J8311" t="str">
            <v>王梓睿</v>
          </cell>
          <cell r="K8311" t="str">
            <v>62072520170923101X</v>
          </cell>
        </row>
        <row r="8312">
          <cell r="C8312" t="str">
            <v>620421199304042518</v>
          </cell>
          <cell r="D8312" t="str">
            <v>杜永雲</v>
          </cell>
          <cell r="E8312" t="str">
            <v>山羊堡村委会</v>
          </cell>
          <cell r="F8312" t="str">
            <v>八社</v>
          </cell>
          <cell r="G8312" t="str">
            <v>6230653303100359343</v>
          </cell>
          <cell r="H8312" t="str">
            <v>甘肃山丹农村商业银行股份有限公司</v>
          </cell>
          <cell r="I8312" t="str">
            <v>15097149385</v>
          </cell>
          <cell r="J8312" t="str">
            <v>杜永雲</v>
          </cell>
          <cell r="K8312" t="str">
            <v>620421199304042518</v>
          </cell>
        </row>
        <row r="8313">
          <cell r="C8313" t="str">
            <v>622226198704103410</v>
          </cell>
          <cell r="D8313" t="str">
            <v>刘杨武</v>
          </cell>
          <cell r="E8313" t="str">
            <v>山羊堡村委会</v>
          </cell>
          <cell r="F8313" t="str">
            <v>八社</v>
          </cell>
          <cell r="G8313" t="str">
            <v>6230653303100363774</v>
          </cell>
          <cell r="H8313" t="str">
            <v>甘肃山丹农村商业银行股份有限公司</v>
          </cell>
          <cell r="I8313" t="str">
            <v>15393611216</v>
          </cell>
          <cell r="J8313" t="str">
            <v>刘杨武</v>
          </cell>
          <cell r="K8313" t="str">
            <v>622226198704103410</v>
          </cell>
        </row>
        <row r="8314">
          <cell r="C8314" t="str">
            <v>62222619800404304X</v>
          </cell>
          <cell r="D8314" t="str">
            <v>梁珍</v>
          </cell>
          <cell r="E8314" t="str">
            <v>山羊堡村委会</v>
          </cell>
          <cell r="F8314" t="str">
            <v>八社</v>
          </cell>
          <cell r="G8314" t="str">
            <v>6230653303100363287</v>
          </cell>
          <cell r="H8314" t="str">
            <v>甘肃山丹农村商业银行股份有限公司</v>
          </cell>
          <cell r="I8314" t="str">
            <v>13689368945</v>
          </cell>
          <cell r="J8314" t="str">
            <v>梁珍</v>
          </cell>
          <cell r="K8314" t="str">
            <v>62222619800404304X</v>
          </cell>
        </row>
        <row r="8315">
          <cell r="C8315" t="str">
            <v>622226200104243014</v>
          </cell>
          <cell r="D8315" t="str">
            <v>扁金龙</v>
          </cell>
          <cell r="E8315" t="str">
            <v>山羊堡村委会</v>
          </cell>
          <cell r="F8315" t="str">
            <v>十一社</v>
          </cell>
          <cell r="G8315" t="str">
            <v>6230653303101258411</v>
          </cell>
          <cell r="H8315" t="str">
            <v>甘肃山丹农村商业银行股份有限公司</v>
          </cell>
          <cell r="I8315" t="str">
            <v>13689368548</v>
          </cell>
          <cell r="J8315" t="str">
            <v>扁金龙</v>
          </cell>
          <cell r="K8315" t="str">
            <v>622226200104243014</v>
          </cell>
        </row>
        <row r="8316">
          <cell r="C8316" t="str">
            <v>622425198905085719</v>
          </cell>
          <cell r="D8316" t="str">
            <v>张军</v>
          </cell>
          <cell r="E8316" t="str">
            <v>山羊堡村委会</v>
          </cell>
          <cell r="F8316" t="str">
            <v>十一社</v>
          </cell>
          <cell r="G8316" t="str">
            <v>6230653303100370456</v>
          </cell>
          <cell r="H8316" t="str">
            <v>甘肃山丹农村商业银行股份有限公司</v>
          </cell>
          <cell r="I8316" t="str">
            <v>18009959981</v>
          </cell>
          <cell r="J8316" t="str">
            <v>张军</v>
          </cell>
          <cell r="K8316" t="str">
            <v>622425198905085719</v>
          </cell>
        </row>
        <row r="8317">
          <cell r="C8317" t="str">
            <v>622425198503275122</v>
          </cell>
          <cell r="D8317" t="str">
            <v>石娟娟</v>
          </cell>
          <cell r="E8317" t="str">
            <v>山羊堡村委会</v>
          </cell>
          <cell r="F8317" t="str">
            <v>十一社</v>
          </cell>
          <cell r="G8317" t="str">
            <v>6230653303100366033</v>
          </cell>
          <cell r="H8317" t="str">
            <v>甘肃山丹农村商业银行股份有限公司</v>
          </cell>
          <cell r="I8317" t="str">
            <v>13830609114</v>
          </cell>
          <cell r="J8317" t="str">
            <v>石娟娟</v>
          </cell>
          <cell r="K8317" t="str">
            <v>622425198503275122</v>
          </cell>
        </row>
        <row r="8318">
          <cell r="C8318" t="str">
            <v>622226197304083428</v>
          </cell>
          <cell r="D8318" t="str">
            <v>曹秀兰</v>
          </cell>
          <cell r="E8318" t="str">
            <v>山羊堡村委会</v>
          </cell>
          <cell r="F8318" t="str">
            <v>十一社</v>
          </cell>
          <cell r="G8318" t="str">
            <v>6230653303100357602</v>
          </cell>
          <cell r="H8318" t="str">
            <v>甘肃山丹农村商业银行股份有限公司</v>
          </cell>
          <cell r="I8318" t="str">
            <v>18219663557</v>
          </cell>
          <cell r="J8318" t="str">
            <v>曹秀兰</v>
          </cell>
          <cell r="K8318" t="str">
            <v>622226197304083428</v>
          </cell>
        </row>
        <row r="8319">
          <cell r="C8319" t="str">
            <v>620725201607311019</v>
          </cell>
          <cell r="D8319" t="str">
            <v>梁鑫</v>
          </cell>
          <cell r="E8319" t="str">
            <v>山羊堡村委会</v>
          </cell>
          <cell r="F8319" t="str">
            <v>十一社</v>
          </cell>
          <cell r="G8319" t="str">
            <v>6230653303101268519</v>
          </cell>
          <cell r="H8319" t="str">
            <v>甘肃山丹农村商业银行股份有限公司</v>
          </cell>
          <cell r="I8319" t="str">
            <v>18993616781</v>
          </cell>
          <cell r="J8319" t="str">
            <v>梁鑫</v>
          </cell>
          <cell r="K8319" t="str">
            <v>620725201607311019</v>
          </cell>
        </row>
        <row r="8320">
          <cell r="C8320" t="str">
            <v>622425196406145167</v>
          </cell>
          <cell r="D8320" t="str">
            <v>庞迎春</v>
          </cell>
          <cell r="E8320" t="str">
            <v>山羊堡村委会</v>
          </cell>
          <cell r="F8320" t="str">
            <v>十一社</v>
          </cell>
          <cell r="G8320" t="str">
            <v>6230653303100365654</v>
          </cell>
          <cell r="H8320" t="str">
            <v>甘肃山丹农村商业银行股份有限公司</v>
          </cell>
          <cell r="I8320" t="str">
            <v>17793636996</v>
          </cell>
          <cell r="J8320" t="str">
            <v>庞迎春</v>
          </cell>
          <cell r="K8320" t="str">
            <v>622425196406145167</v>
          </cell>
        </row>
        <row r="8321">
          <cell r="C8321" t="str">
            <v>622226197605083042</v>
          </cell>
          <cell r="D8321" t="str">
            <v>陈玉花</v>
          </cell>
          <cell r="E8321" t="str">
            <v>山羊堡村委会</v>
          </cell>
          <cell r="F8321" t="str">
            <v>十一社</v>
          </cell>
          <cell r="G8321" t="str">
            <v>6230653303100358584</v>
          </cell>
          <cell r="H8321" t="str">
            <v>甘肃山丹农村商业银行股份有限公司</v>
          </cell>
          <cell r="I8321" t="str">
            <v>13629364266</v>
          </cell>
          <cell r="J8321" t="str">
            <v>陈玉花</v>
          </cell>
          <cell r="K8321" t="str">
            <v>622226197605083042</v>
          </cell>
        </row>
        <row r="8322">
          <cell r="C8322" t="str">
            <v>622226196205083057</v>
          </cell>
          <cell r="D8322" t="str">
            <v>陈泉海</v>
          </cell>
          <cell r="E8322" t="str">
            <v>山羊堡村委会</v>
          </cell>
          <cell r="F8322" t="str">
            <v>十一社</v>
          </cell>
          <cell r="G8322" t="str">
            <v>6230653303100358329</v>
          </cell>
          <cell r="H8322" t="str">
            <v>甘肃山丹农村商业银行股份有限公司</v>
          </cell>
          <cell r="I8322" t="str">
            <v>18293603681</v>
          </cell>
          <cell r="J8322" t="str">
            <v>陈泉海</v>
          </cell>
          <cell r="K8322" t="str">
            <v>622226196205083057</v>
          </cell>
        </row>
        <row r="8323">
          <cell r="C8323" t="str">
            <v>622226195304053086</v>
          </cell>
          <cell r="D8323" t="str">
            <v>王玉兰</v>
          </cell>
          <cell r="E8323" t="str">
            <v>山羊堡村委会</v>
          </cell>
          <cell r="F8323" t="str">
            <v>十一社</v>
          </cell>
          <cell r="G8323" t="str">
            <v>6230653303100368237</v>
          </cell>
          <cell r="H8323" t="str">
            <v>甘肃山丹农村商业银行股份有限公司</v>
          </cell>
          <cell r="I8323" t="str">
            <v>15379767320</v>
          </cell>
          <cell r="J8323" t="str">
            <v>王玉兰</v>
          </cell>
          <cell r="K8323" t="str">
            <v>622226195304053086</v>
          </cell>
        </row>
        <row r="8324">
          <cell r="C8324" t="str">
            <v>620725201603141016</v>
          </cell>
          <cell r="D8324" t="str">
            <v>刘森</v>
          </cell>
          <cell r="E8324" t="str">
            <v>山羊堡村委会</v>
          </cell>
          <cell r="F8324" t="str">
            <v>八社</v>
          </cell>
          <cell r="G8324" t="str">
            <v>6230653303101699564</v>
          </cell>
          <cell r="H8324" t="str">
            <v>甘肃山丹农村商业银行股份有限公司</v>
          </cell>
          <cell r="I8324" t="str">
            <v>18993610537</v>
          </cell>
          <cell r="J8324" t="str">
            <v>刘森</v>
          </cell>
          <cell r="K8324" t="str">
            <v>620725201603141016</v>
          </cell>
        </row>
        <row r="8325">
          <cell r="C8325" t="str">
            <v>620123195603298319</v>
          </cell>
          <cell r="D8325" t="str">
            <v>高生惜</v>
          </cell>
          <cell r="E8325" t="str">
            <v>山羊堡村委会</v>
          </cell>
          <cell r="F8325" t="str">
            <v>八社</v>
          </cell>
          <cell r="G8325" t="str">
            <v>6230653303100359723</v>
          </cell>
          <cell r="H8325" t="str">
            <v>甘肃山丹农村商业银行股份有限公司</v>
          </cell>
          <cell r="I8325" t="str">
            <v>18293655618</v>
          </cell>
          <cell r="J8325" t="str">
            <v>高生惜</v>
          </cell>
          <cell r="K8325" t="str">
            <v>620123195603298319</v>
          </cell>
        </row>
        <row r="8326">
          <cell r="C8326" t="str">
            <v>622226196402092569</v>
          </cell>
          <cell r="D8326" t="str">
            <v>王银花</v>
          </cell>
          <cell r="E8326" t="str">
            <v>山羊堡村委会</v>
          </cell>
          <cell r="F8326" t="str">
            <v>五社</v>
          </cell>
          <cell r="G8326" t="str">
            <v>6230653303100189435</v>
          </cell>
          <cell r="H8326" t="str">
            <v>甘肃山丹农村商业银行股份有限公司</v>
          </cell>
          <cell r="I8326" t="str">
            <v>13519033428</v>
          </cell>
          <cell r="J8326" t="str">
            <v>王银花</v>
          </cell>
          <cell r="K8326" t="str">
            <v>622226196402092569</v>
          </cell>
        </row>
        <row r="8327">
          <cell r="C8327" t="str">
            <v>620725201601181014</v>
          </cell>
          <cell r="D8327" t="str">
            <v>王雨泽</v>
          </cell>
          <cell r="E8327" t="str">
            <v>山羊堡村委会</v>
          </cell>
          <cell r="F8327" t="str">
            <v>三社</v>
          </cell>
          <cell r="G8327" t="str">
            <v>6230653303101531775</v>
          </cell>
          <cell r="H8327" t="str">
            <v>甘肃山丹农村商业银行股份有限公司</v>
          </cell>
          <cell r="I8327" t="str">
            <v>19993698001</v>
          </cell>
          <cell r="J8327" t="str">
            <v>王雨泽</v>
          </cell>
          <cell r="K8327" t="str">
            <v>620725201601181014</v>
          </cell>
        </row>
        <row r="8328">
          <cell r="C8328" t="str">
            <v>622226196406022023</v>
          </cell>
          <cell r="D8328" t="str">
            <v>王玉萍</v>
          </cell>
          <cell r="E8328" t="str">
            <v>山羊堡村委会</v>
          </cell>
          <cell r="F8328" t="str">
            <v>三社</v>
          </cell>
          <cell r="G8328" t="str">
            <v>6230653303100149769</v>
          </cell>
          <cell r="H8328" t="str">
            <v>甘肃山丹农村商业银行股份有限公司</v>
          </cell>
          <cell r="I8328" t="str">
            <v>18293648197</v>
          </cell>
          <cell r="J8328" t="str">
            <v>王玉萍</v>
          </cell>
          <cell r="K8328" t="str">
            <v>622226196406022023</v>
          </cell>
        </row>
        <row r="8329">
          <cell r="C8329" t="str">
            <v>620503197809282027</v>
          </cell>
          <cell r="D8329" t="str">
            <v>郑林丽</v>
          </cell>
          <cell r="E8329" t="str">
            <v>山羊堡村委会</v>
          </cell>
          <cell r="F8329" t="str">
            <v>二社</v>
          </cell>
          <cell r="G8329" t="str">
            <v>6230653303101013816</v>
          </cell>
          <cell r="H8329" t="str">
            <v>甘肃山丹农村商业银行股份有限公司</v>
          </cell>
          <cell r="I8329" t="str">
            <v>18193679498</v>
          </cell>
          <cell r="J8329" t="str">
            <v>郑林丽</v>
          </cell>
          <cell r="K8329" t="str">
            <v>620503197809282027</v>
          </cell>
        </row>
        <row r="8330">
          <cell r="C8330" t="str">
            <v>622424199011222241</v>
          </cell>
          <cell r="D8330" t="str">
            <v>孙改宁</v>
          </cell>
          <cell r="E8330" t="str">
            <v>山羊堡村委会</v>
          </cell>
          <cell r="F8330" t="str">
            <v>十一社</v>
          </cell>
          <cell r="G8330" t="str">
            <v>6230653303101593510</v>
          </cell>
          <cell r="H8330" t="str">
            <v>甘肃山丹农村商业银行股份有限公司</v>
          </cell>
          <cell r="I8330" t="str">
            <v>15379221086</v>
          </cell>
          <cell r="J8330" t="str">
            <v>孙改宁</v>
          </cell>
          <cell r="K8330" t="str">
            <v>622424199011222241</v>
          </cell>
        </row>
        <row r="8331">
          <cell r="C8331" t="str">
            <v>62072520130120101X</v>
          </cell>
          <cell r="D8331" t="str">
            <v>张博文</v>
          </cell>
          <cell r="E8331" t="str">
            <v>山羊堡村委会</v>
          </cell>
          <cell r="F8331" t="str">
            <v>十一社</v>
          </cell>
          <cell r="G8331" t="str">
            <v>6230653303101275787</v>
          </cell>
          <cell r="H8331" t="str">
            <v>甘肃山丹农村商业银行股份有限公司</v>
          </cell>
          <cell r="I8331" t="str">
            <v>13269345809</v>
          </cell>
          <cell r="J8331" t="str">
            <v>张博文</v>
          </cell>
          <cell r="K8331" t="str">
            <v>62072520130120101X</v>
          </cell>
        </row>
        <row r="8332">
          <cell r="C8332" t="str">
            <v>622226199606263044</v>
          </cell>
          <cell r="D8332" t="str">
            <v>扁金凤</v>
          </cell>
          <cell r="E8332" t="str">
            <v>山羊堡村委会</v>
          </cell>
          <cell r="F8332" t="str">
            <v>十一社</v>
          </cell>
          <cell r="G8332" t="str">
            <v>6230653303101258395</v>
          </cell>
          <cell r="H8332" t="str">
            <v>甘肃山丹农村商业银行股份有限公司</v>
          </cell>
          <cell r="I8332" t="str">
            <v>13689368548</v>
          </cell>
          <cell r="J8332" t="str">
            <v>扁金凤</v>
          </cell>
          <cell r="K8332" t="str">
            <v>622226199606263044</v>
          </cell>
        </row>
        <row r="8333">
          <cell r="C8333" t="str">
            <v>620725200807261023</v>
          </cell>
          <cell r="D8333" t="str">
            <v>张婧妍</v>
          </cell>
          <cell r="E8333" t="str">
            <v>山羊堡村委会</v>
          </cell>
          <cell r="F8333" t="str">
            <v>十一社</v>
          </cell>
          <cell r="G8333" t="str">
            <v>6230653303101276298</v>
          </cell>
          <cell r="H8333" t="str">
            <v>甘肃山丹农村商业银行股份有限公司</v>
          </cell>
          <cell r="I8333" t="str">
            <v>15193448953</v>
          </cell>
          <cell r="J8333" t="str">
            <v>张婧妍</v>
          </cell>
          <cell r="K8333" t="str">
            <v>620725200807261023</v>
          </cell>
        </row>
        <row r="8334">
          <cell r="C8334" t="str">
            <v>622425199808156014</v>
          </cell>
          <cell r="D8334" t="str">
            <v>张斌</v>
          </cell>
          <cell r="E8334" t="str">
            <v>山羊堡村委会</v>
          </cell>
          <cell r="F8334" t="str">
            <v>十一社</v>
          </cell>
          <cell r="G8334" t="str">
            <v>6230653303101275761</v>
          </cell>
          <cell r="H8334" t="str">
            <v>甘肃山丹农村商业银行股份有限公司</v>
          </cell>
          <cell r="I8334" t="str">
            <v>13993659714</v>
          </cell>
          <cell r="J8334" t="str">
            <v>张斌</v>
          </cell>
          <cell r="K8334" t="str">
            <v>622425199808156014</v>
          </cell>
        </row>
        <row r="8335">
          <cell r="C8335" t="str">
            <v>620725201108301027</v>
          </cell>
          <cell r="D8335" t="str">
            <v>陈梦琪</v>
          </cell>
          <cell r="E8335" t="str">
            <v>山羊堡村委会</v>
          </cell>
          <cell r="F8335" t="str">
            <v>十一社</v>
          </cell>
          <cell r="G8335" t="str">
            <v>6230653303101259989</v>
          </cell>
          <cell r="H8335" t="str">
            <v>甘肃山丹农村商业银行股份有限公司</v>
          </cell>
          <cell r="I8335" t="str">
            <v>18089469881</v>
          </cell>
          <cell r="J8335" t="str">
            <v>陈梦琪</v>
          </cell>
          <cell r="K8335" t="str">
            <v>620725201108301027</v>
          </cell>
        </row>
        <row r="8336">
          <cell r="C8336" t="str">
            <v>620725201605051014</v>
          </cell>
          <cell r="D8336" t="str">
            <v>黄家业</v>
          </cell>
          <cell r="E8336" t="str">
            <v>山羊堡村委会</v>
          </cell>
          <cell r="F8336" t="str">
            <v>十一社</v>
          </cell>
          <cell r="G8336" t="str">
            <v>6230653303101263189</v>
          </cell>
          <cell r="H8336" t="str">
            <v>甘肃山丹农村商业银行股份有限公司</v>
          </cell>
          <cell r="I8336" t="str">
            <v>15103912657</v>
          </cell>
          <cell r="J8336" t="str">
            <v>黄家业</v>
          </cell>
          <cell r="K8336" t="str">
            <v>620725201605051014</v>
          </cell>
        </row>
        <row r="8337">
          <cell r="C8337" t="str">
            <v>620725201811072019</v>
          </cell>
          <cell r="D8337" t="str">
            <v>李瑞钧</v>
          </cell>
          <cell r="E8337" t="str">
            <v>山羊堡村委会</v>
          </cell>
          <cell r="F8337" t="str">
            <v>十一社</v>
          </cell>
          <cell r="G8337" t="str">
            <v>6230653303101560105</v>
          </cell>
          <cell r="H8337" t="str">
            <v>甘肃山丹农村商业银行股份有限公司</v>
          </cell>
          <cell r="I8337" t="str">
            <v>18009368785</v>
          </cell>
          <cell r="J8337" t="str">
            <v>李瑞钧</v>
          </cell>
          <cell r="K8337" t="str">
            <v>620725201811072019</v>
          </cell>
        </row>
        <row r="8338">
          <cell r="C8338" t="str">
            <v>622425196905215721</v>
          </cell>
          <cell r="D8338" t="str">
            <v>何大女</v>
          </cell>
          <cell r="E8338" t="str">
            <v>山羊堡村委会</v>
          </cell>
          <cell r="F8338" t="str">
            <v>十一社</v>
          </cell>
          <cell r="G8338" t="str">
            <v>6230653003100053017</v>
          </cell>
          <cell r="H8338" t="str">
            <v>甘肃山丹农村商业银行股份有限公司</v>
          </cell>
          <cell r="I8338" t="str">
            <v>15393613956</v>
          </cell>
          <cell r="J8338" t="str">
            <v>何大女</v>
          </cell>
          <cell r="K8338" t="str">
            <v>622425196905215721</v>
          </cell>
        </row>
        <row r="8339">
          <cell r="C8339" t="str">
            <v>620523196909143500</v>
          </cell>
          <cell r="D8339" t="str">
            <v>陈小小</v>
          </cell>
          <cell r="E8339" t="str">
            <v>山羊堡村委会</v>
          </cell>
          <cell r="F8339" t="str">
            <v>十一社</v>
          </cell>
          <cell r="G8339" t="str">
            <v>6230653303101260540</v>
          </cell>
          <cell r="H8339" t="str">
            <v>甘肃山丹农村商业银行股份有限公司</v>
          </cell>
          <cell r="I8339" t="str">
            <v>15095640063</v>
          </cell>
          <cell r="J8339" t="str">
            <v>陈小小</v>
          </cell>
          <cell r="K8339" t="str">
            <v>620523196909143500</v>
          </cell>
        </row>
        <row r="8340">
          <cell r="C8340" t="str">
            <v>620725201906231019</v>
          </cell>
          <cell r="D8340" t="str">
            <v>单程伟</v>
          </cell>
          <cell r="E8340" t="str">
            <v>山羊堡村委会</v>
          </cell>
          <cell r="F8340" t="str">
            <v>十一社</v>
          </cell>
          <cell r="G8340" t="str">
            <v>6230653303101597727</v>
          </cell>
          <cell r="H8340" t="str">
            <v>甘肃山丹农村商业银行股份有限公司</v>
          </cell>
          <cell r="I8340" t="str">
            <v>15276907842</v>
          </cell>
          <cell r="J8340" t="str">
            <v>单程伟</v>
          </cell>
          <cell r="K8340" t="str">
            <v>620725201906231019</v>
          </cell>
        </row>
        <row r="8341">
          <cell r="C8341" t="str">
            <v>622226199307043412</v>
          </cell>
          <cell r="D8341" t="str">
            <v>张得江</v>
          </cell>
          <cell r="E8341" t="str">
            <v>山羊堡村委会</v>
          </cell>
          <cell r="F8341" t="str">
            <v>十一社</v>
          </cell>
          <cell r="G8341" t="str">
            <v>6230653303100370159</v>
          </cell>
          <cell r="H8341" t="str">
            <v>甘肃山丹农村商业银行股份有限公司</v>
          </cell>
          <cell r="I8341" t="str">
            <v>18693654246</v>
          </cell>
          <cell r="J8341" t="str">
            <v>张得江</v>
          </cell>
          <cell r="K8341" t="str">
            <v>622226199307043412</v>
          </cell>
        </row>
        <row r="8342">
          <cell r="C8342" t="str">
            <v>622429199008183722</v>
          </cell>
          <cell r="D8342" t="str">
            <v>马转霞</v>
          </cell>
          <cell r="E8342" t="str">
            <v>山羊堡村委会</v>
          </cell>
          <cell r="F8342" t="str">
            <v>十一社</v>
          </cell>
          <cell r="G8342" t="str">
            <v>6230653003100053009</v>
          </cell>
          <cell r="H8342" t="str">
            <v>甘肃山丹农村商业银行股份有限公司</v>
          </cell>
          <cell r="I8342" t="str">
            <v>18189608198</v>
          </cell>
          <cell r="J8342" t="str">
            <v>马转霞</v>
          </cell>
          <cell r="K8342" t="str">
            <v>622429199008183722</v>
          </cell>
        </row>
        <row r="8343">
          <cell r="C8343" t="str">
            <v>62072520130503102X</v>
          </cell>
          <cell r="D8343" t="str">
            <v>康钰</v>
          </cell>
          <cell r="E8343" t="str">
            <v>山羊堡村委会</v>
          </cell>
          <cell r="F8343" t="str">
            <v>十一社</v>
          </cell>
          <cell r="G8343" t="str">
            <v>6230653303101264567</v>
          </cell>
          <cell r="H8343" t="str">
            <v>甘肃山丹农村商业银行股份有限公司</v>
          </cell>
          <cell r="I8343" t="str">
            <v>15025884692</v>
          </cell>
          <cell r="J8343" t="str">
            <v>康钰</v>
          </cell>
          <cell r="K8343" t="str">
            <v>62072520130503102X</v>
          </cell>
        </row>
        <row r="8344">
          <cell r="C8344" t="str">
            <v>622226199806041016</v>
          </cell>
          <cell r="D8344" t="str">
            <v>金福林</v>
          </cell>
          <cell r="E8344" t="str">
            <v>山羊堡村委会</v>
          </cell>
          <cell r="F8344" t="str">
            <v>三社</v>
          </cell>
          <cell r="G8344" t="str">
            <v>6230653303101544141</v>
          </cell>
          <cell r="H8344" t="str">
            <v>甘肃山丹农村商业银行股份有限公司</v>
          </cell>
          <cell r="I8344" t="str">
            <v>18394544458</v>
          </cell>
          <cell r="J8344" t="str">
            <v>金福林</v>
          </cell>
          <cell r="K8344" t="str">
            <v>622226199806041016</v>
          </cell>
        </row>
        <row r="8345">
          <cell r="C8345" t="str">
            <v>622425199609106014</v>
          </cell>
          <cell r="D8345" t="str">
            <v>张伟</v>
          </cell>
          <cell r="E8345" t="str">
            <v>山羊堡村委会</v>
          </cell>
          <cell r="F8345" t="str">
            <v>十社</v>
          </cell>
          <cell r="G8345" t="str">
            <v>6230653303101276082</v>
          </cell>
          <cell r="H8345" t="str">
            <v>甘肃山丹农村商业银行股份有限公司</v>
          </cell>
          <cell r="I8345" t="str">
            <v>15349360449</v>
          </cell>
          <cell r="J8345" t="str">
            <v>张伟</v>
          </cell>
          <cell r="K8345" t="str">
            <v>622425199609106014</v>
          </cell>
        </row>
        <row r="8346">
          <cell r="C8346" t="str">
            <v>622226200212243417</v>
          </cell>
          <cell r="D8346" t="str">
            <v>黄家伟</v>
          </cell>
          <cell r="E8346" t="str">
            <v>山羊堡村委会</v>
          </cell>
          <cell r="F8346" t="str">
            <v>十一社</v>
          </cell>
          <cell r="G8346" t="str">
            <v>6230653303101263023</v>
          </cell>
          <cell r="H8346" t="str">
            <v>甘肃山丹农村商业银行股份有限公司</v>
          </cell>
          <cell r="I8346" t="str">
            <v>15379277248</v>
          </cell>
          <cell r="J8346" t="str">
            <v>黄家伟</v>
          </cell>
          <cell r="K8346" t="str">
            <v>622226200212243417</v>
          </cell>
        </row>
        <row r="8347">
          <cell r="C8347" t="str">
            <v>620725201501301023</v>
          </cell>
          <cell r="D8347" t="str">
            <v>梁婷</v>
          </cell>
          <cell r="E8347" t="str">
            <v>山羊堡村委会</v>
          </cell>
          <cell r="F8347" t="str">
            <v>十一社</v>
          </cell>
          <cell r="G8347" t="str">
            <v>6230653303101268352</v>
          </cell>
          <cell r="H8347" t="str">
            <v>甘肃山丹农村商业银行股份有限公司</v>
          </cell>
          <cell r="I8347" t="str">
            <v>18993616781</v>
          </cell>
          <cell r="J8347" t="str">
            <v>梁婷</v>
          </cell>
          <cell r="K8347" t="str">
            <v>620725201501301023</v>
          </cell>
        </row>
        <row r="8348">
          <cell r="C8348" t="str">
            <v>622723199401240744</v>
          </cell>
          <cell r="D8348" t="str">
            <v>马小娟</v>
          </cell>
          <cell r="E8348" t="str">
            <v>山羊堡村委会</v>
          </cell>
          <cell r="F8348" t="str">
            <v>八社</v>
          </cell>
          <cell r="G8348" t="str">
            <v>6230653303101270051</v>
          </cell>
          <cell r="H8348" t="str">
            <v>甘肃山丹农村商业银行股份有限公司</v>
          </cell>
          <cell r="I8348" t="str">
            <v>15719669296</v>
          </cell>
          <cell r="J8348" t="str">
            <v>马小娟</v>
          </cell>
          <cell r="K8348" t="str">
            <v>622723199401240744</v>
          </cell>
        </row>
        <row r="8349">
          <cell r="C8349" t="str">
            <v>620725201508021024</v>
          </cell>
          <cell r="D8349" t="str">
            <v>杨嘉怡</v>
          </cell>
          <cell r="E8349" t="str">
            <v>山羊堡村委会</v>
          </cell>
          <cell r="F8349" t="str">
            <v>八社</v>
          </cell>
          <cell r="G8349" t="str">
            <v>6230653303101275183</v>
          </cell>
          <cell r="H8349" t="str">
            <v>甘肃山丹农村商业银行股份有限公司</v>
          </cell>
          <cell r="I8349" t="str">
            <v>15719669296</v>
          </cell>
          <cell r="J8349" t="str">
            <v>杨嘉怡</v>
          </cell>
          <cell r="K8349" t="str">
            <v>620725201508021024</v>
          </cell>
        </row>
        <row r="8350">
          <cell r="C8350" t="str">
            <v>620725200903041012</v>
          </cell>
          <cell r="D8350" t="str">
            <v>李春生</v>
          </cell>
          <cell r="E8350" t="str">
            <v>山羊堡村委会</v>
          </cell>
          <cell r="F8350" t="str">
            <v>八社</v>
          </cell>
          <cell r="G8350" t="str">
            <v>6230653303101265374</v>
          </cell>
          <cell r="H8350" t="str">
            <v>甘肃山丹农村商业银行股份有限公司</v>
          </cell>
          <cell r="I8350" t="str">
            <v>13993644027</v>
          </cell>
          <cell r="J8350" t="str">
            <v>李春生</v>
          </cell>
          <cell r="K8350" t="str">
            <v>620725200903041012</v>
          </cell>
        </row>
        <row r="8351">
          <cell r="C8351" t="str">
            <v>620123200206197913</v>
          </cell>
          <cell r="D8351" t="str">
            <v>杨明</v>
          </cell>
          <cell r="E8351" t="str">
            <v>山羊堡村委会</v>
          </cell>
          <cell r="F8351" t="str">
            <v>八社</v>
          </cell>
          <cell r="G8351" t="str">
            <v>6230653303101275316</v>
          </cell>
          <cell r="H8351" t="str">
            <v>甘肃山丹农村商业银行股份有限公司</v>
          </cell>
          <cell r="I8351" t="str">
            <v>09362325217</v>
          </cell>
          <cell r="J8351" t="str">
            <v>杨明</v>
          </cell>
          <cell r="K8351" t="str">
            <v>620123200206197913</v>
          </cell>
        </row>
        <row r="8352">
          <cell r="C8352" t="str">
            <v>620725201706111039</v>
          </cell>
          <cell r="D8352" t="str">
            <v>马承浩</v>
          </cell>
          <cell r="E8352" t="str">
            <v>山羊堡村委会</v>
          </cell>
          <cell r="F8352" t="str">
            <v>八社</v>
          </cell>
          <cell r="G8352" t="str">
            <v>6230653303101497969</v>
          </cell>
          <cell r="H8352" t="str">
            <v>甘肃山丹农村商业银行股份有限公司</v>
          </cell>
          <cell r="I8352" t="str">
            <v>18706903257</v>
          </cell>
          <cell r="J8352" t="str">
            <v>马承浩</v>
          </cell>
          <cell r="K8352" t="str">
            <v>620725201706111039</v>
          </cell>
        </row>
        <row r="8353">
          <cell r="C8353" t="str">
            <v>620123200401157917</v>
          </cell>
          <cell r="D8353" t="str">
            <v>杨其</v>
          </cell>
          <cell r="E8353" t="str">
            <v>山羊堡村委会</v>
          </cell>
          <cell r="F8353" t="str">
            <v>八社</v>
          </cell>
          <cell r="G8353" t="str">
            <v>6230653303101275365</v>
          </cell>
          <cell r="H8353" t="str">
            <v>甘肃山丹农村商业银行股份有限公司</v>
          </cell>
          <cell r="I8353" t="str">
            <v>15593635229</v>
          </cell>
          <cell r="J8353" t="str">
            <v>杨其</v>
          </cell>
          <cell r="K8353" t="str">
            <v>620123200401157917</v>
          </cell>
        </row>
        <row r="8354">
          <cell r="C8354" t="str">
            <v>622226198201043428</v>
          </cell>
          <cell r="D8354" t="str">
            <v>黄金凤</v>
          </cell>
          <cell r="E8354" t="str">
            <v>山羊堡村委会</v>
          </cell>
          <cell r="F8354" t="str">
            <v>八社</v>
          </cell>
          <cell r="G8354" t="str">
            <v>6230653303100360028</v>
          </cell>
          <cell r="H8354" t="str">
            <v>甘肃山丹农村商业银行股份有限公司</v>
          </cell>
          <cell r="I8354" t="str">
            <v>15293098315</v>
          </cell>
          <cell r="J8354" t="str">
            <v>黄金凤</v>
          </cell>
          <cell r="K8354" t="str">
            <v>622226198201043428</v>
          </cell>
        </row>
        <row r="8355">
          <cell r="C8355" t="str">
            <v>622226199612043435</v>
          </cell>
          <cell r="D8355" t="str">
            <v>张得壮</v>
          </cell>
          <cell r="E8355" t="str">
            <v>山羊堡村委会</v>
          </cell>
          <cell r="F8355" t="str">
            <v>十一社</v>
          </cell>
          <cell r="G8355" t="str">
            <v>6230653303101275837</v>
          </cell>
          <cell r="H8355" t="str">
            <v>甘肃山丹农村商业银行股份有限公司</v>
          </cell>
          <cell r="I8355" t="str">
            <v>15393658727</v>
          </cell>
          <cell r="J8355" t="str">
            <v>张得壮</v>
          </cell>
          <cell r="K8355" t="str">
            <v>622226199612043435</v>
          </cell>
        </row>
        <row r="8356">
          <cell r="C8356" t="str">
            <v>622226197810113423</v>
          </cell>
          <cell r="D8356" t="str">
            <v>刘彩霞</v>
          </cell>
          <cell r="E8356" t="str">
            <v>山羊堡村委会</v>
          </cell>
          <cell r="F8356" t="str">
            <v>十一社</v>
          </cell>
          <cell r="G8356" t="str">
            <v>6230653303100363303</v>
          </cell>
          <cell r="H8356" t="str">
            <v>甘肃山丹农村商业银行股份有限公司</v>
          </cell>
          <cell r="I8356" t="str">
            <v>13519063842</v>
          </cell>
          <cell r="J8356" t="str">
            <v>刘彩霞</v>
          </cell>
          <cell r="K8356" t="str">
            <v>622226197810113423</v>
          </cell>
        </row>
        <row r="8357">
          <cell r="C8357" t="str">
            <v>622425198907075741</v>
          </cell>
          <cell r="D8357" t="str">
            <v>闫轿兰</v>
          </cell>
          <cell r="E8357" t="str">
            <v>山羊堡村委会</v>
          </cell>
          <cell r="F8357" t="str">
            <v>十一社</v>
          </cell>
          <cell r="G8357" t="str">
            <v>6230653303101277544</v>
          </cell>
          <cell r="H8357" t="str">
            <v>甘肃山丹农村商业银行股份有限公司</v>
          </cell>
          <cell r="I8357" t="str">
            <v>18894061565</v>
          </cell>
          <cell r="J8357" t="str">
            <v>闫轿兰</v>
          </cell>
          <cell r="K8357" t="str">
            <v>622425198907075741</v>
          </cell>
        </row>
        <row r="8358">
          <cell r="C8358" t="str">
            <v>622226198611091027</v>
          </cell>
          <cell r="D8358" t="str">
            <v>钱丽</v>
          </cell>
          <cell r="E8358" t="str">
            <v>山羊堡村委会</v>
          </cell>
          <cell r="F8358" t="str">
            <v>十一社</v>
          </cell>
          <cell r="G8358" t="str">
            <v>6230653303100365738</v>
          </cell>
          <cell r="H8358" t="str">
            <v>甘肃山丹农村商业银行股份有限公司</v>
          </cell>
          <cell r="I8358" t="str">
            <v>15193446162</v>
          </cell>
          <cell r="J8358" t="str">
            <v>钱丽</v>
          </cell>
          <cell r="K8358" t="str">
            <v>622226198611091027</v>
          </cell>
        </row>
        <row r="8359">
          <cell r="C8359" t="str">
            <v>622226199008123017</v>
          </cell>
          <cell r="D8359" t="str">
            <v>梁文安</v>
          </cell>
          <cell r="E8359" t="str">
            <v>山羊堡村委会</v>
          </cell>
          <cell r="F8359" t="str">
            <v>十一社</v>
          </cell>
          <cell r="G8359" t="str">
            <v>6230653303100363204</v>
          </cell>
          <cell r="H8359" t="str">
            <v>甘肃山丹农村商业银行股份有限公司</v>
          </cell>
          <cell r="I8359" t="str">
            <v>18993616781</v>
          </cell>
          <cell r="J8359" t="str">
            <v>梁文安</v>
          </cell>
          <cell r="K8359" t="str">
            <v>622226199008123017</v>
          </cell>
        </row>
        <row r="8360">
          <cell r="C8360" t="str">
            <v>62072520210702101X</v>
          </cell>
          <cell r="D8360" t="str">
            <v>马承泽</v>
          </cell>
          <cell r="E8360" t="str">
            <v>山羊堡村委会</v>
          </cell>
          <cell r="F8360" t="str">
            <v>八社</v>
          </cell>
          <cell r="G8360" t="str">
            <v>6230653303101681257</v>
          </cell>
          <cell r="H8360" t="str">
            <v>甘肃山丹农村商业银行股份有限公司</v>
          </cell>
          <cell r="I8360" t="str">
            <v>0936</v>
          </cell>
          <cell r="J8360" t="str">
            <v>马承泽</v>
          </cell>
          <cell r="K8360" t="str">
            <v>62072520210702101X</v>
          </cell>
        </row>
        <row r="8361">
          <cell r="C8361" t="str">
            <v>622226200101163430</v>
          </cell>
          <cell r="D8361" t="str">
            <v>田玉满</v>
          </cell>
          <cell r="E8361" t="str">
            <v>山羊堡村委会</v>
          </cell>
          <cell r="F8361" t="str">
            <v>八社</v>
          </cell>
          <cell r="G8361" t="str">
            <v>6230653303101271489</v>
          </cell>
          <cell r="H8361" t="str">
            <v>甘肃山丹农村商业银行股份有限公司</v>
          </cell>
          <cell r="I8361" t="str">
            <v>15393669670</v>
          </cell>
          <cell r="J8361" t="str">
            <v>田玉满</v>
          </cell>
          <cell r="K8361" t="str">
            <v>622226200101163430</v>
          </cell>
        </row>
        <row r="8362">
          <cell r="C8362" t="str">
            <v>622226198009293427</v>
          </cell>
          <cell r="D8362" t="str">
            <v>陈秀芳</v>
          </cell>
          <cell r="E8362" t="str">
            <v>山羊堡村委会</v>
          </cell>
          <cell r="F8362" t="str">
            <v>八社</v>
          </cell>
          <cell r="G8362" t="str">
            <v>6230653303100358485</v>
          </cell>
          <cell r="H8362" t="str">
            <v>甘肃山丹农村商业银行股份有限公司</v>
          </cell>
          <cell r="I8362" t="str">
            <v>15309367574</v>
          </cell>
          <cell r="J8362" t="str">
            <v>陈秀芳</v>
          </cell>
          <cell r="K8362" t="str">
            <v>622226198009293427</v>
          </cell>
        </row>
        <row r="8363">
          <cell r="C8363" t="str">
            <v>620725200702163419</v>
          </cell>
          <cell r="D8363" t="str">
            <v>陈文良</v>
          </cell>
          <cell r="E8363" t="str">
            <v>山羊堡村委会</v>
          </cell>
          <cell r="F8363" t="str">
            <v>八社</v>
          </cell>
          <cell r="G8363" t="str">
            <v>6230653303101260268</v>
          </cell>
          <cell r="H8363" t="str">
            <v>甘肃山丹农村商业银行股份有限公司</v>
          </cell>
          <cell r="I8363" t="str">
            <v>17393625863</v>
          </cell>
          <cell r="J8363" t="str">
            <v>陈文良</v>
          </cell>
          <cell r="K8363" t="str">
            <v>620725200702163419</v>
          </cell>
        </row>
        <row r="8364">
          <cell r="C8364" t="str">
            <v>620123200501098117</v>
          </cell>
          <cell r="D8364" t="str">
            <v>马晟荣</v>
          </cell>
          <cell r="E8364" t="str">
            <v>山羊堡村委会</v>
          </cell>
          <cell r="F8364" t="str">
            <v>八社</v>
          </cell>
          <cell r="G8364" t="str">
            <v>6230653303101270499</v>
          </cell>
          <cell r="H8364" t="str">
            <v>甘肃山丹农村商业银行股份有限公司</v>
          </cell>
          <cell r="I8364" t="str">
            <v>09362325134</v>
          </cell>
          <cell r="J8364" t="str">
            <v>马晟荣</v>
          </cell>
          <cell r="K8364" t="str">
            <v>620123200501098117</v>
          </cell>
        </row>
        <row r="8365">
          <cell r="C8365" t="str">
            <v>622226196611103041</v>
          </cell>
          <cell r="D8365" t="str">
            <v>曹会英</v>
          </cell>
          <cell r="E8365" t="str">
            <v>山羊堡村委会</v>
          </cell>
          <cell r="F8365" t="str">
            <v>八社</v>
          </cell>
          <cell r="G8365" t="str">
            <v>6230653303100357560</v>
          </cell>
          <cell r="H8365" t="str">
            <v>甘肃山丹农村商业银行股份有限公司</v>
          </cell>
          <cell r="I8365" t="str">
            <v>13369362489</v>
          </cell>
          <cell r="J8365" t="str">
            <v>曹会英</v>
          </cell>
          <cell r="K8365" t="str">
            <v>622226196611103041</v>
          </cell>
        </row>
        <row r="8366">
          <cell r="C8366" t="str">
            <v>620422196502058732</v>
          </cell>
          <cell r="D8366" t="str">
            <v>马宗智</v>
          </cell>
          <cell r="E8366" t="str">
            <v>山羊堡村委会</v>
          </cell>
          <cell r="F8366" t="str">
            <v>八社</v>
          </cell>
          <cell r="G8366" t="str">
            <v>6230653303101749054</v>
          </cell>
          <cell r="H8366" t="str">
            <v>甘肃山丹农村商业银行股份有限公司</v>
          </cell>
          <cell r="I8366" t="str">
            <v>18394644436</v>
          </cell>
          <cell r="J8366" t="str">
            <v>马宗智</v>
          </cell>
          <cell r="K8366" t="str">
            <v>620422196502058732</v>
          </cell>
        </row>
        <row r="8367">
          <cell r="C8367" t="str">
            <v>620421197104032527</v>
          </cell>
          <cell r="D8367" t="str">
            <v>牟伟霞</v>
          </cell>
          <cell r="E8367" t="str">
            <v>山羊堡村委会</v>
          </cell>
          <cell r="F8367" t="str">
            <v>八社</v>
          </cell>
          <cell r="G8367" t="str">
            <v>6230653303100365514</v>
          </cell>
          <cell r="H8367" t="str">
            <v>甘肃山丹农村商业银行股份有限公司</v>
          </cell>
          <cell r="I8367" t="str">
            <v>13689323251</v>
          </cell>
          <cell r="J8367" t="str">
            <v>牟伟霞</v>
          </cell>
          <cell r="K8367" t="str">
            <v>620421197104032527</v>
          </cell>
        </row>
        <row r="8368">
          <cell r="C8368" t="str">
            <v>622226196209153032</v>
          </cell>
          <cell r="D8368" t="str">
            <v>黄正善</v>
          </cell>
          <cell r="E8368" t="str">
            <v>山羊堡村委会</v>
          </cell>
          <cell r="F8368" t="str">
            <v>八社</v>
          </cell>
          <cell r="G8368" t="str">
            <v>6230653303100360390</v>
          </cell>
          <cell r="H8368" t="str">
            <v>甘肃山丹农村商业银行股份有限公司</v>
          </cell>
          <cell r="I8368" t="str">
            <v>18909360163</v>
          </cell>
          <cell r="J8368" t="str">
            <v>黄正善</v>
          </cell>
          <cell r="K8368" t="str">
            <v>622226196209153032</v>
          </cell>
        </row>
        <row r="8369">
          <cell r="C8369" t="str">
            <v>622226196307023020</v>
          </cell>
          <cell r="D8369" t="str">
            <v>周述珍</v>
          </cell>
          <cell r="E8369" t="str">
            <v>山羊堡村委会</v>
          </cell>
          <cell r="F8369" t="str">
            <v>八社</v>
          </cell>
          <cell r="G8369" t="str">
            <v>6230653303100372262</v>
          </cell>
          <cell r="H8369" t="str">
            <v>甘肃山丹农村商业银行股份有限公司</v>
          </cell>
          <cell r="I8369" t="str">
            <v>18093664503</v>
          </cell>
          <cell r="J8369" t="str">
            <v>周述珍</v>
          </cell>
          <cell r="K8369" t="str">
            <v>622226196307023020</v>
          </cell>
        </row>
        <row r="8370">
          <cell r="C8370" t="str">
            <v>622226197808103445</v>
          </cell>
          <cell r="D8370" t="str">
            <v>李四月花</v>
          </cell>
          <cell r="E8370" t="str">
            <v>山羊堡村委会</v>
          </cell>
          <cell r="F8370" t="str">
            <v>八社</v>
          </cell>
          <cell r="G8370" t="str">
            <v>6230653303100362404</v>
          </cell>
          <cell r="H8370" t="str">
            <v>甘肃山丹农村商业银行股份有限公司</v>
          </cell>
          <cell r="I8370" t="str">
            <v>17793613897</v>
          </cell>
          <cell r="J8370" t="str">
            <v>李四月花</v>
          </cell>
          <cell r="K8370" t="str">
            <v>622226197808103445</v>
          </cell>
        </row>
        <row r="8371">
          <cell r="C8371" t="str">
            <v>622226198704033926</v>
          </cell>
          <cell r="D8371" t="str">
            <v>李小花</v>
          </cell>
          <cell r="E8371" t="str">
            <v>山羊堡村委会</v>
          </cell>
          <cell r="F8371" t="str">
            <v>八社</v>
          </cell>
          <cell r="G8371" t="str">
            <v>6230653303100362503</v>
          </cell>
          <cell r="H8371" t="str">
            <v>甘肃山丹农村商业银行股份有限公司</v>
          </cell>
          <cell r="I8371" t="str">
            <v>0936</v>
          </cell>
          <cell r="J8371" t="str">
            <v>李小花</v>
          </cell>
          <cell r="K8371" t="str">
            <v>622226198704033926</v>
          </cell>
        </row>
        <row r="8372">
          <cell r="C8372" t="str">
            <v>620123198304098310</v>
          </cell>
          <cell r="D8372" t="str">
            <v>马祥贵</v>
          </cell>
          <cell r="E8372" t="str">
            <v>山羊堡村委会</v>
          </cell>
          <cell r="F8372" t="str">
            <v>八社</v>
          </cell>
          <cell r="G8372" t="str">
            <v>6230653303100364830</v>
          </cell>
          <cell r="H8372" t="str">
            <v>甘肃山丹农村商业银行股份有限公司</v>
          </cell>
          <cell r="I8372" t="str">
            <v>18219660082</v>
          </cell>
          <cell r="J8372" t="str">
            <v>马祥贵</v>
          </cell>
          <cell r="K8372" t="str">
            <v>620123198304098310</v>
          </cell>
        </row>
        <row r="8373">
          <cell r="C8373" t="str">
            <v>622226194406103027</v>
          </cell>
          <cell r="D8373" t="str">
            <v>田秀英</v>
          </cell>
          <cell r="E8373" t="str">
            <v>山羊堡村委会</v>
          </cell>
          <cell r="F8373" t="str">
            <v>八社</v>
          </cell>
          <cell r="G8373" t="str">
            <v>6230653303100366538</v>
          </cell>
          <cell r="H8373" t="str">
            <v>甘肃山丹农村商业银行股份有限公司</v>
          </cell>
          <cell r="I8373" t="str">
            <v>15394079358</v>
          </cell>
          <cell r="J8373" t="str">
            <v>田秀英</v>
          </cell>
          <cell r="K8373" t="str">
            <v>622226194406103027</v>
          </cell>
        </row>
        <row r="8374">
          <cell r="C8374" t="str">
            <v>622226198707043425</v>
          </cell>
          <cell r="D8374" t="str">
            <v>黄秋玲</v>
          </cell>
          <cell r="E8374" t="str">
            <v>山羊堡村委会</v>
          </cell>
          <cell r="F8374" t="str">
            <v>八社</v>
          </cell>
          <cell r="G8374" t="str">
            <v>6230653303100360135</v>
          </cell>
          <cell r="H8374" t="str">
            <v>甘肃山丹农村商业银行股份有限公司</v>
          </cell>
          <cell r="I8374" t="str">
            <v>15394076163</v>
          </cell>
          <cell r="J8374" t="str">
            <v>黄秋玲</v>
          </cell>
          <cell r="K8374" t="str">
            <v>622226198707043425</v>
          </cell>
        </row>
        <row r="8375">
          <cell r="C8375" t="str">
            <v>620422198911262522</v>
          </cell>
          <cell r="D8375" t="str">
            <v>裴亚萍</v>
          </cell>
          <cell r="E8375" t="str">
            <v>山羊堡村委会</v>
          </cell>
          <cell r="F8375" t="str">
            <v>八社</v>
          </cell>
          <cell r="G8375" t="str">
            <v>6230653303101270580</v>
          </cell>
          <cell r="H8375" t="str">
            <v>甘肃山丹农村商业银行股份有限公司</v>
          </cell>
          <cell r="I8375" t="str">
            <v>18393899593</v>
          </cell>
          <cell r="J8375" t="str">
            <v>裴亚萍</v>
          </cell>
          <cell r="K8375" t="str">
            <v>620422198911262522</v>
          </cell>
        </row>
        <row r="8376">
          <cell r="C8376" t="str">
            <v>620725201901121013</v>
          </cell>
          <cell r="D8376" t="str">
            <v>马承棋</v>
          </cell>
          <cell r="E8376" t="str">
            <v>山羊堡村委会</v>
          </cell>
          <cell r="F8376" t="str">
            <v>八社</v>
          </cell>
          <cell r="G8376" t="str">
            <v>6230653303101597735</v>
          </cell>
          <cell r="H8376" t="str">
            <v>甘肃山丹农村商业银行股份有限公司</v>
          </cell>
          <cell r="I8376" t="str">
            <v>13150363593</v>
          </cell>
          <cell r="J8376" t="str">
            <v>马承棋</v>
          </cell>
          <cell r="K8376" t="str">
            <v>620725201901121013</v>
          </cell>
        </row>
        <row r="8377">
          <cell r="C8377" t="str">
            <v>622226196603203042</v>
          </cell>
          <cell r="D8377" t="str">
            <v>宋金花</v>
          </cell>
          <cell r="E8377" t="str">
            <v>山羊堡村委会</v>
          </cell>
          <cell r="F8377" t="str">
            <v>八社</v>
          </cell>
          <cell r="G8377" t="str">
            <v>6230653303100366132</v>
          </cell>
          <cell r="H8377" t="str">
            <v>甘肃山丹农村商业银行股份有限公司</v>
          </cell>
          <cell r="I8377" t="str">
            <v>15294008205</v>
          </cell>
          <cell r="J8377" t="str">
            <v>宋金花</v>
          </cell>
          <cell r="K8377" t="str">
            <v>622226196603203042</v>
          </cell>
        </row>
        <row r="8378">
          <cell r="C8378" t="str">
            <v>620123198010068343</v>
          </cell>
          <cell r="D8378" t="str">
            <v>李燕</v>
          </cell>
          <cell r="E8378" t="str">
            <v>山羊堡村委会</v>
          </cell>
          <cell r="F8378" t="str">
            <v>八社</v>
          </cell>
          <cell r="G8378" t="str">
            <v>6230653303100362669</v>
          </cell>
          <cell r="H8378" t="str">
            <v>甘肃山丹农村商业银行股份有限公司</v>
          </cell>
          <cell r="I8378" t="str">
            <v>15379277402</v>
          </cell>
          <cell r="J8378" t="str">
            <v>李燕</v>
          </cell>
          <cell r="K8378" t="str">
            <v>620123198010068343</v>
          </cell>
        </row>
        <row r="8379">
          <cell r="C8379" t="str">
            <v>62222619711227342X</v>
          </cell>
          <cell r="D8379" t="str">
            <v>朱新兰</v>
          </cell>
          <cell r="E8379" t="str">
            <v>山羊堡村委会</v>
          </cell>
          <cell r="F8379" t="str">
            <v>八社</v>
          </cell>
          <cell r="G8379" t="str">
            <v>6230653303100372460</v>
          </cell>
          <cell r="H8379" t="str">
            <v>甘肃山丹农村商业银行股份有限公司</v>
          </cell>
          <cell r="I8379" t="str">
            <v>18093347232</v>
          </cell>
          <cell r="J8379" t="str">
            <v>朱新兰</v>
          </cell>
          <cell r="K8379" t="str">
            <v>62222619711227342X</v>
          </cell>
        </row>
        <row r="8380">
          <cell r="C8380" t="str">
            <v>620123195401018315</v>
          </cell>
          <cell r="D8380" t="str">
            <v>高彦级</v>
          </cell>
          <cell r="E8380" t="str">
            <v>山羊堡村委会</v>
          </cell>
          <cell r="F8380" t="str">
            <v>八社</v>
          </cell>
          <cell r="G8380" t="str">
            <v>6230653303100359608</v>
          </cell>
          <cell r="H8380" t="str">
            <v>甘肃山丹农村商业银行股份有限公司</v>
          </cell>
          <cell r="I8380" t="str">
            <v>13519362541</v>
          </cell>
          <cell r="J8380" t="str">
            <v>高彦级</v>
          </cell>
          <cell r="K8380" t="str">
            <v>620123195401018315</v>
          </cell>
        </row>
        <row r="8381">
          <cell r="C8381" t="str">
            <v>620725201802031012</v>
          </cell>
          <cell r="D8381" t="str">
            <v>杨帆</v>
          </cell>
          <cell r="E8381" t="str">
            <v>山羊堡村委会</v>
          </cell>
          <cell r="F8381" t="str">
            <v>八社</v>
          </cell>
          <cell r="G8381" t="str">
            <v>6230653303101520943</v>
          </cell>
          <cell r="H8381" t="str">
            <v>甘肃山丹农村商业银行股份有限公司</v>
          </cell>
          <cell r="I8381" t="str">
            <v>15719669296</v>
          </cell>
          <cell r="J8381" t="str">
            <v>杨帆</v>
          </cell>
          <cell r="K8381" t="str">
            <v>620725201802031012</v>
          </cell>
        </row>
        <row r="8382">
          <cell r="C8382" t="str">
            <v>620123200702017918</v>
          </cell>
          <cell r="D8382" t="str">
            <v>马瑞联</v>
          </cell>
          <cell r="E8382" t="str">
            <v>山羊堡村委会</v>
          </cell>
          <cell r="F8382" t="str">
            <v>八社</v>
          </cell>
          <cell r="G8382" t="str">
            <v>6230653303101523640</v>
          </cell>
          <cell r="H8382" t="str">
            <v>甘肃山丹农村商业银行股份有限公司</v>
          </cell>
          <cell r="I8382" t="str">
            <v>18894098246</v>
          </cell>
          <cell r="J8382" t="str">
            <v>马瑞联</v>
          </cell>
          <cell r="K8382" t="str">
            <v>620123200702017918</v>
          </cell>
        </row>
        <row r="8383">
          <cell r="C8383" t="str">
            <v>62042219890728872X</v>
          </cell>
          <cell r="D8383" t="str">
            <v>马天宇</v>
          </cell>
          <cell r="E8383" t="str">
            <v>山羊堡村委会</v>
          </cell>
          <cell r="F8383" t="str">
            <v>八社</v>
          </cell>
          <cell r="G8383" t="str">
            <v>6230653303101269863</v>
          </cell>
          <cell r="H8383" t="str">
            <v>甘肃山丹农村商业银行股份有限公司</v>
          </cell>
          <cell r="I8383" t="str">
            <v>13822248679</v>
          </cell>
          <cell r="J8383" t="str">
            <v>马天宇</v>
          </cell>
          <cell r="K8383" t="str">
            <v>62042219890728872X</v>
          </cell>
        </row>
        <row r="8384">
          <cell r="C8384" t="str">
            <v>620725201908271014</v>
          </cell>
          <cell r="D8384" t="str">
            <v>李思言</v>
          </cell>
          <cell r="E8384" t="str">
            <v>山羊堡村委会</v>
          </cell>
          <cell r="F8384" t="str">
            <v>八社</v>
          </cell>
          <cell r="G8384" t="str">
            <v>6230653303101622434</v>
          </cell>
          <cell r="H8384" t="str">
            <v>甘肃山丹农村商业银行股份有限公司</v>
          </cell>
          <cell r="I8384" t="str">
            <v>17793613897</v>
          </cell>
          <cell r="J8384" t="str">
            <v>李思言</v>
          </cell>
          <cell r="K8384" t="str">
            <v>620725201908271014</v>
          </cell>
        </row>
        <row r="8385">
          <cell r="C8385" t="str">
            <v>620725201709151028</v>
          </cell>
          <cell r="D8385" t="str">
            <v>刘莹</v>
          </cell>
          <cell r="E8385" t="str">
            <v>山羊堡村委会</v>
          </cell>
          <cell r="F8385" t="str">
            <v>八社</v>
          </cell>
          <cell r="G8385" t="str">
            <v>6230653303101531759</v>
          </cell>
          <cell r="H8385" t="str">
            <v>甘肃山丹农村商业银行股份有限公司</v>
          </cell>
          <cell r="I8385" t="str">
            <v>18189603076</v>
          </cell>
          <cell r="J8385" t="str">
            <v>刘莹</v>
          </cell>
          <cell r="K8385" t="str">
            <v>620725201709151028</v>
          </cell>
        </row>
        <row r="8386">
          <cell r="C8386" t="str">
            <v>620123199406267917</v>
          </cell>
          <cell r="D8386" t="str">
            <v>刘艳龙</v>
          </cell>
          <cell r="E8386" t="str">
            <v>山羊堡村委会</v>
          </cell>
          <cell r="F8386" t="str">
            <v>八社</v>
          </cell>
          <cell r="G8386" t="str">
            <v>6230653303101269210</v>
          </cell>
          <cell r="H8386" t="str">
            <v>甘肃山丹农村商业银行股份有限公司</v>
          </cell>
          <cell r="I8386" t="str">
            <v>15193444685</v>
          </cell>
          <cell r="J8386" t="str">
            <v>刘艳龙</v>
          </cell>
          <cell r="K8386" t="str">
            <v>620123199406267917</v>
          </cell>
        </row>
        <row r="8387">
          <cell r="C8387" t="str">
            <v>620123200208188113</v>
          </cell>
          <cell r="D8387" t="str">
            <v>马海荣</v>
          </cell>
          <cell r="E8387" t="str">
            <v>山羊堡村委会</v>
          </cell>
          <cell r="F8387" t="str">
            <v>八社</v>
          </cell>
          <cell r="G8387" t="str">
            <v>6230653303101269558</v>
          </cell>
          <cell r="H8387" t="str">
            <v>甘肃山丹农村商业银行股份有限公司</v>
          </cell>
          <cell r="I8387" t="str">
            <v>09362325107</v>
          </cell>
          <cell r="J8387" t="str">
            <v>马海荣</v>
          </cell>
          <cell r="K8387" t="str">
            <v>620123200208188113</v>
          </cell>
        </row>
        <row r="8388">
          <cell r="C8388" t="str">
            <v>620725201003241021</v>
          </cell>
          <cell r="D8388" t="str">
            <v>马瑞鸿</v>
          </cell>
          <cell r="E8388" t="str">
            <v>山羊堡村委会</v>
          </cell>
          <cell r="F8388" t="str">
            <v>八社</v>
          </cell>
          <cell r="G8388" t="str">
            <v>6230653303101269830</v>
          </cell>
          <cell r="H8388" t="str">
            <v>甘肃山丹农村商业银行股份有限公司</v>
          </cell>
          <cell r="I8388" t="str">
            <v>18219660082</v>
          </cell>
          <cell r="J8388" t="str">
            <v>马瑞鸿</v>
          </cell>
          <cell r="K8388" t="str">
            <v>620725201003241021</v>
          </cell>
        </row>
        <row r="8389">
          <cell r="C8389" t="str">
            <v>620123198305278524</v>
          </cell>
          <cell r="D8389" t="str">
            <v>杜世岺</v>
          </cell>
          <cell r="E8389" t="str">
            <v>山羊堡村委会</v>
          </cell>
          <cell r="F8389" t="str">
            <v>八社</v>
          </cell>
          <cell r="G8389" t="str">
            <v>6230653303101261910</v>
          </cell>
          <cell r="H8389" t="str">
            <v>甘肃山丹农村商业银行股份有限公司</v>
          </cell>
          <cell r="I8389" t="str">
            <v>18193612605</v>
          </cell>
          <cell r="J8389" t="str">
            <v>杜世岺</v>
          </cell>
          <cell r="K8389" t="str">
            <v>620123198305278524</v>
          </cell>
        </row>
        <row r="8390">
          <cell r="C8390" t="str">
            <v>622226199604083410</v>
          </cell>
          <cell r="D8390" t="str">
            <v>黄志金</v>
          </cell>
          <cell r="E8390" t="str">
            <v>山羊堡村委会</v>
          </cell>
          <cell r="F8390" t="str">
            <v>八社</v>
          </cell>
          <cell r="G8390" t="str">
            <v>6230653303101263668</v>
          </cell>
          <cell r="H8390" t="str">
            <v>甘肃山丹农村商业银行股份有限公司</v>
          </cell>
          <cell r="I8390" t="str">
            <v>17794228353</v>
          </cell>
          <cell r="J8390" t="str">
            <v>黄志金</v>
          </cell>
          <cell r="K8390" t="str">
            <v>622226199604083410</v>
          </cell>
        </row>
        <row r="8391">
          <cell r="C8391" t="str">
            <v>653221198801020021</v>
          </cell>
          <cell r="D8391" t="str">
            <v>杨秀琴</v>
          </cell>
          <cell r="E8391" t="str">
            <v>山羊堡村委会</v>
          </cell>
          <cell r="F8391" t="str">
            <v>八社</v>
          </cell>
          <cell r="G8391" t="str">
            <v>6230653303100369748</v>
          </cell>
          <cell r="H8391" t="str">
            <v>甘肃山丹农村商业银行股份有限公司</v>
          </cell>
          <cell r="I8391" t="str">
            <v>13830617472</v>
          </cell>
          <cell r="J8391" t="str">
            <v>杨秀琴</v>
          </cell>
          <cell r="K8391" t="str">
            <v>653221198801020021</v>
          </cell>
        </row>
        <row r="8392">
          <cell r="C8392" t="str">
            <v>622226200304033417</v>
          </cell>
          <cell r="D8392" t="str">
            <v>黄亮</v>
          </cell>
          <cell r="E8392" t="str">
            <v>山羊堡村委会</v>
          </cell>
          <cell r="F8392" t="str">
            <v>八社</v>
          </cell>
          <cell r="G8392" t="str">
            <v>6230653303101263247</v>
          </cell>
          <cell r="H8392" t="str">
            <v>甘肃山丹农村商业银行股份有限公司</v>
          </cell>
          <cell r="I8392" t="str">
            <v>13150002335</v>
          </cell>
          <cell r="J8392" t="str">
            <v>黄亮</v>
          </cell>
          <cell r="K8392" t="str">
            <v>622226200304033417</v>
          </cell>
        </row>
        <row r="8393">
          <cell r="C8393" t="str">
            <v>622226196504033025</v>
          </cell>
          <cell r="D8393" t="str">
            <v>周玉株</v>
          </cell>
          <cell r="E8393" t="str">
            <v>山羊堡村委会</v>
          </cell>
          <cell r="F8393" t="str">
            <v>三社</v>
          </cell>
          <cell r="G8393" t="str">
            <v>6230653303100434591</v>
          </cell>
          <cell r="H8393" t="str">
            <v>甘肃山丹农村商业银行股份有限公司</v>
          </cell>
          <cell r="I8393" t="str">
            <v>15293624412</v>
          </cell>
          <cell r="J8393" t="str">
            <v>周玉株</v>
          </cell>
          <cell r="K8393" t="str">
            <v>622226196504033025</v>
          </cell>
        </row>
        <row r="8394">
          <cell r="C8394" t="str">
            <v>620725201405281026</v>
          </cell>
          <cell r="D8394" t="str">
            <v>尉梦语</v>
          </cell>
          <cell r="E8394" t="str">
            <v>山羊堡村委会</v>
          </cell>
          <cell r="F8394" t="str">
            <v>三社</v>
          </cell>
          <cell r="G8394" t="str">
            <v>6230653303101594567</v>
          </cell>
          <cell r="H8394" t="str">
            <v>甘肃山丹农村商业银行股份有限公司</v>
          </cell>
          <cell r="I8394" t="str">
            <v>15103931830</v>
          </cell>
          <cell r="J8394" t="str">
            <v>尉梦语</v>
          </cell>
          <cell r="K8394" t="str">
            <v>620725201405281026</v>
          </cell>
        </row>
        <row r="8395">
          <cell r="C8395" t="str">
            <v>620725201309051052</v>
          </cell>
          <cell r="D8395" t="str">
            <v>魏浩宇</v>
          </cell>
          <cell r="E8395" t="str">
            <v>山羊堡村委会</v>
          </cell>
          <cell r="F8395" t="str">
            <v>三社</v>
          </cell>
          <cell r="G8395" t="str">
            <v>6230653303101517485</v>
          </cell>
          <cell r="H8395" t="str">
            <v>甘肃山丹农村商业银行股份有限公司</v>
          </cell>
          <cell r="I8395" t="str">
            <v>15693608917</v>
          </cell>
          <cell r="J8395" t="str">
            <v>魏浩宇</v>
          </cell>
          <cell r="K8395" t="str">
            <v>620725201309051052</v>
          </cell>
        </row>
        <row r="8396">
          <cell r="C8396" t="str">
            <v>622226196204023028</v>
          </cell>
          <cell r="D8396" t="str">
            <v>刘芬莲</v>
          </cell>
          <cell r="E8396" t="str">
            <v>山羊堡村委会</v>
          </cell>
          <cell r="F8396" t="str">
            <v>十一社</v>
          </cell>
          <cell r="G8396" t="str">
            <v>6230653303100380687</v>
          </cell>
          <cell r="H8396" t="str">
            <v>甘肃山丹农村商业银行股份有限公司</v>
          </cell>
          <cell r="I8396" t="str">
            <v>18089469881</v>
          </cell>
          <cell r="J8396" t="str">
            <v>刘芬莲</v>
          </cell>
          <cell r="K8396" t="str">
            <v>622226196204023028</v>
          </cell>
        </row>
        <row r="8397">
          <cell r="C8397" t="str">
            <v>622226199012203036</v>
          </cell>
          <cell r="D8397" t="str">
            <v>刘世龙</v>
          </cell>
          <cell r="E8397" t="str">
            <v>山羊堡村委会</v>
          </cell>
          <cell r="F8397" t="str">
            <v>十一社</v>
          </cell>
          <cell r="G8397" t="str">
            <v>6230653303100363600</v>
          </cell>
          <cell r="H8397" t="str">
            <v>甘肃山丹农村商业银行股份有限公司</v>
          </cell>
          <cell r="I8397" t="str">
            <v>18699019338</v>
          </cell>
          <cell r="J8397" t="str">
            <v>刘世龙</v>
          </cell>
          <cell r="K8397" t="str">
            <v>622226199012203036</v>
          </cell>
        </row>
        <row r="8398">
          <cell r="C8398" t="str">
            <v>622425199104065712</v>
          </cell>
          <cell r="D8398" t="str">
            <v>张录军</v>
          </cell>
          <cell r="E8398" t="str">
            <v>山羊堡村委会</v>
          </cell>
          <cell r="F8398" t="str">
            <v>十一社</v>
          </cell>
          <cell r="G8398" t="str">
            <v>6230653303100370720</v>
          </cell>
          <cell r="H8398" t="str">
            <v>甘肃山丹农村商业银行股份有限公司</v>
          </cell>
          <cell r="I8398" t="str">
            <v>13269345809</v>
          </cell>
          <cell r="J8398" t="str">
            <v>张录军</v>
          </cell>
          <cell r="K8398" t="str">
            <v>622425199104065712</v>
          </cell>
        </row>
        <row r="8399">
          <cell r="C8399" t="str">
            <v>620725201012131027</v>
          </cell>
          <cell r="D8399" t="str">
            <v>陈婧</v>
          </cell>
          <cell r="E8399" t="str">
            <v>山羊堡村委会</v>
          </cell>
          <cell r="F8399" t="str">
            <v>八社</v>
          </cell>
          <cell r="G8399" t="str">
            <v>6230653303101481534</v>
          </cell>
          <cell r="H8399" t="str">
            <v>甘肃山丹农村商业银行股份有限公司</v>
          </cell>
          <cell r="I8399" t="str">
            <v>18093675887</v>
          </cell>
          <cell r="J8399" t="str">
            <v>陈婧</v>
          </cell>
          <cell r="K8399" t="str">
            <v>620725201012131027</v>
          </cell>
        </row>
        <row r="8400">
          <cell r="C8400" t="str">
            <v>620123200003318316</v>
          </cell>
          <cell r="D8400" t="str">
            <v>高祥魁</v>
          </cell>
          <cell r="E8400" t="str">
            <v>山羊堡村委会</v>
          </cell>
          <cell r="F8400" t="str">
            <v>八社</v>
          </cell>
          <cell r="G8400" t="str">
            <v>6230653303101261985</v>
          </cell>
          <cell r="H8400" t="str">
            <v>甘肃山丹农村商业银行股份有限公司</v>
          </cell>
          <cell r="I8400" t="str">
            <v>15364021190</v>
          </cell>
          <cell r="J8400" t="str">
            <v>高祥魁</v>
          </cell>
          <cell r="K8400" t="str">
            <v>620123200003318316</v>
          </cell>
        </row>
        <row r="8401">
          <cell r="C8401" t="str">
            <v>620725201406071020</v>
          </cell>
          <cell r="D8401" t="str">
            <v>高晶</v>
          </cell>
          <cell r="E8401" t="str">
            <v>山羊堡村委会</v>
          </cell>
          <cell r="F8401" t="str">
            <v>八社</v>
          </cell>
          <cell r="G8401" t="str">
            <v>6230653303101261944</v>
          </cell>
          <cell r="H8401" t="str">
            <v>甘肃山丹农村商业银行股份有限公司</v>
          </cell>
          <cell r="I8401" t="str">
            <v>18293655618</v>
          </cell>
          <cell r="J8401" t="str">
            <v>高晶</v>
          </cell>
          <cell r="K8401" t="str">
            <v>620725201406071020</v>
          </cell>
        </row>
        <row r="8402">
          <cell r="C8402" t="str">
            <v>622226199709103414</v>
          </cell>
          <cell r="D8402" t="str">
            <v>黄明</v>
          </cell>
          <cell r="E8402" t="str">
            <v>山羊堡村委会</v>
          </cell>
          <cell r="F8402" t="str">
            <v>八社</v>
          </cell>
          <cell r="G8402" t="str">
            <v>6230653303101263270</v>
          </cell>
          <cell r="H8402" t="str">
            <v>甘肃山丹农村商业银行股份有限公司</v>
          </cell>
          <cell r="I8402" t="str">
            <v>18149045138</v>
          </cell>
          <cell r="J8402" t="str">
            <v>黄明</v>
          </cell>
          <cell r="K8402" t="str">
            <v>622226199709103414</v>
          </cell>
        </row>
        <row r="8403">
          <cell r="C8403" t="str">
            <v>620422200101108128</v>
          </cell>
          <cell r="D8403" t="str">
            <v>马容</v>
          </cell>
          <cell r="E8403" t="str">
            <v>山羊堡村委会</v>
          </cell>
          <cell r="F8403" t="str">
            <v>八社</v>
          </cell>
          <cell r="G8403" t="str">
            <v>6230653303101269780</v>
          </cell>
          <cell r="H8403" t="str">
            <v>甘肃山丹农村商业银行股份有限公司</v>
          </cell>
          <cell r="I8403" t="str">
            <v>09362325115</v>
          </cell>
          <cell r="J8403" t="str">
            <v>马容</v>
          </cell>
          <cell r="K8403" t="str">
            <v>620422200101108128</v>
          </cell>
        </row>
        <row r="8404">
          <cell r="C8404" t="str">
            <v>622226199006201042</v>
          </cell>
          <cell r="D8404" t="str">
            <v>王海棠</v>
          </cell>
          <cell r="E8404" t="str">
            <v>山羊堡村委会</v>
          </cell>
          <cell r="F8404" t="str">
            <v>八社</v>
          </cell>
          <cell r="G8404" t="str">
            <v>6230653303100367056</v>
          </cell>
          <cell r="H8404" t="str">
            <v>甘肃山丹农村商业银行股份有限公司</v>
          </cell>
          <cell r="I8404" t="str">
            <v>18193618768</v>
          </cell>
          <cell r="J8404" t="str">
            <v>王海棠</v>
          </cell>
          <cell r="K8404" t="str">
            <v>622226199006201042</v>
          </cell>
        </row>
        <row r="8405">
          <cell r="C8405" t="str">
            <v>62012319570426832X</v>
          </cell>
          <cell r="D8405" t="str">
            <v>马应花</v>
          </cell>
          <cell r="E8405" t="str">
            <v>山羊堡村委会</v>
          </cell>
          <cell r="F8405" t="str">
            <v>八社</v>
          </cell>
          <cell r="G8405" t="str">
            <v>6230653303100365019</v>
          </cell>
          <cell r="H8405" t="str">
            <v>甘肃山丹农村商业银行股份有限公司</v>
          </cell>
          <cell r="I8405" t="str">
            <v>15352166010</v>
          </cell>
          <cell r="J8405" t="str">
            <v>马应花</v>
          </cell>
          <cell r="K8405" t="str">
            <v>62012319570426832X</v>
          </cell>
        </row>
        <row r="8406">
          <cell r="C8406" t="str">
            <v>620123198105297923</v>
          </cell>
          <cell r="D8406" t="str">
            <v>高继桃</v>
          </cell>
          <cell r="E8406" t="str">
            <v>山羊堡村委会</v>
          </cell>
          <cell r="F8406" t="str">
            <v>八社</v>
          </cell>
          <cell r="G8406" t="str">
            <v>6230653303100359442</v>
          </cell>
          <cell r="H8406" t="str">
            <v>甘肃山丹农村商业银行股份有限公司</v>
          </cell>
          <cell r="I8406" t="str">
            <v>15693701199</v>
          </cell>
          <cell r="J8406" t="str">
            <v>高继桃</v>
          </cell>
          <cell r="K8406" t="str">
            <v>620123198105297923</v>
          </cell>
        </row>
        <row r="8407">
          <cell r="C8407" t="str">
            <v>62222619640721342X</v>
          </cell>
          <cell r="D8407" t="str">
            <v>李凤莲</v>
          </cell>
          <cell r="E8407" t="str">
            <v>山羊堡村委会</v>
          </cell>
          <cell r="F8407" t="str">
            <v>八社</v>
          </cell>
          <cell r="G8407" t="str">
            <v>6230653303100361430</v>
          </cell>
          <cell r="H8407" t="str">
            <v>甘肃山丹农村商业银行股份有限公司</v>
          </cell>
          <cell r="I8407" t="str">
            <v>15309362048</v>
          </cell>
          <cell r="J8407" t="str">
            <v>李凤莲</v>
          </cell>
          <cell r="K8407" t="str">
            <v>62222619640721342X</v>
          </cell>
        </row>
        <row r="8408">
          <cell r="C8408" t="str">
            <v>622226196408172543</v>
          </cell>
          <cell r="D8408" t="str">
            <v>周爱秀</v>
          </cell>
          <cell r="E8408" t="str">
            <v>山羊堡村委会</v>
          </cell>
          <cell r="F8408" t="str">
            <v>二社</v>
          </cell>
          <cell r="G8408" t="str">
            <v>6230653303100721781</v>
          </cell>
          <cell r="H8408" t="str">
            <v>甘肃山丹农村商业银行股份有限公司</v>
          </cell>
          <cell r="I8408" t="str">
            <v>18794046703</v>
          </cell>
          <cell r="J8408" t="str">
            <v>周爱秀</v>
          </cell>
          <cell r="K8408" t="str">
            <v>622226196408172543</v>
          </cell>
        </row>
        <row r="8409">
          <cell r="C8409" t="str">
            <v>622226196509142829</v>
          </cell>
          <cell r="D8409" t="str">
            <v>董秀勤</v>
          </cell>
          <cell r="E8409" t="str">
            <v>山羊堡村委会</v>
          </cell>
          <cell r="F8409" t="str">
            <v>二社</v>
          </cell>
          <cell r="G8409" t="str">
            <v>6230653303100699375</v>
          </cell>
          <cell r="H8409" t="str">
            <v>甘肃山丹农村商业银行股份有限公司</v>
          </cell>
          <cell r="I8409" t="str">
            <v>13830617475</v>
          </cell>
          <cell r="J8409" t="str">
            <v>董秀勤</v>
          </cell>
          <cell r="K8409" t="str">
            <v>622226196509142829</v>
          </cell>
        </row>
        <row r="8410">
          <cell r="C8410" t="str">
            <v>622226196411082522</v>
          </cell>
          <cell r="D8410" t="str">
            <v>杨萍花</v>
          </cell>
          <cell r="E8410" t="str">
            <v>山羊堡村委会</v>
          </cell>
          <cell r="F8410" t="str">
            <v>二社</v>
          </cell>
          <cell r="G8410" t="str">
            <v>6230653303100243281</v>
          </cell>
          <cell r="H8410" t="str">
            <v>甘肃山丹农村商业银行股份有限公司</v>
          </cell>
          <cell r="I8410" t="str">
            <v>13529360081</v>
          </cell>
          <cell r="J8410" t="str">
            <v>杨萍花</v>
          </cell>
          <cell r="K8410" t="str">
            <v>622226196411082522</v>
          </cell>
        </row>
        <row r="8411">
          <cell r="C8411" t="str">
            <v>622226199001101069</v>
          </cell>
          <cell r="D8411" t="str">
            <v>杨玲</v>
          </cell>
          <cell r="E8411" t="str">
            <v>静安村委会</v>
          </cell>
          <cell r="F8411" t="str">
            <v>一社</v>
          </cell>
          <cell r="G8411" t="str">
            <v>6230653303100303457</v>
          </cell>
          <cell r="H8411" t="str">
            <v>甘肃山丹农村商业银行股份有限公司</v>
          </cell>
          <cell r="I8411" t="str">
            <v>18794910345</v>
          </cell>
          <cell r="J8411" t="str">
            <v>杨玲</v>
          </cell>
          <cell r="K8411" t="str">
            <v>622226199001101069</v>
          </cell>
        </row>
        <row r="8412">
          <cell r="C8412" t="str">
            <v>622226196503241017</v>
          </cell>
          <cell r="D8412" t="str">
            <v>杨志虎</v>
          </cell>
          <cell r="E8412" t="str">
            <v>静安村委会</v>
          </cell>
          <cell r="F8412" t="str">
            <v>一社</v>
          </cell>
          <cell r="G8412" t="str">
            <v>6230653303100303531</v>
          </cell>
          <cell r="H8412" t="str">
            <v>甘肃山丹农村商业银行股份有限公司</v>
          </cell>
          <cell r="I8412" t="str">
            <v>15393672269</v>
          </cell>
          <cell r="J8412" t="str">
            <v>杨志虎</v>
          </cell>
          <cell r="K8412" t="str">
            <v>622226196503241017</v>
          </cell>
        </row>
        <row r="8413">
          <cell r="C8413" t="str">
            <v>622226194506251027</v>
          </cell>
          <cell r="D8413" t="str">
            <v>陈召喜</v>
          </cell>
          <cell r="E8413" t="str">
            <v>静安村委会</v>
          </cell>
          <cell r="F8413" t="str">
            <v>二社</v>
          </cell>
          <cell r="G8413" t="str">
            <v>6230653303100297501</v>
          </cell>
          <cell r="H8413" t="str">
            <v>甘肃山丹农村商业银行股份有限公司</v>
          </cell>
          <cell r="I8413" t="str">
            <v>13325847125</v>
          </cell>
          <cell r="J8413" t="str">
            <v>陈召喜</v>
          </cell>
          <cell r="K8413" t="str">
            <v>622226194506251027</v>
          </cell>
        </row>
        <row r="8414">
          <cell r="C8414" t="str">
            <v>622226196707081051</v>
          </cell>
          <cell r="D8414" t="str">
            <v>李永青</v>
          </cell>
          <cell r="E8414" t="str">
            <v>静安村委会</v>
          </cell>
          <cell r="F8414" t="str">
            <v>二社</v>
          </cell>
          <cell r="G8414" t="str">
            <v>6230653303100288153</v>
          </cell>
          <cell r="H8414" t="str">
            <v>甘肃山丹农村商业银行股份有限公司</v>
          </cell>
          <cell r="I8414" t="str">
            <v>13519064644</v>
          </cell>
          <cell r="J8414" t="str">
            <v>李永青</v>
          </cell>
          <cell r="K8414" t="str">
            <v>622226196707081051</v>
          </cell>
        </row>
        <row r="8415">
          <cell r="C8415" t="str">
            <v>620725202301201022</v>
          </cell>
          <cell r="D8415" t="str">
            <v>李若汐</v>
          </cell>
          <cell r="E8415" t="str">
            <v>静安村委会</v>
          </cell>
          <cell r="F8415" t="str">
            <v>二社</v>
          </cell>
          <cell r="G8415" t="str">
            <v>6230653003100019026</v>
          </cell>
          <cell r="H8415" t="str">
            <v>甘肃山丹农村商业银行股份有限公司</v>
          </cell>
          <cell r="I8415" t="str">
            <v>15193411606</v>
          </cell>
          <cell r="J8415" t="str">
            <v>李若汐</v>
          </cell>
          <cell r="K8415" t="str">
            <v>620725202301201022</v>
          </cell>
        </row>
        <row r="8416">
          <cell r="C8416" t="str">
            <v>622226196407191021</v>
          </cell>
          <cell r="D8416" t="str">
            <v>王金凤</v>
          </cell>
          <cell r="E8416" t="str">
            <v>静安村委会</v>
          </cell>
          <cell r="F8416" t="str">
            <v>二社</v>
          </cell>
          <cell r="G8416" t="str">
            <v>6230653303100296107</v>
          </cell>
          <cell r="H8416" t="str">
            <v>甘肃山丹农村商业银行股份有限公司</v>
          </cell>
          <cell r="I8416" t="str">
            <v>15103934998</v>
          </cell>
          <cell r="J8416" t="str">
            <v>王金凤</v>
          </cell>
          <cell r="K8416" t="str">
            <v>622226196407191021</v>
          </cell>
        </row>
        <row r="8417">
          <cell r="C8417" t="str">
            <v>622226197003051086</v>
          </cell>
          <cell r="D8417" t="str">
            <v>吴福存</v>
          </cell>
          <cell r="E8417" t="str">
            <v>静安村委会</v>
          </cell>
          <cell r="F8417" t="str">
            <v>二社</v>
          </cell>
          <cell r="G8417" t="str">
            <v>6230653303100297972</v>
          </cell>
          <cell r="H8417" t="str">
            <v>甘肃山丹农村商业银行股份有限公司</v>
          </cell>
          <cell r="I8417" t="str">
            <v>09362817371</v>
          </cell>
          <cell r="J8417" t="str">
            <v>吴福存</v>
          </cell>
          <cell r="K8417" t="str">
            <v>622226197003051086</v>
          </cell>
        </row>
        <row r="8418">
          <cell r="C8418" t="str">
            <v>622226197804051019</v>
          </cell>
          <cell r="D8418" t="str">
            <v>李永强</v>
          </cell>
          <cell r="E8418" t="str">
            <v>静安村委会</v>
          </cell>
          <cell r="F8418" t="str">
            <v>二社</v>
          </cell>
          <cell r="G8418" t="str">
            <v>6230653303100288112</v>
          </cell>
          <cell r="H8418" t="str">
            <v>甘肃山丹农村商业银行股份有限公司</v>
          </cell>
          <cell r="I8418" t="str">
            <v>18189613771</v>
          </cell>
          <cell r="J8418" t="str">
            <v>李永强</v>
          </cell>
          <cell r="K8418" t="str">
            <v>622226197804051019</v>
          </cell>
        </row>
        <row r="8419">
          <cell r="C8419" t="str">
            <v>622226196903011026</v>
          </cell>
          <cell r="D8419" t="str">
            <v>王兰芳</v>
          </cell>
          <cell r="E8419" t="str">
            <v>静安村委会</v>
          </cell>
          <cell r="F8419" t="str">
            <v>二社</v>
          </cell>
          <cell r="G8419" t="str">
            <v>6230653303100296222</v>
          </cell>
          <cell r="H8419" t="str">
            <v>甘肃山丹农村商业银行股份有限公司</v>
          </cell>
          <cell r="I8419" t="str">
            <v>13993626552</v>
          </cell>
          <cell r="J8419" t="str">
            <v>王兰芳</v>
          </cell>
          <cell r="K8419" t="str">
            <v>622226196903011026</v>
          </cell>
        </row>
        <row r="8420">
          <cell r="C8420" t="str">
            <v>622226198403121017</v>
          </cell>
          <cell r="D8420" t="str">
            <v>李勇科</v>
          </cell>
          <cell r="E8420" t="str">
            <v>静安村委会</v>
          </cell>
          <cell r="F8420" t="str">
            <v>二社</v>
          </cell>
          <cell r="G8420" t="str">
            <v>6230653303100288344</v>
          </cell>
          <cell r="H8420" t="str">
            <v>甘肃山丹农村商业银行股份有限公司</v>
          </cell>
          <cell r="I8420" t="str">
            <v>13629366009</v>
          </cell>
          <cell r="J8420" t="str">
            <v>李勇科</v>
          </cell>
          <cell r="K8420" t="str">
            <v>622226198403121017</v>
          </cell>
        </row>
        <row r="8421">
          <cell r="C8421" t="str">
            <v>622226195502271017</v>
          </cell>
          <cell r="D8421" t="str">
            <v>李永柏</v>
          </cell>
          <cell r="E8421" t="str">
            <v>静安村委会</v>
          </cell>
          <cell r="F8421" t="str">
            <v>二社</v>
          </cell>
          <cell r="G8421" t="str">
            <v>6230653303100287817</v>
          </cell>
          <cell r="H8421" t="str">
            <v>甘肃山丹农村商业银行股份有限公司</v>
          </cell>
          <cell r="I8421" t="str">
            <v>17394197107</v>
          </cell>
          <cell r="J8421" t="str">
            <v>李永柏</v>
          </cell>
          <cell r="K8421" t="str">
            <v>622226195502271017</v>
          </cell>
        </row>
        <row r="8422">
          <cell r="C8422" t="str">
            <v>622226193903041029</v>
          </cell>
          <cell r="D8422" t="str">
            <v>陈会芳</v>
          </cell>
          <cell r="E8422" t="str">
            <v>静安村委会</v>
          </cell>
          <cell r="F8422" t="str">
            <v>二社</v>
          </cell>
          <cell r="G8422" t="str">
            <v>6230653303100280580</v>
          </cell>
          <cell r="H8422" t="str">
            <v>甘肃山丹农村商业银行股份有限公司</v>
          </cell>
          <cell r="I8422" t="str">
            <v>15696324715</v>
          </cell>
          <cell r="J8422" t="str">
            <v>陈会芳</v>
          </cell>
          <cell r="K8422" t="str">
            <v>622226193903041029</v>
          </cell>
        </row>
        <row r="8423">
          <cell r="C8423" t="str">
            <v>622226196911051052</v>
          </cell>
          <cell r="D8423" t="str">
            <v>杨志福</v>
          </cell>
          <cell r="E8423" t="str">
            <v>静安村委会</v>
          </cell>
          <cell r="F8423" t="str">
            <v>二社</v>
          </cell>
          <cell r="G8423" t="str">
            <v>6230653003100052969</v>
          </cell>
          <cell r="H8423" t="str">
            <v>甘肃山丹农村商业银行股份有限公司</v>
          </cell>
          <cell r="I8423" t="str">
            <v>18093662799</v>
          </cell>
          <cell r="J8423" t="str">
            <v>杨志福</v>
          </cell>
          <cell r="K8423" t="str">
            <v>622226196911051052</v>
          </cell>
        </row>
        <row r="8424">
          <cell r="C8424" t="str">
            <v>622226199706151023</v>
          </cell>
          <cell r="D8424" t="str">
            <v>贾莹宇</v>
          </cell>
          <cell r="E8424" t="str">
            <v>静安村委会</v>
          </cell>
          <cell r="F8424" t="str">
            <v>二社</v>
          </cell>
          <cell r="G8424" t="str">
            <v>6230653303101680556</v>
          </cell>
          <cell r="H8424" t="str">
            <v>甘肃山丹农村商业银行股份有限公司</v>
          </cell>
          <cell r="I8424" t="str">
            <v>09362727897</v>
          </cell>
          <cell r="J8424" t="str">
            <v>贾莹宇</v>
          </cell>
          <cell r="K8424" t="str">
            <v>622226199706151023</v>
          </cell>
        </row>
        <row r="8425">
          <cell r="C8425" t="str">
            <v>421302201512177694</v>
          </cell>
          <cell r="D8425" t="str">
            <v>李永義</v>
          </cell>
          <cell r="E8425" t="str">
            <v>静安村委会</v>
          </cell>
          <cell r="F8425" t="str">
            <v>二社</v>
          </cell>
          <cell r="G8425" t="str">
            <v>6230653300000245937</v>
          </cell>
          <cell r="H8425" t="str">
            <v>甘肃山丹农村商业银行股份有限公司</v>
          </cell>
          <cell r="I8425" t="str">
            <v/>
          </cell>
          <cell r="J8425" t="str">
            <v>李永義</v>
          </cell>
          <cell r="K8425" t="str">
            <v>421302201512177694</v>
          </cell>
        </row>
        <row r="8426">
          <cell r="C8426" t="str">
            <v>622226195211221036</v>
          </cell>
          <cell r="D8426" t="str">
            <v>李永松</v>
          </cell>
          <cell r="E8426" t="str">
            <v>静安村委会</v>
          </cell>
          <cell r="F8426" t="str">
            <v>二社</v>
          </cell>
          <cell r="G8426" t="str">
            <v>6230653303100288195</v>
          </cell>
          <cell r="H8426" t="str">
            <v>甘肃山丹农村商业银行股份有限公司</v>
          </cell>
          <cell r="I8426" t="str">
            <v>15193416151</v>
          </cell>
          <cell r="J8426" t="str">
            <v>李永松</v>
          </cell>
          <cell r="K8426" t="str">
            <v>622226195211221036</v>
          </cell>
        </row>
        <row r="8427">
          <cell r="C8427" t="str">
            <v>62222619700910103X</v>
          </cell>
          <cell r="D8427" t="str">
            <v>李永勤</v>
          </cell>
          <cell r="E8427" t="str">
            <v>静安村委会</v>
          </cell>
          <cell r="F8427" t="str">
            <v>二社</v>
          </cell>
          <cell r="G8427" t="str">
            <v>6230653303100288138</v>
          </cell>
          <cell r="H8427" t="str">
            <v>甘肃山丹农村商业银行股份有限公司</v>
          </cell>
          <cell r="I8427" t="str">
            <v>2817338</v>
          </cell>
          <cell r="J8427" t="str">
            <v>李永勤</v>
          </cell>
          <cell r="K8427" t="str">
            <v>62222619700910103X</v>
          </cell>
        </row>
        <row r="8428">
          <cell r="C8428" t="str">
            <v>622226199805212522</v>
          </cell>
          <cell r="D8428" t="str">
            <v>张志敏</v>
          </cell>
          <cell r="E8428" t="str">
            <v>静安村委会</v>
          </cell>
          <cell r="F8428" t="str">
            <v>二社</v>
          </cell>
          <cell r="G8428" t="str">
            <v>6230653303101522345</v>
          </cell>
          <cell r="H8428" t="str">
            <v>甘肃山丹农村商业银行股份有限公司</v>
          </cell>
          <cell r="I8428" t="str">
            <v>18299368307</v>
          </cell>
          <cell r="J8428" t="str">
            <v>张志敏</v>
          </cell>
          <cell r="K8428" t="str">
            <v>622226199805212522</v>
          </cell>
        </row>
        <row r="8429">
          <cell r="C8429" t="str">
            <v>622226195806071022</v>
          </cell>
          <cell r="D8429" t="str">
            <v>魏秀梅</v>
          </cell>
          <cell r="E8429" t="str">
            <v>静安村委会</v>
          </cell>
          <cell r="F8429" t="str">
            <v>二社</v>
          </cell>
          <cell r="G8429" t="str">
            <v>6230653003100012757</v>
          </cell>
          <cell r="H8429" t="str">
            <v>甘肃山丹农村商业银行股份有限公司</v>
          </cell>
          <cell r="I8429" t="str">
            <v>15294003380</v>
          </cell>
          <cell r="J8429" t="str">
            <v>魏秀梅</v>
          </cell>
          <cell r="K8429" t="str">
            <v>622226195806071022</v>
          </cell>
        </row>
        <row r="8430">
          <cell r="C8430" t="str">
            <v>622226200001021021</v>
          </cell>
          <cell r="D8430" t="str">
            <v>祁亚玲</v>
          </cell>
          <cell r="E8430" t="str">
            <v>静安村委会</v>
          </cell>
          <cell r="F8430" t="str">
            <v>二社</v>
          </cell>
          <cell r="G8430" t="str">
            <v>6230653303101514110</v>
          </cell>
          <cell r="H8430" t="str">
            <v>甘肃山丹农村商业银行股份有限公司</v>
          </cell>
          <cell r="I8430" t="str">
            <v>15379706405</v>
          </cell>
          <cell r="J8430" t="str">
            <v>祁亚玲</v>
          </cell>
          <cell r="K8430" t="str">
            <v>622226200001021021</v>
          </cell>
        </row>
        <row r="8431">
          <cell r="C8431" t="str">
            <v>622226199609012822</v>
          </cell>
          <cell r="D8431" t="str">
            <v>王岳嫔</v>
          </cell>
          <cell r="E8431" t="str">
            <v>静安村委会</v>
          </cell>
          <cell r="F8431" t="str">
            <v>四社</v>
          </cell>
          <cell r="G8431" t="str">
            <v>6230653303101159593</v>
          </cell>
          <cell r="H8431" t="str">
            <v>甘肃山丹农村商业银行股份有限公司</v>
          </cell>
          <cell r="I8431" t="str">
            <v>13345430800</v>
          </cell>
          <cell r="J8431" t="str">
            <v>王岳嫔</v>
          </cell>
          <cell r="K8431" t="str">
            <v>622226199609012822</v>
          </cell>
        </row>
        <row r="8432">
          <cell r="C8432" t="str">
            <v>622226194109301027</v>
          </cell>
          <cell r="D8432" t="str">
            <v>张克慧</v>
          </cell>
          <cell r="E8432" t="str">
            <v>静安村委会</v>
          </cell>
          <cell r="F8432" t="str">
            <v>四社</v>
          </cell>
          <cell r="G8432" t="str">
            <v>6230653303101163629</v>
          </cell>
          <cell r="H8432" t="str">
            <v>甘肃山丹农村商业银行股份有限公司</v>
          </cell>
          <cell r="I8432" t="str">
            <v>18093666301</v>
          </cell>
          <cell r="J8432" t="str">
            <v>张克慧</v>
          </cell>
          <cell r="K8432" t="str">
            <v>622226194109301027</v>
          </cell>
        </row>
        <row r="8433">
          <cell r="C8433" t="str">
            <v>62222619561008258X</v>
          </cell>
          <cell r="D8433" t="str">
            <v>何桂花</v>
          </cell>
          <cell r="E8433" t="str">
            <v>静安村委会</v>
          </cell>
          <cell r="F8433" t="str">
            <v>四社</v>
          </cell>
          <cell r="G8433" t="str">
            <v>6230653303100180640</v>
          </cell>
          <cell r="H8433" t="str">
            <v>甘肃山丹农村商业银行股份有限公司</v>
          </cell>
          <cell r="I8433" t="str">
            <v>15393610770</v>
          </cell>
          <cell r="J8433" t="str">
            <v>何桂花</v>
          </cell>
          <cell r="K8433" t="str">
            <v>62222619561008258X</v>
          </cell>
        </row>
        <row r="8434">
          <cell r="C8434" t="str">
            <v>622226199310051050</v>
          </cell>
          <cell r="D8434" t="str">
            <v>吴龙</v>
          </cell>
          <cell r="E8434" t="str">
            <v>静安村委会</v>
          </cell>
          <cell r="F8434" t="str">
            <v>四社</v>
          </cell>
          <cell r="G8434" t="str">
            <v>6230653303101160831</v>
          </cell>
          <cell r="H8434" t="str">
            <v>甘肃山丹农村商业银行股份有限公司</v>
          </cell>
          <cell r="I8434" t="str">
            <v>18093601606</v>
          </cell>
          <cell r="J8434" t="str">
            <v>吴龙</v>
          </cell>
          <cell r="K8434" t="str">
            <v>622226199310051050</v>
          </cell>
        </row>
        <row r="8435">
          <cell r="C8435" t="str">
            <v>622226199810081045</v>
          </cell>
          <cell r="D8435" t="str">
            <v>陈红</v>
          </cell>
          <cell r="E8435" t="str">
            <v>静安村委会</v>
          </cell>
          <cell r="F8435" t="str">
            <v>四社</v>
          </cell>
          <cell r="G8435" t="str">
            <v>6230653303101151871</v>
          </cell>
          <cell r="H8435" t="str">
            <v>甘肃山丹农村商业银行股份有限公司</v>
          </cell>
          <cell r="I8435" t="str">
            <v>18393891906</v>
          </cell>
          <cell r="J8435" t="str">
            <v>陈红</v>
          </cell>
          <cell r="K8435" t="str">
            <v>622226199810081045</v>
          </cell>
        </row>
        <row r="8436">
          <cell r="C8436" t="str">
            <v>622226200602181020</v>
          </cell>
          <cell r="D8436" t="str">
            <v>吴丫丫</v>
          </cell>
          <cell r="E8436" t="str">
            <v>静安村委会</v>
          </cell>
          <cell r="F8436" t="str">
            <v>四社</v>
          </cell>
          <cell r="G8436" t="str">
            <v>6230653303101161664</v>
          </cell>
          <cell r="H8436" t="str">
            <v>甘肃山丹农村商业银行股份有限公司</v>
          </cell>
          <cell r="I8436" t="str">
            <v>18793678186</v>
          </cell>
          <cell r="J8436" t="str">
            <v>吴丫丫</v>
          </cell>
          <cell r="K8436" t="str">
            <v>622226200602181020</v>
          </cell>
        </row>
        <row r="8437">
          <cell r="C8437" t="str">
            <v>620725201105151019</v>
          </cell>
          <cell r="D8437" t="str">
            <v>陈俊宇</v>
          </cell>
          <cell r="E8437" t="str">
            <v>静安村委会</v>
          </cell>
          <cell r="F8437" t="str">
            <v>四社</v>
          </cell>
          <cell r="G8437" t="str">
            <v>6230653303101151962</v>
          </cell>
          <cell r="H8437" t="str">
            <v>甘肃山丹农村商业银行股份有限公司</v>
          </cell>
          <cell r="I8437" t="str">
            <v>18709366550</v>
          </cell>
          <cell r="J8437" t="str">
            <v>陈俊宇</v>
          </cell>
          <cell r="K8437" t="str">
            <v>620725201105151019</v>
          </cell>
        </row>
        <row r="8438">
          <cell r="C8438" t="str">
            <v>622226199410011056</v>
          </cell>
          <cell r="D8438" t="str">
            <v>吴英</v>
          </cell>
          <cell r="E8438" t="str">
            <v>静安村委会</v>
          </cell>
          <cell r="F8438" t="str">
            <v>四社</v>
          </cell>
          <cell r="G8438" t="str">
            <v>6230653303101161995</v>
          </cell>
          <cell r="H8438" t="str">
            <v>甘肃山丹农村商业银行股份有限公司</v>
          </cell>
          <cell r="I8438" t="str">
            <v>13993696984</v>
          </cell>
          <cell r="J8438" t="str">
            <v>吴英</v>
          </cell>
          <cell r="K8438" t="str">
            <v>622226199410011056</v>
          </cell>
        </row>
        <row r="8439">
          <cell r="C8439" t="str">
            <v>622226199807111020</v>
          </cell>
          <cell r="D8439" t="str">
            <v>吴小玉</v>
          </cell>
          <cell r="E8439" t="str">
            <v>静安村委会</v>
          </cell>
          <cell r="F8439" t="str">
            <v>四社</v>
          </cell>
          <cell r="G8439" t="str">
            <v>6230653303101563596</v>
          </cell>
          <cell r="H8439" t="str">
            <v>甘肃山丹农村商业银行股份有限公司</v>
          </cell>
          <cell r="I8439" t="str">
            <v>18189362908</v>
          </cell>
          <cell r="J8439" t="str">
            <v>吴小玉</v>
          </cell>
          <cell r="K8439" t="str">
            <v>622226199807111020</v>
          </cell>
        </row>
        <row r="8440">
          <cell r="C8440" t="str">
            <v>622226196005083642</v>
          </cell>
          <cell r="D8440" t="str">
            <v>李玉兰</v>
          </cell>
          <cell r="E8440" t="str">
            <v>静安村委会</v>
          </cell>
          <cell r="F8440" t="str">
            <v>四社</v>
          </cell>
          <cell r="G8440" t="str">
            <v>6230653303100571947</v>
          </cell>
          <cell r="H8440" t="str">
            <v>甘肃山丹农村商业银行股份有限公司</v>
          </cell>
          <cell r="I8440" t="str">
            <v>09365962247</v>
          </cell>
          <cell r="J8440" t="str">
            <v>李玉兰</v>
          </cell>
          <cell r="K8440" t="str">
            <v>622226196005083642</v>
          </cell>
        </row>
        <row r="8441">
          <cell r="C8441" t="str">
            <v>622226199208011044</v>
          </cell>
          <cell r="D8441" t="str">
            <v>吴小静</v>
          </cell>
          <cell r="E8441" t="str">
            <v>静安村委会</v>
          </cell>
          <cell r="F8441" t="str">
            <v>四社</v>
          </cell>
          <cell r="G8441" t="str">
            <v>6230653303101161375</v>
          </cell>
          <cell r="H8441" t="str">
            <v>甘肃山丹农村商业银行股份有限公司</v>
          </cell>
          <cell r="I8441" t="str">
            <v>15026106293</v>
          </cell>
          <cell r="J8441" t="str">
            <v>吴小静</v>
          </cell>
          <cell r="K8441" t="str">
            <v>622226199208011044</v>
          </cell>
        </row>
        <row r="8442">
          <cell r="C8442" t="str">
            <v>622226194611210526</v>
          </cell>
          <cell r="D8442" t="str">
            <v>丁秀娥</v>
          </cell>
          <cell r="E8442" t="str">
            <v>静安村委会</v>
          </cell>
          <cell r="F8442" t="str">
            <v>四社</v>
          </cell>
          <cell r="G8442" t="str">
            <v>6230653303101001159</v>
          </cell>
          <cell r="H8442" t="str">
            <v>甘肃山丹农村商业银行股份有限公司</v>
          </cell>
          <cell r="I8442" t="str">
            <v>15378004523</v>
          </cell>
          <cell r="J8442" t="str">
            <v>丁秀娥</v>
          </cell>
          <cell r="K8442" t="str">
            <v>622226194611210526</v>
          </cell>
        </row>
        <row r="8443">
          <cell r="C8443" t="str">
            <v>622226196501131017</v>
          </cell>
          <cell r="D8443" t="str">
            <v>陈占先</v>
          </cell>
          <cell r="E8443" t="str">
            <v>静安村委会</v>
          </cell>
          <cell r="F8443" t="str">
            <v>四社</v>
          </cell>
          <cell r="G8443" t="str">
            <v>6230653303100281992</v>
          </cell>
          <cell r="H8443" t="str">
            <v>甘肃山丹农村商业银行股份有限公司</v>
          </cell>
          <cell r="I8443" t="str">
            <v>15324122216</v>
          </cell>
          <cell r="J8443" t="str">
            <v>陈占先</v>
          </cell>
          <cell r="K8443" t="str">
            <v>622226196501131017</v>
          </cell>
        </row>
        <row r="8444">
          <cell r="C8444" t="str">
            <v>622226194203191020</v>
          </cell>
          <cell r="D8444" t="str">
            <v>安兰文</v>
          </cell>
          <cell r="E8444" t="str">
            <v>静安村委会</v>
          </cell>
          <cell r="F8444" t="str">
            <v>四社</v>
          </cell>
          <cell r="G8444" t="str">
            <v>6230653303100279905</v>
          </cell>
          <cell r="H8444" t="str">
            <v>甘肃山丹农村商业银行股份有限公司</v>
          </cell>
          <cell r="I8444" t="str">
            <v>15309362541</v>
          </cell>
          <cell r="J8444" t="str">
            <v>安兰文</v>
          </cell>
          <cell r="K8444" t="str">
            <v>622226194203191020</v>
          </cell>
        </row>
        <row r="8445">
          <cell r="C8445" t="str">
            <v>622226197002041046</v>
          </cell>
          <cell r="D8445" t="str">
            <v>刘慧琴</v>
          </cell>
          <cell r="E8445" t="str">
            <v>静安村委会</v>
          </cell>
          <cell r="F8445" t="str">
            <v>四社</v>
          </cell>
          <cell r="G8445" t="str">
            <v>6230653303100289573</v>
          </cell>
          <cell r="H8445" t="str">
            <v>甘肃山丹农村商业银行股份有限公司</v>
          </cell>
          <cell r="I8445" t="str">
            <v>18189362553</v>
          </cell>
          <cell r="J8445" t="str">
            <v>刘慧琴</v>
          </cell>
          <cell r="K8445" t="str">
            <v>622226197002041046</v>
          </cell>
        </row>
        <row r="8446">
          <cell r="C8446" t="str">
            <v>622226196707081107</v>
          </cell>
          <cell r="D8446" t="str">
            <v>刘小英</v>
          </cell>
          <cell r="E8446" t="str">
            <v>静安村委会</v>
          </cell>
          <cell r="F8446" t="str">
            <v>四社</v>
          </cell>
          <cell r="G8446" t="str">
            <v>6230653303100289896</v>
          </cell>
          <cell r="H8446" t="str">
            <v>甘肃山丹农村商业银行股份有限公司</v>
          </cell>
          <cell r="I8446" t="str">
            <v>13993677582</v>
          </cell>
          <cell r="J8446" t="str">
            <v>刘小英</v>
          </cell>
          <cell r="K8446" t="str">
            <v>622226196707081107</v>
          </cell>
        </row>
        <row r="8447">
          <cell r="C8447" t="str">
            <v>620725201707191026</v>
          </cell>
          <cell r="D8447" t="str">
            <v>李佳曦</v>
          </cell>
          <cell r="E8447" t="str">
            <v>静安村委会</v>
          </cell>
          <cell r="F8447" t="str">
            <v>四社</v>
          </cell>
          <cell r="G8447" t="str">
            <v>6230653303101423619</v>
          </cell>
          <cell r="H8447" t="str">
            <v>甘肃山丹农村商业银行股份有限公司</v>
          </cell>
          <cell r="I8447" t="str">
            <v>18993652120</v>
          </cell>
          <cell r="J8447" t="str">
            <v>李佳曦</v>
          </cell>
          <cell r="K8447" t="str">
            <v>620725201707191026</v>
          </cell>
        </row>
        <row r="8448">
          <cell r="C8448" t="str">
            <v>622226196208211026</v>
          </cell>
          <cell r="D8448" t="str">
            <v>姚爱芳</v>
          </cell>
          <cell r="E8448" t="str">
            <v>静安村委会</v>
          </cell>
          <cell r="F8448" t="str">
            <v>四社</v>
          </cell>
          <cell r="G8448" t="str">
            <v>6230653303100303754</v>
          </cell>
          <cell r="H8448" t="str">
            <v>甘肃山丹农村商业银行股份有限公司</v>
          </cell>
          <cell r="I8448" t="str">
            <v>13993651616</v>
          </cell>
          <cell r="J8448" t="str">
            <v>姚爱芳</v>
          </cell>
          <cell r="K8448" t="str">
            <v>622226196208211026</v>
          </cell>
        </row>
        <row r="8449">
          <cell r="C8449" t="str">
            <v>622226194102251020</v>
          </cell>
          <cell r="D8449" t="str">
            <v>吴翠芳</v>
          </cell>
          <cell r="E8449" t="str">
            <v>静安村委会</v>
          </cell>
          <cell r="F8449" t="str">
            <v>五社</v>
          </cell>
          <cell r="G8449" t="str">
            <v>6230653303100347777</v>
          </cell>
          <cell r="H8449" t="str">
            <v>甘肃山丹农村商业银行股份有限公司</v>
          </cell>
          <cell r="I8449" t="str">
            <v>15025870121</v>
          </cell>
          <cell r="J8449" t="str">
            <v>吴翠芳</v>
          </cell>
          <cell r="K8449" t="str">
            <v>622226194102251020</v>
          </cell>
        </row>
        <row r="8450">
          <cell r="C8450" t="str">
            <v>622226196403151030</v>
          </cell>
          <cell r="D8450" t="str">
            <v>吴成科</v>
          </cell>
          <cell r="E8450" t="str">
            <v>静安村委会</v>
          </cell>
          <cell r="F8450" t="str">
            <v>五社</v>
          </cell>
          <cell r="G8450" t="str">
            <v>6230653303100297576</v>
          </cell>
          <cell r="H8450" t="str">
            <v>甘肃山丹农村商业银行股份有限公司</v>
          </cell>
          <cell r="I8450" t="str">
            <v>13830616535</v>
          </cell>
          <cell r="J8450" t="str">
            <v>吴成科</v>
          </cell>
          <cell r="K8450" t="str">
            <v>622226196403151030</v>
          </cell>
        </row>
        <row r="8451">
          <cell r="C8451" t="str">
            <v>622226199010251544</v>
          </cell>
          <cell r="D8451" t="str">
            <v>陈顺玉</v>
          </cell>
          <cell r="E8451" t="str">
            <v>静安村委会</v>
          </cell>
          <cell r="F8451" t="str">
            <v>五社</v>
          </cell>
          <cell r="G8451" t="str">
            <v>6230653303100281059</v>
          </cell>
          <cell r="H8451" t="str">
            <v>甘肃山丹农村商业银行股份有限公司</v>
          </cell>
          <cell r="I8451" t="str">
            <v>17752200294</v>
          </cell>
          <cell r="J8451" t="str">
            <v>陈顺玉</v>
          </cell>
          <cell r="K8451" t="str">
            <v>622226199010251544</v>
          </cell>
        </row>
        <row r="8452">
          <cell r="C8452" t="str">
            <v>62222619510611102X</v>
          </cell>
          <cell r="D8452" t="str">
            <v>马桂兰</v>
          </cell>
          <cell r="E8452" t="str">
            <v>静安村委会</v>
          </cell>
          <cell r="F8452" t="str">
            <v>五社</v>
          </cell>
          <cell r="G8452" t="str">
            <v>6230653303100290498</v>
          </cell>
          <cell r="H8452" t="str">
            <v>甘肃山丹农村商业银行股份有限公司</v>
          </cell>
          <cell r="I8452" t="str">
            <v>16285214561</v>
          </cell>
          <cell r="J8452" t="str">
            <v>马桂兰</v>
          </cell>
          <cell r="K8452" t="str">
            <v>62222619510611102X</v>
          </cell>
        </row>
        <row r="8453">
          <cell r="C8453" t="str">
            <v>62222619530505104X</v>
          </cell>
          <cell r="D8453" t="str">
            <v>龚风珍</v>
          </cell>
          <cell r="E8453" t="str">
            <v>静安村委会</v>
          </cell>
          <cell r="F8453" t="str">
            <v>五社</v>
          </cell>
          <cell r="G8453" t="str">
            <v>6230653303100283006</v>
          </cell>
          <cell r="H8453" t="str">
            <v>甘肃山丹农村商业银行股份有限公司</v>
          </cell>
          <cell r="I8453" t="str">
            <v>15346760070</v>
          </cell>
          <cell r="J8453" t="str">
            <v>龚风珍</v>
          </cell>
          <cell r="K8453" t="str">
            <v>62222619530505104X</v>
          </cell>
        </row>
        <row r="8454">
          <cell r="C8454" t="str">
            <v>622226197002171019</v>
          </cell>
          <cell r="D8454" t="str">
            <v>张林</v>
          </cell>
          <cell r="E8454" t="str">
            <v>静安村委会</v>
          </cell>
          <cell r="F8454" t="str">
            <v>五社</v>
          </cell>
          <cell r="G8454" t="str">
            <v>6230653303100305452</v>
          </cell>
          <cell r="H8454" t="str">
            <v>甘肃山丹农村商业银行股份有限公司</v>
          </cell>
          <cell r="I8454" t="str">
            <v>13909362117</v>
          </cell>
          <cell r="J8454" t="str">
            <v>张林</v>
          </cell>
          <cell r="K8454" t="str">
            <v>622226197002171019</v>
          </cell>
        </row>
        <row r="8455">
          <cell r="C8455" t="str">
            <v>620725202210211022</v>
          </cell>
          <cell r="D8455" t="str">
            <v>吴昕月</v>
          </cell>
          <cell r="E8455" t="str">
            <v>静安村委会</v>
          </cell>
          <cell r="F8455" t="str">
            <v>五社</v>
          </cell>
          <cell r="G8455" t="str">
            <v>6230653300000008301</v>
          </cell>
          <cell r="H8455" t="str">
            <v>甘肃山丹农村商业银行股份有限公司</v>
          </cell>
          <cell r="I8455" t="str">
            <v/>
          </cell>
          <cell r="J8455" t="str">
            <v>吴昕月</v>
          </cell>
          <cell r="K8455" t="str">
            <v>620725202210211022</v>
          </cell>
        </row>
        <row r="8456">
          <cell r="C8456" t="str">
            <v>620725201310171019</v>
          </cell>
          <cell r="D8456" t="str">
            <v>吴举轩</v>
          </cell>
          <cell r="E8456" t="str">
            <v>静安村委会</v>
          </cell>
          <cell r="F8456" t="str">
            <v>五社</v>
          </cell>
          <cell r="G8456" t="str">
            <v>6230653303101160591</v>
          </cell>
          <cell r="H8456" t="str">
            <v>甘肃山丹农村商业银行股份有限公司</v>
          </cell>
          <cell r="I8456" t="str">
            <v>15346760070</v>
          </cell>
          <cell r="J8456" t="str">
            <v>吴举轩</v>
          </cell>
          <cell r="K8456" t="str">
            <v>620725201310171019</v>
          </cell>
        </row>
        <row r="8457">
          <cell r="C8457" t="str">
            <v>622226194501051018</v>
          </cell>
          <cell r="D8457" t="str">
            <v>吴国伟</v>
          </cell>
          <cell r="E8457" t="str">
            <v>静安村委会</v>
          </cell>
          <cell r="F8457" t="str">
            <v>五社</v>
          </cell>
          <cell r="G8457" t="str">
            <v>6230653303100298657</v>
          </cell>
          <cell r="H8457" t="str">
            <v>甘肃山丹农村商业银行股份有限公司</v>
          </cell>
          <cell r="I8457" t="str">
            <v>15352490589</v>
          </cell>
          <cell r="J8457" t="str">
            <v>吴国伟</v>
          </cell>
          <cell r="K8457" t="str">
            <v>622226194501051018</v>
          </cell>
        </row>
        <row r="8458">
          <cell r="C8458" t="str">
            <v>620725201009031017</v>
          </cell>
          <cell r="D8458" t="str">
            <v>吴浩楠</v>
          </cell>
          <cell r="E8458" t="str">
            <v>静安村委会</v>
          </cell>
          <cell r="F8458" t="str">
            <v>五社</v>
          </cell>
          <cell r="G8458" t="str">
            <v>6230653303101160195</v>
          </cell>
          <cell r="H8458" t="str">
            <v>甘肃山丹农村商业银行股份有限公司</v>
          </cell>
          <cell r="I8458" t="str">
            <v>13830696870</v>
          </cell>
          <cell r="J8458" t="str">
            <v>吴浩楠</v>
          </cell>
          <cell r="K8458" t="str">
            <v>620725201009031017</v>
          </cell>
        </row>
        <row r="8459">
          <cell r="C8459" t="str">
            <v>622226193904211026</v>
          </cell>
          <cell r="D8459" t="str">
            <v>雷玉芳</v>
          </cell>
          <cell r="E8459" t="str">
            <v>静安村委会</v>
          </cell>
          <cell r="F8459" t="str">
            <v>五社</v>
          </cell>
          <cell r="G8459" t="str">
            <v>6230653303100286025</v>
          </cell>
          <cell r="H8459" t="str">
            <v>甘肃山丹农村商业银行股份有限公司</v>
          </cell>
          <cell r="I8459" t="str">
            <v>13945617415</v>
          </cell>
          <cell r="J8459" t="str">
            <v>雷玉芳</v>
          </cell>
          <cell r="K8459" t="str">
            <v>622226193904211026</v>
          </cell>
        </row>
        <row r="8460">
          <cell r="C8460" t="str">
            <v>622226196703101107</v>
          </cell>
          <cell r="D8460" t="str">
            <v>罗秀芳</v>
          </cell>
          <cell r="E8460" t="str">
            <v>静安村委会</v>
          </cell>
          <cell r="F8460" t="str">
            <v>五社</v>
          </cell>
          <cell r="G8460" t="str">
            <v>6230653303100290456</v>
          </cell>
          <cell r="H8460" t="str">
            <v>甘肃山丹农村商业银行股份有限公司</v>
          </cell>
          <cell r="I8460" t="str">
            <v>13689324393</v>
          </cell>
          <cell r="J8460" t="str">
            <v>罗秀芳</v>
          </cell>
          <cell r="K8460" t="str">
            <v>622226196703101107</v>
          </cell>
        </row>
        <row r="8461">
          <cell r="C8461" t="str">
            <v>622226198809081019</v>
          </cell>
          <cell r="D8461" t="str">
            <v>吴举俭</v>
          </cell>
          <cell r="E8461" t="str">
            <v>静安村委会</v>
          </cell>
          <cell r="F8461" t="str">
            <v>五社</v>
          </cell>
          <cell r="G8461" t="str">
            <v>6230653303101160567</v>
          </cell>
          <cell r="H8461" t="str">
            <v>甘肃山丹农村商业银行股份有限公司</v>
          </cell>
          <cell r="I8461" t="str">
            <v>18193630213</v>
          </cell>
          <cell r="J8461" t="str">
            <v>吴举俭</v>
          </cell>
          <cell r="K8461" t="str">
            <v>622226198809081019</v>
          </cell>
        </row>
        <row r="8462">
          <cell r="C8462" t="str">
            <v>622226198509271021</v>
          </cell>
          <cell r="D8462" t="str">
            <v>颜晓燕</v>
          </cell>
          <cell r="E8462" t="str">
            <v>静安村委会</v>
          </cell>
          <cell r="F8462" t="str">
            <v>五社</v>
          </cell>
          <cell r="G8462" t="str">
            <v>6230653303100303044</v>
          </cell>
          <cell r="H8462" t="str">
            <v>甘肃山丹农村商业银行股份有限公司</v>
          </cell>
          <cell r="I8462" t="str">
            <v>17718636383</v>
          </cell>
          <cell r="J8462" t="str">
            <v>颜晓燕</v>
          </cell>
          <cell r="K8462" t="str">
            <v>622226198509271021</v>
          </cell>
        </row>
        <row r="8463">
          <cell r="C8463" t="str">
            <v>622226196508101021</v>
          </cell>
          <cell r="D8463" t="str">
            <v>张金花</v>
          </cell>
          <cell r="E8463" t="str">
            <v>静安村委会</v>
          </cell>
          <cell r="F8463" t="str">
            <v>五社</v>
          </cell>
          <cell r="G8463" t="str">
            <v>6230653303100305155</v>
          </cell>
          <cell r="H8463" t="str">
            <v>甘肃山丹农村商业银行股份有限公司</v>
          </cell>
          <cell r="I8463" t="str">
            <v>18719779706</v>
          </cell>
          <cell r="J8463" t="str">
            <v>张金花</v>
          </cell>
          <cell r="K8463" t="str">
            <v>622226196508101021</v>
          </cell>
        </row>
        <row r="8464">
          <cell r="C8464" t="str">
            <v>620421193611113120</v>
          </cell>
          <cell r="D8464" t="str">
            <v>陈锡英</v>
          </cell>
          <cell r="E8464" t="str">
            <v>静安村委会</v>
          </cell>
          <cell r="F8464" t="str">
            <v>五社</v>
          </cell>
          <cell r="G8464" t="str">
            <v>6230653303100358428</v>
          </cell>
          <cell r="H8464" t="str">
            <v>甘肃山丹农村商业银行股份有限公司</v>
          </cell>
          <cell r="I8464" t="str">
            <v>15324681221</v>
          </cell>
          <cell r="J8464" t="str">
            <v>陈锡英</v>
          </cell>
          <cell r="K8464" t="str">
            <v>620421193611113120</v>
          </cell>
        </row>
        <row r="8465">
          <cell r="C8465" t="str">
            <v>622226196503051010</v>
          </cell>
          <cell r="D8465" t="str">
            <v>陈文彪</v>
          </cell>
          <cell r="E8465" t="str">
            <v>静安村委会</v>
          </cell>
          <cell r="F8465" t="str">
            <v>五社</v>
          </cell>
          <cell r="G8465" t="str">
            <v>6230653303100281117</v>
          </cell>
          <cell r="H8465" t="str">
            <v>甘肃山丹农村商业银行股份有限公司</v>
          </cell>
          <cell r="I8465" t="str">
            <v>13689324393</v>
          </cell>
          <cell r="J8465" t="str">
            <v>陈文彪</v>
          </cell>
          <cell r="K8465" t="str">
            <v>622226196503051010</v>
          </cell>
        </row>
        <row r="8466">
          <cell r="C8466" t="str">
            <v>622226198309281014</v>
          </cell>
          <cell r="D8466" t="str">
            <v>陈刚</v>
          </cell>
          <cell r="E8466" t="str">
            <v>静安村委会</v>
          </cell>
          <cell r="F8466" t="str">
            <v>五社</v>
          </cell>
          <cell r="G8466" t="str">
            <v>6230653303100280416</v>
          </cell>
          <cell r="H8466" t="str">
            <v>甘肃山丹农村商业银行股份有限公司</v>
          </cell>
          <cell r="I8466" t="str">
            <v>15352160806</v>
          </cell>
          <cell r="J8466" t="str">
            <v>陈刚</v>
          </cell>
          <cell r="K8466" t="str">
            <v>622226198309281014</v>
          </cell>
        </row>
        <row r="8467">
          <cell r="C8467" t="str">
            <v>620725201001291041</v>
          </cell>
          <cell r="D8467" t="str">
            <v>郭富久巧</v>
          </cell>
          <cell r="E8467" t="str">
            <v>静安村委会</v>
          </cell>
          <cell r="F8467" t="str">
            <v>七社</v>
          </cell>
          <cell r="G8467" t="str">
            <v>6230653303101601412</v>
          </cell>
          <cell r="H8467" t="str">
            <v>甘肃山丹农村商业银行股份有限公司</v>
          </cell>
          <cell r="I8467" t="str">
            <v>18993606036</v>
          </cell>
          <cell r="J8467" t="str">
            <v>郭富久巧</v>
          </cell>
          <cell r="K8467" t="str">
            <v>620725201001291041</v>
          </cell>
        </row>
        <row r="8468">
          <cell r="C8468" t="str">
            <v>622226198001061015</v>
          </cell>
          <cell r="D8468" t="str">
            <v>尚永林</v>
          </cell>
          <cell r="E8468" t="str">
            <v>静安村委会</v>
          </cell>
          <cell r="F8468" t="str">
            <v>七社</v>
          </cell>
          <cell r="G8468" t="str">
            <v>6230653303100293617</v>
          </cell>
          <cell r="H8468" t="str">
            <v>甘肃山丹农村商业银行股份有限公司</v>
          </cell>
          <cell r="I8468" t="str">
            <v>13993648488</v>
          </cell>
          <cell r="J8468" t="str">
            <v>尚永林</v>
          </cell>
          <cell r="K8468" t="str">
            <v>622226198001061015</v>
          </cell>
        </row>
        <row r="8469">
          <cell r="C8469" t="str">
            <v>622226196202261014</v>
          </cell>
          <cell r="D8469" t="str">
            <v>尚玉善</v>
          </cell>
          <cell r="E8469" t="str">
            <v>静安村委会</v>
          </cell>
          <cell r="F8469" t="str">
            <v>七社</v>
          </cell>
          <cell r="G8469" t="str">
            <v>6230653303100293559</v>
          </cell>
          <cell r="H8469" t="str">
            <v>甘肃山丹农村商业银行股份有限公司</v>
          </cell>
          <cell r="I8469" t="str">
            <v>18293658632</v>
          </cell>
          <cell r="J8469" t="str">
            <v>尚玉善</v>
          </cell>
          <cell r="K8469" t="str">
            <v>622226196202261014</v>
          </cell>
        </row>
        <row r="8470">
          <cell r="C8470" t="str">
            <v>622226198105011549</v>
          </cell>
          <cell r="D8470" t="str">
            <v>王玉翠</v>
          </cell>
          <cell r="E8470" t="str">
            <v>静安村委会</v>
          </cell>
          <cell r="F8470" t="str">
            <v>七社</v>
          </cell>
          <cell r="G8470" t="str">
            <v>6230653303100297329</v>
          </cell>
          <cell r="H8470" t="str">
            <v>甘肃山丹农村商业银行股份有限公司</v>
          </cell>
          <cell r="I8470" t="str">
            <v>15349363220</v>
          </cell>
          <cell r="J8470" t="str">
            <v>王玉翠</v>
          </cell>
          <cell r="K8470" t="str">
            <v>622226198105011549</v>
          </cell>
        </row>
        <row r="8471">
          <cell r="C8471" t="str">
            <v>622226198901081011</v>
          </cell>
          <cell r="D8471" t="str">
            <v>妙泽国</v>
          </cell>
          <cell r="E8471" t="str">
            <v>静安村委会</v>
          </cell>
          <cell r="F8471" t="str">
            <v>七社</v>
          </cell>
          <cell r="G8471" t="str">
            <v>6230653303100290951</v>
          </cell>
          <cell r="H8471" t="str">
            <v>甘肃山丹农村商业银行股份有限公司</v>
          </cell>
          <cell r="I8471" t="str">
            <v>18794907225</v>
          </cell>
          <cell r="J8471" t="str">
            <v>妙泽国</v>
          </cell>
          <cell r="K8471" t="str">
            <v>622226198901081011</v>
          </cell>
        </row>
        <row r="8472">
          <cell r="C8472" t="str">
            <v>622226198210011022</v>
          </cell>
          <cell r="D8472" t="str">
            <v>姚兴红</v>
          </cell>
          <cell r="E8472" t="str">
            <v>静安村委会</v>
          </cell>
          <cell r="F8472" t="str">
            <v>七社</v>
          </cell>
          <cell r="G8472" t="str">
            <v>6230653303100303911</v>
          </cell>
          <cell r="H8472" t="str">
            <v>甘肃山丹农村商业银行股份有限公司</v>
          </cell>
          <cell r="I8472" t="str">
            <v>15293080553</v>
          </cell>
          <cell r="J8472" t="str">
            <v>姚兴红</v>
          </cell>
          <cell r="K8472" t="str">
            <v>622226198210011022</v>
          </cell>
        </row>
        <row r="8473">
          <cell r="C8473" t="str">
            <v>620725202205111027</v>
          </cell>
          <cell r="D8473" t="str">
            <v>尚新璐</v>
          </cell>
          <cell r="E8473" t="str">
            <v>静安村委会</v>
          </cell>
          <cell r="F8473" t="str">
            <v>七社</v>
          </cell>
          <cell r="G8473" t="str">
            <v>6230653303101701816</v>
          </cell>
          <cell r="H8473" t="str">
            <v>甘肃山丹农村商业银行股份有限公司</v>
          </cell>
          <cell r="I8473" t="str">
            <v>18993638107</v>
          </cell>
          <cell r="J8473" t="str">
            <v>尚新璐</v>
          </cell>
          <cell r="K8473" t="str">
            <v>620725202205111027</v>
          </cell>
        </row>
        <row r="8474">
          <cell r="C8474" t="str">
            <v>622226196705201099</v>
          </cell>
          <cell r="D8474" t="str">
            <v>妙文军</v>
          </cell>
          <cell r="E8474" t="str">
            <v>静安村委会</v>
          </cell>
          <cell r="F8474" t="str">
            <v>七社</v>
          </cell>
          <cell r="G8474" t="str">
            <v>6230653303100290993</v>
          </cell>
          <cell r="H8474" t="str">
            <v>甘肃山丹农村商业银行股份有限公司</v>
          </cell>
          <cell r="I8474" t="str">
            <v>15224162541</v>
          </cell>
          <cell r="J8474" t="str">
            <v>妙文军</v>
          </cell>
          <cell r="K8474" t="str">
            <v>622226196705201099</v>
          </cell>
        </row>
        <row r="8475">
          <cell r="C8475" t="str">
            <v>622226196505291018</v>
          </cell>
          <cell r="D8475" t="str">
            <v>妙文成</v>
          </cell>
          <cell r="E8475" t="str">
            <v>静安村委会</v>
          </cell>
          <cell r="F8475" t="str">
            <v>七社</v>
          </cell>
          <cell r="G8475" t="str">
            <v>6230653303100290746</v>
          </cell>
          <cell r="H8475" t="str">
            <v>甘肃山丹农村商业银行股份有限公司</v>
          </cell>
          <cell r="I8475" t="str">
            <v>13689363756</v>
          </cell>
          <cell r="J8475" t="str">
            <v>妙文成</v>
          </cell>
          <cell r="K8475" t="str">
            <v>622226196505291018</v>
          </cell>
        </row>
        <row r="8476">
          <cell r="C8476" t="str">
            <v>622226197112281040</v>
          </cell>
          <cell r="D8476" t="str">
            <v>刘爱平</v>
          </cell>
          <cell r="E8476" t="str">
            <v>静安村委会</v>
          </cell>
          <cell r="F8476" t="str">
            <v>七社</v>
          </cell>
          <cell r="G8476" t="str">
            <v>6230653303100289078</v>
          </cell>
          <cell r="H8476" t="str">
            <v>甘肃山丹农村商业银行股份有限公司</v>
          </cell>
          <cell r="I8476" t="str">
            <v>15339767426</v>
          </cell>
          <cell r="J8476" t="str">
            <v>刘爱平</v>
          </cell>
          <cell r="K8476" t="str">
            <v>622226197112281040</v>
          </cell>
        </row>
        <row r="8477">
          <cell r="C8477" t="str">
            <v>622226195611051013</v>
          </cell>
          <cell r="D8477" t="str">
            <v>尚志州</v>
          </cell>
          <cell r="E8477" t="str">
            <v>静安村委会</v>
          </cell>
          <cell r="F8477" t="str">
            <v>七社</v>
          </cell>
          <cell r="G8477" t="str">
            <v>6230653303100293716</v>
          </cell>
          <cell r="H8477" t="str">
            <v>甘肃山丹农村商业银行股份有限公司</v>
          </cell>
          <cell r="I8477" t="str">
            <v>13150142145</v>
          </cell>
          <cell r="J8477" t="str">
            <v>尚志州</v>
          </cell>
          <cell r="K8477" t="str">
            <v>622226195611051013</v>
          </cell>
        </row>
        <row r="8478">
          <cell r="C8478" t="str">
            <v>622226198109191014</v>
          </cell>
          <cell r="D8478" t="str">
            <v>妙泽明</v>
          </cell>
          <cell r="E8478" t="str">
            <v>静安村委会</v>
          </cell>
          <cell r="F8478" t="str">
            <v>七社</v>
          </cell>
          <cell r="G8478" t="str">
            <v>6230653303100291181</v>
          </cell>
          <cell r="H8478" t="str">
            <v>甘肃山丹农村商业银行股份有限公司</v>
          </cell>
          <cell r="I8478" t="str">
            <v>18093683559</v>
          </cell>
          <cell r="J8478" t="str">
            <v>妙泽明</v>
          </cell>
          <cell r="K8478" t="str">
            <v>622226198109191014</v>
          </cell>
        </row>
        <row r="8479">
          <cell r="C8479" t="str">
            <v>622226195008251010</v>
          </cell>
          <cell r="D8479" t="str">
            <v>钱玉虎</v>
          </cell>
          <cell r="E8479" t="str">
            <v>静安村委会</v>
          </cell>
          <cell r="F8479" t="str">
            <v>七社</v>
          </cell>
          <cell r="G8479" t="str">
            <v>6230653303101645203</v>
          </cell>
          <cell r="H8479" t="str">
            <v>甘肃山丹农村商业银行股份有限公司</v>
          </cell>
          <cell r="I8479" t="str">
            <v>13909366435</v>
          </cell>
          <cell r="J8479" t="str">
            <v>钱玉虎</v>
          </cell>
          <cell r="K8479" t="str">
            <v>622226195008251010</v>
          </cell>
        </row>
        <row r="8480">
          <cell r="C8480" t="str">
            <v>622226199411131025</v>
          </cell>
          <cell r="D8480" t="str">
            <v>妙燕玲</v>
          </cell>
          <cell r="E8480" t="str">
            <v>静安村委会</v>
          </cell>
          <cell r="F8480" t="str">
            <v>七社</v>
          </cell>
          <cell r="G8480" t="str">
            <v>6230653303100290928</v>
          </cell>
          <cell r="H8480" t="str">
            <v>甘肃山丹农村商业银行股份有限公司</v>
          </cell>
          <cell r="I8480" t="str">
            <v>15352496230</v>
          </cell>
          <cell r="J8480" t="str">
            <v>妙燕玲</v>
          </cell>
          <cell r="K8480" t="str">
            <v>622226199411131025</v>
          </cell>
        </row>
        <row r="8481">
          <cell r="C8481" t="str">
            <v>622226196802141075</v>
          </cell>
          <cell r="D8481" t="str">
            <v>尚忠林</v>
          </cell>
          <cell r="E8481" t="str">
            <v>静安村委会</v>
          </cell>
          <cell r="F8481" t="str">
            <v>七社</v>
          </cell>
          <cell r="G8481" t="str">
            <v>6230653303100293732</v>
          </cell>
          <cell r="H8481" t="str">
            <v>甘肃山丹农村商业银行股份有限公司</v>
          </cell>
          <cell r="I8481" t="str">
            <v>13830616413</v>
          </cell>
          <cell r="J8481" t="str">
            <v>尚忠林</v>
          </cell>
          <cell r="K8481" t="str">
            <v>622226196802141075</v>
          </cell>
        </row>
        <row r="8482">
          <cell r="C8482" t="str">
            <v>622226196410081085</v>
          </cell>
          <cell r="D8482" t="str">
            <v>吴兰花</v>
          </cell>
          <cell r="E8482" t="str">
            <v>静安村委会</v>
          </cell>
          <cell r="F8482" t="str">
            <v>七社</v>
          </cell>
          <cell r="G8482" t="str">
            <v>6230653303100299804</v>
          </cell>
          <cell r="H8482" t="str">
            <v>甘肃山丹农村商业银行股份有限公司</v>
          </cell>
          <cell r="I8482" t="str">
            <v>18298586503</v>
          </cell>
          <cell r="J8482" t="str">
            <v>吴兰花</v>
          </cell>
          <cell r="K8482" t="str">
            <v>622226196410081085</v>
          </cell>
        </row>
        <row r="8483">
          <cell r="C8483" t="str">
            <v>622226194809241029</v>
          </cell>
          <cell r="D8483" t="str">
            <v>徐月英</v>
          </cell>
          <cell r="E8483" t="str">
            <v>静安村委会</v>
          </cell>
          <cell r="F8483" t="str">
            <v>七社</v>
          </cell>
          <cell r="G8483" t="str">
            <v>6230653303101645211</v>
          </cell>
          <cell r="H8483" t="str">
            <v>甘肃山丹农村商业银行股份有限公司</v>
          </cell>
          <cell r="I8483" t="str">
            <v>15025890303</v>
          </cell>
          <cell r="J8483" t="str">
            <v>徐月英</v>
          </cell>
          <cell r="K8483" t="str">
            <v>622226194809241029</v>
          </cell>
        </row>
        <row r="8484">
          <cell r="C8484" t="str">
            <v>622226195002151027</v>
          </cell>
          <cell r="D8484" t="str">
            <v>刘翠兰</v>
          </cell>
          <cell r="E8484" t="str">
            <v>静安村委会</v>
          </cell>
          <cell r="F8484" t="str">
            <v>七社</v>
          </cell>
          <cell r="G8484" t="str">
            <v>6230653303100289367</v>
          </cell>
          <cell r="H8484" t="str">
            <v>甘肃山丹农村商业银行股份有限公司</v>
          </cell>
          <cell r="I8484" t="str">
            <v>15475621472</v>
          </cell>
          <cell r="J8484" t="str">
            <v>刘翠兰</v>
          </cell>
          <cell r="K8484" t="str">
            <v>622226195002151027</v>
          </cell>
        </row>
        <row r="8485">
          <cell r="C8485" t="str">
            <v>620725200503181040</v>
          </cell>
          <cell r="D8485" t="str">
            <v>贾雪</v>
          </cell>
          <cell r="E8485" t="str">
            <v>静安村委会</v>
          </cell>
          <cell r="F8485" t="str">
            <v>八社</v>
          </cell>
          <cell r="G8485" t="str">
            <v>6230653003100050450</v>
          </cell>
          <cell r="H8485" t="str">
            <v>甘肃山丹农村商业银行股份有限公司</v>
          </cell>
          <cell r="I8485" t="str">
            <v>13830684535</v>
          </cell>
          <cell r="J8485" t="str">
            <v>贾雪</v>
          </cell>
          <cell r="K8485" t="str">
            <v>620725200503181040</v>
          </cell>
        </row>
        <row r="8486">
          <cell r="C8486" t="str">
            <v>622226196406221073</v>
          </cell>
          <cell r="D8486" t="str">
            <v>刘元</v>
          </cell>
          <cell r="E8486" t="str">
            <v>静安村委会</v>
          </cell>
          <cell r="F8486" t="str">
            <v>八社</v>
          </cell>
          <cell r="G8486" t="str">
            <v>6230653303100290100</v>
          </cell>
          <cell r="H8486" t="str">
            <v>甘肃山丹农村商业银行股份有限公司</v>
          </cell>
          <cell r="I8486" t="str">
            <v>18089471613</v>
          </cell>
          <cell r="J8486" t="str">
            <v>刘元</v>
          </cell>
          <cell r="K8486" t="str">
            <v>622226196406221073</v>
          </cell>
        </row>
        <row r="8487">
          <cell r="C8487" t="str">
            <v>620725202302171021</v>
          </cell>
          <cell r="D8487" t="str">
            <v>贾浩妍</v>
          </cell>
          <cell r="E8487" t="str">
            <v>静安村委会</v>
          </cell>
          <cell r="F8487" t="str">
            <v>八社</v>
          </cell>
          <cell r="G8487" t="str">
            <v>6230653303101709801</v>
          </cell>
          <cell r="H8487" t="str">
            <v>甘肃山丹农村商业银行股份有限公司</v>
          </cell>
          <cell r="I8487" t="str">
            <v/>
          </cell>
          <cell r="J8487" t="str">
            <v>贾浩妍</v>
          </cell>
          <cell r="K8487" t="str">
            <v>620725202302171021</v>
          </cell>
        </row>
        <row r="8488">
          <cell r="C8488" t="str">
            <v>622223199609170821</v>
          </cell>
          <cell r="D8488" t="str">
            <v>王丽萍</v>
          </cell>
          <cell r="E8488" t="str">
            <v>静安村委会</v>
          </cell>
          <cell r="F8488" t="str">
            <v>八社</v>
          </cell>
          <cell r="G8488" t="str">
            <v>6230653303100082903</v>
          </cell>
          <cell r="H8488" t="str">
            <v>甘肃山丹农村商业银行股份有限公司</v>
          </cell>
          <cell r="I8488" t="str">
            <v>18293661786</v>
          </cell>
          <cell r="J8488" t="str">
            <v>王丽萍</v>
          </cell>
          <cell r="K8488" t="str">
            <v>622223199609170821</v>
          </cell>
        </row>
        <row r="8489">
          <cell r="C8489" t="str">
            <v>620725202111061022</v>
          </cell>
          <cell r="D8489" t="str">
            <v>刘书琪</v>
          </cell>
          <cell r="E8489" t="str">
            <v>静安村委会</v>
          </cell>
          <cell r="F8489" t="str">
            <v>八社</v>
          </cell>
          <cell r="G8489" t="str">
            <v>6230653303101696719</v>
          </cell>
          <cell r="H8489" t="str">
            <v>甘肃山丹农村商业银行股份有限公司</v>
          </cell>
          <cell r="I8489" t="str">
            <v>13830635520</v>
          </cell>
          <cell r="J8489" t="str">
            <v>刘书琪</v>
          </cell>
          <cell r="K8489" t="str">
            <v>620725202111061022</v>
          </cell>
        </row>
        <row r="8490">
          <cell r="C8490" t="str">
            <v>622226196602201029</v>
          </cell>
          <cell r="D8490" t="str">
            <v>王菊英</v>
          </cell>
          <cell r="E8490" t="str">
            <v>静安村委会</v>
          </cell>
          <cell r="F8490" t="str">
            <v>八社</v>
          </cell>
          <cell r="G8490" t="str">
            <v>6230653303101616519</v>
          </cell>
          <cell r="H8490" t="str">
            <v>甘肃山丹农村商业银行股份有限公司</v>
          </cell>
          <cell r="I8490" t="str">
            <v>15352481050</v>
          </cell>
          <cell r="J8490" t="str">
            <v>王菊英</v>
          </cell>
          <cell r="K8490" t="str">
            <v>622226196602201029</v>
          </cell>
        </row>
        <row r="8491">
          <cell r="C8491" t="str">
            <v>622226195202161019</v>
          </cell>
          <cell r="D8491" t="str">
            <v>魏兴江</v>
          </cell>
          <cell r="E8491" t="str">
            <v>静安村委会</v>
          </cell>
          <cell r="F8491" t="str">
            <v>八社</v>
          </cell>
          <cell r="G8491" t="str">
            <v>6230653303100288146</v>
          </cell>
          <cell r="H8491" t="str">
            <v>甘肃山丹农村商业银行股份有限公司</v>
          </cell>
          <cell r="I8491" t="str">
            <v>15235125461</v>
          </cell>
          <cell r="J8491" t="str">
            <v>魏兴江</v>
          </cell>
          <cell r="K8491" t="str">
            <v>622226195202161019</v>
          </cell>
        </row>
        <row r="8492">
          <cell r="C8492" t="str">
            <v>622226200209301022</v>
          </cell>
          <cell r="D8492" t="str">
            <v>孙倩</v>
          </cell>
          <cell r="E8492" t="str">
            <v>静安村委会</v>
          </cell>
          <cell r="F8492" t="str">
            <v>九社</v>
          </cell>
          <cell r="G8492" t="str">
            <v>6230653303101158934</v>
          </cell>
          <cell r="H8492" t="str">
            <v>甘肃山丹农村商业银行股份有限公司</v>
          </cell>
          <cell r="I8492" t="str">
            <v>13309363657</v>
          </cell>
          <cell r="J8492" t="str">
            <v>孙倩</v>
          </cell>
          <cell r="K8492" t="str">
            <v>622226200209301022</v>
          </cell>
        </row>
        <row r="8493">
          <cell r="C8493" t="str">
            <v>622226200109181019</v>
          </cell>
          <cell r="D8493" t="str">
            <v>孙中</v>
          </cell>
          <cell r="E8493" t="str">
            <v>静安村委会</v>
          </cell>
          <cell r="F8493" t="str">
            <v>九社</v>
          </cell>
          <cell r="G8493" t="str">
            <v>6230653303101158918</v>
          </cell>
          <cell r="H8493" t="str">
            <v>甘肃山丹农村商业银行股份有限公司</v>
          </cell>
          <cell r="I8493" t="str">
            <v>15809703606</v>
          </cell>
          <cell r="J8493" t="str">
            <v>孙中</v>
          </cell>
          <cell r="K8493" t="str">
            <v>622226200109181019</v>
          </cell>
        </row>
        <row r="8494">
          <cell r="C8494" t="str">
            <v>622226199107101016</v>
          </cell>
          <cell r="D8494" t="str">
            <v>吴有江</v>
          </cell>
          <cell r="E8494" t="str">
            <v>静安村委会</v>
          </cell>
          <cell r="F8494" t="str">
            <v>九社</v>
          </cell>
          <cell r="G8494" t="str">
            <v>6230653303101162027</v>
          </cell>
          <cell r="H8494" t="str">
            <v>甘肃山丹农村商业银行股份有限公司</v>
          </cell>
          <cell r="I8494" t="str">
            <v>15593761373</v>
          </cell>
          <cell r="J8494" t="str">
            <v>吴有江</v>
          </cell>
          <cell r="K8494" t="str">
            <v>622226199107101016</v>
          </cell>
        </row>
        <row r="8495">
          <cell r="C8495" t="str">
            <v>622226199710211033</v>
          </cell>
          <cell r="D8495" t="str">
            <v>赵润岐</v>
          </cell>
          <cell r="E8495" t="str">
            <v>静安村委会</v>
          </cell>
          <cell r="F8495" t="str">
            <v>九社</v>
          </cell>
          <cell r="G8495" t="str">
            <v>6230653303101164254</v>
          </cell>
          <cell r="H8495" t="str">
            <v>甘肃山丹农村商业银行股份有限公司</v>
          </cell>
          <cell r="I8495" t="str">
            <v>15095647468</v>
          </cell>
          <cell r="J8495" t="str">
            <v>赵润岐</v>
          </cell>
          <cell r="K8495" t="str">
            <v>622226199710211033</v>
          </cell>
        </row>
        <row r="8496">
          <cell r="C8496" t="str">
            <v>622226199212111021</v>
          </cell>
          <cell r="D8496" t="str">
            <v>王丽霞</v>
          </cell>
          <cell r="E8496" t="str">
            <v>静安村委会</v>
          </cell>
          <cell r="F8496" t="str">
            <v>九社</v>
          </cell>
          <cell r="G8496" t="str">
            <v>6230653303101194806</v>
          </cell>
          <cell r="H8496" t="str">
            <v>甘肃山丹农村商业银行股份有限公司</v>
          </cell>
          <cell r="I8496" t="str">
            <v>18609373327</v>
          </cell>
          <cell r="J8496" t="str">
            <v>王丽霞</v>
          </cell>
          <cell r="K8496" t="str">
            <v>622226199212111021</v>
          </cell>
        </row>
        <row r="8497">
          <cell r="C8497" t="str">
            <v>622226199209091031</v>
          </cell>
          <cell r="D8497" t="str">
            <v>吴昊</v>
          </cell>
          <cell r="E8497" t="str">
            <v>静安村委会</v>
          </cell>
          <cell r="F8497" t="str">
            <v>九社</v>
          </cell>
          <cell r="G8497" t="str">
            <v>6230653303101162423</v>
          </cell>
          <cell r="H8497" t="str">
            <v>甘肃山丹农村商业银行股份有限公司</v>
          </cell>
          <cell r="I8497" t="str">
            <v>15209366683</v>
          </cell>
          <cell r="J8497" t="str">
            <v>吴昊</v>
          </cell>
          <cell r="K8497" t="str">
            <v>622226199209091031</v>
          </cell>
        </row>
        <row r="8498">
          <cell r="C8498" t="str">
            <v>62222619650403102X</v>
          </cell>
          <cell r="D8498" t="str">
            <v>赵萍</v>
          </cell>
          <cell r="E8498" t="str">
            <v>静安村委会</v>
          </cell>
          <cell r="F8498" t="str">
            <v>九社</v>
          </cell>
          <cell r="G8498" t="str">
            <v>6230653303100306989</v>
          </cell>
          <cell r="H8498" t="str">
            <v>甘肃山丹农村商业银行股份有限公司</v>
          </cell>
          <cell r="I8498" t="str">
            <v>15393605530</v>
          </cell>
          <cell r="J8498" t="str">
            <v>赵萍</v>
          </cell>
          <cell r="K8498" t="str">
            <v>62222619650403102X</v>
          </cell>
        </row>
        <row r="8499">
          <cell r="C8499" t="str">
            <v>622226195005091015</v>
          </cell>
          <cell r="D8499" t="str">
            <v>赵生相</v>
          </cell>
          <cell r="E8499" t="str">
            <v>静安村委会</v>
          </cell>
          <cell r="F8499" t="str">
            <v>四社</v>
          </cell>
          <cell r="G8499" t="str">
            <v>6230653303100307193</v>
          </cell>
          <cell r="H8499" t="str">
            <v>甘肃山丹农村商业银行股份有限公司</v>
          </cell>
          <cell r="I8499" t="str">
            <v>17789383126</v>
          </cell>
          <cell r="J8499" t="str">
            <v>赵生相</v>
          </cell>
          <cell r="K8499" t="str">
            <v>622226195005091015</v>
          </cell>
        </row>
        <row r="8500">
          <cell r="C8500" t="str">
            <v>622226197008201047</v>
          </cell>
          <cell r="D8500" t="str">
            <v>吴红莲</v>
          </cell>
          <cell r="E8500" t="str">
            <v>静安村委会</v>
          </cell>
          <cell r="F8500" t="str">
            <v>九社</v>
          </cell>
          <cell r="G8500" t="str">
            <v>6230653303100298970</v>
          </cell>
          <cell r="H8500" t="str">
            <v>甘肃山丹农村商业银行股份有限公司</v>
          </cell>
          <cell r="I8500" t="str">
            <v>13399365789</v>
          </cell>
          <cell r="J8500" t="str">
            <v>吴红莲</v>
          </cell>
          <cell r="K8500" t="str">
            <v>622226197008201047</v>
          </cell>
        </row>
        <row r="8501">
          <cell r="C8501" t="str">
            <v>622226198010201024</v>
          </cell>
          <cell r="D8501" t="str">
            <v>刘玉琴</v>
          </cell>
          <cell r="E8501" t="str">
            <v>静安村委会</v>
          </cell>
          <cell r="F8501" t="str">
            <v>一社</v>
          </cell>
          <cell r="G8501" t="str">
            <v>6230653303100290084</v>
          </cell>
          <cell r="H8501" t="str">
            <v>甘肃山丹农村商业银行股份有限公司</v>
          </cell>
          <cell r="I8501" t="str">
            <v>13993686880</v>
          </cell>
          <cell r="J8501" t="str">
            <v>刘玉琴</v>
          </cell>
          <cell r="K8501" t="str">
            <v>622226198010201024</v>
          </cell>
        </row>
        <row r="8502">
          <cell r="C8502" t="str">
            <v>622226199408131040</v>
          </cell>
          <cell r="D8502" t="str">
            <v>陈晓丽</v>
          </cell>
          <cell r="E8502" t="str">
            <v>静安村委会</v>
          </cell>
          <cell r="F8502" t="str">
            <v>一社</v>
          </cell>
          <cell r="G8502" t="str">
            <v>6230653303101183445</v>
          </cell>
          <cell r="H8502" t="str">
            <v>甘肃山丹农村商业银行股份有限公司</v>
          </cell>
          <cell r="I8502" t="str">
            <v>18719770338</v>
          </cell>
          <cell r="J8502" t="str">
            <v>陈晓丽</v>
          </cell>
          <cell r="K8502" t="str">
            <v>622226199408131040</v>
          </cell>
        </row>
        <row r="8503">
          <cell r="C8503" t="str">
            <v>622226200301101015</v>
          </cell>
          <cell r="D8503" t="str">
            <v>吴国</v>
          </cell>
          <cell r="E8503" t="str">
            <v>静安村委会</v>
          </cell>
          <cell r="F8503" t="str">
            <v>一社</v>
          </cell>
          <cell r="G8503" t="str">
            <v>6230653303101159940</v>
          </cell>
          <cell r="H8503" t="str">
            <v>甘肃山丹农村商业银行股份有限公司</v>
          </cell>
          <cell r="I8503" t="str">
            <v>15103911787</v>
          </cell>
          <cell r="J8503" t="str">
            <v>吴国</v>
          </cell>
          <cell r="K8503" t="str">
            <v>622226200301101015</v>
          </cell>
        </row>
        <row r="8504">
          <cell r="C8504" t="str">
            <v>622226196610081063</v>
          </cell>
          <cell r="D8504" t="str">
            <v>巴玉风</v>
          </cell>
          <cell r="E8504" t="str">
            <v>静安村委会</v>
          </cell>
          <cell r="F8504" t="str">
            <v>一社</v>
          </cell>
          <cell r="G8504" t="str">
            <v>6230653303100280077</v>
          </cell>
          <cell r="H8504" t="str">
            <v>甘肃山丹农村商业银行股份有限公司</v>
          </cell>
          <cell r="I8504" t="str">
            <v>19709363061</v>
          </cell>
          <cell r="J8504" t="str">
            <v>巴玉风</v>
          </cell>
          <cell r="K8504" t="str">
            <v>622226196610081063</v>
          </cell>
        </row>
        <row r="8505">
          <cell r="C8505" t="str">
            <v>622226200401061014</v>
          </cell>
          <cell r="D8505" t="str">
            <v>宋子佼</v>
          </cell>
          <cell r="E8505" t="str">
            <v>静安村委会</v>
          </cell>
          <cell r="F8505" t="str">
            <v>一社</v>
          </cell>
          <cell r="G8505" t="str">
            <v>6230653303101158512</v>
          </cell>
          <cell r="H8505" t="str">
            <v>甘肃山丹农村商业银行股份有限公司</v>
          </cell>
          <cell r="I8505" t="str">
            <v>09365959071</v>
          </cell>
          <cell r="J8505" t="str">
            <v>宋子佼</v>
          </cell>
          <cell r="K8505" t="str">
            <v>622226200401061014</v>
          </cell>
        </row>
        <row r="8506">
          <cell r="C8506" t="str">
            <v>62072520140517102X</v>
          </cell>
          <cell r="D8506" t="str">
            <v>吴佳文</v>
          </cell>
          <cell r="E8506" t="str">
            <v>静安村委会</v>
          </cell>
          <cell r="F8506" t="str">
            <v>一社</v>
          </cell>
          <cell r="G8506" t="str">
            <v>6230653303101160401</v>
          </cell>
          <cell r="H8506" t="str">
            <v>甘肃山丹农村商业银行股份有限公司</v>
          </cell>
          <cell r="I8506" t="str">
            <v>18219662928</v>
          </cell>
          <cell r="J8506" t="str">
            <v>吴佳文</v>
          </cell>
          <cell r="K8506" t="str">
            <v>62072520140517102X</v>
          </cell>
        </row>
        <row r="8507">
          <cell r="C8507" t="str">
            <v>620725201610081015</v>
          </cell>
          <cell r="D8507" t="str">
            <v>吴佳兴</v>
          </cell>
          <cell r="E8507" t="str">
            <v>静安村委会</v>
          </cell>
          <cell r="F8507" t="str">
            <v>一社</v>
          </cell>
          <cell r="G8507" t="str">
            <v>6230653303101160427</v>
          </cell>
          <cell r="H8507" t="str">
            <v>甘肃山丹农村商业银行股份有限公司</v>
          </cell>
          <cell r="I8507" t="str">
            <v>13993675687</v>
          </cell>
          <cell r="J8507" t="str">
            <v>吴佳兴</v>
          </cell>
          <cell r="K8507" t="str">
            <v>620725201610081015</v>
          </cell>
        </row>
        <row r="8508">
          <cell r="C8508" t="str">
            <v>622226196610071068</v>
          </cell>
          <cell r="D8508" t="str">
            <v>龚秋莲</v>
          </cell>
          <cell r="E8508" t="str">
            <v>静安村委会</v>
          </cell>
          <cell r="F8508" t="str">
            <v>一社</v>
          </cell>
          <cell r="G8508" t="str">
            <v>6230653303100283139</v>
          </cell>
          <cell r="H8508" t="str">
            <v>甘肃山丹农村商业银行股份有限公司</v>
          </cell>
          <cell r="I8508" t="str">
            <v>13830154197</v>
          </cell>
          <cell r="J8508" t="str">
            <v>龚秋莲</v>
          </cell>
          <cell r="K8508" t="str">
            <v>622226196610071068</v>
          </cell>
        </row>
        <row r="8509">
          <cell r="C8509" t="str">
            <v>622226197306111584</v>
          </cell>
          <cell r="D8509" t="str">
            <v>刘玉琴</v>
          </cell>
          <cell r="E8509" t="str">
            <v>静安村委会</v>
          </cell>
          <cell r="F8509" t="str">
            <v>一社</v>
          </cell>
          <cell r="G8509" t="str">
            <v>6230653303100290068</v>
          </cell>
          <cell r="H8509" t="str">
            <v>甘肃山丹农村商业银行股份有限公司</v>
          </cell>
          <cell r="I8509" t="str">
            <v>18793606685</v>
          </cell>
          <cell r="J8509" t="str">
            <v>刘玉琴</v>
          </cell>
          <cell r="K8509" t="str">
            <v>622226197306111584</v>
          </cell>
        </row>
        <row r="8510">
          <cell r="C8510" t="str">
            <v>620105198407091012</v>
          </cell>
          <cell r="D8510" t="str">
            <v>张军平</v>
          </cell>
          <cell r="E8510" t="str">
            <v>静安村委会</v>
          </cell>
          <cell r="F8510" t="str">
            <v>一社</v>
          </cell>
          <cell r="G8510" t="str">
            <v>6230653303101503063</v>
          </cell>
          <cell r="H8510" t="str">
            <v>甘肃山丹农村商业银行股份有限公司</v>
          </cell>
          <cell r="I8510" t="str">
            <v>13679392866</v>
          </cell>
          <cell r="J8510" t="str">
            <v>张军平</v>
          </cell>
          <cell r="K8510" t="str">
            <v>620105198407091012</v>
          </cell>
        </row>
        <row r="8511">
          <cell r="C8511" t="str">
            <v>620725201104101028</v>
          </cell>
          <cell r="D8511" t="str">
            <v>吴佳瑞</v>
          </cell>
          <cell r="E8511" t="str">
            <v>静安村委会</v>
          </cell>
          <cell r="F8511" t="str">
            <v>一社</v>
          </cell>
          <cell r="G8511" t="str">
            <v>6230653303101160385</v>
          </cell>
          <cell r="H8511" t="str">
            <v>甘肃山丹农村商业银行股份有限公司</v>
          </cell>
          <cell r="I8511" t="str">
            <v>13669520037</v>
          </cell>
          <cell r="J8511" t="str">
            <v>吴佳瑞</v>
          </cell>
          <cell r="K8511" t="str">
            <v>620725201104101028</v>
          </cell>
        </row>
        <row r="8512">
          <cell r="C8512" t="str">
            <v>622226199109031015</v>
          </cell>
          <cell r="D8512" t="str">
            <v>郭伟</v>
          </cell>
          <cell r="E8512" t="str">
            <v>静安村委会</v>
          </cell>
          <cell r="F8512" t="str">
            <v>一社</v>
          </cell>
          <cell r="G8512" t="str">
            <v>6230653303100283469</v>
          </cell>
          <cell r="H8512" t="str">
            <v>甘肃山丹农村商业银行股份有限公司</v>
          </cell>
          <cell r="I8512" t="str">
            <v>09362729035</v>
          </cell>
          <cell r="J8512" t="str">
            <v>郭伟</v>
          </cell>
          <cell r="K8512" t="str">
            <v>622226199109031015</v>
          </cell>
        </row>
        <row r="8513">
          <cell r="C8513" t="str">
            <v>622226196407201066</v>
          </cell>
          <cell r="D8513" t="str">
            <v>刘玉兰</v>
          </cell>
          <cell r="E8513" t="str">
            <v>静安村委会</v>
          </cell>
          <cell r="F8513" t="str">
            <v>一社</v>
          </cell>
          <cell r="G8513" t="str">
            <v>6230653303100290043</v>
          </cell>
          <cell r="H8513" t="str">
            <v>甘肃山丹农村商业银行股份有限公司</v>
          </cell>
          <cell r="I8513" t="str">
            <v>15103936091</v>
          </cell>
          <cell r="J8513" t="str">
            <v>刘玉兰</v>
          </cell>
          <cell r="K8513" t="str">
            <v>622226196407201066</v>
          </cell>
        </row>
        <row r="8514">
          <cell r="C8514" t="str">
            <v>62222619601003102X</v>
          </cell>
          <cell r="D8514" t="str">
            <v>吴淑存</v>
          </cell>
          <cell r="E8514" t="str">
            <v>静安村委会</v>
          </cell>
          <cell r="F8514" t="str">
            <v>一社</v>
          </cell>
          <cell r="G8514" t="str">
            <v>6230653303100300081</v>
          </cell>
          <cell r="H8514" t="str">
            <v>甘肃山丹农村商业银行股份有限公司</v>
          </cell>
          <cell r="I8514" t="str">
            <v>13099397139</v>
          </cell>
          <cell r="J8514" t="str">
            <v>吴淑存</v>
          </cell>
          <cell r="K8514" t="str">
            <v>62222619601003102X</v>
          </cell>
        </row>
        <row r="8515">
          <cell r="C8515" t="str">
            <v>622226199807151014</v>
          </cell>
          <cell r="D8515" t="str">
            <v>吴福博</v>
          </cell>
          <cell r="E8515" t="str">
            <v>静安村委会</v>
          </cell>
          <cell r="F8515" t="str">
            <v>一社</v>
          </cell>
          <cell r="G8515" t="str">
            <v>6230653303101159924</v>
          </cell>
          <cell r="H8515" t="str">
            <v>甘肃山丹农村商业银行股份有限公司</v>
          </cell>
          <cell r="I8515" t="str">
            <v>18993079007</v>
          </cell>
          <cell r="J8515" t="str">
            <v>吴福博</v>
          </cell>
          <cell r="K8515" t="str">
            <v>622226199807151014</v>
          </cell>
        </row>
        <row r="8516">
          <cell r="C8516" t="str">
            <v>622226197005051039</v>
          </cell>
          <cell r="D8516" t="str">
            <v>吴全祯</v>
          </cell>
          <cell r="E8516" t="str">
            <v>静安村委会</v>
          </cell>
          <cell r="F8516" t="str">
            <v>一社</v>
          </cell>
          <cell r="G8516" t="str">
            <v>6230653303100300065</v>
          </cell>
          <cell r="H8516" t="str">
            <v>甘肃山丹农村商业银行股份有限公司</v>
          </cell>
          <cell r="I8516" t="str">
            <v>18793676686</v>
          </cell>
          <cell r="J8516" t="str">
            <v>吴全祯</v>
          </cell>
          <cell r="K8516" t="str">
            <v>622226197005051039</v>
          </cell>
        </row>
        <row r="8517">
          <cell r="C8517" t="str">
            <v>622226196806191029</v>
          </cell>
          <cell r="D8517" t="str">
            <v>陈字桂</v>
          </cell>
          <cell r="E8517" t="str">
            <v>静安村委会</v>
          </cell>
          <cell r="F8517" t="str">
            <v>九社</v>
          </cell>
          <cell r="G8517" t="str">
            <v>6230653303100282263</v>
          </cell>
          <cell r="H8517" t="str">
            <v>甘肃山丹农村商业银行股份有限公司</v>
          </cell>
          <cell r="I8517" t="str">
            <v>13830666235</v>
          </cell>
          <cell r="J8517" t="str">
            <v>陈字桂</v>
          </cell>
          <cell r="K8517" t="str">
            <v>622226196806191029</v>
          </cell>
        </row>
        <row r="8518">
          <cell r="C8518" t="str">
            <v>622226197004051045</v>
          </cell>
          <cell r="D8518" t="str">
            <v>周会琴</v>
          </cell>
          <cell r="E8518" t="str">
            <v>静安村委会</v>
          </cell>
          <cell r="F8518" t="str">
            <v>九社</v>
          </cell>
          <cell r="G8518" t="str">
            <v>6230653303101491913</v>
          </cell>
          <cell r="H8518" t="str">
            <v>甘肃山丹农村商业银行股份有限公司</v>
          </cell>
          <cell r="I8518" t="str">
            <v>15339766143</v>
          </cell>
          <cell r="J8518" t="str">
            <v>周会琴</v>
          </cell>
          <cell r="K8518" t="str">
            <v>622226197004051045</v>
          </cell>
        </row>
        <row r="8519">
          <cell r="C8519" t="str">
            <v>622226196310081061</v>
          </cell>
          <cell r="D8519" t="str">
            <v>陈文萍</v>
          </cell>
          <cell r="E8519" t="str">
            <v>静安村委会</v>
          </cell>
          <cell r="F8519" t="str">
            <v>四社</v>
          </cell>
          <cell r="G8519" t="str">
            <v>6230653303501630995</v>
          </cell>
          <cell r="H8519" t="str">
            <v>酒泉农村商业银行股份有限公司</v>
          </cell>
          <cell r="I8519" t="str">
            <v/>
          </cell>
          <cell r="J8519" t="str">
            <v>陈文萍</v>
          </cell>
          <cell r="K8519" t="str">
            <v>622226196310081061</v>
          </cell>
        </row>
        <row r="8520">
          <cell r="C8520" t="str">
            <v>622226195011051036</v>
          </cell>
          <cell r="D8520" t="str">
            <v>尚积元</v>
          </cell>
          <cell r="E8520" t="str">
            <v>静安村委会</v>
          </cell>
          <cell r="F8520" t="str">
            <v>七社</v>
          </cell>
          <cell r="G8520" t="str">
            <v>6230653303500112870</v>
          </cell>
          <cell r="H8520" t="str">
            <v>酒泉农村商业银行股份有限公司</v>
          </cell>
          <cell r="I8520" t="str">
            <v/>
          </cell>
          <cell r="J8520" t="str">
            <v>尚积元</v>
          </cell>
          <cell r="K8520" t="str">
            <v>622226195011051036</v>
          </cell>
        </row>
        <row r="8521">
          <cell r="C8521" t="str">
            <v>622226194803051080</v>
          </cell>
          <cell r="D8521" t="str">
            <v>张兰芳</v>
          </cell>
          <cell r="E8521" t="str">
            <v>静安村委会</v>
          </cell>
          <cell r="F8521" t="str">
            <v>三社</v>
          </cell>
          <cell r="G8521" t="str">
            <v>6230653303101577810</v>
          </cell>
          <cell r="H8521" t="str">
            <v>甘肃山丹农村商业银行股份有限公司</v>
          </cell>
          <cell r="I8521" t="str">
            <v/>
          </cell>
          <cell r="J8521" t="str">
            <v>李兴明</v>
          </cell>
          <cell r="K8521" t="str">
            <v>622226196905051013</v>
          </cell>
        </row>
        <row r="8522">
          <cell r="C8522" t="str">
            <v>622226197002071042</v>
          </cell>
          <cell r="D8522" t="str">
            <v>马玉平</v>
          </cell>
          <cell r="E8522" t="str">
            <v>静安村委会</v>
          </cell>
          <cell r="F8522" t="str">
            <v>一社</v>
          </cell>
          <cell r="G8522" t="str">
            <v>6230653303100290514</v>
          </cell>
          <cell r="H8522" t="str">
            <v>甘肃山丹农村商业银行股份有限公司</v>
          </cell>
          <cell r="I8522" t="str">
            <v/>
          </cell>
          <cell r="J8522" t="str">
            <v>祁有荣</v>
          </cell>
          <cell r="K8522" t="str">
            <v>622226196908211019</v>
          </cell>
        </row>
        <row r="8523">
          <cell r="C8523" t="str">
            <v>622226200607021018</v>
          </cell>
          <cell r="D8523" t="str">
            <v>吴延祥</v>
          </cell>
          <cell r="E8523" t="str">
            <v>静安村委会</v>
          </cell>
          <cell r="F8523" t="str">
            <v>一社</v>
          </cell>
          <cell r="G8523" t="str">
            <v>6230653303101161805</v>
          </cell>
          <cell r="H8523" t="str">
            <v>甘肃山丹农村商业银行股份有限公司</v>
          </cell>
          <cell r="I8523" t="str">
            <v/>
          </cell>
          <cell r="J8523" t="str">
            <v>吴全兴</v>
          </cell>
          <cell r="K8523" t="str">
            <v>622226197309291015</v>
          </cell>
        </row>
        <row r="8524">
          <cell r="C8524" t="str">
            <v>62222319770713282X</v>
          </cell>
          <cell r="D8524" t="str">
            <v>武爱兰</v>
          </cell>
          <cell r="E8524" t="str">
            <v>静安村委会</v>
          </cell>
          <cell r="F8524" t="str">
            <v>一社</v>
          </cell>
          <cell r="G8524" t="str">
            <v>6230653303101162555</v>
          </cell>
          <cell r="H8524" t="str">
            <v>甘肃山丹农村商业银行股份有限公司</v>
          </cell>
          <cell r="I8524" t="str">
            <v/>
          </cell>
          <cell r="J8524" t="str">
            <v>吴全仁</v>
          </cell>
          <cell r="K8524" t="str">
            <v>622226197203241079</v>
          </cell>
        </row>
        <row r="8525">
          <cell r="C8525" t="str">
            <v>622226196403151014</v>
          </cell>
          <cell r="D8525" t="str">
            <v>李永孝</v>
          </cell>
          <cell r="E8525" t="str">
            <v>静安村委会</v>
          </cell>
          <cell r="F8525" t="str">
            <v>二社</v>
          </cell>
          <cell r="G8525" t="str">
            <v>6214674590003230048</v>
          </cell>
          <cell r="H8525" t="str">
            <v>中国建设银行股份有限公司</v>
          </cell>
          <cell r="I8525" t="str">
            <v/>
          </cell>
          <cell r="J8525" t="str">
            <v>李永孝</v>
          </cell>
          <cell r="K8525" t="str">
            <v>622226196403151014</v>
          </cell>
        </row>
        <row r="8526">
          <cell r="C8526" t="str">
            <v>622226197804011017</v>
          </cell>
          <cell r="D8526" t="str">
            <v>王彦</v>
          </cell>
          <cell r="E8526" t="str">
            <v>静安村委会</v>
          </cell>
          <cell r="F8526" t="str">
            <v>三社</v>
          </cell>
          <cell r="G8526" t="str">
            <v>6230653303100297188</v>
          </cell>
          <cell r="H8526" t="str">
            <v>甘肃山丹农村商业银行股份有限公司</v>
          </cell>
          <cell r="I8526" t="str">
            <v/>
          </cell>
          <cell r="J8526" t="str">
            <v>陈桂莲</v>
          </cell>
          <cell r="K8526" t="str">
            <v>622226196011111021</v>
          </cell>
        </row>
        <row r="8527">
          <cell r="C8527" t="str">
            <v>622226196406081015</v>
          </cell>
          <cell r="D8527" t="str">
            <v>杜生荣</v>
          </cell>
          <cell r="E8527" t="str">
            <v>静安村委会</v>
          </cell>
          <cell r="F8527" t="str">
            <v>四社</v>
          </cell>
          <cell r="G8527" t="str">
            <v>6230653303100282636</v>
          </cell>
          <cell r="H8527" t="str">
            <v>甘肃山丹农村商业银行股份有限公司</v>
          </cell>
          <cell r="I8527" t="str">
            <v/>
          </cell>
          <cell r="J8527" t="str">
            <v>陈桂珍</v>
          </cell>
          <cell r="K8527" t="str">
            <v>622226195603111020</v>
          </cell>
        </row>
        <row r="8528">
          <cell r="C8528" t="str">
            <v>622226196601101018</v>
          </cell>
          <cell r="D8528" t="str">
            <v>杨志杰</v>
          </cell>
          <cell r="E8528" t="str">
            <v>静安村委会</v>
          </cell>
          <cell r="F8528" t="str">
            <v>五社</v>
          </cell>
          <cell r="G8528" t="str">
            <v>6230653303100303556</v>
          </cell>
          <cell r="H8528" t="str">
            <v>甘肃山丹农村商业银行股份有限公司</v>
          </cell>
          <cell r="I8528" t="str">
            <v/>
          </cell>
          <cell r="J8528" t="str">
            <v>李善林</v>
          </cell>
          <cell r="K8528" t="str">
            <v>622226195602021015</v>
          </cell>
        </row>
        <row r="8529">
          <cell r="C8529" t="str">
            <v>622226196602261013</v>
          </cell>
          <cell r="D8529" t="str">
            <v>王龙强</v>
          </cell>
          <cell r="E8529" t="str">
            <v>静安村委会</v>
          </cell>
          <cell r="F8529" t="str">
            <v>六社</v>
          </cell>
          <cell r="G8529" t="str">
            <v>6217213012001102559</v>
          </cell>
          <cell r="H8529" t="str">
            <v>中国工商银行股份有限公司</v>
          </cell>
          <cell r="I8529" t="str">
            <v/>
          </cell>
          <cell r="J8529" t="str">
            <v>王龙强</v>
          </cell>
          <cell r="K8529" t="str">
            <v>622226196602261013</v>
          </cell>
        </row>
        <row r="8530">
          <cell r="C8530" t="str">
            <v>622226196902201039</v>
          </cell>
          <cell r="D8530" t="str">
            <v>王文祥</v>
          </cell>
          <cell r="E8530" t="str">
            <v>静安村委会</v>
          </cell>
          <cell r="F8530" t="str">
            <v>六社</v>
          </cell>
          <cell r="G8530" t="str">
            <v>6217213012003775469</v>
          </cell>
          <cell r="H8530" t="str">
            <v>中国工商银行股份有限公司</v>
          </cell>
          <cell r="I8530" t="str">
            <v/>
          </cell>
          <cell r="J8530" t="str">
            <v>王文祥</v>
          </cell>
          <cell r="K8530" t="str">
            <v>622226196902201039</v>
          </cell>
        </row>
        <row r="8531">
          <cell r="C8531" t="str">
            <v>622226196403121069</v>
          </cell>
          <cell r="D8531" t="str">
            <v>刘彩霞</v>
          </cell>
          <cell r="E8531" t="str">
            <v>静安村委会</v>
          </cell>
          <cell r="F8531" t="str">
            <v>六社</v>
          </cell>
          <cell r="G8531" t="str">
            <v>6212877002206029</v>
          </cell>
          <cell r="H8531" t="str">
            <v>阿克苏塔里木农商银行股份有限公司</v>
          </cell>
          <cell r="I8531" t="str">
            <v/>
          </cell>
          <cell r="J8531" t="str">
            <v>刘彩霞</v>
          </cell>
          <cell r="K8531" t="str">
            <v>622226196403121069</v>
          </cell>
        </row>
        <row r="8532">
          <cell r="C8532" t="str">
            <v>652922198807101053</v>
          </cell>
          <cell r="D8532" t="str">
            <v>妙泽军</v>
          </cell>
          <cell r="E8532" t="str">
            <v>静安村委会</v>
          </cell>
          <cell r="F8532" t="str">
            <v>六社</v>
          </cell>
          <cell r="G8532" t="str">
            <v>6212872058833230</v>
          </cell>
          <cell r="H8532" t="str">
            <v>阿克苏塔里木农商银行股份有限公司</v>
          </cell>
          <cell r="I8532" t="str">
            <v/>
          </cell>
          <cell r="J8532" t="str">
            <v>妙泽军</v>
          </cell>
          <cell r="K8532" t="str">
            <v>652922198807101053</v>
          </cell>
        </row>
        <row r="8533">
          <cell r="C8533" t="str">
            <v>622226196310101069</v>
          </cell>
          <cell r="D8533" t="str">
            <v>吴永存</v>
          </cell>
          <cell r="E8533" t="str">
            <v>静安村委会</v>
          </cell>
          <cell r="F8533" t="str">
            <v>七社</v>
          </cell>
          <cell r="G8533" t="str">
            <v>6230653303100301006</v>
          </cell>
          <cell r="H8533" t="str">
            <v>甘肃山丹农村商业银行股份有限公司</v>
          </cell>
          <cell r="I8533" t="str">
            <v/>
          </cell>
          <cell r="J8533" t="str">
            <v>尚燕林</v>
          </cell>
          <cell r="K8533" t="str">
            <v>622226196311111015</v>
          </cell>
        </row>
        <row r="8534">
          <cell r="C8534" t="str">
            <v>622226197108261012</v>
          </cell>
          <cell r="D8534" t="str">
            <v>尚福林</v>
          </cell>
          <cell r="E8534" t="str">
            <v>静安村委会</v>
          </cell>
          <cell r="F8534" t="str">
            <v>七社</v>
          </cell>
          <cell r="G8534" t="str">
            <v>6212877002216762</v>
          </cell>
          <cell r="H8534" t="str">
            <v>阿克苏塔里木农商银行股份有限公司</v>
          </cell>
          <cell r="I8534" t="str">
            <v/>
          </cell>
          <cell r="J8534" t="str">
            <v>尚福林</v>
          </cell>
          <cell r="K8534" t="str">
            <v>622226197108261012</v>
          </cell>
        </row>
        <row r="8535">
          <cell r="C8535" t="str">
            <v>622226197608211011</v>
          </cell>
          <cell r="D8535" t="str">
            <v>贾亦隆</v>
          </cell>
          <cell r="E8535" t="str">
            <v>静安村委会</v>
          </cell>
          <cell r="F8535" t="str">
            <v>八社</v>
          </cell>
          <cell r="G8535" t="str">
            <v>6214674230000041649</v>
          </cell>
          <cell r="H8535" t="str">
            <v>中国建设银行股份有限公司</v>
          </cell>
          <cell r="I8535" t="str">
            <v/>
          </cell>
          <cell r="J8535" t="str">
            <v>贾亦隆</v>
          </cell>
          <cell r="K8535" t="str">
            <v>622226197608211011</v>
          </cell>
        </row>
        <row r="8536">
          <cell r="C8536" t="str">
            <v>622226197906010517</v>
          </cell>
          <cell r="D8536" t="str">
            <v>欧阳元明</v>
          </cell>
          <cell r="E8536" t="str">
            <v>静安村委会</v>
          </cell>
          <cell r="F8536" t="str">
            <v>八社</v>
          </cell>
          <cell r="G8536" t="str">
            <v>6228233635222496161</v>
          </cell>
          <cell r="H8536" t="str">
            <v>中国农业银行股份有限公司</v>
          </cell>
          <cell r="I8536" t="str">
            <v/>
          </cell>
          <cell r="J8536" t="str">
            <v>欧阳元明</v>
          </cell>
          <cell r="K8536" t="str">
            <v>622226197906010517</v>
          </cell>
        </row>
        <row r="8537">
          <cell r="C8537" t="str">
            <v>622226199008162025</v>
          </cell>
          <cell r="D8537" t="str">
            <v>周亚男</v>
          </cell>
          <cell r="E8537" t="str">
            <v>静安村委会</v>
          </cell>
          <cell r="F8537" t="str">
            <v>三社</v>
          </cell>
          <cell r="G8537" t="str">
            <v>6210610003100848337</v>
          </cell>
          <cell r="H8537" t="str">
            <v>甘肃山丹农村商业银行股份有限公司</v>
          </cell>
          <cell r="I8537" t="str">
            <v>15293606773</v>
          </cell>
          <cell r="J8537" t="str">
            <v>周亚男</v>
          </cell>
          <cell r="K8537" t="str">
            <v>622226199008162025</v>
          </cell>
        </row>
        <row r="8538">
          <cell r="C8538" t="str">
            <v>62220119760925602X</v>
          </cell>
          <cell r="D8538" t="str">
            <v>成菊林</v>
          </cell>
          <cell r="E8538" t="str">
            <v>静安村委会</v>
          </cell>
          <cell r="F8538" t="str">
            <v>八社</v>
          </cell>
          <cell r="G8538" t="str">
            <v>6230653303100282149</v>
          </cell>
          <cell r="H8538" t="str">
            <v>甘肃山丹农村商业银行股份有限公司</v>
          </cell>
          <cell r="I8538" t="str">
            <v/>
          </cell>
          <cell r="J8538" t="str">
            <v>成菊林</v>
          </cell>
          <cell r="K8538" t="str">
            <v>62220119760925602X</v>
          </cell>
        </row>
        <row r="8539">
          <cell r="C8539" t="str">
            <v>622226194305251020</v>
          </cell>
          <cell r="D8539" t="str">
            <v>徐兰英</v>
          </cell>
          <cell r="E8539" t="str">
            <v>静安村委会</v>
          </cell>
          <cell r="F8539" t="str">
            <v>七社</v>
          </cell>
          <cell r="G8539" t="str">
            <v>6230653303100302699</v>
          </cell>
          <cell r="H8539" t="str">
            <v>甘肃山丹农村商业银行股份有限公司</v>
          </cell>
          <cell r="I8539" t="str">
            <v>13649367887</v>
          </cell>
          <cell r="J8539" t="str">
            <v>徐兰英</v>
          </cell>
          <cell r="K8539" t="str">
            <v>622226194305251020</v>
          </cell>
        </row>
        <row r="8540">
          <cell r="C8540" t="str">
            <v>622226194001151020</v>
          </cell>
          <cell r="D8540" t="str">
            <v>王秀英</v>
          </cell>
          <cell r="E8540" t="str">
            <v>静安村委会</v>
          </cell>
          <cell r="F8540" t="str">
            <v>五社</v>
          </cell>
          <cell r="G8540" t="str">
            <v>6230653303100296875</v>
          </cell>
          <cell r="H8540" t="str">
            <v>甘肃山丹农村商业银行股份有限公司</v>
          </cell>
          <cell r="I8540" t="str">
            <v>13014115336</v>
          </cell>
          <cell r="J8540" t="str">
            <v>王秀英</v>
          </cell>
          <cell r="K8540" t="str">
            <v>622226194001151020</v>
          </cell>
        </row>
        <row r="8541">
          <cell r="C8541" t="str">
            <v>622226194209091020</v>
          </cell>
          <cell r="D8541" t="str">
            <v>孙秀英</v>
          </cell>
          <cell r="E8541" t="str">
            <v>静安村委会</v>
          </cell>
          <cell r="F8541" t="str">
            <v>二社</v>
          </cell>
          <cell r="G8541" t="str">
            <v>6230653303100294631</v>
          </cell>
          <cell r="H8541" t="str">
            <v>甘肃山丹农村商业银行股份有限公司</v>
          </cell>
          <cell r="I8541" t="str">
            <v>15025870512</v>
          </cell>
          <cell r="J8541" t="str">
            <v>孙秀英</v>
          </cell>
          <cell r="K8541" t="str">
            <v>622226194209091020</v>
          </cell>
        </row>
        <row r="8542">
          <cell r="C8542" t="str">
            <v>622226197801091015</v>
          </cell>
          <cell r="D8542" t="str">
            <v>尚永奇</v>
          </cell>
          <cell r="E8542" t="str">
            <v>静安村委会</v>
          </cell>
          <cell r="F8542" t="str">
            <v>七社</v>
          </cell>
          <cell r="G8542" t="str">
            <v>6230653303100293633</v>
          </cell>
          <cell r="H8542" t="str">
            <v>甘肃山丹农村商业银行股份有限公司</v>
          </cell>
          <cell r="I8542" t="str">
            <v/>
          </cell>
          <cell r="J8542" t="str">
            <v>尚永奇</v>
          </cell>
          <cell r="K8542" t="str">
            <v>622226197801091015</v>
          </cell>
        </row>
        <row r="8543">
          <cell r="C8543" t="str">
            <v>622226197609121034</v>
          </cell>
          <cell r="D8543" t="str">
            <v>贾有会</v>
          </cell>
          <cell r="E8543" t="str">
            <v>静安村委会</v>
          </cell>
          <cell r="F8543" t="str">
            <v>八社</v>
          </cell>
          <cell r="G8543" t="str">
            <v>6230653303100285498</v>
          </cell>
          <cell r="H8543" t="str">
            <v>甘肃山丹农村商业银行股份有限公司</v>
          </cell>
          <cell r="I8543" t="str">
            <v/>
          </cell>
          <cell r="J8543" t="str">
            <v>贾有会</v>
          </cell>
          <cell r="K8543" t="str">
            <v>622226197609121034</v>
          </cell>
        </row>
        <row r="8544">
          <cell r="C8544" t="str">
            <v>622226196910011016</v>
          </cell>
          <cell r="D8544" t="str">
            <v>杜康</v>
          </cell>
          <cell r="E8544" t="str">
            <v>静安村委会</v>
          </cell>
          <cell r="F8544" t="str">
            <v>一社</v>
          </cell>
          <cell r="G8544" t="str">
            <v>6230653303100282347</v>
          </cell>
          <cell r="H8544" t="str">
            <v>甘肃山丹农村商业银行股份有限公司</v>
          </cell>
          <cell r="I8544" t="str">
            <v/>
          </cell>
          <cell r="J8544" t="str">
            <v>杜康</v>
          </cell>
          <cell r="K8544" t="str">
            <v>622226196910011016</v>
          </cell>
        </row>
        <row r="8545">
          <cell r="C8545" t="str">
            <v>622226197504301012</v>
          </cell>
          <cell r="D8545" t="str">
            <v>贾逵善</v>
          </cell>
          <cell r="E8545" t="str">
            <v>静安村委会</v>
          </cell>
          <cell r="F8545" t="str">
            <v>八社</v>
          </cell>
          <cell r="G8545" t="str">
            <v>6230653303101153737</v>
          </cell>
          <cell r="H8545" t="str">
            <v>甘肃山丹农村商业银行股份有限公司</v>
          </cell>
          <cell r="I8545" t="str">
            <v/>
          </cell>
          <cell r="J8545" t="str">
            <v>贾逵善</v>
          </cell>
          <cell r="K8545" t="str">
            <v>622226197504301012</v>
          </cell>
        </row>
        <row r="8546">
          <cell r="C8546" t="str">
            <v>622226196910071043</v>
          </cell>
          <cell r="D8546" t="str">
            <v>王树菊</v>
          </cell>
          <cell r="E8546" t="str">
            <v>静安村委会</v>
          </cell>
          <cell r="F8546" t="str">
            <v>二社</v>
          </cell>
          <cell r="G8546" t="str">
            <v>6230653303100296602</v>
          </cell>
          <cell r="H8546" t="str">
            <v>甘肃山丹农村商业银行股份有限公司</v>
          </cell>
          <cell r="I8546" t="str">
            <v/>
          </cell>
          <cell r="J8546" t="str">
            <v>贾兴宏</v>
          </cell>
          <cell r="K8546" t="str">
            <v>622226196902051034</v>
          </cell>
        </row>
        <row r="8547">
          <cell r="C8547" t="str">
            <v>622226196801101039</v>
          </cell>
          <cell r="D8547" t="str">
            <v>吴举元</v>
          </cell>
          <cell r="E8547" t="str">
            <v>静安村委会</v>
          </cell>
          <cell r="F8547" t="str">
            <v>五社</v>
          </cell>
          <cell r="G8547" t="str">
            <v>6230653303100299259</v>
          </cell>
          <cell r="H8547" t="str">
            <v>甘肃山丹农村商业银行股份有限公司</v>
          </cell>
          <cell r="I8547" t="str">
            <v/>
          </cell>
          <cell r="J8547" t="str">
            <v>吴举元</v>
          </cell>
          <cell r="K8547" t="str">
            <v>622226196801101039</v>
          </cell>
        </row>
        <row r="8548">
          <cell r="C8548" t="str">
            <v>622226196702051013</v>
          </cell>
          <cell r="D8548" t="str">
            <v>吴有辉</v>
          </cell>
          <cell r="E8548" t="str">
            <v>静安村委会</v>
          </cell>
          <cell r="F8548" t="str">
            <v>一社</v>
          </cell>
          <cell r="G8548" t="str">
            <v>6230653303100301444</v>
          </cell>
          <cell r="H8548" t="str">
            <v>甘肃山丹农村商业银行股份有限公司</v>
          </cell>
          <cell r="I8548" t="str">
            <v/>
          </cell>
          <cell r="J8548" t="str">
            <v>吴有辉</v>
          </cell>
          <cell r="K8548" t="str">
            <v>622226196702051013</v>
          </cell>
        </row>
        <row r="8549">
          <cell r="C8549" t="str">
            <v>622226199210011035</v>
          </cell>
          <cell r="D8549" t="str">
            <v>李智</v>
          </cell>
          <cell r="E8549" t="str">
            <v>静安村委会</v>
          </cell>
          <cell r="F8549" t="str">
            <v>二社</v>
          </cell>
          <cell r="G8549" t="str">
            <v>6230653303100288963</v>
          </cell>
          <cell r="H8549" t="str">
            <v>甘肃山丹农村商业银行股份有限公司</v>
          </cell>
          <cell r="I8549" t="str">
            <v/>
          </cell>
          <cell r="J8549" t="str">
            <v>李智</v>
          </cell>
          <cell r="K8549" t="str">
            <v>622226199210011035</v>
          </cell>
        </row>
        <row r="8550">
          <cell r="C8550" t="str">
            <v>622226198107231019</v>
          </cell>
          <cell r="D8550" t="str">
            <v>祁鹏</v>
          </cell>
          <cell r="E8550" t="str">
            <v>静安村委会</v>
          </cell>
          <cell r="F8550" t="str">
            <v>一社</v>
          </cell>
          <cell r="G8550" t="str">
            <v>6230653303100291751</v>
          </cell>
          <cell r="H8550" t="str">
            <v>甘肃山丹农村商业银行股份有限公司</v>
          </cell>
          <cell r="I8550" t="str">
            <v/>
          </cell>
          <cell r="J8550" t="str">
            <v>祁鹏</v>
          </cell>
          <cell r="K8550" t="str">
            <v>622226198107231019</v>
          </cell>
        </row>
        <row r="8551">
          <cell r="C8551" t="str">
            <v>622226195103051041</v>
          </cell>
          <cell r="D8551" t="str">
            <v>陈桃花</v>
          </cell>
          <cell r="E8551" t="str">
            <v>静安村委会</v>
          </cell>
          <cell r="F8551" t="str">
            <v>五社</v>
          </cell>
          <cell r="G8551" t="str">
            <v>6230653303100281075</v>
          </cell>
          <cell r="H8551" t="str">
            <v>甘肃山丹农村商业银行股份有限公司</v>
          </cell>
          <cell r="I8551" t="str">
            <v/>
          </cell>
          <cell r="J8551" t="str">
            <v>陈桃花</v>
          </cell>
          <cell r="K8551" t="str">
            <v>622226195103051041</v>
          </cell>
        </row>
        <row r="8552">
          <cell r="C8552" t="str">
            <v>622226198902151034</v>
          </cell>
          <cell r="D8552" t="str">
            <v>张强</v>
          </cell>
          <cell r="E8552" t="str">
            <v>静安村委会</v>
          </cell>
          <cell r="F8552" t="str">
            <v>三社</v>
          </cell>
          <cell r="G8552" t="str">
            <v>6230653303100305353</v>
          </cell>
          <cell r="H8552" t="str">
            <v>甘肃山丹农村商业银行股份有限公司</v>
          </cell>
          <cell r="I8552" t="str">
            <v/>
          </cell>
          <cell r="J8552" t="str">
            <v>张强</v>
          </cell>
          <cell r="K8552" t="str">
            <v>622226198902151034</v>
          </cell>
        </row>
        <row r="8553">
          <cell r="C8553" t="str">
            <v>622226198801013628</v>
          </cell>
          <cell r="D8553" t="str">
            <v>王丽琴</v>
          </cell>
          <cell r="E8553" t="str">
            <v>静安村委会</v>
          </cell>
          <cell r="F8553" t="str">
            <v>三社</v>
          </cell>
          <cell r="G8553" t="str">
            <v>6214674340003410012</v>
          </cell>
          <cell r="H8553" t="str">
            <v>中国建设银行股份有限公司</v>
          </cell>
          <cell r="I8553" t="str">
            <v/>
          </cell>
          <cell r="J8553" t="str">
            <v>王丽琴</v>
          </cell>
          <cell r="K8553" t="str">
            <v>622226198801013628</v>
          </cell>
        </row>
        <row r="8554">
          <cell r="C8554" t="str">
            <v>622226196809141019</v>
          </cell>
          <cell r="D8554" t="str">
            <v>尚杰</v>
          </cell>
          <cell r="E8554" t="str">
            <v>静安村委会</v>
          </cell>
          <cell r="F8554" t="str">
            <v>七社</v>
          </cell>
          <cell r="G8554" t="str">
            <v>6230653303100293260</v>
          </cell>
          <cell r="H8554" t="str">
            <v>甘肃山丹农村商业银行股份有限公司</v>
          </cell>
          <cell r="I8554" t="str">
            <v/>
          </cell>
          <cell r="J8554" t="str">
            <v>尚杰</v>
          </cell>
          <cell r="K8554" t="str">
            <v>622226196809141019</v>
          </cell>
        </row>
        <row r="8555">
          <cell r="C8555" t="str">
            <v>622226197002151018</v>
          </cell>
          <cell r="D8555" t="str">
            <v>吴有顺</v>
          </cell>
          <cell r="E8555" t="str">
            <v>静安村委会</v>
          </cell>
          <cell r="F8555" t="str">
            <v>一社</v>
          </cell>
          <cell r="G8555" t="str">
            <v>6230653303100301667</v>
          </cell>
          <cell r="H8555" t="str">
            <v>甘肃山丹农村商业银行股份有限公司</v>
          </cell>
          <cell r="I8555" t="str">
            <v/>
          </cell>
          <cell r="J8555" t="str">
            <v>吴有顺</v>
          </cell>
          <cell r="K8555" t="str">
            <v>622226197002151018</v>
          </cell>
        </row>
        <row r="8556">
          <cell r="C8556" t="str">
            <v>622226196708051030</v>
          </cell>
          <cell r="D8556" t="str">
            <v>李玉德</v>
          </cell>
          <cell r="E8556" t="str">
            <v>静安村委会</v>
          </cell>
          <cell r="F8556" t="str">
            <v>三社</v>
          </cell>
          <cell r="G8556" t="str">
            <v>6230653303100288385</v>
          </cell>
          <cell r="H8556" t="str">
            <v>甘肃山丹农村商业银行股份有限公司</v>
          </cell>
          <cell r="I8556" t="str">
            <v/>
          </cell>
          <cell r="J8556" t="str">
            <v>李玉德</v>
          </cell>
          <cell r="K8556" t="str">
            <v>622226196708051030</v>
          </cell>
        </row>
        <row r="8557">
          <cell r="C8557" t="str">
            <v>62222619610710108X</v>
          </cell>
          <cell r="D8557" t="str">
            <v>龚秋桂</v>
          </cell>
          <cell r="E8557" t="str">
            <v>静安村委会</v>
          </cell>
          <cell r="F8557" t="str">
            <v>四社</v>
          </cell>
          <cell r="G8557" t="str">
            <v>6230653303100283113</v>
          </cell>
          <cell r="H8557" t="str">
            <v>甘肃山丹农村商业银行股份有限公司</v>
          </cell>
          <cell r="I8557" t="str">
            <v/>
          </cell>
          <cell r="J8557" t="str">
            <v>龚秋桂</v>
          </cell>
          <cell r="K8557" t="str">
            <v>62222619610710108X</v>
          </cell>
        </row>
        <row r="8558">
          <cell r="C8558" t="str">
            <v>622226199302051026</v>
          </cell>
          <cell r="D8558" t="str">
            <v>陈丹</v>
          </cell>
          <cell r="E8558" t="str">
            <v>静安村委会</v>
          </cell>
          <cell r="F8558" t="str">
            <v>四社</v>
          </cell>
          <cell r="G8558" t="str">
            <v>6230653303101151855</v>
          </cell>
          <cell r="H8558" t="str">
            <v>甘肃山丹农村商业银行股份有限公司</v>
          </cell>
          <cell r="I8558" t="str">
            <v/>
          </cell>
          <cell r="J8558" t="str">
            <v>陈丹</v>
          </cell>
          <cell r="K8558" t="str">
            <v>622226199302051026</v>
          </cell>
        </row>
        <row r="8559">
          <cell r="C8559" t="str">
            <v>622226196204241017</v>
          </cell>
          <cell r="D8559" t="str">
            <v>李学保</v>
          </cell>
          <cell r="E8559" t="str">
            <v>静安村委会</v>
          </cell>
          <cell r="F8559" t="str">
            <v>三社</v>
          </cell>
          <cell r="G8559" t="str">
            <v>6230653303100287387</v>
          </cell>
          <cell r="H8559" t="str">
            <v>甘肃山丹农村商业银行股份有限公司</v>
          </cell>
          <cell r="I8559" t="str">
            <v/>
          </cell>
          <cell r="J8559" t="str">
            <v>李学保</v>
          </cell>
          <cell r="K8559" t="str">
            <v>622226196204241017</v>
          </cell>
        </row>
        <row r="8560">
          <cell r="C8560" t="str">
            <v>622226197404041022</v>
          </cell>
          <cell r="D8560" t="str">
            <v>贾玉霞</v>
          </cell>
          <cell r="E8560" t="str">
            <v>静安村委会</v>
          </cell>
          <cell r="F8560" t="str">
            <v>八社</v>
          </cell>
          <cell r="G8560" t="str">
            <v>6230653303100285654</v>
          </cell>
          <cell r="H8560" t="str">
            <v>甘肃山丹农村商业银行股份有限公司</v>
          </cell>
          <cell r="I8560" t="str">
            <v/>
          </cell>
          <cell r="J8560" t="str">
            <v>贾玉霞</v>
          </cell>
          <cell r="K8560" t="str">
            <v>622226197404041022</v>
          </cell>
        </row>
        <row r="8561">
          <cell r="C8561" t="str">
            <v>622226199503011012</v>
          </cell>
          <cell r="D8561" t="str">
            <v>吴国斌</v>
          </cell>
          <cell r="E8561" t="str">
            <v>静安村委会</v>
          </cell>
          <cell r="F8561" t="str">
            <v>五社</v>
          </cell>
          <cell r="G8561" t="str">
            <v>6230653303101159981</v>
          </cell>
          <cell r="H8561" t="str">
            <v>甘肃山丹农村商业银行股份有限公司</v>
          </cell>
          <cell r="I8561" t="str">
            <v/>
          </cell>
          <cell r="J8561" t="str">
            <v>吴国斌</v>
          </cell>
          <cell r="K8561" t="str">
            <v>622226199503011012</v>
          </cell>
        </row>
        <row r="8562">
          <cell r="C8562" t="str">
            <v>622223198901202822</v>
          </cell>
          <cell r="D8562" t="str">
            <v>周玉顺</v>
          </cell>
          <cell r="E8562" t="str">
            <v>静安村委会</v>
          </cell>
          <cell r="F8562" t="str">
            <v>八社</v>
          </cell>
          <cell r="G8562" t="str">
            <v>6230653303100307458</v>
          </cell>
          <cell r="H8562" t="str">
            <v>甘肃山丹农村商业银行股份有限公司</v>
          </cell>
          <cell r="I8562" t="str">
            <v/>
          </cell>
          <cell r="J8562" t="str">
            <v>周玉顺</v>
          </cell>
          <cell r="K8562" t="str">
            <v>622223198901202822</v>
          </cell>
        </row>
        <row r="8563">
          <cell r="C8563" t="str">
            <v>622226198509151011</v>
          </cell>
          <cell r="D8563" t="str">
            <v>李朝科</v>
          </cell>
          <cell r="E8563" t="str">
            <v>静安村委会</v>
          </cell>
          <cell r="F8563" t="str">
            <v>二社</v>
          </cell>
          <cell r="G8563" t="str">
            <v>6230653303100286215</v>
          </cell>
          <cell r="H8563" t="str">
            <v>甘肃山丹农村商业银行股份有限公司</v>
          </cell>
          <cell r="I8563" t="str">
            <v/>
          </cell>
          <cell r="J8563" t="str">
            <v>李朝科</v>
          </cell>
          <cell r="K8563" t="str">
            <v>622226198509151011</v>
          </cell>
        </row>
        <row r="8564">
          <cell r="C8564" t="str">
            <v>62222619850209101X</v>
          </cell>
          <cell r="D8564" t="str">
            <v>吴鹏</v>
          </cell>
          <cell r="E8564" t="str">
            <v>静安村委会</v>
          </cell>
          <cell r="F8564" t="str">
            <v>五社</v>
          </cell>
          <cell r="G8564" t="str">
            <v>6230653303100299986</v>
          </cell>
          <cell r="H8564" t="str">
            <v>甘肃山丹农村商业银行股份有限公司</v>
          </cell>
          <cell r="I8564" t="str">
            <v/>
          </cell>
          <cell r="J8564" t="str">
            <v>吴鹏</v>
          </cell>
          <cell r="K8564" t="str">
            <v>62222619850209101X</v>
          </cell>
        </row>
        <row r="8565">
          <cell r="C8565" t="str">
            <v>622226196402041059</v>
          </cell>
          <cell r="D8565" t="str">
            <v>尚兴明</v>
          </cell>
          <cell r="E8565" t="str">
            <v>静安村委会</v>
          </cell>
          <cell r="F8565" t="str">
            <v>七社</v>
          </cell>
          <cell r="G8565" t="str">
            <v>6230653303100293286</v>
          </cell>
          <cell r="H8565" t="str">
            <v>甘肃山丹农村商业银行股份有限公司</v>
          </cell>
          <cell r="I8565" t="str">
            <v/>
          </cell>
          <cell r="J8565" t="str">
            <v>尚兴明</v>
          </cell>
          <cell r="K8565" t="str">
            <v>622226196402041059</v>
          </cell>
        </row>
        <row r="8566">
          <cell r="C8566" t="str">
            <v>622226197009111019</v>
          </cell>
          <cell r="D8566" t="str">
            <v>吴玉兵</v>
          </cell>
          <cell r="E8566" t="str">
            <v>静安村委会</v>
          </cell>
          <cell r="F8566" t="str">
            <v>四社</v>
          </cell>
          <cell r="G8566" t="str">
            <v>6230653303100301709</v>
          </cell>
          <cell r="H8566" t="str">
            <v>甘肃山丹农村商业银行股份有限公司</v>
          </cell>
          <cell r="I8566" t="str">
            <v/>
          </cell>
          <cell r="J8566" t="str">
            <v>吴玉兵</v>
          </cell>
          <cell r="K8566" t="str">
            <v>622226197009111019</v>
          </cell>
        </row>
        <row r="8567">
          <cell r="C8567" t="str">
            <v>622226196410081026</v>
          </cell>
          <cell r="D8567" t="str">
            <v>贾金花</v>
          </cell>
          <cell r="E8567" t="str">
            <v>静安村委会</v>
          </cell>
          <cell r="F8567" t="str">
            <v>四社</v>
          </cell>
          <cell r="G8567" t="str">
            <v>6230653303100284525</v>
          </cell>
          <cell r="H8567" t="str">
            <v>甘肃山丹农村商业银行股份有限公司</v>
          </cell>
          <cell r="I8567" t="str">
            <v/>
          </cell>
          <cell r="J8567" t="str">
            <v>贾金花</v>
          </cell>
          <cell r="K8567" t="str">
            <v>622226196410081026</v>
          </cell>
        </row>
        <row r="8568">
          <cell r="C8568" t="str">
            <v>622226196311211016</v>
          </cell>
          <cell r="D8568" t="str">
            <v>李俭科</v>
          </cell>
          <cell r="E8568" t="str">
            <v>静安村委会</v>
          </cell>
          <cell r="F8568" t="str">
            <v>二社</v>
          </cell>
          <cell r="G8568" t="str">
            <v>6230653303100286579</v>
          </cell>
          <cell r="H8568" t="str">
            <v>甘肃山丹农村商业银行股份有限公司</v>
          </cell>
          <cell r="I8568" t="str">
            <v/>
          </cell>
          <cell r="J8568" t="str">
            <v>李俭科</v>
          </cell>
          <cell r="K8568" t="str">
            <v>622226196311211016</v>
          </cell>
        </row>
        <row r="8569">
          <cell r="C8569" t="str">
            <v>622226198812101017</v>
          </cell>
          <cell r="D8569" t="str">
            <v>吴举泽</v>
          </cell>
          <cell r="E8569" t="str">
            <v>静安村委会</v>
          </cell>
          <cell r="F8569" t="str">
            <v>五社</v>
          </cell>
          <cell r="G8569" t="str">
            <v>6230653303100299457</v>
          </cell>
          <cell r="H8569" t="str">
            <v>甘肃山丹农村商业银行股份有限公司</v>
          </cell>
          <cell r="I8569" t="str">
            <v/>
          </cell>
          <cell r="J8569" t="str">
            <v>吴举泽</v>
          </cell>
          <cell r="K8569" t="str">
            <v>622226198812101017</v>
          </cell>
        </row>
        <row r="8570">
          <cell r="C8570" t="str">
            <v>62222619670611101X</v>
          </cell>
          <cell r="D8570" t="str">
            <v>陈占福</v>
          </cell>
          <cell r="E8570" t="str">
            <v>静安村委会</v>
          </cell>
          <cell r="F8570" t="str">
            <v>四社</v>
          </cell>
          <cell r="G8570" t="str">
            <v>6230653303101531387</v>
          </cell>
          <cell r="H8570" t="str">
            <v>甘肃山丹农村商业银行股份有限公司</v>
          </cell>
          <cell r="I8570" t="str">
            <v/>
          </cell>
          <cell r="J8570" t="str">
            <v>陈占福</v>
          </cell>
          <cell r="K8570" t="str">
            <v>62222619670611101X</v>
          </cell>
        </row>
        <row r="8571">
          <cell r="C8571" t="str">
            <v>622226196806141013</v>
          </cell>
          <cell r="D8571" t="str">
            <v>李万美</v>
          </cell>
          <cell r="E8571" t="str">
            <v>静安村委会</v>
          </cell>
          <cell r="F8571" t="str">
            <v>六社</v>
          </cell>
          <cell r="G8571" t="str">
            <v>6230653303100287114</v>
          </cell>
          <cell r="H8571" t="str">
            <v>甘肃山丹农村商业银行股份有限公司</v>
          </cell>
          <cell r="I8571" t="str">
            <v/>
          </cell>
          <cell r="J8571" t="str">
            <v>李万美</v>
          </cell>
          <cell r="K8571" t="str">
            <v>622226196806141013</v>
          </cell>
        </row>
        <row r="8572">
          <cell r="C8572" t="str">
            <v>622226198810091011</v>
          </cell>
          <cell r="D8572" t="str">
            <v>吴法学</v>
          </cell>
          <cell r="E8572" t="str">
            <v>静安村委会</v>
          </cell>
          <cell r="F8572" t="str">
            <v>一社</v>
          </cell>
          <cell r="G8572" t="str">
            <v>6230653303100298053</v>
          </cell>
          <cell r="H8572" t="str">
            <v>甘肃山丹农村商业银行股份有限公司</v>
          </cell>
          <cell r="I8572" t="str">
            <v/>
          </cell>
          <cell r="J8572" t="str">
            <v>吴法学</v>
          </cell>
          <cell r="K8572" t="str">
            <v>622226198810091011</v>
          </cell>
        </row>
        <row r="8573">
          <cell r="C8573" t="str">
            <v>622226199507211011</v>
          </cell>
          <cell r="D8573" t="str">
            <v>李泽顺</v>
          </cell>
          <cell r="E8573" t="str">
            <v>静安村委会</v>
          </cell>
          <cell r="F8573" t="str">
            <v>六社</v>
          </cell>
          <cell r="G8573" t="str">
            <v>6230653303101155716</v>
          </cell>
          <cell r="H8573" t="str">
            <v>甘肃山丹农村商业银行股份有限公司</v>
          </cell>
          <cell r="I8573" t="str">
            <v/>
          </cell>
          <cell r="J8573" t="str">
            <v>李泽顺</v>
          </cell>
          <cell r="K8573" t="str">
            <v>622226199507211011</v>
          </cell>
        </row>
        <row r="8574">
          <cell r="C8574" t="str">
            <v>622226197506081041</v>
          </cell>
          <cell r="D8574" t="str">
            <v>谭长寿</v>
          </cell>
          <cell r="E8574" t="str">
            <v>静安村委会</v>
          </cell>
          <cell r="F8574" t="str">
            <v>六社</v>
          </cell>
          <cell r="G8574" t="str">
            <v>6230653303100295000</v>
          </cell>
          <cell r="H8574" t="str">
            <v>甘肃山丹农村商业银行股份有限公司</v>
          </cell>
          <cell r="I8574" t="str">
            <v/>
          </cell>
          <cell r="J8574" t="str">
            <v>谭长寿</v>
          </cell>
          <cell r="K8574" t="str">
            <v>622226197506081041</v>
          </cell>
        </row>
        <row r="8575">
          <cell r="C8575" t="str">
            <v>622226197708301030</v>
          </cell>
          <cell r="D8575" t="str">
            <v>贾有虎</v>
          </cell>
          <cell r="E8575" t="str">
            <v>静安村委会</v>
          </cell>
          <cell r="F8575" t="str">
            <v>六社</v>
          </cell>
          <cell r="G8575" t="str">
            <v>6230653303100285316</v>
          </cell>
          <cell r="H8575" t="str">
            <v>甘肃山丹农村商业银行股份有限公司</v>
          </cell>
          <cell r="I8575" t="str">
            <v/>
          </cell>
          <cell r="J8575" t="str">
            <v>贾有虎</v>
          </cell>
          <cell r="K8575" t="str">
            <v>622226197708301030</v>
          </cell>
        </row>
        <row r="8576">
          <cell r="C8576" t="str">
            <v>622226196410121032</v>
          </cell>
          <cell r="D8576" t="str">
            <v>贾有的</v>
          </cell>
          <cell r="E8576" t="str">
            <v>静安村委会</v>
          </cell>
          <cell r="F8576" t="str">
            <v>八社</v>
          </cell>
          <cell r="G8576" t="str">
            <v>6230653303100285233</v>
          </cell>
          <cell r="H8576" t="str">
            <v>甘肃山丹农村商业银行股份有限公司</v>
          </cell>
          <cell r="I8576" t="str">
            <v/>
          </cell>
          <cell r="J8576" t="str">
            <v>贾有的</v>
          </cell>
          <cell r="K8576" t="str">
            <v>622226196410121032</v>
          </cell>
        </row>
        <row r="8577">
          <cell r="C8577" t="str">
            <v>622223199210021840</v>
          </cell>
          <cell r="D8577" t="str">
            <v>陈晓梅</v>
          </cell>
          <cell r="E8577" t="str">
            <v>静安村委会</v>
          </cell>
          <cell r="F8577" t="str">
            <v>一社</v>
          </cell>
          <cell r="G8577" t="str">
            <v>6230653303100281471</v>
          </cell>
          <cell r="H8577" t="str">
            <v>甘肃山丹农村商业银行股份有限公司</v>
          </cell>
          <cell r="I8577" t="str">
            <v/>
          </cell>
          <cell r="J8577" t="str">
            <v>陈晓梅</v>
          </cell>
          <cell r="K8577" t="str">
            <v>622223199210021840</v>
          </cell>
        </row>
        <row r="8578">
          <cell r="C8578" t="str">
            <v>622226197010291010</v>
          </cell>
          <cell r="D8578" t="str">
            <v>尚永贤</v>
          </cell>
          <cell r="E8578" t="str">
            <v>静安村委会</v>
          </cell>
          <cell r="F8578" t="str">
            <v>七社</v>
          </cell>
          <cell r="G8578" t="str">
            <v>6230653303100293476</v>
          </cell>
          <cell r="H8578" t="str">
            <v>甘肃山丹农村商业银行股份有限公司</v>
          </cell>
          <cell r="I8578" t="str">
            <v/>
          </cell>
          <cell r="J8578" t="str">
            <v>尚永贤</v>
          </cell>
          <cell r="K8578" t="str">
            <v>622226197010291010</v>
          </cell>
        </row>
        <row r="8579">
          <cell r="C8579" t="str">
            <v>622226199202081017</v>
          </cell>
          <cell r="D8579" t="str">
            <v>陈文浩</v>
          </cell>
          <cell r="E8579" t="str">
            <v>静安村委会</v>
          </cell>
          <cell r="F8579" t="str">
            <v>三社</v>
          </cell>
          <cell r="G8579" t="str">
            <v>6230653303100281331</v>
          </cell>
          <cell r="H8579" t="str">
            <v>甘肃山丹农村商业银行股份有限公司</v>
          </cell>
          <cell r="I8579" t="str">
            <v/>
          </cell>
          <cell r="J8579" t="str">
            <v>陈文浩</v>
          </cell>
          <cell r="K8579" t="str">
            <v>622226199202081017</v>
          </cell>
        </row>
        <row r="8580">
          <cell r="C8580" t="str">
            <v>622226197007121010</v>
          </cell>
          <cell r="D8580" t="str">
            <v>陈学模</v>
          </cell>
          <cell r="E8580" t="str">
            <v>静安村委会</v>
          </cell>
          <cell r="F8580" t="str">
            <v>三社</v>
          </cell>
          <cell r="G8580" t="str">
            <v>6230653303100281653</v>
          </cell>
          <cell r="H8580" t="str">
            <v>甘肃山丹农村商业银行股份有限公司</v>
          </cell>
          <cell r="I8580" t="str">
            <v/>
          </cell>
          <cell r="J8580" t="str">
            <v>陈学模</v>
          </cell>
          <cell r="K8580" t="str">
            <v>622226197007121010</v>
          </cell>
        </row>
        <row r="8581">
          <cell r="C8581" t="str">
            <v>622226196805101060</v>
          </cell>
          <cell r="D8581" t="str">
            <v>吴彩霞</v>
          </cell>
          <cell r="E8581" t="str">
            <v>静安村委会</v>
          </cell>
          <cell r="F8581" t="str">
            <v>五社</v>
          </cell>
          <cell r="G8581" t="str">
            <v>6230653303100297675</v>
          </cell>
          <cell r="H8581" t="str">
            <v>甘肃山丹农村商业银行股份有限公司</v>
          </cell>
          <cell r="I8581" t="str">
            <v/>
          </cell>
          <cell r="J8581" t="str">
            <v>吴彩霞</v>
          </cell>
          <cell r="K8581" t="str">
            <v>622226196805101060</v>
          </cell>
        </row>
        <row r="8582">
          <cell r="C8582" t="str">
            <v>622226198307101016</v>
          </cell>
          <cell r="D8582" t="str">
            <v>贾有海</v>
          </cell>
          <cell r="E8582" t="str">
            <v>静安村委会</v>
          </cell>
          <cell r="F8582" t="str">
            <v>八社</v>
          </cell>
          <cell r="G8582" t="str">
            <v>6230653303100285290</v>
          </cell>
          <cell r="H8582" t="str">
            <v>甘肃山丹农村商业银行股份有限公司</v>
          </cell>
          <cell r="I8582" t="str">
            <v/>
          </cell>
          <cell r="J8582" t="str">
            <v>贾有海</v>
          </cell>
          <cell r="K8582" t="str">
            <v>622226198307101016</v>
          </cell>
        </row>
        <row r="8583">
          <cell r="C8583" t="str">
            <v>622226197806081561</v>
          </cell>
          <cell r="D8583" t="str">
            <v>马应凤</v>
          </cell>
          <cell r="E8583" t="str">
            <v>静安村委会</v>
          </cell>
          <cell r="F8583" t="str">
            <v>一社</v>
          </cell>
          <cell r="G8583" t="str">
            <v>6230653303100290621</v>
          </cell>
          <cell r="H8583" t="str">
            <v>甘肃山丹农村商业银行股份有限公司</v>
          </cell>
          <cell r="I8583" t="str">
            <v/>
          </cell>
          <cell r="J8583" t="str">
            <v>马应凤</v>
          </cell>
          <cell r="K8583" t="str">
            <v>622226197806081561</v>
          </cell>
        </row>
        <row r="8584">
          <cell r="C8584" t="str">
            <v>622226196601101018</v>
          </cell>
          <cell r="D8584" t="str">
            <v>杨志杰</v>
          </cell>
          <cell r="E8584" t="str">
            <v>静安村委会</v>
          </cell>
          <cell r="F8584" t="str">
            <v>五社</v>
          </cell>
          <cell r="G8584" t="str">
            <v>6230653303100303556</v>
          </cell>
          <cell r="H8584" t="str">
            <v>甘肃山丹农村商业银行股份有限公司</v>
          </cell>
          <cell r="I8584" t="str">
            <v/>
          </cell>
          <cell r="J8584" t="str">
            <v>杨志杰</v>
          </cell>
          <cell r="K8584" t="str">
            <v>622226196601101018</v>
          </cell>
        </row>
        <row r="8585">
          <cell r="C8585" t="str">
            <v>622226199903231049</v>
          </cell>
          <cell r="D8585" t="str">
            <v>祁翠翠</v>
          </cell>
          <cell r="E8585" t="str">
            <v>静安村委会</v>
          </cell>
          <cell r="F8585" t="str">
            <v>二社</v>
          </cell>
          <cell r="G8585" t="str">
            <v>6230653003100061655</v>
          </cell>
          <cell r="H8585" t="str">
            <v>甘肃山丹农村商业银行股份有限公司</v>
          </cell>
          <cell r="I8585" t="str">
            <v/>
          </cell>
          <cell r="J8585" t="str">
            <v>祁翠翠</v>
          </cell>
          <cell r="K8585" t="str">
            <v>622226199903231049</v>
          </cell>
        </row>
        <row r="8586">
          <cell r="C8586" t="str">
            <v>622226198504141025</v>
          </cell>
          <cell r="D8586" t="str">
            <v>王秀莉</v>
          </cell>
          <cell r="E8586" t="str">
            <v>静安村委会</v>
          </cell>
          <cell r="F8586" t="str">
            <v>二社</v>
          </cell>
          <cell r="G8586" t="str">
            <v>6230653303100296859</v>
          </cell>
          <cell r="H8586" t="str">
            <v>甘肃山丹农村商业银行股份有限公司</v>
          </cell>
          <cell r="I8586" t="str">
            <v/>
          </cell>
          <cell r="J8586" t="str">
            <v>王秀莉</v>
          </cell>
          <cell r="K8586" t="str">
            <v>622226198504141025</v>
          </cell>
        </row>
        <row r="8587">
          <cell r="C8587" t="str">
            <v>622226198611121038</v>
          </cell>
          <cell r="D8587" t="str">
            <v>李永鹏</v>
          </cell>
          <cell r="E8587" t="str">
            <v>静安村委会</v>
          </cell>
          <cell r="F8587" t="str">
            <v>二社</v>
          </cell>
          <cell r="G8587" t="str">
            <v>6230653303100288260</v>
          </cell>
          <cell r="H8587" t="str">
            <v>甘肃山丹农村商业银行股份有限公司</v>
          </cell>
          <cell r="I8587" t="str">
            <v/>
          </cell>
          <cell r="J8587" t="str">
            <v>李永鹏</v>
          </cell>
          <cell r="K8587" t="str">
            <v>622226198611121038</v>
          </cell>
        </row>
        <row r="8588">
          <cell r="C8588" t="str">
            <v>622226196601171032</v>
          </cell>
          <cell r="D8588" t="str">
            <v>李霖科</v>
          </cell>
          <cell r="E8588" t="str">
            <v>静安村委会</v>
          </cell>
          <cell r="F8588" t="str">
            <v>三社</v>
          </cell>
          <cell r="G8588" t="str">
            <v>6230653303100286777</v>
          </cell>
          <cell r="H8588" t="str">
            <v>甘肃山丹农村商业银行股份有限公司</v>
          </cell>
          <cell r="I8588" t="str">
            <v/>
          </cell>
          <cell r="J8588" t="str">
            <v>李霖科</v>
          </cell>
          <cell r="K8588" t="str">
            <v>622226196601171032</v>
          </cell>
        </row>
        <row r="8589">
          <cell r="C8589" t="str">
            <v>62222619641228103X</v>
          </cell>
          <cell r="D8589" t="str">
            <v>李学明</v>
          </cell>
          <cell r="E8589" t="str">
            <v>静安村委会</v>
          </cell>
          <cell r="F8589" t="str">
            <v>二社</v>
          </cell>
          <cell r="G8589" t="str">
            <v>6230653303100287692</v>
          </cell>
          <cell r="H8589" t="str">
            <v>甘肃山丹农村商业银行股份有限公司</v>
          </cell>
          <cell r="I8589" t="str">
            <v/>
          </cell>
          <cell r="J8589" t="str">
            <v>李学明</v>
          </cell>
          <cell r="K8589" t="str">
            <v>62222619641228103X</v>
          </cell>
        </row>
        <row r="8590">
          <cell r="C8590" t="str">
            <v>622226196712151034</v>
          </cell>
          <cell r="D8590" t="str">
            <v>李万意</v>
          </cell>
          <cell r="E8590" t="str">
            <v>静安村委会</v>
          </cell>
          <cell r="F8590" t="str">
            <v>四社</v>
          </cell>
          <cell r="G8590" t="str">
            <v>6230653303100287056</v>
          </cell>
          <cell r="H8590" t="str">
            <v>甘肃山丹农村商业银行股份有限公司</v>
          </cell>
          <cell r="I8590" t="str">
            <v/>
          </cell>
          <cell r="J8590" t="str">
            <v>李万意</v>
          </cell>
          <cell r="K8590" t="str">
            <v>622226196712151034</v>
          </cell>
        </row>
        <row r="8591">
          <cell r="C8591" t="str">
            <v>620725201409071018</v>
          </cell>
          <cell r="D8591" t="str">
            <v>祁玉麟</v>
          </cell>
          <cell r="E8591" t="str">
            <v>静安村委会</v>
          </cell>
          <cell r="F8591" t="str">
            <v>二社</v>
          </cell>
          <cell r="G8591" t="str">
            <v>6230653003100061879</v>
          </cell>
          <cell r="H8591" t="str">
            <v>甘肃山丹农村商业银行股份有限公司</v>
          </cell>
          <cell r="I8591" t="str">
            <v/>
          </cell>
          <cell r="J8591" t="str">
            <v>祁玉麟</v>
          </cell>
          <cell r="K8591" t="str">
            <v>620725201409071018</v>
          </cell>
        </row>
        <row r="8592">
          <cell r="C8592" t="str">
            <v>622226196604051028</v>
          </cell>
          <cell r="D8592" t="str">
            <v>陈桂桂</v>
          </cell>
          <cell r="E8592" t="str">
            <v>静安村委会</v>
          </cell>
          <cell r="F8592" t="str">
            <v>二社</v>
          </cell>
          <cell r="G8592" t="str">
            <v>6230653303100280457</v>
          </cell>
          <cell r="H8592" t="str">
            <v>甘肃山丹农村商业银行股份有限公司</v>
          </cell>
          <cell r="I8592" t="str">
            <v/>
          </cell>
          <cell r="J8592" t="str">
            <v>陈桂桂</v>
          </cell>
          <cell r="K8592" t="str">
            <v>622226196604051028</v>
          </cell>
        </row>
        <row r="8593">
          <cell r="C8593" t="str">
            <v>622226196208161014</v>
          </cell>
          <cell r="D8593" t="str">
            <v>吴克玉</v>
          </cell>
          <cell r="E8593" t="str">
            <v>静安村委会</v>
          </cell>
          <cell r="F8593" t="str">
            <v>五社</v>
          </cell>
          <cell r="G8593" t="str">
            <v>6230653303100299556</v>
          </cell>
          <cell r="H8593" t="str">
            <v>甘肃山丹农村商业银行股份有限公司</v>
          </cell>
          <cell r="I8593" t="str">
            <v/>
          </cell>
          <cell r="J8593" t="str">
            <v>吴克玉</v>
          </cell>
          <cell r="K8593" t="str">
            <v>622226196208161014</v>
          </cell>
        </row>
        <row r="8594">
          <cell r="C8594" t="str">
            <v>622226198406241014</v>
          </cell>
          <cell r="D8594" t="str">
            <v>吴文亮</v>
          </cell>
          <cell r="E8594" t="str">
            <v>静安村委会</v>
          </cell>
          <cell r="F8594" t="str">
            <v>五社</v>
          </cell>
          <cell r="G8594" t="str">
            <v>6230653303100300354</v>
          </cell>
          <cell r="H8594" t="str">
            <v>甘肃山丹农村商业银行股份有限公司</v>
          </cell>
          <cell r="I8594" t="str">
            <v/>
          </cell>
          <cell r="J8594" t="str">
            <v>吴文亮</v>
          </cell>
          <cell r="K8594" t="str">
            <v>622226198406241014</v>
          </cell>
        </row>
        <row r="8595">
          <cell r="C8595" t="str">
            <v>62222619931102103X</v>
          </cell>
          <cell r="D8595" t="str">
            <v>韩盛</v>
          </cell>
          <cell r="E8595" t="str">
            <v>静安村委会</v>
          </cell>
          <cell r="F8595" t="str">
            <v>八社</v>
          </cell>
          <cell r="G8595" t="str">
            <v>6230653303101152853</v>
          </cell>
          <cell r="H8595" t="str">
            <v>甘肃山丹农村商业银行股份有限公司</v>
          </cell>
          <cell r="I8595" t="str">
            <v/>
          </cell>
          <cell r="J8595" t="str">
            <v>韩盛</v>
          </cell>
          <cell r="K8595" t="str">
            <v>62222619931102103X</v>
          </cell>
        </row>
        <row r="8596">
          <cell r="C8596" t="str">
            <v>622226197104021011</v>
          </cell>
          <cell r="D8596" t="str">
            <v>孙子福</v>
          </cell>
          <cell r="E8596" t="str">
            <v>静安村委会</v>
          </cell>
          <cell r="F8596" t="str">
            <v>四社</v>
          </cell>
          <cell r="G8596" t="str">
            <v>6230653303100295067</v>
          </cell>
          <cell r="H8596" t="str">
            <v>甘肃山丹农村商业银行股份有限公司</v>
          </cell>
          <cell r="I8596" t="str">
            <v/>
          </cell>
          <cell r="J8596" t="str">
            <v>孙子福</v>
          </cell>
          <cell r="K8596" t="str">
            <v>622226197104021011</v>
          </cell>
        </row>
        <row r="8597">
          <cell r="C8597" t="str">
            <v>622226198709011013</v>
          </cell>
          <cell r="D8597" t="str">
            <v>孙会民</v>
          </cell>
          <cell r="E8597" t="str">
            <v>静安村委会</v>
          </cell>
          <cell r="F8597" t="str">
            <v>三社</v>
          </cell>
          <cell r="G8597" t="str">
            <v>6230653303100294235</v>
          </cell>
          <cell r="H8597" t="str">
            <v>甘肃山丹农村商业银行股份有限公司</v>
          </cell>
          <cell r="I8597" t="str">
            <v/>
          </cell>
          <cell r="J8597" t="str">
            <v>孙会民</v>
          </cell>
          <cell r="K8597" t="str">
            <v>622226198709011013</v>
          </cell>
        </row>
        <row r="8598">
          <cell r="C8598" t="str">
            <v>622226197108201167</v>
          </cell>
          <cell r="D8598" t="str">
            <v>杨萍</v>
          </cell>
          <cell r="E8598" t="str">
            <v>静安村委会</v>
          </cell>
          <cell r="F8598" t="str">
            <v>四社</v>
          </cell>
          <cell r="G8598" t="str">
            <v>6230653303100303499</v>
          </cell>
          <cell r="H8598" t="str">
            <v>甘肃山丹农村商业银行股份有限公司</v>
          </cell>
          <cell r="I8598" t="str">
            <v/>
          </cell>
          <cell r="J8598" t="str">
            <v>杨萍</v>
          </cell>
          <cell r="K8598" t="str">
            <v>622226197108201167</v>
          </cell>
        </row>
        <row r="8599">
          <cell r="C8599" t="str">
            <v>622225198711180928</v>
          </cell>
          <cell r="D8599" t="str">
            <v>黄海燕</v>
          </cell>
          <cell r="E8599" t="str">
            <v>静安村委会</v>
          </cell>
          <cell r="F8599" t="str">
            <v>七社</v>
          </cell>
          <cell r="G8599" t="str">
            <v>6214674340003370497</v>
          </cell>
          <cell r="H8599" t="str">
            <v>中国建设银行股份有限公司</v>
          </cell>
          <cell r="I8599" t="str">
            <v/>
          </cell>
          <cell r="J8599" t="str">
            <v>黄海燕</v>
          </cell>
          <cell r="K8599" t="str">
            <v>622225198711180928</v>
          </cell>
        </row>
        <row r="8600">
          <cell r="C8600" t="str">
            <v>622226197104041012</v>
          </cell>
          <cell r="D8600" t="str">
            <v>陈治龙</v>
          </cell>
          <cell r="E8600" t="str">
            <v>静安村委会</v>
          </cell>
          <cell r="F8600" t="str">
            <v>三社</v>
          </cell>
          <cell r="G8600" t="str">
            <v>6230653303101152333</v>
          </cell>
          <cell r="H8600" t="str">
            <v>甘肃山丹农村商业银行股份有限公司</v>
          </cell>
          <cell r="I8600" t="str">
            <v/>
          </cell>
          <cell r="J8600" t="str">
            <v>陈治龙</v>
          </cell>
          <cell r="K8600" t="str">
            <v>622226197104041012</v>
          </cell>
        </row>
        <row r="8601">
          <cell r="C8601" t="str">
            <v>622226196002171022</v>
          </cell>
          <cell r="D8601" t="str">
            <v>尚较女</v>
          </cell>
          <cell r="E8601" t="str">
            <v>静安村委会</v>
          </cell>
          <cell r="F8601" t="str">
            <v>七社</v>
          </cell>
          <cell r="G8601" t="str">
            <v>6230653303100293245</v>
          </cell>
          <cell r="H8601" t="str">
            <v>甘肃山丹农村商业银行股份有限公司</v>
          </cell>
          <cell r="I8601" t="str">
            <v/>
          </cell>
          <cell r="J8601" t="str">
            <v>尚较女</v>
          </cell>
          <cell r="K8601" t="str">
            <v>622226196002171022</v>
          </cell>
        </row>
        <row r="8602">
          <cell r="C8602" t="str">
            <v>622226196903251011</v>
          </cell>
          <cell r="D8602" t="str">
            <v>杨云君</v>
          </cell>
          <cell r="E8602" t="str">
            <v>静安村委会</v>
          </cell>
          <cell r="F8602" t="str">
            <v>七社</v>
          </cell>
          <cell r="G8602" t="str">
            <v>6230653303100303515</v>
          </cell>
          <cell r="H8602" t="str">
            <v>甘肃山丹农村商业银行股份有限公司</v>
          </cell>
          <cell r="I8602" t="str">
            <v/>
          </cell>
          <cell r="J8602" t="str">
            <v>杨云君</v>
          </cell>
          <cell r="K8602" t="str">
            <v>622226196903251011</v>
          </cell>
        </row>
        <row r="8603">
          <cell r="C8603" t="str">
            <v>622226197205241013</v>
          </cell>
          <cell r="D8603" t="str">
            <v>吴玉林</v>
          </cell>
          <cell r="E8603" t="str">
            <v>静安村委会</v>
          </cell>
          <cell r="F8603" t="str">
            <v>四社</v>
          </cell>
          <cell r="G8603" t="str">
            <v>6230653303100302228</v>
          </cell>
          <cell r="H8603" t="str">
            <v>甘肃山丹农村商业银行股份有限公司</v>
          </cell>
          <cell r="I8603" t="str">
            <v/>
          </cell>
          <cell r="J8603" t="str">
            <v>吴玉林</v>
          </cell>
          <cell r="K8603" t="str">
            <v>622226197205241013</v>
          </cell>
        </row>
        <row r="8604">
          <cell r="C8604" t="str">
            <v>622226197311081033</v>
          </cell>
          <cell r="D8604" t="str">
            <v>吴国福</v>
          </cell>
          <cell r="E8604" t="str">
            <v>静安村委会</v>
          </cell>
          <cell r="F8604" t="str">
            <v>一社</v>
          </cell>
          <cell r="G8604" t="str">
            <v>6230653303100298160</v>
          </cell>
          <cell r="H8604" t="str">
            <v>甘肃山丹农村商业银行股份有限公司</v>
          </cell>
          <cell r="I8604" t="str">
            <v/>
          </cell>
          <cell r="J8604" t="str">
            <v>吴国福</v>
          </cell>
          <cell r="K8604" t="str">
            <v>622226197311081033</v>
          </cell>
        </row>
        <row r="8605">
          <cell r="C8605" t="str">
            <v>622226197109021010</v>
          </cell>
          <cell r="D8605" t="str">
            <v>祁克文</v>
          </cell>
          <cell r="E8605" t="str">
            <v>静安村委会</v>
          </cell>
          <cell r="F8605" t="str">
            <v>二社</v>
          </cell>
          <cell r="G8605" t="str">
            <v>6230653303100291587</v>
          </cell>
          <cell r="H8605" t="str">
            <v>甘肃山丹农村商业银行股份有限公司</v>
          </cell>
          <cell r="I8605" t="str">
            <v/>
          </cell>
          <cell r="J8605" t="str">
            <v>祁克文</v>
          </cell>
          <cell r="K8605" t="str">
            <v>622226197109021010</v>
          </cell>
        </row>
        <row r="8606">
          <cell r="C8606" t="str">
            <v>62222619650710102X</v>
          </cell>
          <cell r="D8606" t="str">
            <v>唐女女</v>
          </cell>
          <cell r="E8606" t="str">
            <v>静安村委会</v>
          </cell>
          <cell r="F8606" t="str">
            <v>四社</v>
          </cell>
          <cell r="G8606" t="str">
            <v>6230653303100295125</v>
          </cell>
          <cell r="H8606" t="str">
            <v>甘肃山丹农村商业银行股份有限公司</v>
          </cell>
          <cell r="I8606" t="str">
            <v/>
          </cell>
          <cell r="J8606" t="str">
            <v>唐女女</v>
          </cell>
          <cell r="K8606" t="str">
            <v>62222619650710102X</v>
          </cell>
        </row>
        <row r="8607">
          <cell r="C8607" t="str">
            <v>622226196807101056</v>
          </cell>
          <cell r="D8607" t="str">
            <v>乔祯年</v>
          </cell>
          <cell r="E8607" t="str">
            <v>静安村委会</v>
          </cell>
          <cell r="F8607" t="str">
            <v>一社</v>
          </cell>
          <cell r="G8607" t="str">
            <v>6230653303100292320</v>
          </cell>
          <cell r="H8607" t="str">
            <v>甘肃山丹农村商业银行股份有限公司</v>
          </cell>
          <cell r="I8607" t="str">
            <v/>
          </cell>
          <cell r="J8607" t="str">
            <v>乔祯年</v>
          </cell>
          <cell r="K8607" t="str">
            <v>622226196807101056</v>
          </cell>
        </row>
        <row r="8608">
          <cell r="C8608" t="str">
            <v>622226197304091049</v>
          </cell>
          <cell r="D8608" t="str">
            <v>夏玉萍</v>
          </cell>
          <cell r="E8608" t="str">
            <v>静安村委会</v>
          </cell>
          <cell r="F8608" t="str">
            <v>一社</v>
          </cell>
          <cell r="G8608" t="str">
            <v>6230653303100302632</v>
          </cell>
          <cell r="H8608" t="str">
            <v>甘肃山丹农村商业银行股份有限公司</v>
          </cell>
          <cell r="I8608" t="str">
            <v/>
          </cell>
          <cell r="J8608" t="str">
            <v>夏玉萍</v>
          </cell>
          <cell r="K8608" t="str">
            <v>622226197304091049</v>
          </cell>
        </row>
        <row r="8609">
          <cell r="C8609" t="str">
            <v>622226197004061016</v>
          </cell>
          <cell r="D8609" t="str">
            <v>杜生福</v>
          </cell>
          <cell r="E8609" t="str">
            <v>静安村委会</v>
          </cell>
          <cell r="F8609" t="str">
            <v>四社</v>
          </cell>
          <cell r="G8609" t="str">
            <v>6230653303100282354</v>
          </cell>
          <cell r="H8609" t="str">
            <v>甘肃山丹农村商业银行股份有限公司</v>
          </cell>
          <cell r="I8609" t="str">
            <v/>
          </cell>
          <cell r="J8609" t="str">
            <v>杜生福</v>
          </cell>
          <cell r="K8609" t="str">
            <v>622226197004061016</v>
          </cell>
        </row>
        <row r="8610">
          <cell r="C8610" t="str">
            <v>622226196408191031</v>
          </cell>
          <cell r="D8610" t="str">
            <v>李万喜</v>
          </cell>
          <cell r="E8610" t="str">
            <v>静安村委会</v>
          </cell>
          <cell r="F8610" t="str">
            <v>六社</v>
          </cell>
          <cell r="G8610" t="str">
            <v>6230653303100287015</v>
          </cell>
          <cell r="H8610" t="str">
            <v>甘肃山丹农村商业银行股份有限公司</v>
          </cell>
          <cell r="I8610" t="str">
            <v/>
          </cell>
          <cell r="J8610" t="str">
            <v>李万喜</v>
          </cell>
          <cell r="K8610" t="str">
            <v>622226196408191031</v>
          </cell>
        </row>
        <row r="8611">
          <cell r="C8611" t="str">
            <v>622226197909061029</v>
          </cell>
          <cell r="D8611" t="str">
            <v>邱晓兰</v>
          </cell>
          <cell r="E8611" t="str">
            <v>静安村委会</v>
          </cell>
          <cell r="F8611" t="str">
            <v>五社</v>
          </cell>
          <cell r="G8611" t="str">
            <v>6230653303100292569</v>
          </cell>
          <cell r="H8611" t="str">
            <v>甘肃山丹农村商业银行股份有限公司</v>
          </cell>
          <cell r="I8611" t="str">
            <v/>
          </cell>
          <cell r="J8611" t="str">
            <v>邱晓兰</v>
          </cell>
          <cell r="K8611" t="str">
            <v>622226197909061029</v>
          </cell>
        </row>
        <row r="8612">
          <cell r="C8612" t="str">
            <v>622226197109121011</v>
          </cell>
          <cell r="D8612" t="str">
            <v>祁克武</v>
          </cell>
          <cell r="E8612" t="str">
            <v>静安村委会</v>
          </cell>
          <cell r="F8612" t="str">
            <v>二社</v>
          </cell>
          <cell r="G8612" t="str">
            <v>6230653303100291595</v>
          </cell>
          <cell r="H8612" t="str">
            <v>甘肃山丹农村商业银行股份有限公司</v>
          </cell>
          <cell r="I8612" t="str">
            <v/>
          </cell>
          <cell r="J8612" t="str">
            <v>祁克武</v>
          </cell>
          <cell r="K8612" t="str">
            <v>622226197109121011</v>
          </cell>
        </row>
        <row r="8613">
          <cell r="C8613" t="str">
            <v>622226195110011048</v>
          </cell>
          <cell r="D8613" t="str">
            <v>李建花</v>
          </cell>
          <cell r="E8613" t="str">
            <v>静安村委会</v>
          </cell>
          <cell r="F8613" t="str">
            <v>五社</v>
          </cell>
          <cell r="G8613" t="str">
            <v>6214674340003679012</v>
          </cell>
          <cell r="H8613" t="str">
            <v>中国建设银行股份有限公司</v>
          </cell>
          <cell r="I8613" t="str">
            <v/>
          </cell>
          <cell r="J8613" t="str">
            <v>李建花</v>
          </cell>
          <cell r="K8613" t="str">
            <v>622226195110011048</v>
          </cell>
        </row>
        <row r="8614">
          <cell r="C8614" t="str">
            <v>622226197108061053</v>
          </cell>
          <cell r="D8614" t="str">
            <v>贾吾善</v>
          </cell>
          <cell r="E8614" t="str">
            <v>静安村委会</v>
          </cell>
          <cell r="F8614" t="str">
            <v>八社</v>
          </cell>
          <cell r="G8614" t="str">
            <v>6230653303100284988</v>
          </cell>
          <cell r="H8614" t="str">
            <v>甘肃山丹农村商业银行股份有限公司</v>
          </cell>
          <cell r="I8614" t="str">
            <v/>
          </cell>
          <cell r="J8614" t="str">
            <v>贾吾善</v>
          </cell>
          <cell r="K8614" t="str">
            <v>622226197108061053</v>
          </cell>
        </row>
        <row r="8615">
          <cell r="C8615" t="str">
            <v>622226198412211014</v>
          </cell>
          <cell r="D8615" t="str">
            <v>妙泽东</v>
          </cell>
          <cell r="E8615" t="str">
            <v>静安村委会</v>
          </cell>
          <cell r="F8615" t="str">
            <v>七社</v>
          </cell>
          <cell r="G8615" t="str">
            <v>6230653303100290936</v>
          </cell>
          <cell r="H8615" t="str">
            <v>甘肃山丹农村商业银行股份有限公司</v>
          </cell>
          <cell r="I8615" t="str">
            <v/>
          </cell>
          <cell r="J8615" t="str">
            <v>妙泽东</v>
          </cell>
          <cell r="K8615" t="str">
            <v>622226198412211014</v>
          </cell>
        </row>
        <row r="8616">
          <cell r="C8616" t="str">
            <v>622226199810140519</v>
          </cell>
          <cell r="D8616" t="str">
            <v>贺琛</v>
          </cell>
          <cell r="E8616" t="str">
            <v>静安村委会</v>
          </cell>
          <cell r="F8616" t="str">
            <v>三社</v>
          </cell>
          <cell r="G8616" t="str">
            <v>6217212712000553543</v>
          </cell>
          <cell r="H8616" t="str">
            <v>中国工商银行股份有限公司</v>
          </cell>
          <cell r="I8616" t="str">
            <v/>
          </cell>
          <cell r="J8616" t="str">
            <v>贺琛</v>
          </cell>
          <cell r="K8616" t="str">
            <v>622226199810140519</v>
          </cell>
        </row>
        <row r="8617">
          <cell r="C8617" t="str">
            <v>622226197705180536</v>
          </cell>
          <cell r="D8617" t="str">
            <v>钱多林</v>
          </cell>
          <cell r="E8617" t="str">
            <v>静安村委会</v>
          </cell>
          <cell r="F8617" t="str">
            <v>七社</v>
          </cell>
          <cell r="G8617" t="str">
            <v>6214674340000426144</v>
          </cell>
          <cell r="H8617" t="str">
            <v>中国建设银行股份有限公司</v>
          </cell>
          <cell r="I8617" t="str">
            <v/>
          </cell>
          <cell r="J8617" t="str">
            <v>钱多林</v>
          </cell>
          <cell r="K8617" t="str">
            <v>622226197705180536</v>
          </cell>
        </row>
        <row r="8618">
          <cell r="C8618" t="str">
            <v>622226197009201065</v>
          </cell>
          <cell r="D8618" t="str">
            <v>陈冬桂</v>
          </cell>
          <cell r="E8618" t="str">
            <v>静安村委会</v>
          </cell>
          <cell r="F8618" t="str">
            <v>七社</v>
          </cell>
          <cell r="G8618" t="str">
            <v>6230653303100280101</v>
          </cell>
          <cell r="H8618" t="str">
            <v>甘肃山丹农村商业银行股份有限公司</v>
          </cell>
          <cell r="I8618" t="str">
            <v/>
          </cell>
          <cell r="J8618" t="str">
            <v>陈冬桂</v>
          </cell>
          <cell r="K8618" t="str">
            <v>622226197009201065</v>
          </cell>
        </row>
        <row r="8619">
          <cell r="C8619" t="str">
            <v>622226196109291016</v>
          </cell>
          <cell r="D8619" t="str">
            <v>李万忠</v>
          </cell>
          <cell r="E8619" t="str">
            <v>静安村委会</v>
          </cell>
          <cell r="F8619" t="str">
            <v>六社</v>
          </cell>
          <cell r="G8619" t="str">
            <v>6230653303100287098</v>
          </cell>
          <cell r="H8619" t="str">
            <v>甘肃山丹农村商业银行股份有限公司</v>
          </cell>
          <cell r="I8619" t="str">
            <v/>
          </cell>
          <cell r="J8619" t="str">
            <v>李万忠</v>
          </cell>
          <cell r="K8619" t="str">
            <v>622226196109291016</v>
          </cell>
        </row>
        <row r="8620">
          <cell r="C8620" t="str">
            <v>622226195710151028</v>
          </cell>
          <cell r="D8620" t="str">
            <v>吴芳</v>
          </cell>
          <cell r="E8620" t="str">
            <v>静安村委会</v>
          </cell>
          <cell r="F8620" t="str">
            <v>二社</v>
          </cell>
          <cell r="G8620" t="str">
            <v>6230653303100298103</v>
          </cell>
          <cell r="H8620" t="str">
            <v>甘肃山丹农村商业银行股份有限公司</v>
          </cell>
          <cell r="I8620" t="str">
            <v/>
          </cell>
          <cell r="J8620" t="str">
            <v>吴芳</v>
          </cell>
          <cell r="K8620" t="str">
            <v>622226195710151028</v>
          </cell>
        </row>
        <row r="8621">
          <cell r="C8621" t="str">
            <v>622226198602011013</v>
          </cell>
          <cell r="D8621" t="str">
            <v>吴兴博</v>
          </cell>
          <cell r="E8621" t="str">
            <v>静安村委会</v>
          </cell>
          <cell r="F8621" t="str">
            <v>一社</v>
          </cell>
          <cell r="G8621" t="str">
            <v>6230653303100300529</v>
          </cell>
          <cell r="H8621" t="str">
            <v>甘肃山丹农村商业银行股份有限公司</v>
          </cell>
          <cell r="I8621" t="str">
            <v/>
          </cell>
          <cell r="J8621" t="str">
            <v>吴兴博</v>
          </cell>
          <cell r="K8621" t="str">
            <v>622226198602011013</v>
          </cell>
        </row>
        <row r="8622">
          <cell r="C8622" t="str">
            <v>622226199209101017</v>
          </cell>
          <cell r="D8622" t="str">
            <v>吴治学</v>
          </cell>
          <cell r="E8622" t="str">
            <v>静安村委会</v>
          </cell>
          <cell r="F8622" t="str">
            <v>一社</v>
          </cell>
          <cell r="G8622" t="str">
            <v>6230653303100302301</v>
          </cell>
          <cell r="H8622" t="str">
            <v>甘肃山丹农村商业银行股份有限公司</v>
          </cell>
          <cell r="I8622" t="str">
            <v/>
          </cell>
          <cell r="J8622" t="str">
            <v>吴治学</v>
          </cell>
          <cell r="K8622" t="str">
            <v>622226199209101017</v>
          </cell>
        </row>
        <row r="8623">
          <cell r="C8623" t="str">
            <v>622226199401011038</v>
          </cell>
          <cell r="D8623" t="str">
            <v>吴江</v>
          </cell>
          <cell r="E8623" t="str">
            <v>静安村委会</v>
          </cell>
          <cell r="F8623" t="str">
            <v>五社</v>
          </cell>
          <cell r="G8623" t="str">
            <v>6230653303101160500</v>
          </cell>
          <cell r="H8623" t="str">
            <v>甘肃山丹农村商业银行股份有限公司</v>
          </cell>
          <cell r="I8623" t="str">
            <v/>
          </cell>
          <cell r="J8623" t="str">
            <v>吴江</v>
          </cell>
          <cell r="K8623" t="str">
            <v>622226199401011038</v>
          </cell>
        </row>
        <row r="8624">
          <cell r="C8624" t="str">
            <v>622226197006071015</v>
          </cell>
          <cell r="D8624" t="str">
            <v>吴举鹏</v>
          </cell>
          <cell r="E8624" t="str">
            <v>静安村委会</v>
          </cell>
          <cell r="F8624" t="str">
            <v>五社</v>
          </cell>
          <cell r="G8624" t="str">
            <v>6230653303100299333</v>
          </cell>
          <cell r="H8624" t="str">
            <v>甘肃山丹农村商业银行股份有限公司</v>
          </cell>
          <cell r="I8624" t="str">
            <v/>
          </cell>
          <cell r="J8624" t="str">
            <v>吴举鹏</v>
          </cell>
          <cell r="K8624" t="str">
            <v>622226197006071015</v>
          </cell>
        </row>
        <row r="8625">
          <cell r="C8625" t="str">
            <v>622226195108311025</v>
          </cell>
          <cell r="D8625" t="str">
            <v>高玲雲</v>
          </cell>
          <cell r="E8625" t="str">
            <v>静安村委会</v>
          </cell>
          <cell r="F8625" t="str">
            <v>三社</v>
          </cell>
          <cell r="G8625" t="str">
            <v>6214674340003915598</v>
          </cell>
          <cell r="H8625" t="str">
            <v>中国建设银行股份有限公司</v>
          </cell>
          <cell r="I8625" t="str">
            <v/>
          </cell>
          <cell r="J8625" t="str">
            <v>高玲雲</v>
          </cell>
          <cell r="K8625" t="str">
            <v>622226195108311025</v>
          </cell>
        </row>
        <row r="8626">
          <cell r="C8626" t="str">
            <v>622226195006081011</v>
          </cell>
          <cell r="D8626" t="str">
            <v>张天太</v>
          </cell>
          <cell r="E8626" t="str">
            <v>静安村委会</v>
          </cell>
          <cell r="F8626" t="str">
            <v>一社</v>
          </cell>
          <cell r="G8626" t="str">
            <v>6214674340003678873</v>
          </cell>
          <cell r="H8626" t="str">
            <v>中国建设银行股份有限公司</v>
          </cell>
          <cell r="I8626" t="str">
            <v/>
          </cell>
          <cell r="J8626" t="str">
            <v>张天太</v>
          </cell>
          <cell r="K8626" t="str">
            <v>622226195006081011</v>
          </cell>
        </row>
        <row r="8627">
          <cell r="C8627" t="str">
            <v>622226197205051025</v>
          </cell>
          <cell r="D8627" t="str">
            <v>窦玉凤</v>
          </cell>
          <cell r="E8627" t="str">
            <v>静安村委会</v>
          </cell>
          <cell r="F8627" t="str">
            <v>八社</v>
          </cell>
          <cell r="G8627" t="str">
            <v>6230653303100307680</v>
          </cell>
          <cell r="H8627" t="str">
            <v>甘肃山丹农村商业银行股份有限公司</v>
          </cell>
          <cell r="I8627" t="str">
            <v/>
          </cell>
          <cell r="J8627" t="str">
            <v>窦玉凤</v>
          </cell>
          <cell r="K8627" t="str">
            <v>622226197205051025</v>
          </cell>
        </row>
        <row r="8628">
          <cell r="C8628" t="str">
            <v>622226198203101011</v>
          </cell>
          <cell r="D8628" t="str">
            <v>张勇</v>
          </cell>
          <cell r="E8628" t="str">
            <v>静安村委会</v>
          </cell>
          <cell r="F8628" t="str">
            <v>五社</v>
          </cell>
          <cell r="G8628" t="str">
            <v>6230653303100306377</v>
          </cell>
          <cell r="H8628" t="str">
            <v>甘肃山丹农村商业银行股份有限公司</v>
          </cell>
          <cell r="I8628" t="str">
            <v/>
          </cell>
          <cell r="J8628" t="str">
            <v>张勇</v>
          </cell>
          <cell r="K8628" t="str">
            <v>622226198203101011</v>
          </cell>
        </row>
        <row r="8629">
          <cell r="C8629" t="str">
            <v>622226196307171015</v>
          </cell>
          <cell r="D8629" t="str">
            <v>乔义年</v>
          </cell>
          <cell r="E8629" t="str">
            <v>静安村委会</v>
          </cell>
          <cell r="F8629" t="str">
            <v>一社</v>
          </cell>
          <cell r="G8629" t="str">
            <v>6230653303100292304</v>
          </cell>
          <cell r="H8629" t="str">
            <v>甘肃山丹农村商业银行股份有限公司</v>
          </cell>
          <cell r="I8629" t="str">
            <v/>
          </cell>
          <cell r="J8629" t="str">
            <v>乔义年</v>
          </cell>
          <cell r="K8629" t="str">
            <v>622226196307171015</v>
          </cell>
        </row>
        <row r="8630">
          <cell r="C8630" t="str">
            <v>622201198404106620</v>
          </cell>
          <cell r="D8630" t="str">
            <v>刘昱锌</v>
          </cell>
          <cell r="E8630" t="str">
            <v>静安村委会</v>
          </cell>
          <cell r="F8630" t="str">
            <v>六社</v>
          </cell>
          <cell r="G8630" t="str">
            <v>6230653303101497787</v>
          </cell>
          <cell r="H8630" t="str">
            <v>甘肃山丹农村商业银行股份有限公司</v>
          </cell>
          <cell r="I8630" t="str">
            <v/>
          </cell>
          <cell r="J8630" t="str">
            <v>刘昱锌</v>
          </cell>
          <cell r="K8630" t="str">
            <v>622201198404106620</v>
          </cell>
        </row>
        <row r="8631">
          <cell r="C8631" t="str">
            <v>62222619681020104X</v>
          </cell>
          <cell r="D8631" t="str">
            <v>王亚芳</v>
          </cell>
          <cell r="E8631" t="str">
            <v>静安村委会</v>
          </cell>
          <cell r="F8631" t="str">
            <v>一社</v>
          </cell>
          <cell r="G8631" t="str">
            <v>6230653303100296933</v>
          </cell>
          <cell r="H8631" t="str">
            <v>甘肃山丹农村商业银行股份有限公司</v>
          </cell>
          <cell r="I8631" t="str">
            <v/>
          </cell>
          <cell r="J8631" t="str">
            <v>王亚芳</v>
          </cell>
          <cell r="K8631" t="str">
            <v>62222619681020104X</v>
          </cell>
        </row>
        <row r="8632">
          <cell r="C8632" t="str">
            <v>622226197205171019</v>
          </cell>
          <cell r="D8632" t="str">
            <v>吴玉国</v>
          </cell>
          <cell r="E8632" t="str">
            <v>静安村委会</v>
          </cell>
          <cell r="F8632" t="str">
            <v>四社</v>
          </cell>
          <cell r="G8632" t="str">
            <v>6230653303100302046</v>
          </cell>
          <cell r="H8632" t="str">
            <v>甘肃山丹农村商业银行股份有限公司</v>
          </cell>
          <cell r="I8632" t="str">
            <v/>
          </cell>
          <cell r="J8632" t="str">
            <v>吴玉国</v>
          </cell>
          <cell r="K8632" t="str">
            <v>622226197205171019</v>
          </cell>
        </row>
        <row r="8633">
          <cell r="C8633" t="str">
            <v>622226198803201016</v>
          </cell>
          <cell r="D8633" t="str">
            <v>王强</v>
          </cell>
          <cell r="E8633" t="str">
            <v>静安村委会</v>
          </cell>
          <cell r="F8633" t="str">
            <v>五社</v>
          </cell>
          <cell r="G8633" t="str">
            <v>6230653303100296347</v>
          </cell>
          <cell r="H8633" t="str">
            <v>甘肃山丹农村商业银行股份有限公司</v>
          </cell>
          <cell r="I8633" t="str">
            <v/>
          </cell>
          <cell r="J8633" t="str">
            <v>王强</v>
          </cell>
          <cell r="K8633" t="str">
            <v>622226198803201016</v>
          </cell>
        </row>
        <row r="8634">
          <cell r="C8634" t="str">
            <v>622226198708121034</v>
          </cell>
          <cell r="D8634" t="str">
            <v>张文杰</v>
          </cell>
          <cell r="E8634" t="str">
            <v>静安村委会</v>
          </cell>
          <cell r="F8634" t="str">
            <v>一社</v>
          </cell>
          <cell r="G8634" t="str">
            <v>6230653303100305593</v>
          </cell>
          <cell r="H8634" t="str">
            <v>甘肃山丹农村商业银行股份有限公司</v>
          </cell>
          <cell r="I8634" t="str">
            <v/>
          </cell>
          <cell r="J8634" t="str">
            <v>张文杰</v>
          </cell>
          <cell r="K8634" t="str">
            <v>622226198708121034</v>
          </cell>
        </row>
        <row r="8635">
          <cell r="C8635" t="str">
            <v>622226198007121023</v>
          </cell>
          <cell r="D8635" t="str">
            <v>梁雪</v>
          </cell>
          <cell r="E8635" t="str">
            <v>静安村委会</v>
          </cell>
          <cell r="F8635" t="str">
            <v>四社</v>
          </cell>
          <cell r="G8635" t="str">
            <v>6230653303100289037</v>
          </cell>
          <cell r="H8635" t="str">
            <v>甘肃山丹农村商业银行股份有限公司</v>
          </cell>
          <cell r="I8635" t="str">
            <v/>
          </cell>
          <cell r="J8635" t="str">
            <v>梁雪</v>
          </cell>
          <cell r="K8635" t="str">
            <v>622226198007121023</v>
          </cell>
        </row>
        <row r="8636">
          <cell r="C8636" t="str">
            <v>622226197003171010</v>
          </cell>
          <cell r="D8636" t="str">
            <v>李治科</v>
          </cell>
          <cell r="E8636" t="str">
            <v>静安村委会</v>
          </cell>
          <cell r="F8636" t="str">
            <v>三社</v>
          </cell>
          <cell r="G8636" t="str">
            <v>6230653303100288971</v>
          </cell>
          <cell r="H8636" t="str">
            <v>甘肃山丹农村商业银行股份有限公司</v>
          </cell>
          <cell r="I8636" t="str">
            <v/>
          </cell>
          <cell r="J8636" t="str">
            <v>李治科</v>
          </cell>
          <cell r="K8636" t="str">
            <v>622226197003171010</v>
          </cell>
        </row>
        <row r="8637">
          <cell r="C8637" t="str">
            <v>622226198207201036</v>
          </cell>
          <cell r="D8637" t="str">
            <v>赵兵</v>
          </cell>
          <cell r="E8637" t="str">
            <v>静安村委会</v>
          </cell>
          <cell r="F8637" t="str">
            <v>四社</v>
          </cell>
          <cell r="G8637" t="str">
            <v>6230653303100306906</v>
          </cell>
          <cell r="H8637" t="str">
            <v>甘肃山丹农村商业银行股份有限公司</v>
          </cell>
          <cell r="I8637" t="str">
            <v/>
          </cell>
          <cell r="J8637" t="str">
            <v>赵兵</v>
          </cell>
          <cell r="K8637" t="str">
            <v>622226198207201036</v>
          </cell>
        </row>
        <row r="8638">
          <cell r="C8638" t="str">
            <v>622226196612151010</v>
          </cell>
          <cell r="D8638" t="str">
            <v>杨志荣</v>
          </cell>
          <cell r="E8638" t="str">
            <v>静安村委会</v>
          </cell>
          <cell r="F8638" t="str">
            <v>二社</v>
          </cell>
          <cell r="G8638" t="str">
            <v>6230653003100052977</v>
          </cell>
          <cell r="H8638" t="str">
            <v>甘肃山丹农村商业银行股份有限公司</v>
          </cell>
          <cell r="I8638" t="str">
            <v/>
          </cell>
          <cell r="J8638" t="str">
            <v>杨志荣</v>
          </cell>
          <cell r="K8638" t="str">
            <v>622226196612151010</v>
          </cell>
        </row>
        <row r="8639">
          <cell r="C8639" t="str">
            <v>622226198709201028</v>
          </cell>
          <cell r="D8639" t="str">
            <v>杨莉</v>
          </cell>
          <cell r="E8639" t="str">
            <v>静安村委会</v>
          </cell>
          <cell r="F8639" t="str">
            <v>一社</v>
          </cell>
          <cell r="G8639" t="str">
            <v>6230653303101162902</v>
          </cell>
          <cell r="H8639" t="str">
            <v>甘肃山丹农村商业银行股份有限公司</v>
          </cell>
          <cell r="I8639" t="str">
            <v/>
          </cell>
          <cell r="J8639" t="str">
            <v>杨莉</v>
          </cell>
          <cell r="K8639" t="str">
            <v>622226198709201028</v>
          </cell>
        </row>
        <row r="8640">
          <cell r="C8640" t="str">
            <v>622226196805061046</v>
          </cell>
          <cell r="D8640" t="str">
            <v>王桂琴</v>
          </cell>
          <cell r="E8640" t="str">
            <v>静安村委会</v>
          </cell>
          <cell r="F8640" t="str">
            <v>四社</v>
          </cell>
          <cell r="G8640" t="str">
            <v>6230653303100295752</v>
          </cell>
          <cell r="H8640" t="str">
            <v>甘肃山丹农村商业银行股份有限公司</v>
          </cell>
          <cell r="I8640" t="str">
            <v/>
          </cell>
          <cell r="J8640" t="str">
            <v>王桂琴</v>
          </cell>
          <cell r="K8640" t="str">
            <v>622226196805061046</v>
          </cell>
        </row>
        <row r="8641">
          <cell r="C8641" t="str">
            <v>622226196105081038</v>
          </cell>
          <cell r="D8641" t="str">
            <v>祁克营</v>
          </cell>
          <cell r="E8641" t="str">
            <v>静安村委会</v>
          </cell>
          <cell r="F8641" t="str">
            <v>二社</v>
          </cell>
          <cell r="G8641" t="str">
            <v>6230653303100291868</v>
          </cell>
          <cell r="H8641" t="str">
            <v>甘肃山丹农村商业银行股份有限公司</v>
          </cell>
          <cell r="I8641" t="str">
            <v/>
          </cell>
          <cell r="J8641" t="str">
            <v>祁克营</v>
          </cell>
          <cell r="K8641" t="str">
            <v>622226196105081038</v>
          </cell>
        </row>
        <row r="8642">
          <cell r="C8642" t="str">
            <v>622226196609101012</v>
          </cell>
          <cell r="D8642" t="str">
            <v>吴国平</v>
          </cell>
          <cell r="E8642" t="str">
            <v>静安村委会</v>
          </cell>
          <cell r="F8642" t="str">
            <v>五社</v>
          </cell>
          <cell r="G8642" t="str">
            <v>6230653303100298616</v>
          </cell>
          <cell r="H8642" t="str">
            <v>甘肃山丹农村商业银行股份有限公司</v>
          </cell>
          <cell r="I8642" t="str">
            <v/>
          </cell>
          <cell r="J8642" t="str">
            <v>吴国平</v>
          </cell>
          <cell r="K8642" t="str">
            <v>622226196609101012</v>
          </cell>
        </row>
        <row r="8643">
          <cell r="C8643" t="str">
            <v>62222619690418106X</v>
          </cell>
          <cell r="D8643" t="str">
            <v>张琴</v>
          </cell>
          <cell r="E8643" t="str">
            <v>静安村委会</v>
          </cell>
          <cell r="F8643" t="str">
            <v>六社</v>
          </cell>
          <cell r="G8643" t="str">
            <v>6230653303100305379</v>
          </cell>
          <cell r="H8643" t="str">
            <v>甘肃山丹农村商业银行股份有限公司</v>
          </cell>
          <cell r="I8643" t="str">
            <v/>
          </cell>
          <cell r="J8643" t="str">
            <v>张琴</v>
          </cell>
          <cell r="K8643" t="str">
            <v>62222619690418106X</v>
          </cell>
        </row>
        <row r="8644">
          <cell r="C8644" t="str">
            <v>622226199210101022</v>
          </cell>
          <cell r="D8644" t="str">
            <v>李娜</v>
          </cell>
          <cell r="E8644" t="str">
            <v>静安村委会</v>
          </cell>
          <cell r="F8644" t="str">
            <v>六社</v>
          </cell>
          <cell r="G8644" t="str">
            <v>6230653303101154552</v>
          </cell>
          <cell r="H8644" t="str">
            <v>甘肃山丹农村商业银行股份有限公司</v>
          </cell>
          <cell r="I8644" t="str">
            <v/>
          </cell>
          <cell r="J8644" t="str">
            <v>李娜</v>
          </cell>
          <cell r="K8644" t="str">
            <v>622226199210101022</v>
          </cell>
        </row>
        <row r="8645">
          <cell r="C8645" t="str">
            <v>622226197009181017</v>
          </cell>
          <cell r="D8645" t="str">
            <v>孙有林</v>
          </cell>
          <cell r="E8645" t="str">
            <v>静安村委会</v>
          </cell>
          <cell r="F8645" t="str">
            <v>四社</v>
          </cell>
          <cell r="G8645" t="str">
            <v>6230653303100294862</v>
          </cell>
          <cell r="H8645" t="str">
            <v>甘肃山丹农村商业银行股份有限公司</v>
          </cell>
          <cell r="I8645" t="str">
            <v/>
          </cell>
          <cell r="J8645" t="str">
            <v>孙有林</v>
          </cell>
          <cell r="K8645" t="str">
            <v>622226197009181017</v>
          </cell>
        </row>
        <row r="8646">
          <cell r="C8646" t="str">
            <v>622226198606081035</v>
          </cell>
          <cell r="D8646" t="str">
            <v>刘玉</v>
          </cell>
          <cell r="E8646" t="str">
            <v>静安村委会</v>
          </cell>
          <cell r="F8646" t="str">
            <v>八社</v>
          </cell>
          <cell r="G8646" t="str">
            <v>6230653303100289813</v>
          </cell>
          <cell r="H8646" t="str">
            <v>甘肃山丹农村商业银行股份有限公司</v>
          </cell>
          <cell r="I8646" t="str">
            <v/>
          </cell>
          <cell r="J8646" t="str">
            <v>刘玉</v>
          </cell>
          <cell r="K8646" t="str">
            <v>622226198606081035</v>
          </cell>
        </row>
        <row r="8647">
          <cell r="C8647" t="str">
            <v>622226196403271016</v>
          </cell>
          <cell r="D8647" t="str">
            <v>孙会荣</v>
          </cell>
          <cell r="E8647" t="str">
            <v>静安村委会</v>
          </cell>
          <cell r="F8647" t="str">
            <v>三社</v>
          </cell>
          <cell r="G8647" t="str">
            <v>6230653303100294250</v>
          </cell>
          <cell r="H8647" t="str">
            <v>甘肃山丹农村商业银行股份有限公司</v>
          </cell>
          <cell r="I8647" t="str">
            <v/>
          </cell>
          <cell r="J8647" t="str">
            <v>孙会荣</v>
          </cell>
          <cell r="K8647" t="str">
            <v>622226196403271016</v>
          </cell>
        </row>
        <row r="8648">
          <cell r="C8648" t="str">
            <v>622226198308011012</v>
          </cell>
          <cell r="D8648" t="str">
            <v>贾桂年</v>
          </cell>
          <cell r="E8648" t="str">
            <v>静安村委会</v>
          </cell>
          <cell r="F8648" t="str">
            <v>八社</v>
          </cell>
          <cell r="G8648" t="str">
            <v>6230653303100284640</v>
          </cell>
          <cell r="H8648" t="str">
            <v>甘肃山丹农村商业银行股份有限公司</v>
          </cell>
          <cell r="I8648" t="str">
            <v/>
          </cell>
          <cell r="J8648" t="str">
            <v>贾桂年</v>
          </cell>
          <cell r="K8648" t="str">
            <v>622226198308011012</v>
          </cell>
        </row>
        <row r="8649">
          <cell r="C8649" t="str">
            <v>622226196509051038</v>
          </cell>
          <cell r="D8649" t="str">
            <v>李建科</v>
          </cell>
          <cell r="E8649" t="str">
            <v>静安村委会</v>
          </cell>
          <cell r="F8649" t="str">
            <v>三社</v>
          </cell>
          <cell r="G8649" t="str">
            <v>6230653303100286595</v>
          </cell>
          <cell r="H8649" t="str">
            <v>甘肃山丹农村商业银行股份有限公司</v>
          </cell>
          <cell r="I8649" t="str">
            <v/>
          </cell>
          <cell r="J8649" t="str">
            <v>李建科</v>
          </cell>
          <cell r="K8649" t="str">
            <v>622226196509051038</v>
          </cell>
        </row>
        <row r="8650">
          <cell r="C8650" t="str">
            <v>622226199903081028</v>
          </cell>
          <cell r="D8650" t="str">
            <v>孙小乐</v>
          </cell>
          <cell r="E8650" t="str">
            <v>静安村委会</v>
          </cell>
          <cell r="F8650" t="str">
            <v>二社</v>
          </cell>
          <cell r="G8650" t="str">
            <v>6230653303101670011</v>
          </cell>
          <cell r="H8650" t="str">
            <v>甘肃山丹农村商业银行股份有限公司</v>
          </cell>
          <cell r="I8650" t="str">
            <v/>
          </cell>
          <cell r="J8650" t="str">
            <v>孙小乐</v>
          </cell>
          <cell r="K8650" t="str">
            <v>622226199903081028</v>
          </cell>
        </row>
        <row r="8651">
          <cell r="C8651" t="str">
            <v>622226200004181012</v>
          </cell>
          <cell r="D8651" t="str">
            <v>陶玉龙</v>
          </cell>
          <cell r="E8651" t="str">
            <v>静安村委会</v>
          </cell>
          <cell r="F8651" t="str">
            <v>二社</v>
          </cell>
          <cell r="G8651" t="str">
            <v>6230653303101670029</v>
          </cell>
          <cell r="H8651" t="str">
            <v>甘肃山丹农村商业银行股份有限公司</v>
          </cell>
          <cell r="I8651" t="str">
            <v/>
          </cell>
          <cell r="J8651" t="str">
            <v>陶玉龙</v>
          </cell>
          <cell r="K8651" t="str">
            <v>622226200004181012</v>
          </cell>
        </row>
        <row r="8652">
          <cell r="C8652" t="str">
            <v>622226198602041036</v>
          </cell>
          <cell r="D8652" t="str">
            <v>妙文波</v>
          </cell>
          <cell r="E8652" t="str">
            <v>静安村委会</v>
          </cell>
          <cell r="F8652" t="str">
            <v>六社</v>
          </cell>
          <cell r="G8652" t="str">
            <v>6230653303100290720</v>
          </cell>
          <cell r="H8652" t="str">
            <v>甘肃山丹农村商业银行股份有限公司</v>
          </cell>
          <cell r="I8652" t="str">
            <v/>
          </cell>
          <cell r="J8652" t="str">
            <v>妙文波</v>
          </cell>
          <cell r="K8652" t="str">
            <v>622226198602041036</v>
          </cell>
        </row>
        <row r="8653">
          <cell r="C8653" t="str">
            <v>622226199209231022</v>
          </cell>
          <cell r="D8653" t="str">
            <v>吴雁楠</v>
          </cell>
          <cell r="E8653" t="str">
            <v>静安村委会</v>
          </cell>
          <cell r="F8653" t="str">
            <v>四社</v>
          </cell>
          <cell r="G8653" t="str">
            <v>6230653303101692916</v>
          </cell>
          <cell r="H8653" t="str">
            <v>甘肃山丹农村商业银行股份有限公司</v>
          </cell>
          <cell r="I8653" t="str">
            <v/>
          </cell>
          <cell r="J8653" t="str">
            <v>吴雁楠</v>
          </cell>
          <cell r="K8653" t="str">
            <v>622226199209231022</v>
          </cell>
        </row>
        <row r="8654">
          <cell r="C8654" t="str">
            <v>622226198302121018</v>
          </cell>
          <cell r="D8654" t="str">
            <v>尚海生</v>
          </cell>
          <cell r="E8654" t="str">
            <v>静安村委会</v>
          </cell>
          <cell r="F8654" t="str">
            <v>七社</v>
          </cell>
          <cell r="G8654" t="str">
            <v>6214674340003557085</v>
          </cell>
          <cell r="H8654" t="str">
            <v>中国建设银行股份有限公司</v>
          </cell>
          <cell r="I8654" t="str">
            <v/>
          </cell>
          <cell r="J8654" t="str">
            <v>尚海生</v>
          </cell>
          <cell r="K8654" t="str">
            <v>622226198302121018</v>
          </cell>
        </row>
        <row r="8655">
          <cell r="C8655" t="str">
            <v>622226196912301025</v>
          </cell>
          <cell r="D8655" t="str">
            <v>师爱琳</v>
          </cell>
          <cell r="E8655" t="str">
            <v>静安村委会</v>
          </cell>
          <cell r="F8655" t="str">
            <v>二社</v>
          </cell>
          <cell r="G8655" t="str">
            <v>6230653303100293997</v>
          </cell>
          <cell r="H8655" t="str">
            <v>甘肃山丹农村商业银行股份有限公司</v>
          </cell>
          <cell r="I8655" t="str">
            <v/>
          </cell>
          <cell r="J8655" t="str">
            <v>师爱琳</v>
          </cell>
          <cell r="K8655" t="str">
            <v>622226196912301025</v>
          </cell>
        </row>
        <row r="8656">
          <cell r="C8656" t="str">
            <v>622226196910011032</v>
          </cell>
          <cell r="D8656" t="str">
            <v>赵明真</v>
          </cell>
          <cell r="E8656" t="str">
            <v>静安村委会</v>
          </cell>
          <cell r="F8656" t="str">
            <v>四社</v>
          </cell>
          <cell r="G8656" t="str">
            <v>6230653303100306948</v>
          </cell>
          <cell r="H8656" t="str">
            <v>甘肃山丹农村商业银行股份有限公司</v>
          </cell>
          <cell r="I8656" t="str">
            <v/>
          </cell>
          <cell r="J8656" t="str">
            <v>赵明真</v>
          </cell>
          <cell r="K8656" t="str">
            <v>622226196910011032</v>
          </cell>
        </row>
        <row r="8657">
          <cell r="C8657" t="str">
            <v>622226199202273043</v>
          </cell>
          <cell r="D8657" t="str">
            <v>谢文雅</v>
          </cell>
          <cell r="E8657" t="str">
            <v>静安村委会</v>
          </cell>
          <cell r="F8657" t="str">
            <v>五社</v>
          </cell>
          <cell r="G8657" t="str">
            <v>6230653303101162688</v>
          </cell>
          <cell r="H8657" t="str">
            <v>甘肃山丹农村商业银行股份有限公司</v>
          </cell>
          <cell r="I8657" t="str">
            <v/>
          </cell>
          <cell r="J8657" t="str">
            <v>谢文雅</v>
          </cell>
          <cell r="K8657" t="str">
            <v>622226199202273043</v>
          </cell>
        </row>
        <row r="8658">
          <cell r="C8658" t="str">
            <v>622226196310081088</v>
          </cell>
          <cell r="D8658" t="str">
            <v>雷玲玲</v>
          </cell>
          <cell r="E8658" t="str">
            <v>静安村委会</v>
          </cell>
          <cell r="F8658" t="str">
            <v>七社</v>
          </cell>
          <cell r="G8658" t="str">
            <v>6230653303100285811</v>
          </cell>
          <cell r="H8658" t="str">
            <v>甘肃山丹农村商业银行股份有限公司</v>
          </cell>
          <cell r="I8658" t="str">
            <v/>
          </cell>
          <cell r="J8658" t="str">
            <v>雷玲玲</v>
          </cell>
          <cell r="K8658" t="str">
            <v>622226196310081088</v>
          </cell>
        </row>
        <row r="8659">
          <cell r="C8659" t="str">
            <v>62222619641220101X</v>
          </cell>
          <cell r="D8659" t="str">
            <v>尚积勤</v>
          </cell>
          <cell r="E8659" t="str">
            <v>静安村委会</v>
          </cell>
          <cell r="F8659" t="str">
            <v>七社</v>
          </cell>
          <cell r="G8659" t="str">
            <v>6230653303100293070</v>
          </cell>
          <cell r="H8659" t="str">
            <v>甘肃山丹农村商业银行股份有限公司</v>
          </cell>
          <cell r="I8659" t="str">
            <v/>
          </cell>
          <cell r="J8659" t="str">
            <v>尚积勤</v>
          </cell>
          <cell r="K8659" t="str">
            <v>62222619641220101X</v>
          </cell>
        </row>
        <row r="8660">
          <cell r="C8660" t="str">
            <v>62222619720914101X</v>
          </cell>
          <cell r="D8660" t="str">
            <v>祁克雄</v>
          </cell>
          <cell r="E8660" t="str">
            <v>静安村委会</v>
          </cell>
          <cell r="F8660" t="str">
            <v>二社</v>
          </cell>
          <cell r="G8660" t="str">
            <v>6230653303100291827</v>
          </cell>
          <cell r="H8660" t="str">
            <v>甘肃山丹农村商业银行股份有限公司</v>
          </cell>
          <cell r="I8660" t="str">
            <v/>
          </cell>
          <cell r="J8660" t="str">
            <v>祁克雄</v>
          </cell>
          <cell r="K8660" t="str">
            <v>62222619720914101X</v>
          </cell>
        </row>
        <row r="8661">
          <cell r="C8661" t="str">
            <v>622226197403281016</v>
          </cell>
          <cell r="D8661" t="str">
            <v>李小华</v>
          </cell>
          <cell r="E8661" t="str">
            <v>静安村委会</v>
          </cell>
          <cell r="F8661" t="str">
            <v>三社</v>
          </cell>
          <cell r="G8661" t="str">
            <v>6230653303100287486</v>
          </cell>
          <cell r="H8661" t="str">
            <v>甘肃山丹农村商业银行股份有限公司</v>
          </cell>
          <cell r="I8661" t="str">
            <v/>
          </cell>
          <cell r="J8661" t="str">
            <v>李小华</v>
          </cell>
          <cell r="K8661" t="str">
            <v>622226197403281016</v>
          </cell>
        </row>
        <row r="8662">
          <cell r="C8662" t="str">
            <v>622226198610203429</v>
          </cell>
          <cell r="D8662" t="str">
            <v>刘倩</v>
          </cell>
          <cell r="E8662" t="str">
            <v>静安村委会</v>
          </cell>
          <cell r="F8662" t="str">
            <v>七社</v>
          </cell>
          <cell r="G8662" t="str">
            <v>6230653303100289979</v>
          </cell>
          <cell r="H8662" t="str">
            <v>甘肃山丹农村商业银行股份有限公司</v>
          </cell>
          <cell r="I8662" t="str">
            <v/>
          </cell>
          <cell r="J8662" t="str">
            <v>刘倩</v>
          </cell>
          <cell r="K8662" t="str">
            <v>622226198610203429</v>
          </cell>
        </row>
        <row r="8663">
          <cell r="C8663" t="str">
            <v>622226198304131017</v>
          </cell>
          <cell r="D8663" t="str">
            <v>妙泽亮</v>
          </cell>
          <cell r="E8663" t="str">
            <v>静安村委会</v>
          </cell>
          <cell r="F8663" t="str">
            <v>七社</v>
          </cell>
          <cell r="G8663" t="str">
            <v>6230653003100050849</v>
          </cell>
          <cell r="H8663" t="str">
            <v>甘肃山丹农村商业银行股份有限公司</v>
          </cell>
          <cell r="I8663" t="str">
            <v/>
          </cell>
          <cell r="J8663" t="str">
            <v>妙泽亮</v>
          </cell>
          <cell r="K8663" t="str">
            <v>622226198304131017</v>
          </cell>
        </row>
        <row r="8664">
          <cell r="C8664" t="str">
            <v>622226195907041017</v>
          </cell>
          <cell r="D8664" t="str">
            <v>李勤科</v>
          </cell>
          <cell r="E8664" t="str">
            <v>静安村委会</v>
          </cell>
          <cell r="F8664" t="str">
            <v>二社</v>
          </cell>
          <cell r="G8664" t="str">
            <v>6230653303100286678</v>
          </cell>
          <cell r="H8664" t="str">
            <v>甘肃山丹农村商业银行股份有限公司</v>
          </cell>
          <cell r="I8664" t="str">
            <v/>
          </cell>
          <cell r="J8664" t="str">
            <v>李勤科</v>
          </cell>
          <cell r="K8664" t="str">
            <v>622226195907041017</v>
          </cell>
        </row>
        <row r="8665">
          <cell r="C8665" t="str">
            <v>622226197801011046</v>
          </cell>
          <cell r="D8665" t="str">
            <v>王晓玲</v>
          </cell>
          <cell r="E8665" t="str">
            <v>静安村委会</v>
          </cell>
          <cell r="F8665" t="str">
            <v>六社</v>
          </cell>
          <cell r="G8665" t="str">
            <v>6230653303101010010</v>
          </cell>
          <cell r="H8665" t="str">
            <v>甘肃山丹农村商业银行股份有限公司</v>
          </cell>
          <cell r="I8665" t="str">
            <v/>
          </cell>
          <cell r="J8665" t="str">
            <v>王晓玲</v>
          </cell>
          <cell r="K8665" t="str">
            <v>622226197801011046</v>
          </cell>
        </row>
        <row r="8666">
          <cell r="C8666" t="str">
            <v>622226199007041562</v>
          </cell>
          <cell r="D8666" t="str">
            <v>吴霞</v>
          </cell>
          <cell r="E8666" t="str">
            <v>静安村委会</v>
          </cell>
          <cell r="F8666" t="str">
            <v>五社</v>
          </cell>
          <cell r="G8666" t="str">
            <v>6230653303101010069</v>
          </cell>
          <cell r="H8666" t="str">
            <v>甘肃山丹农村商业银行股份有限公司</v>
          </cell>
          <cell r="I8666" t="str">
            <v/>
          </cell>
          <cell r="J8666" t="str">
            <v>吴霞</v>
          </cell>
          <cell r="K8666" t="str">
            <v>622226199007041562</v>
          </cell>
        </row>
        <row r="8667">
          <cell r="C8667" t="str">
            <v>622226196610201010</v>
          </cell>
          <cell r="D8667" t="str">
            <v>祁克玉</v>
          </cell>
          <cell r="E8667" t="str">
            <v>静安村委会</v>
          </cell>
          <cell r="F8667" t="str">
            <v>二社</v>
          </cell>
          <cell r="G8667" t="str">
            <v>6230653303100291884</v>
          </cell>
          <cell r="H8667" t="str">
            <v>甘肃山丹农村商业银行股份有限公司</v>
          </cell>
          <cell r="I8667" t="str">
            <v/>
          </cell>
          <cell r="J8667" t="str">
            <v>祁克玉</v>
          </cell>
          <cell r="K8667" t="str">
            <v>622226196610201010</v>
          </cell>
        </row>
        <row r="8668">
          <cell r="C8668" t="str">
            <v>62222619691110103X</v>
          </cell>
          <cell r="D8668" t="str">
            <v>赵生龙</v>
          </cell>
          <cell r="E8668" t="str">
            <v>静安村委会</v>
          </cell>
          <cell r="F8668" t="str">
            <v>四社</v>
          </cell>
          <cell r="G8668" t="str">
            <v>6230653303100307003</v>
          </cell>
          <cell r="H8668" t="str">
            <v>甘肃山丹农村商业银行股份有限公司</v>
          </cell>
          <cell r="I8668" t="str">
            <v/>
          </cell>
          <cell r="J8668" t="str">
            <v>赵生龙</v>
          </cell>
          <cell r="K8668" t="str">
            <v>62222619691110103X</v>
          </cell>
        </row>
        <row r="8669">
          <cell r="C8669" t="str">
            <v>622226197401081088</v>
          </cell>
          <cell r="D8669" t="str">
            <v>吴迎春</v>
          </cell>
          <cell r="E8669" t="str">
            <v>静安村委会</v>
          </cell>
          <cell r="F8669" t="str">
            <v>八社</v>
          </cell>
          <cell r="G8669" t="str">
            <v>6230653303101690340</v>
          </cell>
          <cell r="H8669" t="str">
            <v>甘肃山丹农村商业银行股份有限公司</v>
          </cell>
          <cell r="I8669" t="str">
            <v/>
          </cell>
          <cell r="J8669" t="str">
            <v>吴迎春</v>
          </cell>
          <cell r="K8669" t="str">
            <v>622226197401081088</v>
          </cell>
        </row>
        <row r="8670">
          <cell r="C8670" t="str">
            <v>622226198809181036</v>
          </cell>
          <cell r="D8670" t="str">
            <v>吴喜科</v>
          </cell>
          <cell r="E8670" t="str">
            <v>静安村委会</v>
          </cell>
          <cell r="F8670" t="str">
            <v>五社</v>
          </cell>
          <cell r="G8670" t="str">
            <v>6230653303100300404</v>
          </cell>
          <cell r="H8670" t="str">
            <v>甘肃山丹农村商业银行股份有限公司</v>
          </cell>
          <cell r="I8670" t="str">
            <v/>
          </cell>
          <cell r="J8670" t="str">
            <v>吴喜科</v>
          </cell>
          <cell r="K8670" t="str">
            <v>622226198809181036</v>
          </cell>
        </row>
        <row r="8671">
          <cell r="C8671" t="str">
            <v>622226198906011012</v>
          </cell>
          <cell r="D8671" t="str">
            <v>尚鹏</v>
          </cell>
          <cell r="E8671" t="str">
            <v>静安村委会</v>
          </cell>
          <cell r="F8671" t="str">
            <v>七社</v>
          </cell>
          <cell r="G8671" t="str">
            <v>6230653303100293179</v>
          </cell>
          <cell r="H8671" t="str">
            <v>甘肃山丹农村商业银行股份有限公司</v>
          </cell>
          <cell r="I8671" t="str">
            <v/>
          </cell>
          <cell r="J8671" t="str">
            <v>尚鹏</v>
          </cell>
          <cell r="K8671" t="str">
            <v>622226198906011012</v>
          </cell>
        </row>
        <row r="8672">
          <cell r="C8672" t="str">
            <v>622226199210061024</v>
          </cell>
          <cell r="D8672" t="str">
            <v>颜文婷</v>
          </cell>
          <cell r="E8672" t="str">
            <v>静安村委会</v>
          </cell>
          <cell r="F8672" t="str">
            <v>一社</v>
          </cell>
          <cell r="G8672" t="str">
            <v>6230653303100362479</v>
          </cell>
          <cell r="H8672" t="str">
            <v>甘肃山丹农村商业银行股份有限公司</v>
          </cell>
          <cell r="I8672" t="str">
            <v/>
          </cell>
          <cell r="J8672" t="str">
            <v>颜文婷</v>
          </cell>
          <cell r="K8672" t="str">
            <v>622226199210061024</v>
          </cell>
        </row>
        <row r="8673">
          <cell r="C8673" t="str">
            <v>622226199003263926</v>
          </cell>
          <cell r="D8673" t="str">
            <v>徐梦婷</v>
          </cell>
          <cell r="E8673" t="str">
            <v>静安村委会</v>
          </cell>
          <cell r="F8673" t="str">
            <v>七社</v>
          </cell>
          <cell r="G8673" t="str">
            <v>6230653303100302871</v>
          </cell>
          <cell r="H8673" t="str">
            <v>甘肃山丹农村商业银行股份有限公司</v>
          </cell>
          <cell r="I8673" t="str">
            <v/>
          </cell>
          <cell r="J8673" t="str">
            <v>徐梦婷</v>
          </cell>
          <cell r="K8673" t="str">
            <v>622226199003263926</v>
          </cell>
        </row>
        <row r="8674">
          <cell r="C8674" t="str">
            <v>622226198407181017</v>
          </cell>
          <cell r="D8674" t="str">
            <v>夏福祥</v>
          </cell>
          <cell r="E8674" t="str">
            <v>静安村委会</v>
          </cell>
          <cell r="F8674" t="str">
            <v>一社</v>
          </cell>
          <cell r="G8674" t="str">
            <v>6230653303100302715</v>
          </cell>
          <cell r="H8674" t="str">
            <v>甘肃山丹农村商业银行股份有限公司</v>
          </cell>
          <cell r="I8674" t="str">
            <v/>
          </cell>
          <cell r="J8674" t="str">
            <v>夏福祥</v>
          </cell>
          <cell r="K8674" t="str">
            <v>622226198407181017</v>
          </cell>
        </row>
        <row r="8675">
          <cell r="C8675" t="str">
            <v>622226198407061031</v>
          </cell>
          <cell r="D8675" t="str">
            <v>吴明学</v>
          </cell>
          <cell r="E8675" t="str">
            <v>静安村委会</v>
          </cell>
          <cell r="F8675" t="str">
            <v>一社</v>
          </cell>
          <cell r="G8675" t="str">
            <v>6230653303100299762</v>
          </cell>
          <cell r="H8675" t="str">
            <v>甘肃山丹农村商业银行股份有限公司</v>
          </cell>
          <cell r="I8675" t="str">
            <v/>
          </cell>
          <cell r="J8675" t="str">
            <v>吴明学</v>
          </cell>
          <cell r="K8675" t="str">
            <v>622226198407061031</v>
          </cell>
        </row>
        <row r="8676">
          <cell r="C8676" t="str">
            <v>622226196811081019</v>
          </cell>
          <cell r="D8676" t="str">
            <v>吴国禄</v>
          </cell>
          <cell r="E8676" t="str">
            <v>静安村委会</v>
          </cell>
          <cell r="F8676" t="str">
            <v>一社</v>
          </cell>
          <cell r="G8676" t="str">
            <v>6230653303100298376</v>
          </cell>
          <cell r="H8676" t="str">
            <v>甘肃山丹农村商业银行股份有限公司</v>
          </cell>
          <cell r="I8676" t="str">
            <v/>
          </cell>
          <cell r="J8676" t="str">
            <v>吴国禄</v>
          </cell>
          <cell r="K8676" t="str">
            <v>622226196811081019</v>
          </cell>
        </row>
        <row r="8677">
          <cell r="C8677" t="str">
            <v>622226196407260218</v>
          </cell>
          <cell r="D8677" t="str">
            <v>吴有江</v>
          </cell>
          <cell r="E8677" t="str">
            <v>静安村委会</v>
          </cell>
          <cell r="F8677" t="str">
            <v>一社</v>
          </cell>
          <cell r="G8677" t="str">
            <v>6214674340000396149</v>
          </cell>
          <cell r="H8677" t="str">
            <v>中国建设银行股份有限公司</v>
          </cell>
          <cell r="I8677" t="str">
            <v/>
          </cell>
          <cell r="J8677" t="str">
            <v>吴有江</v>
          </cell>
          <cell r="K8677" t="str">
            <v>622226196407260218</v>
          </cell>
        </row>
        <row r="8678">
          <cell r="C8678" t="str">
            <v>622226196711241011</v>
          </cell>
          <cell r="D8678" t="str">
            <v>陈克伟</v>
          </cell>
          <cell r="E8678" t="str">
            <v>静安村委会</v>
          </cell>
          <cell r="F8678" t="str">
            <v>三社</v>
          </cell>
          <cell r="G8678" t="str">
            <v>6230653303100280960</v>
          </cell>
          <cell r="H8678" t="str">
            <v>甘肃山丹农村商业银行股份有限公司</v>
          </cell>
          <cell r="I8678" t="str">
            <v/>
          </cell>
          <cell r="J8678" t="str">
            <v>陈克伟</v>
          </cell>
          <cell r="K8678" t="str">
            <v>622226196711241011</v>
          </cell>
        </row>
        <row r="8679">
          <cell r="C8679" t="str">
            <v>622226199504081012</v>
          </cell>
          <cell r="D8679" t="str">
            <v>吴彬</v>
          </cell>
          <cell r="E8679" t="str">
            <v>静安村委会</v>
          </cell>
          <cell r="F8679" t="str">
            <v>三社</v>
          </cell>
          <cell r="G8679" t="str">
            <v>6230653303101159791</v>
          </cell>
          <cell r="H8679" t="str">
            <v>甘肃山丹农村商业银行股份有限公司</v>
          </cell>
          <cell r="I8679" t="str">
            <v/>
          </cell>
          <cell r="J8679" t="str">
            <v>吴彬</v>
          </cell>
          <cell r="K8679" t="str">
            <v>622226199504081012</v>
          </cell>
        </row>
        <row r="8680">
          <cell r="C8680" t="str">
            <v>622226199211011061</v>
          </cell>
          <cell r="D8680" t="str">
            <v>祁其</v>
          </cell>
          <cell r="E8680" t="str">
            <v>静安村委会</v>
          </cell>
          <cell r="F8680" t="str">
            <v>二社</v>
          </cell>
          <cell r="G8680" t="str">
            <v>6230653303101156896</v>
          </cell>
          <cell r="H8680" t="str">
            <v>甘肃山丹农村商业银行股份有限公司</v>
          </cell>
          <cell r="I8680" t="str">
            <v/>
          </cell>
          <cell r="J8680" t="str">
            <v>祁其</v>
          </cell>
          <cell r="K8680" t="str">
            <v>622226199211011061</v>
          </cell>
        </row>
        <row r="8681">
          <cell r="C8681" t="str">
            <v>620725201312161025</v>
          </cell>
          <cell r="D8681" t="str">
            <v>贾雪莹</v>
          </cell>
          <cell r="E8681" t="str">
            <v>静安村委会</v>
          </cell>
          <cell r="F8681" t="str">
            <v>八社</v>
          </cell>
          <cell r="G8681" t="str">
            <v>6230653303101544059</v>
          </cell>
          <cell r="H8681" t="str">
            <v>甘肃山丹农村商业银行股份有限公司</v>
          </cell>
          <cell r="I8681" t="str">
            <v/>
          </cell>
          <cell r="J8681" t="str">
            <v>贾雪莹</v>
          </cell>
          <cell r="K8681" t="str">
            <v>620725201312161025</v>
          </cell>
        </row>
        <row r="8682">
          <cell r="C8682" t="str">
            <v>620725200811261026</v>
          </cell>
          <cell r="D8682" t="str">
            <v>姚蓉</v>
          </cell>
          <cell r="E8682" t="str">
            <v>静安村委会</v>
          </cell>
          <cell r="F8682" t="str">
            <v>五社</v>
          </cell>
          <cell r="G8682" t="str">
            <v>6230653303101163322</v>
          </cell>
          <cell r="H8682" t="str">
            <v>甘肃山丹农村商业银行股份有限公司</v>
          </cell>
          <cell r="I8682" t="str">
            <v/>
          </cell>
          <cell r="J8682" t="str">
            <v>姚蓉</v>
          </cell>
          <cell r="K8682" t="str">
            <v>620725200811261026</v>
          </cell>
        </row>
        <row r="8683">
          <cell r="C8683" t="str">
            <v>622226198206101017</v>
          </cell>
          <cell r="D8683" t="str">
            <v>尚爱林</v>
          </cell>
          <cell r="E8683" t="str">
            <v>静安村委会</v>
          </cell>
          <cell r="F8683" t="str">
            <v>七社</v>
          </cell>
          <cell r="G8683" t="str">
            <v>6230653303100292478</v>
          </cell>
          <cell r="H8683" t="str">
            <v>甘肃山丹农村商业银行股份有限公司</v>
          </cell>
          <cell r="I8683" t="str">
            <v/>
          </cell>
          <cell r="J8683" t="str">
            <v>尚爱林</v>
          </cell>
          <cell r="K8683" t="str">
            <v>622226198206101017</v>
          </cell>
        </row>
        <row r="8684">
          <cell r="C8684" t="str">
            <v>62222619660710106X</v>
          </cell>
          <cell r="D8684" t="str">
            <v>陈凤琴</v>
          </cell>
          <cell r="E8684" t="str">
            <v>静安村委会</v>
          </cell>
          <cell r="F8684" t="str">
            <v>三社</v>
          </cell>
          <cell r="G8684" t="str">
            <v>6230653303100280184</v>
          </cell>
          <cell r="H8684" t="str">
            <v>甘肃山丹农村商业银行股份有限公司</v>
          </cell>
          <cell r="I8684" t="str">
            <v/>
          </cell>
          <cell r="J8684" t="str">
            <v>陈凤琴</v>
          </cell>
          <cell r="K8684" t="str">
            <v>62222619660710106X</v>
          </cell>
        </row>
        <row r="8685">
          <cell r="C8685" t="str">
            <v>622226197603121033</v>
          </cell>
          <cell r="D8685" t="str">
            <v>李万俭</v>
          </cell>
          <cell r="E8685" t="str">
            <v>静安村委会</v>
          </cell>
          <cell r="F8685" t="str">
            <v>六社</v>
          </cell>
          <cell r="G8685" t="str">
            <v>6230653303100286876</v>
          </cell>
          <cell r="H8685" t="str">
            <v>甘肃山丹农村商业银行股份有限公司</v>
          </cell>
          <cell r="I8685" t="str">
            <v/>
          </cell>
          <cell r="J8685" t="str">
            <v>李万俭</v>
          </cell>
          <cell r="K8685" t="str">
            <v>622226197603121033</v>
          </cell>
        </row>
        <row r="8686">
          <cell r="C8686" t="str">
            <v>622226196604201014</v>
          </cell>
          <cell r="D8686" t="str">
            <v>尚永亮</v>
          </cell>
          <cell r="E8686" t="str">
            <v>静安村委会</v>
          </cell>
          <cell r="F8686" t="str">
            <v>七社</v>
          </cell>
          <cell r="G8686" t="str">
            <v>6230653303100293591</v>
          </cell>
          <cell r="H8686" t="str">
            <v>甘肃山丹农村商业银行股份有限公司</v>
          </cell>
          <cell r="I8686" t="str">
            <v/>
          </cell>
          <cell r="J8686" t="str">
            <v>尚永亮</v>
          </cell>
          <cell r="K8686" t="str">
            <v>622226196604201014</v>
          </cell>
        </row>
        <row r="8687">
          <cell r="C8687" t="str">
            <v>622226197202081034</v>
          </cell>
          <cell r="D8687" t="str">
            <v>李永红</v>
          </cell>
          <cell r="E8687" t="str">
            <v>静安村委会</v>
          </cell>
          <cell r="F8687" t="str">
            <v>二社</v>
          </cell>
          <cell r="G8687" t="str">
            <v>6230653303100287957</v>
          </cell>
          <cell r="H8687" t="str">
            <v>甘肃山丹农村商业银行股份有限公司</v>
          </cell>
          <cell r="I8687" t="str">
            <v/>
          </cell>
          <cell r="J8687" t="str">
            <v>李永红</v>
          </cell>
          <cell r="K8687" t="str">
            <v>622226197202081034</v>
          </cell>
        </row>
        <row r="8688">
          <cell r="C8688" t="str">
            <v>622226196603151019</v>
          </cell>
          <cell r="D8688" t="str">
            <v>李万新</v>
          </cell>
          <cell r="E8688" t="str">
            <v>静安村委会</v>
          </cell>
          <cell r="F8688" t="str">
            <v>六社</v>
          </cell>
          <cell r="G8688" t="str">
            <v>6230653303100287031</v>
          </cell>
          <cell r="H8688" t="str">
            <v>甘肃山丹农村商业银行股份有限公司</v>
          </cell>
          <cell r="I8688" t="str">
            <v/>
          </cell>
          <cell r="J8688" t="str">
            <v>李万新</v>
          </cell>
          <cell r="K8688" t="str">
            <v>622226196603151019</v>
          </cell>
        </row>
        <row r="8689">
          <cell r="C8689" t="str">
            <v>622226196407101065</v>
          </cell>
          <cell r="D8689" t="str">
            <v>张惠</v>
          </cell>
          <cell r="E8689" t="str">
            <v>静安村委会</v>
          </cell>
          <cell r="F8689" t="str">
            <v>六社</v>
          </cell>
          <cell r="G8689" t="str">
            <v>6230653303100304786</v>
          </cell>
          <cell r="H8689" t="str">
            <v>甘肃山丹农村商业银行股份有限公司</v>
          </cell>
          <cell r="I8689" t="str">
            <v/>
          </cell>
          <cell r="J8689" t="str">
            <v>张惠</v>
          </cell>
          <cell r="K8689" t="str">
            <v>622226196407101065</v>
          </cell>
        </row>
        <row r="8690">
          <cell r="C8690" t="str">
            <v>622226199106201015</v>
          </cell>
          <cell r="D8690" t="str">
            <v>陈文彬</v>
          </cell>
          <cell r="E8690" t="str">
            <v>静安村委会</v>
          </cell>
          <cell r="F8690" t="str">
            <v>三社</v>
          </cell>
          <cell r="G8690" t="str">
            <v>6230653303101152101</v>
          </cell>
          <cell r="H8690" t="str">
            <v>甘肃山丹农村商业银行股份有限公司</v>
          </cell>
          <cell r="I8690" t="str">
            <v/>
          </cell>
          <cell r="J8690" t="str">
            <v>陈文彬</v>
          </cell>
          <cell r="K8690" t="str">
            <v>622226199106201015</v>
          </cell>
        </row>
        <row r="8691">
          <cell r="C8691" t="str">
            <v>622226195604171017</v>
          </cell>
          <cell r="D8691" t="str">
            <v>贾有志</v>
          </cell>
          <cell r="E8691" t="str">
            <v>静安村委会</v>
          </cell>
          <cell r="F8691" t="str">
            <v>八社</v>
          </cell>
          <cell r="G8691" t="str">
            <v>6217212712000137578</v>
          </cell>
          <cell r="H8691" t="str">
            <v>中国工商银行股份有限公司</v>
          </cell>
          <cell r="I8691" t="str">
            <v/>
          </cell>
          <cell r="J8691" t="str">
            <v>贾有志</v>
          </cell>
          <cell r="K8691" t="str">
            <v>622226195604171017</v>
          </cell>
        </row>
        <row r="8692">
          <cell r="C8692" t="str">
            <v>622421198507190825</v>
          </cell>
          <cell r="D8692" t="str">
            <v>曹淑玲</v>
          </cell>
          <cell r="E8692" t="str">
            <v>静安村委会</v>
          </cell>
          <cell r="F8692" t="str">
            <v>八社</v>
          </cell>
          <cell r="G8692" t="str">
            <v>6230653303100280002</v>
          </cell>
          <cell r="H8692" t="str">
            <v>甘肃山丹农村商业银行股份有限公司</v>
          </cell>
          <cell r="I8692" t="str">
            <v/>
          </cell>
          <cell r="J8692" t="str">
            <v>曹淑玲</v>
          </cell>
          <cell r="K8692" t="str">
            <v>622421198507190825</v>
          </cell>
        </row>
        <row r="8693">
          <cell r="C8693" t="str">
            <v>622226197003051078</v>
          </cell>
          <cell r="D8693" t="str">
            <v>吴举成</v>
          </cell>
          <cell r="E8693" t="str">
            <v>静安村委会</v>
          </cell>
          <cell r="F8693" t="str">
            <v>五社</v>
          </cell>
          <cell r="G8693" t="str">
            <v>6230653303100299275</v>
          </cell>
          <cell r="H8693" t="str">
            <v>甘肃山丹农村商业银行股份有限公司</v>
          </cell>
          <cell r="I8693" t="str">
            <v/>
          </cell>
          <cell r="J8693" t="str">
            <v>吴举成</v>
          </cell>
          <cell r="K8693" t="str">
            <v>622226197003051078</v>
          </cell>
        </row>
        <row r="8694">
          <cell r="C8694" t="str">
            <v>622226196701181027</v>
          </cell>
          <cell r="D8694" t="str">
            <v>陈巧梅</v>
          </cell>
          <cell r="E8694" t="str">
            <v>静安村委会</v>
          </cell>
          <cell r="F8694" t="str">
            <v>一社</v>
          </cell>
          <cell r="G8694" t="str">
            <v>6230653303100280903</v>
          </cell>
          <cell r="H8694" t="str">
            <v>甘肃山丹农村商业银行股份有限公司</v>
          </cell>
          <cell r="I8694" t="str">
            <v/>
          </cell>
          <cell r="J8694" t="str">
            <v>陈巧梅</v>
          </cell>
          <cell r="K8694" t="str">
            <v>622226196701181027</v>
          </cell>
        </row>
        <row r="8695">
          <cell r="C8695" t="str">
            <v>622226196608011015</v>
          </cell>
          <cell r="D8695" t="str">
            <v>祁有成</v>
          </cell>
          <cell r="E8695" t="str">
            <v>静安村委会</v>
          </cell>
          <cell r="F8695" t="str">
            <v>一社</v>
          </cell>
          <cell r="G8695" t="str">
            <v>6230653303100292049</v>
          </cell>
          <cell r="H8695" t="str">
            <v>甘肃山丹农村商业银行股份有限公司</v>
          </cell>
          <cell r="I8695" t="str">
            <v/>
          </cell>
          <cell r="J8695" t="str">
            <v>祁有成</v>
          </cell>
          <cell r="K8695" t="str">
            <v>622226196608011015</v>
          </cell>
        </row>
        <row r="8696">
          <cell r="C8696" t="str">
            <v>622226199312051046</v>
          </cell>
          <cell r="D8696" t="str">
            <v>李媛媛</v>
          </cell>
          <cell r="E8696" t="str">
            <v>静安村委会</v>
          </cell>
          <cell r="F8696" t="str">
            <v>六社</v>
          </cell>
          <cell r="G8696" t="str">
            <v>6230653303101156011</v>
          </cell>
          <cell r="H8696" t="str">
            <v>甘肃山丹农村商业银行股份有限公司</v>
          </cell>
          <cell r="I8696" t="str">
            <v/>
          </cell>
          <cell r="J8696" t="str">
            <v>李媛媛</v>
          </cell>
          <cell r="K8696" t="str">
            <v>622226199312051046</v>
          </cell>
        </row>
        <row r="8697">
          <cell r="C8697" t="str">
            <v>622226197306261021</v>
          </cell>
          <cell r="D8697" t="str">
            <v>尚艳红</v>
          </cell>
          <cell r="E8697" t="str">
            <v>静安村委会</v>
          </cell>
          <cell r="F8697" t="str">
            <v>八社</v>
          </cell>
          <cell r="G8697" t="str">
            <v>6230653003100056283</v>
          </cell>
          <cell r="H8697" t="str">
            <v>甘肃山丹农村商业银行股份有限公司</v>
          </cell>
          <cell r="I8697" t="str">
            <v/>
          </cell>
          <cell r="J8697" t="str">
            <v>尚艳红</v>
          </cell>
          <cell r="K8697" t="str">
            <v>622226197306261021</v>
          </cell>
        </row>
        <row r="8698">
          <cell r="C8698" t="str">
            <v>622226196601031013</v>
          </cell>
          <cell r="D8698" t="str">
            <v>吴国钰</v>
          </cell>
          <cell r="E8698" t="str">
            <v>静安村委会</v>
          </cell>
          <cell r="F8698" t="str">
            <v>五社</v>
          </cell>
          <cell r="G8698" t="str">
            <v>6230653303100298673</v>
          </cell>
          <cell r="H8698" t="str">
            <v>甘肃山丹农村商业银行股份有限公司</v>
          </cell>
          <cell r="I8698" t="str">
            <v/>
          </cell>
          <cell r="J8698" t="str">
            <v>吴国钰</v>
          </cell>
          <cell r="K8698" t="str">
            <v>622226196601031013</v>
          </cell>
        </row>
        <row r="8699">
          <cell r="C8699" t="str">
            <v>622226199910171021</v>
          </cell>
          <cell r="D8699" t="str">
            <v>杨健</v>
          </cell>
          <cell r="E8699" t="str">
            <v>静安村委会</v>
          </cell>
          <cell r="F8699" t="str">
            <v>一社</v>
          </cell>
          <cell r="G8699" t="str">
            <v>6230653303101162829</v>
          </cell>
          <cell r="H8699" t="str">
            <v>甘肃山丹农村商业银行股份有限公司</v>
          </cell>
          <cell r="I8699" t="str">
            <v/>
          </cell>
          <cell r="J8699" t="str">
            <v>杨健</v>
          </cell>
          <cell r="K8699" t="str">
            <v>622226199910171021</v>
          </cell>
        </row>
        <row r="8700">
          <cell r="C8700" t="str">
            <v>622226195112241023</v>
          </cell>
          <cell r="D8700" t="str">
            <v>王月兰</v>
          </cell>
          <cell r="E8700" t="str">
            <v>静安村委会</v>
          </cell>
          <cell r="F8700" t="str">
            <v>三社</v>
          </cell>
          <cell r="G8700" t="str">
            <v>6230653303100297220</v>
          </cell>
          <cell r="H8700" t="str">
            <v>甘肃山丹农村商业银行股份有限公司</v>
          </cell>
          <cell r="I8700" t="str">
            <v/>
          </cell>
          <cell r="J8700" t="str">
            <v>王月兰</v>
          </cell>
          <cell r="K8700" t="str">
            <v>622226195112241023</v>
          </cell>
        </row>
        <row r="8701">
          <cell r="C8701" t="str">
            <v>62222619721005102X</v>
          </cell>
          <cell r="D8701" t="str">
            <v>张丽萍</v>
          </cell>
          <cell r="E8701" t="str">
            <v>静安村委会</v>
          </cell>
          <cell r="F8701" t="str">
            <v>五社</v>
          </cell>
          <cell r="G8701" t="str">
            <v>6230653303100305239</v>
          </cell>
          <cell r="H8701" t="str">
            <v>甘肃山丹农村商业银行股份有限公司</v>
          </cell>
          <cell r="I8701" t="str">
            <v/>
          </cell>
          <cell r="J8701" t="str">
            <v>张丽萍</v>
          </cell>
          <cell r="K8701" t="str">
            <v>62222619721005102X</v>
          </cell>
        </row>
        <row r="8702">
          <cell r="C8702" t="str">
            <v>622226196008031012</v>
          </cell>
          <cell r="D8702" t="str">
            <v>李雷科</v>
          </cell>
          <cell r="E8702" t="str">
            <v>静安村委会</v>
          </cell>
          <cell r="F8702" t="str">
            <v>三社</v>
          </cell>
          <cell r="G8702" t="str">
            <v>6230653303101154404</v>
          </cell>
          <cell r="H8702" t="str">
            <v>甘肃山丹农村商业银行股份有限公司</v>
          </cell>
          <cell r="I8702" t="str">
            <v/>
          </cell>
          <cell r="J8702" t="str">
            <v>李雷科</v>
          </cell>
          <cell r="K8702" t="str">
            <v>622226196008031012</v>
          </cell>
        </row>
        <row r="8703">
          <cell r="C8703" t="str">
            <v>622226197001031014</v>
          </cell>
          <cell r="D8703" t="str">
            <v>妙文兵</v>
          </cell>
          <cell r="E8703" t="str">
            <v>静安村委会</v>
          </cell>
          <cell r="F8703" t="str">
            <v>六社</v>
          </cell>
          <cell r="G8703" t="str">
            <v>6230653303100290704</v>
          </cell>
          <cell r="H8703" t="str">
            <v>甘肃山丹农村商业银行股份有限公司</v>
          </cell>
          <cell r="I8703" t="str">
            <v/>
          </cell>
          <cell r="J8703" t="str">
            <v>妙文兵</v>
          </cell>
          <cell r="K8703" t="str">
            <v>622226197001031014</v>
          </cell>
        </row>
        <row r="8704">
          <cell r="C8704" t="str">
            <v>622226198304041038</v>
          </cell>
          <cell r="D8704" t="str">
            <v>张长玉</v>
          </cell>
          <cell r="E8704" t="str">
            <v>静安村委会</v>
          </cell>
          <cell r="F8704" t="str">
            <v>三社</v>
          </cell>
          <cell r="G8704" t="str">
            <v>6230653303100304323</v>
          </cell>
          <cell r="H8704" t="str">
            <v>甘肃山丹农村商业银行股份有限公司</v>
          </cell>
          <cell r="I8704" t="str">
            <v/>
          </cell>
          <cell r="J8704" t="str">
            <v>张长玉</v>
          </cell>
          <cell r="K8704" t="str">
            <v>622226198304041038</v>
          </cell>
        </row>
        <row r="8705">
          <cell r="C8705" t="str">
            <v>622226197401051014</v>
          </cell>
          <cell r="D8705" t="str">
            <v>陈国梁</v>
          </cell>
          <cell r="E8705" t="str">
            <v>静安村委会</v>
          </cell>
          <cell r="F8705" t="str">
            <v>五社</v>
          </cell>
          <cell r="G8705" t="str">
            <v>6230653303100280358</v>
          </cell>
          <cell r="H8705" t="str">
            <v>甘肃山丹农村商业银行股份有限公司</v>
          </cell>
          <cell r="I8705" t="str">
            <v/>
          </cell>
          <cell r="J8705" t="str">
            <v>陈国梁</v>
          </cell>
          <cell r="K8705" t="str">
            <v>622226197401051014</v>
          </cell>
        </row>
        <row r="8706">
          <cell r="C8706" t="str">
            <v>622226196407071011</v>
          </cell>
          <cell r="D8706" t="str">
            <v>孙自荣</v>
          </cell>
          <cell r="E8706" t="str">
            <v>静安村委会</v>
          </cell>
          <cell r="F8706" t="str">
            <v>四社</v>
          </cell>
          <cell r="G8706" t="str">
            <v>6230653303100294961</v>
          </cell>
          <cell r="H8706" t="str">
            <v>甘肃山丹农村商业银行股份有限公司</v>
          </cell>
          <cell r="I8706" t="str">
            <v/>
          </cell>
          <cell r="J8706" t="str">
            <v>孙自荣</v>
          </cell>
          <cell r="K8706" t="str">
            <v>622226196407071011</v>
          </cell>
        </row>
        <row r="8707">
          <cell r="C8707" t="str">
            <v>622226198907111031</v>
          </cell>
          <cell r="D8707" t="str">
            <v>孙攀</v>
          </cell>
          <cell r="E8707" t="str">
            <v>静安村委会</v>
          </cell>
          <cell r="F8707" t="str">
            <v>四社</v>
          </cell>
          <cell r="G8707" t="str">
            <v>6230653303100294433</v>
          </cell>
          <cell r="H8707" t="str">
            <v>甘肃山丹农村商业银行股份有限公司</v>
          </cell>
          <cell r="I8707" t="str">
            <v/>
          </cell>
          <cell r="J8707" t="str">
            <v>孙攀</v>
          </cell>
          <cell r="K8707" t="str">
            <v>622226198907111031</v>
          </cell>
        </row>
        <row r="8708">
          <cell r="C8708" t="str">
            <v>622226198105261011</v>
          </cell>
          <cell r="D8708" t="str">
            <v>吴鹏兴</v>
          </cell>
          <cell r="E8708" t="str">
            <v>静安村委会</v>
          </cell>
          <cell r="F8708" t="str">
            <v>一社</v>
          </cell>
          <cell r="G8708" t="str">
            <v>6230653303100300008</v>
          </cell>
          <cell r="H8708" t="str">
            <v>甘肃山丹农村商业银行股份有限公司</v>
          </cell>
          <cell r="I8708" t="str">
            <v/>
          </cell>
          <cell r="J8708" t="str">
            <v>吴鹏兴</v>
          </cell>
          <cell r="K8708" t="str">
            <v>622226198105261011</v>
          </cell>
        </row>
        <row r="8709">
          <cell r="C8709" t="str">
            <v>622226197301201011</v>
          </cell>
          <cell r="D8709" t="str">
            <v>王荣</v>
          </cell>
          <cell r="E8709" t="str">
            <v>静安村委会</v>
          </cell>
          <cell r="F8709" t="str">
            <v>六社</v>
          </cell>
          <cell r="G8709" t="str">
            <v>6230653303100296388</v>
          </cell>
          <cell r="H8709" t="str">
            <v>甘肃山丹农村商业银行股份有限公司</v>
          </cell>
          <cell r="I8709" t="str">
            <v/>
          </cell>
          <cell r="J8709" t="str">
            <v>王荣</v>
          </cell>
          <cell r="K8709" t="str">
            <v>622226197301201011</v>
          </cell>
        </row>
        <row r="8710">
          <cell r="C8710" t="str">
            <v>622226198405051016</v>
          </cell>
          <cell r="D8710" t="str">
            <v>李永兵</v>
          </cell>
          <cell r="E8710" t="str">
            <v>静安村委会</v>
          </cell>
          <cell r="F8710" t="str">
            <v>二社</v>
          </cell>
          <cell r="G8710" t="str">
            <v>6230653303100287833</v>
          </cell>
          <cell r="H8710" t="str">
            <v>甘肃山丹农村商业银行股份有限公司</v>
          </cell>
          <cell r="I8710" t="str">
            <v/>
          </cell>
          <cell r="J8710" t="str">
            <v>李永兵</v>
          </cell>
          <cell r="K8710" t="str">
            <v>622226198405051016</v>
          </cell>
        </row>
        <row r="8711">
          <cell r="C8711" t="str">
            <v>622226196808041024</v>
          </cell>
          <cell r="D8711" t="str">
            <v>王慧莲</v>
          </cell>
          <cell r="E8711" t="str">
            <v>静安村委会</v>
          </cell>
          <cell r="F8711" t="str">
            <v>四社</v>
          </cell>
          <cell r="G8711" t="str">
            <v>6230653303100295935</v>
          </cell>
          <cell r="H8711" t="str">
            <v>甘肃山丹农村商业银行股份有限公司</v>
          </cell>
          <cell r="I8711" t="str">
            <v/>
          </cell>
          <cell r="J8711" t="str">
            <v>王慧莲</v>
          </cell>
          <cell r="K8711" t="str">
            <v>622226196808041024</v>
          </cell>
        </row>
        <row r="8712">
          <cell r="C8712" t="str">
            <v>622226199312081026</v>
          </cell>
          <cell r="D8712" t="str">
            <v>杨文静</v>
          </cell>
          <cell r="E8712" t="str">
            <v>静安村委会</v>
          </cell>
          <cell r="F8712" t="str">
            <v>一社</v>
          </cell>
          <cell r="G8712" t="str">
            <v>6230653303100303390</v>
          </cell>
          <cell r="H8712" t="str">
            <v>甘肃山丹农村商业银行股份有限公司</v>
          </cell>
          <cell r="I8712" t="str">
            <v/>
          </cell>
          <cell r="J8712" t="str">
            <v>杨文静</v>
          </cell>
          <cell r="K8712" t="str">
            <v>622226199312081026</v>
          </cell>
        </row>
        <row r="8713">
          <cell r="C8713" t="str">
            <v>622226198602101035</v>
          </cell>
          <cell r="D8713" t="str">
            <v>吴建学</v>
          </cell>
          <cell r="E8713" t="str">
            <v>静安村委会</v>
          </cell>
          <cell r="F8713" t="str">
            <v>一社</v>
          </cell>
          <cell r="G8713" t="str">
            <v>6230653303100299119</v>
          </cell>
          <cell r="H8713" t="str">
            <v>甘肃山丹农村商业银行股份有限公司</v>
          </cell>
          <cell r="I8713" t="str">
            <v/>
          </cell>
          <cell r="J8713" t="str">
            <v>吴建学</v>
          </cell>
          <cell r="K8713" t="str">
            <v>622226198602101035</v>
          </cell>
        </row>
        <row r="8714">
          <cell r="C8714" t="str">
            <v>62222619630916103X</v>
          </cell>
          <cell r="D8714" t="str">
            <v>吴永忠</v>
          </cell>
          <cell r="E8714" t="str">
            <v>静安村委会</v>
          </cell>
          <cell r="F8714" t="str">
            <v>七社</v>
          </cell>
          <cell r="G8714" t="str">
            <v>6230653303100301329</v>
          </cell>
          <cell r="H8714" t="str">
            <v>甘肃山丹农村商业银行股份有限公司</v>
          </cell>
          <cell r="I8714" t="str">
            <v/>
          </cell>
          <cell r="J8714" t="str">
            <v>吴永忠</v>
          </cell>
          <cell r="K8714" t="str">
            <v>62222619630916103X</v>
          </cell>
        </row>
        <row r="8715">
          <cell r="C8715" t="str">
            <v>622226199307173428</v>
          </cell>
          <cell r="D8715" t="str">
            <v>宋丹丹</v>
          </cell>
          <cell r="E8715" t="str">
            <v>静安村委会</v>
          </cell>
          <cell r="F8715" t="str">
            <v>三社</v>
          </cell>
          <cell r="G8715" t="str">
            <v>6230653303100409841</v>
          </cell>
          <cell r="H8715" t="str">
            <v>甘肃山丹农村商业银行股份有限公司</v>
          </cell>
          <cell r="I8715" t="str">
            <v/>
          </cell>
          <cell r="J8715" t="str">
            <v>宋丹丹</v>
          </cell>
          <cell r="K8715" t="str">
            <v>622226199307173428</v>
          </cell>
        </row>
        <row r="8716">
          <cell r="C8716" t="str">
            <v>622226196904151012</v>
          </cell>
          <cell r="D8716" t="str">
            <v>吴军民</v>
          </cell>
          <cell r="E8716" t="str">
            <v>静安村委会</v>
          </cell>
          <cell r="F8716" t="str">
            <v>三社</v>
          </cell>
          <cell r="G8716" t="str">
            <v>6230653303100299515</v>
          </cell>
          <cell r="H8716" t="str">
            <v>甘肃山丹农村商业银行股份有限公司</v>
          </cell>
          <cell r="I8716" t="str">
            <v/>
          </cell>
          <cell r="J8716" t="str">
            <v>吴军民</v>
          </cell>
          <cell r="K8716" t="str">
            <v>622226196904151012</v>
          </cell>
        </row>
        <row r="8717">
          <cell r="C8717" t="str">
            <v>622226196608101037</v>
          </cell>
          <cell r="D8717" t="str">
            <v>李学文</v>
          </cell>
          <cell r="E8717" t="str">
            <v>静安村委会</v>
          </cell>
          <cell r="F8717" t="str">
            <v>二社</v>
          </cell>
          <cell r="G8717" t="str">
            <v>6230653303100287635</v>
          </cell>
          <cell r="H8717" t="str">
            <v>甘肃山丹农村商业银行股份有限公司</v>
          </cell>
          <cell r="I8717" t="str">
            <v/>
          </cell>
          <cell r="J8717" t="str">
            <v>李学文</v>
          </cell>
          <cell r="K8717" t="str">
            <v>622226196608101037</v>
          </cell>
        </row>
        <row r="8718">
          <cell r="C8718" t="str">
            <v>622226196308091025</v>
          </cell>
          <cell r="D8718" t="str">
            <v>何彩芳</v>
          </cell>
          <cell r="E8718" t="str">
            <v>静安村委会</v>
          </cell>
          <cell r="F8718" t="str">
            <v>六社</v>
          </cell>
          <cell r="G8718" t="str">
            <v>6230653303100283816</v>
          </cell>
          <cell r="H8718" t="str">
            <v>甘肃山丹农村商业银行股份有限公司</v>
          </cell>
          <cell r="I8718" t="str">
            <v/>
          </cell>
          <cell r="J8718" t="str">
            <v>何彩芳</v>
          </cell>
          <cell r="K8718" t="str">
            <v>622226196308091025</v>
          </cell>
        </row>
        <row r="8719">
          <cell r="C8719" t="str">
            <v>622226198701131010</v>
          </cell>
          <cell r="D8719" t="str">
            <v>李小亮</v>
          </cell>
          <cell r="E8719" t="str">
            <v>静安村委会</v>
          </cell>
          <cell r="F8719" t="str">
            <v>六社</v>
          </cell>
          <cell r="G8719" t="str">
            <v>6230653303101155021</v>
          </cell>
          <cell r="H8719" t="str">
            <v>甘肃山丹农村商业银行股份有限公司</v>
          </cell>
          <cell r="I8719" t="str">
            <v/>
          </cell>
          <cell r="J8719" t="str">
            <v>李小亮</v>
          </cell>
          <cell r="K8719" t="str">
            <v>622226198701131010</v>
          </cell>
        </row>
        <row r="8720">
          <cell r="C8720" t="str">
            <v>622226196606141019</v>
          </cell>
          <cell r="D8720" t="str">
            <v>韩朝军</v>
          </cell>
          <cell r="E8720" t="str">
            <v>静安村委会</v>
          </cell>
          <cell r="F8720" t="str">
            <v>八社</v>
          </cell>
          <cell r="G8720" t="str">
            <v>6230653303100283899</v>
          </cell>
          <cell r="H8720" t="str">
            <v>甘肃山丹农村商业银行股份有限公司</v>
          </cell>
          <cell r="I8720" t="str">
            <v/>
          </cell>
          <cell r="J8720" t="str">
            <v>韩朝军</v>
          </cell>
          <cell r="K8720" t="str">
            <v>622226196606141019</v>
          </cell>
        </row>
        <row r="8721">
          <cell r="C8721" t="str">
            <v>622226199011281542</v>
          </cell>
          <cell r="D8721" t="str">
            <v>武金莉</v>
          </cell>
          <cell r="E8721" t="str">
            <v>静安村委会</v>
          </cell>
          <cell r="F8721" t="str">
            <v>三社</v>
          </cell>
          <cell r="G8721" t="str">
            <v>6230653303100302590</v>
          </cell>
          <cell r="H8721" t="str">
            <v>甘肃山丹农村商业银行股份有限公司</v>
          </cell>
          <cell r="I8721" t="str">
            <v/>
          </cell>
          <cell r="J8721" t="str">
            <v>武金莉</v>
          </cell>
          <cell r="K8721" t="str">
            <v>622226199011281542</v>
          </cell>
        </row>
        <row r="8722">
          <cell r="C8722" t="str">
            <v>622226196503151054</v>
          </cell>
          <cell r="D8722" t="str">
            <v>贾文善</v>
          </cell>
          <cell r="E8722" t="str">
            <v>静安村委会</v>
          </cell>
          <cell r="F8722" t="str">
            <v>八社</v>
          </cell>
          <cell r="G8722" t="str">
            <v>6230653303100284962</v>
          </cell>
          <cell r="H8722" t="str">
            <v>甘肃山丹农村商业银行股份有限公司</v>
          </cell>
          <cell r="I8722" t="str">
            <v/>
          </cell>
          <cell r="J8722" t="str">
            <v>贾文善</v>
          </cell>
          <cell r="K8722" t="str">
            <v>622226196503151054</v>
          </cell>
        </row>
        <row r="8723">
          <cell r="C8723" t="str">
            <v>622226198005011015</v>
          </cell>
          <cell r="D8723" t="str">
            <v>张伟</v>
          </cell>
          <cell r="E8723" t="str">
            <v>静安村委会</v>
          </cell>
          <cell r="F8723" t="str">
            <v>五社</v>
          </cell>
          <cell r="G8723" t="str">
            <v>6230653303100305676</v>
          </cell>
          <cell r="H8723" t="str">
            <v>甘肃山丹农村商业银行股份有限公司</v>
          </cell>
          <cell r="I8723" t="str">
            <v/>
          </cell>
          <cell r="J8723" t="str">
            <v>张伟</v>
          </cell>
          <cell r="K8723" t="str">
            <v>622226198005011015</v>
          </cell>
        </row>
        <row r="8724">
          <cell r="C8724" t="str">
            <v>622226196512151013</v>
          </cell>
          <cell r="D8724" t="str">
            <v>张全善</v>
          </cell>
          <cell r="E8724" t="str">
            <v>静安村委会</v>
          </cell>
          <cell r="F8724" t="str">
            <v>一社</v>
          </cell>
          <cell r="G8724" t="str">
            <v>6230653303100305437</v>
          </cell>
          <cell r="H8724" t="str">
            <v>甘肃山丹农村商业银行股份有限公司</v>
          </cell>
          <cell r="I8724" t="str">
            <v/>
          </cell>
          <cell r="J8724" t="str">
            <v>张全善</v>
          </cell>
          <cell r="K8724" t="str">
            <v>622226196512151013</v>
          </cell>
        </row>
        <row r="8725">
          <cell r="C8725" t="str">
            <v>622226194903251020</v>
          </cell>
          <cell r="D8725" t="str">
            <v>陈玉兰</v>
          </cell>
          <cell r="E8725" t="str">
            <v>静安村委会</v>
          </cell>
          <cell r="F8725" t="str">
            <v>三社</v>
          </cell>
          <cell r="G8725" t="str">
            <v>6230653303100282081</v>
          </cell>
          <cell r="H8725" t="str">
            <v>甘肃山丹农村商业银行股份有限公司</v>
          </cell>
          <cell r="I8725" t="str">
            <v/>
          </cell>
          <cell r="J8725" t="str">
            <v>陈玉兰</v>
          </cell>
          <cell r="K8725" t="str">
            <v>622226194903251020</v>
          </cell>
        </row>
        <row r="8726">
          <cell r="C8726" t="str">
            <v>622226196407101081</v>
          </cell>
          <cell r="D8726" t="str">
            <v>吴学琴</v>
          </cell>
          <cell r="E8726" t="str">
            <v>静安村委会</v>
          </cell>
          <cell r="F8726" t="str">
            <v>三社</v>
          </cell>
          <cell r="G8726" t="str">
            <v>6230653303100300818</v>
          </cell>
          <cell r="H8726" t="str">
            <v>甘肃山丹农村商业银行股份有限公司</v>
          </cell>
          <cell r="I8726" t="str">
            <v/>
          </cell>
          <cell r="J8726" t="str">
            <v>吴学琴</v>
          </cell>
          <cell r="K8726" t="str">
            <v>622226196407101081</v>
          </cell>
        </row>
        <row r="8727">
          <cell r="C8727" t="str">
            <v>622226198208011015</v>
          </cell>
          <cell r="D8727" t="str">
            <v>李江科</v>
          </cell>
          <cell r="E8727" t="str">
            <v>静安村委会</v>
          </cell>
          <cell r="F8727" t="str">
            <v>二社</v>
          </cell>
          <cell r="G8727" t="str">
            <v>6230653303100286637</v>
          </cell>
          <cell r="H8727" t="str">
            <v>甘肃山丹农村商业银行股份有限公司</v>
          </cell>
          <cell r="I8727" t="str">
            <v/>
          </cell>
          <cell r="J8727" t="str">
            <v>李江科</v>
          </cell>
          <cell r="K8727" t="str">
            <v>622226198208011015</v>
          </cell>
        </row>
        <row r="8728">
          <cell r="C8728" t="str">
            <v>622226196310101042</v>
          </cell>
          <cell r="D8728" t="str">
            <v>刘菊琴</v>
          </cell>
          <cell r="E8728" t="str">
            <v>静安村委会</v>
          </cell>
          <cell r="F8728" t="str">
            <v>七社</v>
          </cell>
          <cell r="G8728" t="str">
            <v>6230653303100289433</v>
          </cell>
          <cell r="H8728" t="str">
            <v>甘肃山丹农村商业银行股份有限公司</v>
          </cell>
          <cell r="I8728" t="str">
            <v/>
          </cell>
          <cell r="J8728" t="str">
            <v>刘菊琴</v>
          </cell>
          <cell r="K8728" t="str">
            <v>622226196310101042</v>
          </cell>
        </row>
        <row r="8729">
          <cell r="C8729" t="str">
            <v>622226197101071013</v>
          </cell>
          <cell r="D8729" t="str">
            <v>吴永成</v>
          </cell>
          <cell r="E8729" t="str">
            <v>静安村委会</v>
          </cell>
          <cell r="F8729" t="str">
            <v>七社</v>
          </cell>
          <cell r="G8729" t="str">
            <v>6230653303100300982</v>
          </cell>
          <cell r="H8729" t="str">
            <v>甘肃山丹农村商业银行股份有限公司</v>
          </cell>
          <cell r="I8729" t="str">
            <v/>
          </cell>
          <cell r="J8729" t="str">
            <v>吴永成</v>
          </cell>
          <cell r="K8729" t="str">
            <v>622226197101071013</v>
          </cell>
        </row>
        <row r="8730">
          <cell r="C8730" t="str">
            <v>622226196408171014</v>
          </cell>
          <cell r="D8730" t="str">
            <v>王金龙</v>
          </cell>
          <cell r="E8730" t="str">
            <v>静安村委会</v>
          </cell>
          <cell r="F8730" t="str">
            <v>六社</v>
          </cell>
          <cell r="G8730" t="str">
            <v>6230653303100296008</v>
          </cell>
          <cell r="H8730" t="str">
            <v>甘肃山丹农村商业银行股份有限公司</v>
          </cell>
          <cell r="I8730" t="str">
            <v/>
          </cell>
          <cell r="J8730" t="str">
            <v>王金龙</v>
          </cell>
          <cell r="K8730" t="str">
            <v>622226196408171014</v>
          </cell>
        </row>
        <row r="8731">
          <cell r="C8731" t="str">
            <v>622225199005242129</v>
          </cell>
          <cell r="D8731" t="str">
            <v>葛海燕</v>
          </cell>
          <cell r="E8731" t="str">
            <v>静安村委会</v>
          </cell>
          <cell r="F8731" t="str">
            <v>三社</v>
          </cell>
          <cell r="G8731" t="str">
            <v>6230653303100282966</v>
          </cell>
          <cell r="H8731" t="str">
            <v>甘肃山丹农村商业银行股份有限公司</v>
          </cell>
          <cell r="I8731" t="str">
            <v/>
          </cell>
          <cell r="J8731" t="str">
            <v>葛海燕</v>
          </cell>
          <cell r="K8731" t="str">
            <v>622225199005242129</v>
          </cell>
        </row>
        <row r="8732">
          <cell r="C8732" t="str">
            <v>622226199211101542</v>
          </cell>
          <cell r="D8732" t="str">
            <v>张燕玲</v>
          </cell>
          <cell r="E8732" t="str">
            <v>静安村委会</v>
          </cell>
          <cell r="F8732" t="str">
            <v>五社</v>
          </cell>
          <cell r="G8732" t="str">
            <v>6230653303100306138</v>
          </cell>
          <cell r="H8732" t="str">
            <v>甘肃山丹农村商业银行股份有限公司</v>
          </cell>
          <cell r="I8732" t="str">
            <v/>
          </cell>
          <cell r="J8732" t="str">
            <v>张燕玲</v>
          </cell>
          <cell r="K8732" t="str">
            <v>622226199211101542</v>
          </cell>
        </row>
        <row r="8733">
          <cell r="C8733" t="str">
            <v>622226196410071047</v>
          </cell>
          <cell r="D8733" t="str">
            <v>梁会琴</v>
          </cell>
          <cell r="E8733" t="str">
            <v>静安村委会</v>
          </cell>
          <cell r="F8733" t="str">
            <v>七社</v>
          </cell>
          <cell r="G8733" t="str">
            <v>6230653303101636137</v>
          </cell>
          <cell r="H8733" t="str">
            <v>甘肃山丹农村商业银行股份有限公司</v>
          </cell>
          <cell r="I8733" t="str">
            <v/>
          </cell>
          <cell r="J8733" t="str">
            <v>梁会琴</v>
          </cell>
          <cell r="K8733" t="str">
            <v>622226196410071047</v>
          </cell>
        </row>
        <row r="8734">
          <cell r="C8734" t="str">
            <v>622223198909171821</v>
          </cell>
          <cell r="D8734" t="str">
            <v>王永卿</v>
          </cell>
          <cell r="E8734" t="str">
            <v>静安村委会</v>
          </cell>
          <cell r="F8734" t="str">
            <v>五社</v>
          </cell>
          <cell r="G8734" t="str">
            <v>6230653303100297105</v>
          </cell>
          <cell r="H8734" t="str">
            <v>甘肃山丹农村商业银行股份有限公司</v>
          </cell>
          <cell r="I8734" t="str">
            <v/>
          </cell>
          <cell r="J8734" t="str">
            <v>王永卿</v>
          </cell>
          <cell r="K8734" t="str">
            <v>622223198909171821</v>
          </cell>
        </row>
        <row r="8735">
          <cell r="C8735" t="str">
            <v>622226199512041029</v>
          </cell>
          <cell r="D8735" t="str">
            <v>尚佩</v>
          </cell>
          <cell r="E8735" t="str">
            <v>静安村委会</v>
          </cell>
          <cell r="F8735" t="str">
            <v>七社</v>
          </cell>
          <cell r="G8735" t="str">
            <v>6230653303101157928</v>
          </cell>
          <cell r="H8735" t="str">
            <v>甘肃山丹农村商业银行股份有限公司</v>
          </cell>
          <cell r="I8735" t="str">
            <v/>
          </cell>
          <cell r="J8735" t="str">
            <v>尚佩</v>
          </cell>
          <cell r="K8735" t="str">
            <v>622226199512041029</v>
          </cell>
        </row>
        <row r="8736">
          <cell r="C8736" t="str">
            <v>622226197009101013</v>
          </cell>
          <cell r="D8736" t="str">
            <v>吴有文</v>
          </cell>
          <cell r="E8736" t="str">
            <v>静安村委会</v>
          </cell>
          <cell r="F8736" t="str">
            <v>四社</v>
          </cell>
          <cell r="G8736" t="str">
            <v>6230653303100301683</v>
          </cell>
          <cell r="H8736" t="str">
            <v>甘肃山丹农村商业银行股份有限公司</v>
          </cell>
          <cell r="I8736" t="str">
            <v/>
          </cell>
          <cell r="J8736" t="str">
            <v>吴有文</v>
          </cell>
          <cell r="K8736" t="str">
            <v>622226197009101013</v>
          </cell>
        </row>
        <row r="8737">
          <cell r="C8737" t="str">
            <v>622226196802131037</v>
          </cell>
          <cell r="D8737" t="str">
            <v>陈加才</v>
          </cell>
          <cell r="E8737" t="str">
            <v>静安村委会</v>
          </cell>
          <cell r="F8737" t="str">
            <v>四社</v>
          </cell>
          <cell r="G8737" t="str">
            <v>6230653303100280473</v>
          </cell>
          <cell r="H8737" t="str">
            <v>甘肃山丹农村商业银行股份有限公司</v>
          </cell>
          <cell r="I8737" t="str">
            <v/>
          </cell>
          <cell r="J8737" t="str">
            <v>陈加才</v>
          </cell>
          <cell r="K8737" t="str">
            <v>622226196802131037</v>
          </cell>
        </row>
        <row r="8738">
          <cell r="C8738" t="str">
            <v>622226198903021012</v>
          </cell>
          <cell r="D8738" t="str">
            <v>吴鹏</v>
          </cell>
          <cell r="E8738" t="str">
            <v>静安村委会</v>
          </cell>
          <cell r="F8738" t="str">
            <v>五社</v>
          </cell>
          <cell r="G8738" t="str">
            <v>6230653303100299788</v>
          </cell>
          <cell r="H8738" t="str">
            <v>甘肃山丹农村商业银行股份有限公司</v>
          </cell>
          <cell r="I8738" t="str">
            <v/>
          </cell>
          <cell r="J8738" t="str">
            <v>吴鹏</v>
          </cell>
          <cell r="K8738" t="str">
            <v>622226198903021012</v>
          </cell>
        </row>
        <row r="8739">
          <cell r="C8739" t="str">
            <v>62222619700714102X</v>
          </cell>
          <cell r="D8739" t="str">
            <v>张秀霞</v>
          </cell>
          <cell r="E8739" t="str">
            <v>静安村委会</v>
          </cell>
          <cell r="F8739" t="str">
            <v>五社</v>
          </cell>
          <cell r="G8739" t="str">
            <v>6230653303100306054</v>
          </cell>
          <cell r="H8739" t="str">
            <v>甘肃山丹农村商业银行股份有限公司</v>
          </cell>
          <cell r="I8739" t="str">
            <v/>
          </cell>
          <cell r="J8739" t="str">
            <v>张秀霞</v>
          </cell>
          <cell r="K8739" t="str">
            <v>62222619700714102X</v>
          </cell>
        </row>
        <row r="8740">
          <cell r="C8740" t="str">
            <v>622226198004101019</v>
          </cell>
          <cell r="D8740" t="str">
            <v>祁鑫</v>
          </cell>
          <cell r="E8740" t="str">
            <v>静安村委会</v>
          </cell>
          <cell r="F8740" t="str">
            <v>二社</v>
          </cell>
          <cell r="G8740" t="str">
            <v>6230653303100292221</v>
          </cell>
          <cell r="H8740" t="str">
            <v>甘肃山丹农村商业银行股份有限公司</v>
          </cell>
          <cell r="I8740" t="str">
            <v/>
          </cell>
          <cell r="J8740" t="str">
            <v>祁鑫</v>
          </cell>
          <cell r="K8740" t="str">
            <v>622226198004101019</v>
          </cell>
        </row>
        <row r="8741">
          <cell r="C8741" t="str">
            <v>622226197108041036</v>
          </cell>
          <cell r="D8741" t="str">
            <v>刘利</v>
          </cell>
          <cell r="E8741" t="str">
            <v>静安村委会</v>
          </cell>
          <cell r="F8741" t="str">
            <v>八社</v>
          </cell>
          <cell r="G8741" t="str">
            <v>6230653303100289698</v>
          </cell>
          <cell r="H8741" t="str">
            <v>甘肃山丹农村商业银行股份有限公司</v>
          </cell>
          <cell r="I8741" t="str">
            <v/>
          </cell>
          <cell r="J8741" t="str">
            <v>刘利</v>
          </cell>
          <cell r="K8741" t="str">
            <v>622226197108041036</v>
          </cell>
        </row>
        <row r="8742">
          <cell r="C8742" t="str">
            <v>622226196610211016</v>
          </cell>
          <cell r="D8742" t="str">
            <v>吴国林</v>
          </cell>
          <cell r="E8742" t="str">
            <v>静安村委会</v>
          </cell>
          <cell r="F8742" t="str">
            <v>一社</v>
          </cell>
          <cell r="G8742" t="str">
            <v>6230653303100298350</v>
          </cell>
          <cell r="H8742" t="str">
            <v>甘肃山丹农村商业银行股份有限公司</v>
          </cell>
          <cell r="I8742" t="str">
            <v/>
          </cell>
          <cell r="J8742" t="str">
            <v>吴国林</v>
          </cell>
          <cell r="K8742" t="str">
            <v>622226196610211016</v>
          </cell>
        </row>
        <row r="8743">
          <cell r="C8743" t="str">
            <v>622226199702181014</v>
          </cell>
          <cell r="D8743" t="str">
            <v>杨帆</v>
          </cell>
          <cell r="E8743" t="str">
            <v>静安村委会</v>
          </cell>
          <cell r="F8743" t="str">
            <v>五社</v>
          </cell>
          <cell r="G8743" t="str">
            <v>6230653303101162753</v>
          </cell>
          <cell r="H8743" t="str">
            <v>甘肃山丹农村商业银行股份有限公司</v>
          </cell>
          <cell r="I8743" t="str">
            <v/>
          </cell>
          <cell r="J8743" t="str">
            <v>杨帆</v>
          </cell>
          <cell r="K8743" t="str">
            <v>622226199702181014</v>
          </cell>
        </row>
        <row r="8744">
          <cell r="C8744" t="str">
            <v>622226197906011018</v>
          </cell>
          <cell r="D8744" t="str">
            <v>欧阳元平</v>
          </cell>
          <cell r="E8744" t="str">
            <v>静安村委会</v>
          </cell>
          <cell r="F8744" t="str">
            <v>八社</v>
          </cell>
          <cell r="G8744" t="str">
            <v>6230653303100291306</v>
          </cell>
          <cell r="H8744" t="str">
            <v>甘肃山丹农村商业银行股份有限公司</v>
          </cell>
          <cell r="I8744" t="str">
            <v/>
          </cell>
          <cell r="J8744" t="str">
            <v>欧阳元平</v>
          </cell>
          <cell r="K8744" t="str">
            <v>622226197906011018</v>
          </cell>
        </row>
        <row r="8745">
          <cell r="C8745" t="str">
            <v>622226196510101047</v>
          </cell>
          <cell r="D8745" t="str">
            <v>陈菊菊</v>
          </cell>
          <cell r="E8745" t="str">
            <v>静安村委会</v>
          </cell>
          <cell r="F8745" t="str">
            <v>七社</v>
          </cell>
          <cell r="G8745" t="str">
            <v>6230653303100280689</v>
          </cell>
          <cell r="H8745" t="str">
            <v>甘肃山丹农村商业银行股份有限公司</v>
          </cell>
          <cell r="I8745" t="str">
            <v/>
          </cell>
          <cell r="J8745" t="str">
            <v>陈菊菊</v>
          </cell>
          <cell r="K8745" t="str">
            <v>622226196510101047</v>
          </cell>
        </row>
        <row r="8746">
          <cell r="C8746" t="str">
            <v>622226195310121030</v>
          </cell>
          <cell r="D8746" t="str">
            <v>尤文举</v>
          </cell>
          <cell r="E8746" t="str">
            <v>静安村委会</v>
          </cell>
          <cell r="F8746" t="str">
            <v>六社</v>
          </cell>
          <cell r="G8746" t="str">
            <v>6230653303100304133</v>
          </cell>
          <cell r="H8746" t="str">
            <v>甘肃山丹农村商业银行股份有限公司</v>
          </cell>
          <cell r="I8746" t="str">
            <v/>
          </cell>
          <cell r="J8746" t="str">
            <v>尤文举</v>
          </cell>
          <cell r="K8746" t="str">
            <v>622226195310121030</v>
          </cell>
        </row>
        <row r="8747">
          <cell r="C8747" t="str">
            <v>622226199508201042</v>
          </cell>
          <cell r="D8747" t="str">
            <v>王杰</v>
          </cell>
          <cell r="E8747" t="str">
            <v>静安村委会</v>
          </cell>
          <cell r="F8747" t="str">
            <v>六社</v>
          </cell>
          <cell r="G8747" t="str">
            <v>6230653303101159130</v>
          </cell>
          <cell r="H8747" t="str">
            <v>甘肃山丹农村商业银行股份有限公司</v>
          </cell>
          <cell r="I8747" t="str">
            <v/>
          </cell>
          <cell r="J8747" t="str">
            <v>王杰</v>
          </cell>
          <cell r="K8747" t="str">
            <v>622226199508201042</v>
          </cell>
        </row>
        <row r="8748">
          <cell r="C8748" t="str">
            <v>622223197907131821</v>
          </cell>
          <cell r="D8748" t="str">
            <v>王合花</v>
          </cell>
          <cell r="E8748" t="str">
            <v>静安村委会</v>
          </cell>
          <cell r="F8748" t="str">
            <v>三社</v>
          </cell>
          <cell r="G8748" t="str">
            <v>6230653303100295679</v>
          </cell>
          <cell r="H8748" t="str">
            <v>甘肃山丹农村商业银行股份有限公司</v>
          </cell>
          <cell r="I8748" t="str">
            <v/>
          </cell>
          <cell r="J8748" t="str">
            <v>王合花</v>
          </cell>
          <cell r="K8748" t="str">
            <v>622223197907131821</v>
          </cell>
        </row>
        <row r="8749">
          <cell r="C8749" t="str">
            <v>62222619741003104X</v>
          </cell>
          <cell r="D8749" t="str">
            <v>窦玉琴</v>
          </cell>
          <cell r="E8749" t="str">
            <v>静安村委会</v>
          </cell>
          <cell r="F8749" t="str">
            <v>八社</v>
          </cell>
          <cell r="G8749" t="str">
            <v>6230653303100307698</v>
          </cell>
          <cell r="H8749" t="str">
            <v>甘肃山丹农村商业银行股份有限公司</v>
          </cell>
          <cell r="I8749" t="str">
            <v/>
          </cell>
          <cell r="J8749" t="str">
            <v>窦玉琴</v>
          </cell>
          <cell r="K8749" t="str">
            <v>62222619741003104X</v>
          </cell>
        </row>
        <row r="8750">
          <cell r="C8750" t="str">
            <v>622226197407031014</v>
          </cell>
          <cell r="D8750" t="str">
            <v>李华</v>
          </cell>
          <cell r="E8750" t="str">
            <v>静安村委会</v>
          </cell>
          <cell r="F8750" t="str">
            <v>六社</v>
          </cell>
          <cell r="G8750" t="str">
            <v>6230653303100286454</v>
          </cell>
          <cell r="H8750" t="str">
            <v>甘肃山丹农村商业银行股份有限公司</v>
          </cell>
          <cell r="I8750" t="str">
            <v/>
          </cell>
          <cell r="J8750" t="str">
            <v>李华</v>
          </cell>
          <cell r="K8750" t="str">
            <v>622226197407031014</v>
          </cell>
        </row>
        <row r="8751">
          <cell r="C8751" t="str">
            <v>622226197106141017</v>
          </cell>
          <cell r="D8751" t="str">
            <v>孙有元</v>
          </cell>
          <cell r="E8751" t="str">
            <v>静安村委会</v>
          </cell>
          <cell r="F8751" t="str">
            <v>四社</v>
          </cell>
          <cell r="G8751" t="str">
            <v>6230653303100294755</v>
          </cell>
          <cell r="H8751" t="str">
            <v>甘肃山丹农村商业银行股份有限公司</v>
          </cell>
          <cell r="I8751" t="str">
            <v/>
          </cell>
          <cell r="J8751" t="str">
            <v>孙有元</v>
          </cell>
          <cell r="K8751" t="str">
            <v>622226197106141017</v>
          </cell>
        </row>
        <row r="8752">
          <cell r="C8752" t="str">
            <v>622226198305103915</v>
          </cell>
          <cell r="D8752" t="str">
            <v>杨军</v>
          </cell>
          <cell r="E8752" t="str">
            <v>静安村委会</v>
          </cell>
          <cell r="F8752" t="str">
            <v>二社</v>
          </cell>
          <cell r="G8752" t="str">
            <v>6230653303100303432</v>
          </cell>
          <cell r="H8752" t="str">
            <v>甘肃山丹农村商业银行股份有限公司</v>
          </cell>
          <cell r="I8752" t="str">
            <v/>
          </cell>
          <cell r="J8752" t="str">
            <v>杨军</v>
          </cell>
          <cell r="K8752" t="str">
            <v>622226198305103915</v>
          </cell>
        </row>
        <row r="8753">
          <cell r="C8753" t="str">
            <v>62222619600203102X</v>
          </cell>
          <cell r="D8753" t="str">
            <v>尚桂珍</v>
          </cell>
          <cell r="E8753" t="str">
            <v>静安村委会</v>
          </cell>
          <cell r="F8753" t="str">
            <v>五社</v>
          </cell>
          <cell r="G8753" t="str">
            <v>6230653303100292866</v>
          </cell>
          <cell r="H8753" t="str">
            <v>甘肃山丹农村商业银行股份有限公司</v>
          </cell>
          <cell r="I8753" t="str">
            <v/>
          </cell>
          <cell r="J8753" t="str">
            <v>尚桂珍</v>
          </cell>
          <cell r="K8753" t="str">
            <v>62222619600203102X</v>
          </cell>
        </row>
        <row r="8754">
          <cell r="C8754" t="str">
            <v>622226197005201017</v>
          </cell>
          <cell r="D8754" t="str">
            <v>张琪</v>
          </cell>
          <cell r="E8754" t="str">
            <v>静安村委会</v>
          </cell>
          <cell r="F8754" t="str">
            <v>五社</v>
          </cell>
          <cell r="G8754" t="str">
            <v>6230653303100306633</v>
          </cell>
          <cell r="H8754" t="str">
            <v>甘肃山丹农村商业银行股份有限公司</v>
          </cell>
          <cell r="I8754" t="str">
            <v/>
          </cell>
          <cell r="J8754" t="str">
            <v>张琪</v>
          </cell>
          <cell r="K8754" t="str">
            <v>622226197005201017</v>
          </cell>
        </row>
        <row r="8755">
          <cell r="C8755" t="str">
            <v>622226196307081036</v>
          </cell>
          <cell r="D8755" t="str">
            <v>贾有理</v>
          </cell>
          <cell r="E8755" t="str">
            <v>静安村委会</v>
          </cell>
          <cell r="F8755" t="str">
            <v>八社</v>
          </cell>
          <cell r="G8755" t="str">
            <v>6230653303101670003</v>
          </cell>
          <cell r="H8755" t="str">
            <v>甘肃山丹农村商业银行股份有限公司</v>
          </cell>
          <cell r="I8755" t="str">
            <v/>
          </cell>
          <cell r="J8755" t="str">
            <v>贾有理</v>
          </cell>
          <cell r="K8755" t="str">
            <v>622226196307081036</v>
          </cell>
        </row>
        <row r="8756">
          <cell r="C8756" t="str">
            <v>622226196402051054</v>
          </cell>
          <cell r="D8756" t="str">
            <v>李福科</v>
          </cell>
          <cell r="E8756" t="str">
            <v>静安村委会</v>
          </cell>
          <cell r="F8756" t="str">
            <v>二社</v>
          </cell>
          <cell r="G8756" t="str">
            <v>6230653303100286116</v>
          </cell>
          <cell r="H8756" t="str">
            <v>甘肃山丹农村商业银行股份有限公司</v>
          </cell>
          <cell r="I8756" t="str">
            <v/>
          </cell>
          <cell r="J8756" t="str">
            <v>李福科</v>
          </cell>
          <cell r="K8756" t="str">
            <v>622226196402051054</v>
          </cell>
        </row>
        <row r="8757">
          <cell r="C8757" t="str">
            <v>622226196607081169</v>
          </cell>
          <cell r="D8757" t="str">
            <v>吴艳霞</v>
          </cell>
          <cell r="E8757" t="str">
            <v>静安村委会</v>
          </cell>
          <cell r="F8757" t="str">
            <v>五社</v>
          </cell>
          <cell r="G8757" t="str">
            <v>6230653003100028431</v>
          </cell>
          <cell r="H8757" t="str">
            <v>甘肃山丹农村商业银行股份有限公司</v>
          </cell>
          <cell r="I8757" t="str">
            <v/>
          </cell>
          <cell r="J8757" t="str">
            <v>吴艳霞</v>
          </cell>
          <cell r="K8757" t="str">
            <v>622226196607081169</v>
          </cell>
        </row>
        <row r="8758">
          <cell r="C8758" t="str">
            <v>622226198601101017</v>
          </cell>
          <cell r="D8758" t="str">
            <v>吴强</v>
          </cell>
          <cell r="E8758" t="str">
            <v>静安村委会</v>
          </cell>
          <cell r="F8758" t="str">
            <v>五社</v>
          </cell>
          <cell r="G8758" t="str">
            <v>6230653303100300040</v>
          </cell>
          <cell r="H8758" t="str">
            <v>甘肃山丹农村商业银行股份有限公司</v>
          </cell>
          <cell r="I8758" t="str">
            <v/>
          </cell>
          <cell r="J8758" t="str">
            <v>吴强</v>
          </cell>
          <cell r="K8758" t="str">
            <v>622226198601101017</v>
          </cell>
        </row>
        <row r="8759">
          <cell r="C8759" t="str">
            <v>622226197703151010</v>
          </cell>
          <cell r="D8759" t="str">
            <v>杨天喜</v>
          </cell>
          <cell r="E8759" t="str">
            <v>静安村委会</v>
          </cell>
          <cell r="F8759" t="str">
            <v>三社</v>
          </cell>
          <cell r="G8759" t="str">
            <v>6230653303101522436</v>
          </cell>
          <cell r="H8759" t="str">
            <v>甘肃山丹农村商业银行股份有限公司</v>
          </cell>
          <cell r="I8759" t="str">
            <v/>
          </cell>
          <cell r="J8759" t="str">
            <v>杨天喜</v>
          </cell>
          <cell r="K8759" t="str">
            <v>622226197703151010</v>
          </cell>
        </row>
        <row r="8760">
          <cell r="C8760" t="str">
            <v>622226198707061017</v>
          </cell>
          <cell r="D8760" t="str">
            <v>李永军</v>
          </cell>
          <cell r="E8760" t="str">
            <v>静安村委会</v>
          </cell>
          <cell r="F8760" t="str">
            <v>三社</v>
          </cell>
          <cell r="G8760" t="str">
            <v>6214674340003410020</v>
          </cell>
          <cell r="H8760" t="str">
            <v>中国建设银行股份有限公司</v>
          </cell>
          <cell r="I8760" t="str">
            <v/>
          </cell>
          <cell r="J8760" t="str">
            <v>李永军</v>
          </cell>
          <cell r="K8760" t="str">
            <v>622226198707061017</v>
          </cell>
        </row>
        <row r="8761">
          <cell r="C8761" t="str">
            <v>622226198602101051</v>
          </cell>
          <cell r="D8761" t="str">
            <v>吴国静</v>
          </cell>
          <cell r="E8761" t="str">
            <v>静安村委会</v>
          </cell>
          <cell r="F8761" t="str">
            <v>一社</v>
          </cell>
          <cell r="G8761" t="str">
            <v>6230653303100298434</v>
          </cell>
          <cell r="H8761" t="str">
            <v>甘肃山丹农村商业银行股份有限公司</v>
          </cell>
          <cell r="I8761" t="str">
            <v/>
          </cell>
          <cell r="J8761" t="str">
            <v>吴国静</v>
          </cell>
          <cell r="K8761" t="str">
            <v>622226198602101051</v>
          </cell>
        </row>
        <row r="8762">
          <cell r="C8762" t="str">
            <v>622226197502151014</v>
          </cell>
          <cell r="D8762" t="str">
            <v>吴有全</v>
          </cell>
          <cell r="E8762" t="str">
            <v>静安村委会</v>
          </cell>
          <cell r="F8762" t="str">
            <v>八社</v>
          </cell>
          <cell r="G8762" t="str">
            <v>6230653303100301428</v>
          </cell>
          <cell r="H8762" t="str">
            <v>甘肃山丹农村商业银行股份有限公司</v>
          </cell>
          <cell r="I8762" t="str">
            <v/>
          </cell>
          <cell r="J8762" t="str">
            <v>吴有全</v>
          </cell>
          <cell r="K8762" t="str">
            <v>622226197502151014</v>
          </cell>
        </row>
        <row r="8763">
          <cell r="C8763" t="str">
            <v>622226197102111013</v>
          </cell>
          <cell r="D8763" t="str">
            <v>王金祥</v>
          </cell>
          <cell r="E8763" t="str">
            <v>静安村委会</v>
          </cell>
          <cell r="F8763" t="str">
            <v>六社</v>
          </cell>
          <cell r="G8763" t="str">
            <v>6230653303100296065</v>
          </cell>
          <cell r="H8763" t="str">
            <v>甘肃山丹农村商业银行股份有限公司</v>
          </cell>
          <cell r="I8763" t="str">
            <v/>
          </cell>
          <cell r="J8763" t="str">
            <v>王金祥</v>
          </cell>
          <cell r="K8763" t="str">
            <v>622226197102111013</v>
          </cell>
        </row>
        <row r="8764">
          <cell r="C8764" t="str">
            <v>622226199607191011</v>
          </cell>
          <cell r="D8764" t="str">
            <v>李永杰</v>
          </cell>
          <cell r="E8764" t="str">
            <v>静安村委会</v>
          </cell>
          <cell r="F8764" t="str">
            <v>三社</v>
          </cell>
          <cell r="G8764" t="str">
            <v>6230653303101480874</v>
          </cell>
          <cell r="H8764" t="str">
            <v>甘肃山丹农村商业银行股份有限公司</v>
          </cell>
          <cell r="I8764" t="str">
            <v/>
          </cell>
          <cell r="J8764" t="str">
            <v>李永杰</v>
          </cell>
          <cell r="K8764" t="str">
            <v>622226199607191011</v>
          </cell>
        </row>
        <row r="8765">
          <cell r="C8765" t="str">
            <v>622226196907081056</v>
          </cell>
          <cell r="D8765" t="str">
            <v>贾有理</v>
          </cell>
          <cell r="E8765" t="str">
            <v>静安村委会</v>
          </cell>
          <cell r="F8765" t="str">
            <v>八社</v>
          </cell>
          <cell r="G8765" t="str">
            <v>6230653303100285530</v>
          </cell>
          <cell r="H8765" t="str">
            <v>甘肃山丹农村商业银行股份有限公司</v>
          </cell>
          <cell r="I8765" t="str">
            <v/>
          </cell>
          <cell r="J8765" t="str">
            <v>贾有理</v>
          </cell>
          <cell r="K8765" t="str">
            <v>622226196907081056</v>
          </cell>
        </row>
        <row r="8766">
          <cell r="C8766" t="str">
            <v>622226199112051033</v>
          </cell>
          <cell r="D8766" t="str">
            <v>张文明</v>
          </cell>
          <cell r="E8766" t="str">
            <v>静安村委会</v>
          </cell>
          <cell r="F8766" t="str">
            <v>一社</v>
          </cell>
          <cell r="G8766" t="str">
            <v>6230653303100305833</v>
          </cell>
          <cell r="H8766" t="str">
            <v>甘肃山丹农村商业银行股份有限公司</v>
          </cell>
          <cell r="I8766" t="str">
            <v/>
          </cell>
          <cell r="J8766" t="str">
            <v>张文明</v>
          </cell>
          <cell r="K8766" t="str">
            <v>622226199112051033</v>
          </cell>
        </row>
        <row r="8767">
          <cell r="C8767" t="str">
            <v>622226196403101025</v>
          </cell>
          <cell r="D8767" t="str">
            <v>尚银银</v>
          </cell>
          <cell r="E8767" t="str">
            <v>静安村委会</v>
          </cell>
          <cell r="F8767" t="str">
            <v>四社</v>
          </cell>
          <cell r="G8767" t="str">
            <v>6230653303100293575</v>
          </cell>
          <cell r="H8767" t="str">
            <v>甘肃山丹农村商业银行股份有限公司</v>
          </cell>
          <cell r="I8767" t="str">
            <v/>
          </cell>
          <cell r="J8767" t="str">
            <v>尚银银</v>
          </cell>
          <cell r="K8767" t="str">
            <v>622226196403101025</v>
          </cell>
        </row>
        <row r="8768">
          <cell r="C8768" t="str">
            <v>622226197002201038</v>
          </cell>
          <cell r="D8768" t="str">
            <v>李永弟</v>
          </cell>
          <cell r="E8768" t="str">
            <v>静安村委会</v>
          </cell>
          <cell r="F8768" t="str">
            <v>二社</v>
          </cell>
          <cell r="G8768" t="str">
            <v>6230653003100022681</v>
          </cell>
          <cell r="H8768" t="str">
            <v>甘肃山丹农村商业银行股份有限公司</v>
          </cell>
          <cell r="I8768" t="str">
            <v/>
          </cell>
          <cell r="J8768" t="str">
            <v>李永弟</v>
          </cell>
          <cell r="K8768" t="str">
            <v>622226197002201038</v>
          </cell>
        </row>
        <row r="8769">
          <cell r="C8769" t="str">
            <v>62222619630810106X</v>
          </cell>
          <cell r="D8769" t="str">
            <v>陈菊兰</v>
          </cell>
          <cell r="E8769" t="str">
            <v>静安村委会</v>
          </cell>
          <cell r="F8769" t="str">
            <v>一社</v>
          </cell>
          <cell r="G8769" t="str">
            <v>6230653303100280705</v>
          </cell>
          <cell r="H8769" t="str">
            <v>甘肃山丹农村商业银行股份有限公司</v>
          </cell>
          <cell r="I8769" t="str">
            <v/>
          </cell>
          <cell r="J8769" t="str">
            <v>陈菊兰</v>
          </cell>
          <cell r="K8769" t="str">
            <v>62222619630810106X</v>
          </cell>
        </row>
        <row r="8770">
          <cell r="C8770" t="str">
            <v>622226196507081049</v>
          </cell>
          <cell r="D8770" t="str">
            <v>陈兴女</v>
          </cell>
          <cell r="E8770" t="str">
            <v>静安村委会</v>
          </cell>
          <cell r="F8770" t="str">
            <v>一社</v>
          </cell>
          <cell r="G8770" t="str">
            <v>6230653303100281695</v>
          </cell>
          <cell r="H8770" t="str">
            <v>甘肃山丹农村商业银行股份有限公司</v>
          </cell>
          <cell r="I8770" t="str">
            <v/>
          </cell>
          <cell r="J8770" t="str">
            <v>陈兴女</v>
          </cell>
          <cell r="K8770" t="str">
            <v>622226196507081049</v>
          </cell>
        </row>
        <row r="8771">
          <cell r="C8771" t="str">
            <v>622226198411101067</v>
          </cell>
          <cell r="D8771" t="str">
            <v>龚丽华</v>
          </cell>
          <cell r="E8771" t="str">
            <v>静安村委会</v>
          </cell>
          <cell r="F8771" t="str">
            <v>六社</v>
          </cell>
          <cell r="G8771" t="str">
            <v>6230653303100283212</v>
          </cell>
          <cell r="H8771" t="str">
            <v>甘肃山丹农村商业银行股份有限公司</v>
          </cell>
          <cell r="I8771" t="str">
            <v/>
          </cell>
          <cell r="J8771" t="str">
            <v>龚丽华</v>
          </cell>
          <cell r="K8771" t="str">
            <v>622226198411101067</v>
          </cell>
        </row>
        <row r="8772">
          <cell r="C8772" t="str">
            <v>622226199703121021</v>
          </cell>
          <cell r="D8772" t="str">
            <v>妙玲</v>
          </cell>
          <cell r="E8772" t="str">
            <v>静安村委会</v>
          </cell>
          <cell r="F8772" t="str">
            <v>六社</v>
          </cell>
          <cell r="G8772" t="str">
            <v>6230653303101156490</v>
          </cell>
          <cell r="H8772" t="str">
            <v>甘肃山丹农村商业银行股份有限公司</v>
          </cell>
          <cell r="I8772" t="str">
            <v/>
          </cell>
          <cell r="J8772" t="str">
            <v>妙玲</v>
          </cell>
          <cell r="K8772" t="str">
            <v>622226199703121021</v>
          </cell>
        </row>
        <row r="8773">
          <cell r="C8773" t="str">
            <v>622226196410051046</v>
          </cell>
          <cell r="D8773" t="str">
            <v>尚玉霞</v>
          </cell>
          <cell r="E8773" t="str">
            <v>静安村委会</v>
          </cell>
          <cell r="F8773" t="str">
            <v>六社</v>
          </cell>
          <cell r="G8773" t="str">
            <v>6230653303100293765</v>
          </cell>
          <cell r="H8773" t="str">
            <v>甘肃山丹农村商业银行股份有限公司</v>
          </cell>
          <cell r="I8773" t="str">
            <v/>
          </cell>
          <cell r="J8773" t="str">
            <v>尚玉霞</v>
          </cell>
          <cell r="K8773" t="str">
            <v>622226196410051046</v>
          </cell>
        </row>
        <row r="8774">
          <cell r="C8774" t="str">
            <v>62222619850310103X</v>
          </cell>
          <cell r="D8774" t="str">
            <v>张明</v>
          </cell>
          <cell r="E8774" t="str">
            <v>静安村委会</v>
          </cell>
          <cell r="F8774" t="str">
            <v>六社</v>
          </cell>
          <cell r="G8774" t="str">
            <v>6230653303100305510</v>
          </cell>
          <cell r="H8774" t="str">
            <v>甘肃山丹农村商业银行股份有限公司</v>
          </cell>
          <cell r="I8774" t="str">
            <v/>
          </cell>
          <cell r="J8774" t="str">
            <v>张明</v>
          </cell>
          <cell r="K8774" t="str">
            <v>62222619850310103X</v>
          </cell>
        </row>
        <row r="8775">
          <cell r="C8775" t="str">
            <v>622226196701291023</v>
          </cell>
          <cell r="D8775" t="str">
            <v>朱芳</v>
          </cell>
          <cell r="E8775" t="str">
            <v>静安村委会</v>
          </cell>
          <cell r="F8775" t="str">
            <v>一社</v>
          </cell>
          <cell r="G8775" t="str">
            <v>6230653303100307524</v>
          </cell>
          <cell r="H8775" t="str">
            <v>甘肃山丹农村商业银行股份有限公司</v>
          </cell>
          <cell r="I8775" t="str">
            <v/>
          </cell>
          <cell r="J8775" t="str">
            <v>朱芳</v>
          </cell>
          <cell r="K8775" t="str">
            <v>622226196701291023</v>
          </cell>
        </row>
        <row r="8776">
          <cell r="C8776" t="str">
            <v>622226199603041040</v>
          </cell>
          <cell r="D8776" t="str">
            <v>尚思思</v>
          </cell>
          <cell r="E8776" t="str">
            <v>静安村委会</v>
          </cell>
          <cell r="F8776" t="str">
            <v>七社</v>
          </cell>
          <cell r="G8776" t="str">
            <v>6214674340003588759</v>
          </cell>
          <cell r="H8776" t="str">
            <v>中国建设银行股份有限公司</v>
          </cell>
          <cell r="I8776" t="str">
            <v/>
          </cell>
          <cell r="J8776" t="str">
            <v>尚思思</v>
          </cell>
          <cell r="K8776" t="str">
            <v>622226199603041040</v>
          </cell>
        </row>
        <row r="8777">
          <cell r="C8777" t="str">
            <v>622226197009101056</v>
          </cell>
          <cell r="D8777" t="str">
            <v>李雾科</v>
          </cell>
          <cell r="E8777" t="str">
            <v>静安村委会</v>
          </cell>
          <cell r="F8777" t="str">
            <v>三社</v>
          </cell>
          <cell r="G8777" t="str">
            <v>6230653303101693591</v>
          </cell>
          <cell r="H8777" t="str">
            <v>甘肃山丹农村商业银行股份有限公司</v>
          </cell>
          <cell r="I8777" t="str">
            <v/>
          </cell>
          <cell r="J8777" t="str">
            <v>李雾科</v>
          </cell>
          <cell r="K8777" t="str">
            <v>622226197009101056</v>
          </cell>
        </row>
        <row r="8778">
          <cell r="C8778" t="str">
            <v>622226197110121043</v>
          </cell>
          <cell r="D8778" t="str">
            <v>吴凤英</v>
          </cell>
          <cell r="E8778" t="str">
            <v>静安村委会</v>
          </cell>
          <cell r="F8778" t="str">
            <v>六社</v>
          </cell>
          <cell r="G8778" t="str">
            <v>6230653003100028233</v>
          </cell>
          <cell r="H8778" t="str">
            <v>甘肃山丹农村商业银行股份有限公司</v>
          </cell>
          <cell r="I8778" t="str">
            <v/>
          </cell>
          <cell r="J8778" t="str">
            <v>吴凤英</v>
          </cell>
          <cell r="K8778" t="str">
            <v>622226197110121043</v>
          </cell>
        </row>
        <row r="8779">
          <cell r="C8779" t="str">
            <v>622226197603201025</v>
          </cell>
          <cell r="D8779" t="str">
            <v>蒲玉莲</v>
          </cell>
          <cell r="E8779" t="str">
            <v>静安村委会</v>
          </cell>
          <cell r="F8779" t="str">
            <v>三社</v>
          </cell>
          <cell r="G8779" t="str">
            <v>6230653303100291462</v>
          </cell>
          <cell r="H8779" t="str">
            <v>甘肃山丹农村商业银行股份有限公司</v>
          </cell>
          <cell r="I8779" t="str">
            <v/>
          </cell>
          <cell r="J8779" t="str">
            <v>蒲玉莲</v>
          </cell>
          <cell r="K8779" t="str">
            <v>622226197603201025</v>
          </cell>
        </row>
        <row r="8780">
          <cell r="C8780" t="str">
            <v>622226197804011017</v>
          </cell>
          <cell r="D8780" t="str">
            <v>王彦</v>
          </cell>
          <cell r="E8780" t="str">
            <v>静安村委会</v>
          </cell>
          <cell r="F8780" t="str">
            <v>三社</v>
          </cell>
          <cell r="G8780" t="str">
            <v>6230653303100297188</v>
          </cell>
          <cell r="H8780" t="str">
            <v>甘肃山丹农村商业银行股份有限公司</v>
          </cell>
          <cell r="I8780" t="str">
            <v/>
          </cell>
          <cell r="J8780" t="str">
            <v>王彦</v>
          </cell>
          <cell r="K8780" t="str">
            <v>622226197804011017</v>
          </cell>
        </row>
        <row r="8781">
          <cell r="C8781" t="str">
            <v>622226196807141031</v>
          </cell>
          <cell r="D8781" t="str">
            <v>王金茂</v>
          </cell>
          <cell r="E8781" t="str">
            <v>静安村委会</v>
          </cell>
          <cell r="F8781" t="str">
            <v>六社</v>
          </cell>
          <cell r="G8781" t="str">
            <v>6230653303100296024</v>
          </cell>
          <cell r="H8781" t="str">
            <v>甘肃山丹农村商业银行股份有限公司</v>
          </cell>
          <cell r="I8781" t="str">
            <v/>
          </cell>
          <cell r="J8781" t="str">
            <v>王金茂</v>
          </cell>
          <cell r="K8781" t="str">
            <v>622226196807141031</v>
          </cell>
        </row>
        <row r="8782">
          <cell r="C8782" t="str">
            <v>622226196806071019</v>
          </cell>
          <cell r="D8782" t="str">
            <v>李露科</v>
          </cell>
          <cell r="E8782" t="str">
            <v>静安村委会</v>
          </cell>
          <cell r="F8782" t="str">
            <v>三社</v>
          </cell>
          <cell r="G8782" t="str">
            <v>6230653303100286793</v>
          </cell>
          <cell r="H8782" t="str">
            <v>甘肃山丹农村商业银行股份有限公司</v>
          </cell>
          <cell r="I8782" t="str">
            <v/>
          </cell>
          <cell r="J8782" t="str">
            <v>李露科</v>
          </cell>
          <cell r="K8782" t="str">
            <v>622226196806071019</v>
          </cell>
        </row>
        <row r="8783">
          <cell r="C8783" t="str">
            <v>622226198602101078</v>
          </cell>
          <cell r="D8783" t="str">
            <v>李统科</v>
          </cell>
          <cell r="E8783" t="str">
            <v>静安村委会</v>
          </cell>
          <cell r="F8783" t="str">
            <v>三社</v>
          </cell>
          <cell r="G8783" t="str">
            <v>6230653303100286975</v>
          </cell>
          <cell r="H8783" t="str">
            <v>甘肃山丹农村商业银行股份有限公司</v>
          </cell>
          <cell r="I8783" t="str">
            <v/>
          </cell>
          <cell r="J8783" t="str">
            <v>李统科</v>
          </cell>
          <cell r="K8783" t="str">
            <v>622226198602101078</v>
          </cell>
        </row>
        <row r="8784">
          <cell r="C8784" t="str">
            <v>622226198206101033</v>
          </cell>
          <cell r="D8784" t="str">
            <v>孙自生</v>
          </cell>
          <cell r="E8784" t="str">
            <v>静安村委会</v>
          </cell>
          <cell r="F8784" t="str">
            <v>四社</v>
          </cell>
          <cell r="G8784" t="str">
            <v>6217212712000539203</v>
          </cell>
          <cell r="H8784" t="str">
            <v>中国工商银行股份有限公司</v>
          </cell>
          <cell r="I8784" t="str">
            <v/>
          </cell>
          <cell r="J8784" t="str">
            <v>孙自生</v>
          </cell>
          <cell r="K8784" t="str">
            <v>622226198206101033</v>
          </cell>
        </row>
        <row r="8785">
          <cell r="C8785" t="str">
            <v>622226197004141016</v>
          </cell>
          <cell r="D8785" t="str">
            <v>尚春林</v>
          </cell>
          <cell r="E8785" t="str">
            <v>静安村委会</v>
          </cell>
          <cell r="F8785" t="str">
            <v>七社</v>
          </cell>
          <cell r="G8785" t="str">
            <v>6230653303100292700</v>
          </cell>
          <cell r="H8785" t="str">
            <v>甘肃山丹农村商业银行股份有限公司</v>
          </cell>
          <cell r="I8785" t="str">
            <v/>
          </cell>
          <cell r="J8785" t="str">
            <v>尚春林</v>
          </cell>
          <cell r="K8785" t="str">
            <v>622226197004141016</v>
          </cell>
        </row>
        <row r="8786">
          <cell r="C8786" t="str">
            <v>622226198708101025</v>
          </cell>
          <cell r="D8786" t="str">
            <v>高秋梅</v>
          </cell>
          <cell r="E8786" t="str">
            <v>静安村委会</v>
          </cell>
          <cell r="F8786" t="str">
            <v>三社</v>
          </cell>
          <cell r="G8786" t="str">
            <v>6230653303101152713</v>
          </cell>
          <cell r="H8786" t="str">
            <v>甘肃山丹农村商业银行股份有限公司</v>
          </cell>
          <cell r="I8786" t="str">
            <v/>
          </cell>
          <cell r="J8786" t="str">
            <v>高秋梅</v>
          </cell>
          <cell r="K8786" t="str">
            <v>622226198708101025</v>
          </cell>
        </row>
        <row r="8787">
          <cell r="C8787" t="str">
            <v>622226199209271016</v>
          </cell>
          <cell r="D8787" t="str">
            <v>祁璐昕</v>
          </cell>
          <cell r="E8787" t="str">
            <v>静安村委会</v>
          </cell>
          <cell r="F8787" t="str">
            <v>一社</v>
          </cell>
          <cell r="G8787" t="str">
            <v>6230653303101157233</v>
          </cell>
          <cell r="H8787" t="str">
            <v>甘肃山丹农村商业银行股份有限公司</v>
          </cell>
          <cell r="I8787" t="str">
            <v/>
          </cell>
          <cell r="J8787" t="str">
            <v>祁璐昕</v>
          </cell>
          <cell r="K8787" t="str">
            <v>622226199209271016</v>
          </cell>
        </row>
        <row r="8788">
          <cell r="C8788" t="str">
            <v>622226198302181010</v>
          </cell>
          <cell r="D8788" t="str">
            <v>吴国锦</v>
          </cell>
          <cell r="E8788" t="str">
            <v>静安村委会</v>
          </cell>
          <cell r="F8788" t="str">
            <v>五社</v>
          </cell>
          <cell r="G8788" t="str">
            <v>6230653303101661762</v>
          </cell>
          <cell r="H8788" t="str">
            <v>甘肃山丹农村商业银行股份有限公司</v>
          </cell>
          <cell r="I8788" t="str">
            <v/>
          </cell>
          <cell r="J8788" t="str">
            <v>吴国锦</v>
          </cell>
          <cell r="K8788" t="str">
            <v>622226198302181010</v>
          </cell>
        </row>
        <row r="8789">
          <cell r="C8789" t="str">
            <v>622226198304061012</v>
          </cell>
          <cell r="D8789" t="str">
            <v>李学仁</v>
          </cell>
          <cell r="E8789" t="str">
            <v>静安村委会</v>
          </cell>
          <cell r="F8789" t="str">
            <v>二社</v>
          </cell>
          <cell r="G8789" t="str">
            <v>6230653303100286199</v>
          </cell>
          <cell r="H8789" t="str">
            <v>甘肃山丹农村商业银行股份有限公司</v>
          </cell>
          <cell r="I8789" t="str">
            <v/>
          </cell>
          <cell r="J8789" t="str">
            <v>李学仁</v>
          </cell>
          <cell r="K8789" t="str">
            <v>622226198304061012</v>
          </cell>
        </row>
        <row r="8790">
          <cell r="C8790" t="str">
            <v>622226196401071053</v>
          </cell>
          <cell r="D8790" t="str">
            <v>李学仁</v>
          </cell>
          <cell r="E8790" t="str">
            <v>静安村委会</v>
          </cell>
          <cell r="F8790" t="str">
            <v>二社</v>
          </cell>
          <cell r="G8790" t="str">
            <v>6230653303100287734</v>
          </cell>
          <cell r="H8790" t="str">
            <v>甘肃山丹农村商业银行股份有限公司</v>
          </cell>
          <cell r="I8790" t="str">
            <v/>
          </cell>
          <cell r="J8790" t="str">
            <v>李学仁</v>
          </cell>
          <cell r="K8790" t="str">
            <v>622226196401071053</v>
          </cell>
        </row>
        <row r="8791">
          <cell r="C8791" t="str">
            <v>622226199010281030</v>
          </cell>
          <cell r="D8791" t="str">
            <v>祁自霖</v>
          </cell>
          <cell r="E8791" t="str">
            <v>静安村委会</v>
          </cell>
          <cell r="F8791" t="str">
            <v>二社</v>
          </cell>
          <cell r="G8791" t="str">
            <v>6230653303100292205</v>
          </cell>
          <cell r="H8791" t="str">
            <v>甘肃山丹农村商业银行股份有限公司</v>
          </cell>
          <cell r="I8791" t="str">
            <v/>
          </cell>
          <cell r="J8791" t="str">
            <v>祁自霖</v>
          </cell>
          <cell r="K8791" t="str">
            <v>622226199010281030</v>
          </cell>
        </row>
        <row r="8792">
          <cell r="C8792" t="str">
            <v>622226196403121050</v>
          </cell>
          <cell r="D8792" t="str">
            <v>尚积栋</v>
          </cell>
          <cell r="E8792" t="str">
            <v>静安村委会</v>
          </cell>
          <cell r="F8792" t="str">
            <v>七社</v>
          </cell>
          <cell r="G8792" t="str">
            <v>6230653303100292809</v>
          </cell>
          <cell r="H8792" t="str">
            <v>甘肃山丹农村商业银行股份有限公司</v>
          </cell>
          <cell r="I8792" t="str">
            <v/>
          </cell>
          <cell r="J8792" t="str">
            <v>尚积栋</v>
          </cell>
          <cell r="K8792" t="str">
            <v>622226196403121050</v>
          </cell>
        </row>
        <row r="8793">
          <cell r="C8793" t="str">
            <v>622226196307101068</v>
          </cell>
          <cell r="D8793" t="str">
            <v>陈菊兰</v>
          </cell>
          <cell r="E8793" t="str">
            <v>静安村委会</v>
          </cell>
          <cell r="F8793" t="str">
            <v>三社</v>
          </cell>
          <cell r="G8793" t="str">
            <v>6230653303100280747</v>
          </cell>
          <cell r="H8793" t="str">
            <v>甘肃山丹农村商业银行股份有限公司</v>
          </cell>
          <cell r="I8793" t="str">
            <v/>
          </cell>
          <cell r="J8793" t="str">
            <v>陈菊兰</v>
          </cell>
          <cell r="K8793" t="str">
            <v>622226196307101068</v>
          </cell>
        </row>
        <row r="8794">
          <cell r="C8794" t="str">
            <v>622226196007071020</v>
          </cell>
          <cell r="D8794" t="str">
            <v>姚爱霞</v>
          </cell>
          <cell r="E8794" t="str">
            <v>静安村委会</v>
          </cell>
          <cell r="F8794" t="str">
            <v>三社</v>
          </cell>
          <cell r="G8794" t="str">
            <v>6230653303101163306</v>
          </cell>
          <cell r="H8794" t="str">
            <v>甘肃山丹农村商业银行股份有限公司</v>
          </cell>
          <cell r="I8794" t="str">
            <v/>
          </cell>
          <cell r="J8794" t="str">
            <v>姚爱霞</v>
          </cell>
          <cell r="K8794" t="str">
            <v>622226196007071020</v>
          </cell>
        </row>
        <row r="8795">
          <cell r="C8795" t="str">
            <v>622226197711041014</v>
          </cell>
          <cell r="D8795" t="str">
            <v>吴永燕</v>
          </cell>
          <cell r="E8795" t="str">
            <v>静安村委会</v>
          </cell>
          <cell r="F8795" t="str">
            <v>四社</v>
          </cell>
          <cell r="G8795" t="str">
            <v>6230653303100301303</v>
          </cell>
          <cell r="H8795" t="str">
            <v>甘肃山丹农村商业银行股份有限公司</v>
          </cell>
          <cell r="I8795" t="str">
            <v/>
          </cell>
          <cell r="J8795" t="str">
            <v>吴永燕</v>
          </cell>
          <cell r="K8795" t="str">
            <v>622226197711041014</v>
          </cell>
        </row>
        <row r="8796">
          <cell r="C8796" t="str">
            <v>622226198006101063</v>
          </cell>
          <cell r="D8796" t="str">
            <v>刘玉翠</v>
          </cell>
          <cell r="E8796" t="str">
            <v>静安村委会</v>
          </cell>
          <cell r="F8796" t="str">
            <v>五社</v>
          </cell>
          <cell r="G8796" t="str">
            <v>6230653303100289839</v>
          </cell>
          <cell r="H8796" t="str">
            <v>甘肃山丹农村商业银行股份有限公司</v>
          </cell>
          <cell r="I8796" t="str">
            <v/>
          </cell>
          <cell r="J8796" t="str">
            <v>刘玉翠</v>
          </cell>
          <cell r="K8796" t="str">
            <v>622226198006101063</v>
          </cell>
        </row>
        <row r="8797">
          <cell r="C8797" t="str">
            <v>622226198810201065</v>
          </cell>
          <cell r="D8797" t="str">
            <v>贾重阳</v>
          </cell>
          <cell r="E8797" t="str">
            <v>静安村委会</v>
          </cell>
          <cell r="F8797" t="str">
            <v>八社</v>
          </cell>
          <cell r="G8797" t="str">
            <v>6230653303100285878</v>
          </cell>
          <cell r="H8797" t="str">
            <v>甘肃山丹农村商业银行股份有限公司</v>
          </cell>
          <cell r="I8797" t="str">
            <v/>
          </cell>
          <cell r="J8797" t="str">
            <v>贾重阳</v>
          </cell>
          <cell r="K8797" t="str">
            <v>622226198810201065</v>
          </cell>
        </row>
        <row r="8798">
          <cell r="C8798" t="str">
            <v>62222619580405101X</v>
          </cell>
          <cell r="D8798" t="str">
            <v>吴其科</v>
          </cell>
          <cell r="E8798" t="str">
            <v>静安村委会</v>
          </cell>
          <cell r="F8798" t="str">
            <v>五社</v>
          </cell>
          <cell r="G8798" t="str">
            <v>6230653303100300024</v>
          </cell>
          <cell r="H8798" t="str">
            <v>甘肃山丹农村商业银行股份有限公司</v>
          </cell>
          <cell r="I8798" t="str">
            <v/>
          </cell>
          <cell r="J8798" t="str">
            <v>吴其科</v>
          </cell>
          <cell r="K8798" t="str">
            <v>62222619580405101X</v>
          </cell>
        </row>
        <row r="8799">
          <cell r="C8799" t="str">
            <v>622226199309081017</v>
          </cell>
          <cell r="D8799" t="str">
            <v>钱亮</v>
          </cell>
          <cell r="E8799" t="str">
            <v>静安村委会</v>
          </cell>
          <cell r="F8799" t="str">
            <v>七社</v>
          </cell>
          <cell r="G8799" t="str">
            <v>6230653303100292148</v>
          </cell>
          <cell r="H8799" t="str">
            <v>甘肃山丹农村商业银行股份有限公司</v>
          </cell>
          <cell r="I8799" t="str">
            <v/>
          </cell>
          <cell r="J8799" t="str">
            <v>钱亮</v>
          </cell>
          <cell r="K8799" t="str">
            <v>622226199309081017</v>
          </cell>
        </row>
        <row r="8800">
          <cell r="C8800" t="str">
            <v>622226196507201039</v>
          </cell>
          <cell r="D8800" t="str">
            <v>尤文武</v>
          </cell>
          <cell r="E8800" t="str">
            <v>静安村委会</v>
          </cell>
          <cell r="F8800" t="str">
            <v>六社</v>
          </cell>
          <cell r="G8800" t="str">
            <v>6230653303101506298</v>
          </cell>
          <cell r="H8800" t="str">
            <v>甘肃山丹农村商业银行股份有限公司</v>
          </cell>
          <cell r="I8800" t="str">
            <v/>
          </cell>
          <cell r="J8800" t="str">
            <v>尤文武</v>
          </cell>
          <cell r="K8800" t="str">
            <v>622226196507201039</v>
          </cell>
        </row>
        <row r="8801">
          <cell r="C8801" t="str">
            <v>622226195807131023</v>
          </cell>
          <cell r="D8801" t="str">
            <v>马新花</v>
          </cell>
          <cell r="E8801" t="str">
            <v>静安村委会</v>
          </cell>
          <cell r="F8801" t="str">
            <v>一社</v>
          </cell>
          <cell r="G8801" t="str">
            <v>6230653303100290399</v>
          </cell>
          <cell r="H8801" t="str">
            <v>甘肃山丹农村商业银行股份有限公司</v>
          </cell>
          <cell r="I8801" t="str">
            <v/>
          </cell>
          <cell r="J8801" t="str">
            <v>马新花</v>
          </cell>
          <cell r="K8801" t="str">
            <v>622226195807131023</v>
          </cell>
        </row>
        <row r="8802">
          <cell r="C8802" t="str">
            <v>622226196707011037</v>
          </cell>
          <cell r="D8802" t="str">
            <v>李永强</v>
          </cell>
          <cell r="E8802" t="str">
            <v>静安村委会</v>
          </cell>
          <cell r="F8802" t="str">
            <v>三社</v>
          </cell>
          <cell r="G8802" t="str">
            <v>6230653303100288286</v>
          </cell>
          <cell r="H8802" t="str">
            <v>甘肃山丹农村商业银行股份有限公司</v>
          </cell>
          <cell r="I8802" t="str">
            <v/>
          </cell>
          <cell r="J8802" t="str">
            <v>李永强</v>
          </cell>
          <cell r="K8802" t="str">
            <v>622226196707011037</v>
          </cell>
        </row>
        <row r="8803">
          <cell r="C8803" t="str">
            <v>622226197503031014</v>
          </cell>
          <cell r="D8803" t="str">
            <v>吴兴金</v>
          </cell>
          <cell r="E8803" t="str">
            <v>静安村委会</v>
          </cell>
          <cell r="F8803" t="str">
            <v>四社</v>
          </cell>
          <cell r="G8803" t="str">
            <v>6230653303100300461</v>
          </cell>
          <cell r="H8803" t="str">
            <v>甘肃山丹农村商业银行股份有限公司</v>
          </cell>
          <cell r="I8803" t="str">
            <v/>
          </cell>
          <cell r="J8803" t="str">
            <v>吴兴金</v>
          </cell>
          <cell r="K8803" t="str">
            <v>622226197503031014</v>
          </cell>
        </row>
        <row r="8804">
          <cell r="C8804" t="str">
            <v>622226198902151050</v>
          </cell>
          <cell r="D8804" t="str">
            <v>陈文志</v>
          </cell>
          <cell r="E8804" t="str">
            <v>静安村委会</v>
          </cell>
          <cell r="F8804" t="str">
            <v>三社</v>
          </cell>
          <cell r="G8804" t="str">
            <v>6230653303100967343</v>
          </cell>
          <cell r="H8804" t="str">
            <v>甘肃山丹农村商业银行股份有限公司</v>
          </cell>
          <cell r="I8804" t="str">
            <v/>
          </cell>
          <cell r="J8804" t="str">
            <v>陈文志</v>
          </cell>
          <cell r="K8804" t="str">
            <v>622226198902151050</v>
          </cell>
        </row>
        <row r="8805">
          <cell r="C8805" t="str">
            <v>622226198501021052</v>
          </cell>
          <cell r="D8805" t="str">
            <v>韩旺</v>
          </cell>
          <cell r="E8805" t="str">
            <v>静安村委会</v>
          </cell>
          <cell r="F8805" t="str">
            <v>八社</v>
          </cell>
          <cell r="G8805" t="str">
            <v>6230653303100283741</v>
          </cell>
          <cell r="H8805" t="str">
            <v>甘肃山丹农村商业银行股份有限公司</v>
          </cell>
          <cell r="I8805" t="str">
            <v/>
          </cell>
          <cell r="J8805" t="str">
            <v>韩旺</v>
          </cell>
          <cell r="K8805" t="str">
            <v>622226198501021052</v>
          </cell>
        </row>
        <row r="8806">
          <cell r="C8806" t="str">
            <v>622226200311111057</v>
          </cell>
          <cell r="D8806" t="str">
            <v>李泽</v>
          </cell>
          <cell r="E8806" t="str">
            <v>静安村委会</v>
          </cell>
          <cell r="F8806" t="str">
            <v>二社</v>
          </cell>
          <cell r="G8806" t="str">
            <v>6230653003100022418</v>
          </cell>
          <cell r="H8806" t="str">
            <v>甘肃山丹农村商业银行股份有限公司</v>
          </cell>
          <cell r="I8806" t="str">
            <v/>
          </cell>
          <cell r="J8806" t="str">
            <v>李泽</v>
          </cell>
          <cell r="K8806" t="str">
            <v>622226200311111057</v>
          </cell>
        </row>
        <row r="8807">
          <cell r="C8807" t="str">
            <v>622226198108011026</v>
          </cell>
          <cell r="D8807" t="str">
            <v>张丽</v>
          </cell>
          <cell r="E8807" t="str">
            <v>静安村委会</v>
          </cell>
          <cell r="F8807" t="str">
            <v>二社</v>
          </cell>
          <cell r="G8807" t="str">
            <v>6230653303100305171</v>
          </cell>
          <cell r="H8807" t="str">
            <v>甘肃山丹农村商业银行股份有限公司</v>
          </cell>
          <cell r="I8807" t="str">
            <v/>
          </cell>
          <cell r="J8807" t="str">
            <v>张丽</v>
          </cell>
          <cell r="K8807" t="str">
            <v>622226198108011026</v>
          </cell>
        </row>
        <row r="8808">
          <cell r="C8808" t="str">
            <v>622226197101241019</v>
          </cell>
          <cell r="D8808" t="str">
            <v>吴海东</v>
          </cell>
          <cell r="E8808" t="str">
            <v>静安村委会</v>
          </cell>
          <cell r="F8808" t="str">
            <v>四社</v>
          </cell>
          <cell r="G8808" t="str">
            <v>6230653303100298715</v>
          </cell>
          <cell r="H8808" t="str">
            <v>甘肃山丹农村商业银行股份有限公司</v>
          </cell>
          <cell r="I8808" t="str">
            <v/>
          </cell>
          <cell r="J8808" t="str">
            <v>吴海东</v>
          </cell>
          <cell r="K8808" t="str">
            <v>622226197101241019</v>
          </cell>
        </row>
        <row r="8809">
          <cell r="C8809" t="str">
            <v>622226198504031010</v>
          </cell>
          <cell r="D8809" t="str">
            <v>夏福军</v>
          </cell>
          <cell r="E8809" t="str">
            <v>静安村委会</v>
          </cell>
          <cell r="F8809" t="str">
            <v>一社</v>
          </cell>
          <cell r="G8809" t="str">
            <v>6230653303100302509</v>
          </cell>
          <cell r="H8809" t="str">
            <v>甘肃山丹农村商业银行股份有限公司</v>
          </cell>
          <cell r="I8809" t="str">
            <v/>
          </cell>
          <cell r="J8809" t="str">
            <v>夏福军</v>
          </cell>
          <cell r="K8809" t="str">
            <v>622226198504031010</v>
          </cell>
        </row>
        <row r="8810">
          <cell r="C8810" t="str">
            <v>622226196311141011</v>
          </cell>
          <cell r="D8810" t="str">
            <v>夏建刚</v>
          </cell>
          <cell r="E8810" t="str">
            <v>静安村委会</v>
          </cell>
          <cell r="F8810" t="str">
            <v>一社</v>
          </cell>
          <cell r="G8810" t="str">
            <v>6230653303100302731</v>
          </cell>
          <cell r="H8810" t="str">
            <v>甘肃山丹农村商业银行股份有限公司</v>
          </cell>
          <cell r="I8810" t="str">
            <v/>
          </cell>
          <cell r="J8810" t="str">
            <v>夏建刚</v>
          </cell>
          <cell r="K8810" t="str">
            <v>622226196311141011</v>
          </cell>
        </row>
        <row r="8811">
          <cell r="C8811" t="str">
            <v>622226198512131011</v>
          </cell>
          <cell r="D8811" t="str">
            <v>尚发勤</v>
          </cell>
          <cell r="E8811" t="str">
            <v>静安村委会</v>
          </cell>
          <cell r="F8811" t="str">
            <v>七社</v>
          </cell>
          <cell r="G8811" t="str">
            <v>6230653303100292742</v>
          </cell>
          <cell r="H8811" t="str">
            <v>甘肃山丹农村商业银行股份有限公司</v>
          </cell>
          <cell r="I8811" t="str">
            <v/>
          </cell>
          <cell r="J8811" t="str">
            <v>尚发勤</v>
          </cell>
          <cell r="K8811" t="str">
            <v>622226198512131011</v>
          </cell>
        </row>
        <row r="8812">
          <cell r="C8812" t="str">
            <v>622226198607081037</v>
          </cell>
          <cell r="D8812" t="str">
            <v>陈永虎</v>
          </cell>
          <cell r="E8812" t="str">
            <v>静安村委会</v>
          </cell>
          <cell r="F8812" t="str">
            <v>四社</v>
          </cell>
          <cell r="G8812" t="str">
            <v>6230653303100281778</v>
          </cell>
          <cell r="H8812" t="str">
            <v>甘肃山丹农村商业银行股份有限公司</v>
          </cell>
          <cell r="I8812" t="str">
            <v/>
          </cell>
          <cell r="J8812" t="str">
            <v>陈永虎</v>
          </cell>
          <cell r="K8812" t="str">
            <v>622226198607081037</v>
          </cell>
        </row>
        <row r="8813">
          <cell r="C8813" t="str">
            <v>622226198809043629</v>
          </cell>
          <cell r="D8813" t="str">
            <v>梁琴</v>
          </cell>
          <cell r="E8813" t="str">
            <v>静安村委会</v>
          </cell>
          <cell r="F8813" t="str">
            <v>四社</v>
          </cell>
          <cell r="G8813" t="str">
            <v>6230653303100597298</v>
          </cell>
          <cell r="H8813" t="str">
            <v>甘肃山丹农村商业银行股份有限公司</v>
          </cell>
          <cell r="I8813" t="str">
            <v/>
          </cell>
          <cell r="J8813" t="str">
            <v>梁琴</v>
          </cell>
          <cell r="K8813" t="str">
            <v>622226198809043629</v>
          </cell>
        </row>
        <row r="8814">
          <cell r="C8814" t="str">
            <v>62222619791114101X</v>
          </cell>
          <cell r="D8814" t="str">
            <v>王永兴</v>
          </cell>
          <cell r="E8814" t="str">
            <v>静安村委会</v>
          </cell>
          <cell r="F8814" t="str">
            <v>六社</v>
          </cell>
          <cell r="G8814" t="str">
            <v>6230653303100297121</v>
          </cell>
          <cell r="H8814" t="str">
            <v>甘肃山丹农村商业银行股份有限公司</v>
          </cell>
          <cell r="I8814" t="str">
            <v/>
          </cell>
          <cell r="J8814" t="str">
            <v>王永兴</v>
          </cell>
          <cell r="K8814" t="str">
            <v>62222619791114101X</v>
          </cell>
        </row>
        <row r="8815">
          <cell r="C8815" t="str">
            <v>622226198602233927</v>
          </cell>
          <cell r="D8815" t="str">
            <v>尚薇莉</v>
          </cell>
          <cell r="E8815" t="str">
            <v>静安村委会</v>
          </cell>
          <cell r="F8815" t="str">
            <v>四社</v>
          </cell>
          <cell r="G8815" t="str">
            <v>6230653303100293955</v>
          </cell>
          <cell r="H8815" t="str">
            <v>甘肃山丹农村商业银行股份有限公司</v>
          </cell>
          <cell r="I8815" t="str">
            <v/>
          </cell>
          <cell r="J8815" t="str">
            <v>尚薇莉</v>
          </cell>
          <cell r="K8815" t="str">
            <v>622226198602233927</v>
          </cell>
        </row>
        <row r="8816">
          <cell r="C8816" t="str">
            <v>622226196812141028</v>
          </cell>
          <cell r="D8816" t="str">
            <v>祁玉琴</v>
          </cell>
          <cell r="E8816" t="str">
            <v>静安村委会</v>
          </cell>
          <cell r="F8816" t="str">
            <v>一社</v>
          </cell>
          <cell r="G8816" t="str">
            <v>6230653303100291983</v>
          </cell>
          <cell r="H8816" t="str">
            <v>甘肃山丹农村商业银行股份有限公司</v>
          </cell>
          <cell r="I8816" t="str">
            <v/>
          </cell>
          <cell r="J8816" t="str">
            <v>祁玉琴</v>
          </cell>
          <cell r="K8816" t="str">
            <v>622226196812141028</v>
          </cell>
        </row>
        <row r="8817">
          <cell r="C8817" t="str">
            <v>622226196407101030</v>
          </cell>
          <cell r="D8817" t="str">
            <v>李继科</v>
          </cell>
          <cell r="E8817" t="str">
            <v>静安村委会</v>
          </cell>
          <cell r="F8817" t="str">
            <v>二社</v>
          </cell>
          <cell r="G8817" t="str">
            <v>6230653303100286355</v>
          </cell>
          <cell r="H8817" t="str">
            <v>甘肃山丹农村商业银行股份有限公司</v>
          </cell>
          <cell r="I8817" t="str">
            <v/>
          </cell>
          <cell r="J8817" t="str">
            <v>李继科</v>
          </cell>
          <cell r="K8817" t="str">
            <v>622226196407101030</v>
          </cell>
        </row>
        <row r="8818">
          <cell r="C8818" t="str">
            <v>622226199410083623</v>
          </cell>
          <cell r="D8818" t="str">
            <v>张玉娇</v>
          </cell>
          <cell r="E8818" t="str">
            <v>静安村委会</v>
          </cell>
          <cell r="F8818" t="str">
            <v>一社</v>
          </cell>
          <cell r="G8818" t="str">
            <v>6230653303100533954</v>
          </cell>
          <cell r="H8818" t="str">
            <v>甘肃山丹农村商业银行股份有限公司</v>
          </cell>
          <cell r="I8818" t="str">
            <v/>
          </cell>
          <cell r="J8818" t="str">
            <v>张玉娇</v>
          </cell>
          <cell r="K8818" t="str">
            <v>622226199410083623</v>
          </cell>
        </row>
        <row r="8819">
          <cell r="C8819" t="str">
            <v>622226199604221027</v>
          </cell>
          <cell r="D8819" t="str">
            <v>陈菁</v>
          </cell>
          <cell r="E8819" t="str">
            <v>静安村委会</v>
          </cell>
          <cell r="F8819" t="str">
            <v>四社</v>
          </cell>
          <cell r="G8819" t="str">
            <v>6230653303101152358</v>
          </cell>
          <cell r="H8819" t="str">
            <v>甘肃山丹农村商业银行股份有限公司</v>
          </cell>
          <cell r="I8819" t="str">
            <v/>
          </cell>
          <cell r="J8819" t="str">
            <v>陈菁</v>
          </cell>
          <cell r="K8819" t="str">
            <v>622226199604221027</v>
          </cell>
        </row>
        <row r="8820">
          <cell r="C8820" t="str">
            <v>622226196803021032</v>
          </cell>
          <cell r="D8820" t="str">
            <v>吴克勤</v>
          </cell>
          <cell r="E8820" t="str">
            <v>静安村委会</v>
          </cell>
          <cell r="F8820" t="str">
            <v>五社</v>
          </cell>
          <cell r="G8820" t="str">
            <v>6230653303101651102</v>
          </cell>
          <cell r="H8820" t="str">
            <v>甘肃山丹农村商业银行股份有限公司</v>
          </cell>
          <cell r="I8820" t="str">
            <v/>
          </cell>
          <cell r="J8820" t="str">
            <v>吴克勤</v>
          </cell>
          <cell r="K8820" t="str">
            <v>622226196803021032</v>
          </cell>
        </row>
        <row r="8821">
          <cell r="C8821" t="str">
            <v>622226199610011042</v>
          </cell>
          <cell r="D8821" t="str">
            <v>王娇</v>
          </cell>
          <cell r="E8821" t="str">
            <v>静安村委会</v>
          </cell>
          <cell r="F8821" t="str">
            <v>六社</v>
          </cell>
          <cell r="G8821" t="str">
            <v>6214674340003608169</v>
          </cell>
          <cell r="H8821" t="str">
            <v>中国建设银行股份有限公司</v>
          </cell>
          <cell r="I8821" t="str">
            <v/>
          </cell>
          <cell r="J8821" t="str">
            <v>王娇</v>
          </cell>
          <cell r="K8821" t="str">
            <v>622226199610011042</v>
          </cell>
        </row>
        <row r="8822">
          <cell r="C8822" t="str">
            <v>622226197210131038</v>
          </cell>
          <cell r="D8822" t="str">
            <v>王明兴</v>
          </cell>
          <cell r="E8822" t="str">
            <v>静安村委会</v>
          </cell>
          <cell r="F8822" t="str">
            <v>六社</v>
          </cell>
          <cell r="G8822" t="str">
            <v>6230653303101491665</v>
          </cell>
          <cell r="H8822" t="str">
            <v>甘肃山丹农村商业银行股份有限公司</v>
          </cell>
          <cell r="I8822" t="str">
            <v/>
          </cell>
          <cell r="J8822" t="str">
            <v>王明兴</v>
          </cell>
          <cell r="K8822" t="str">
            <v>622226197210131038</v>
          </cell>
        </row>
        <row r="8823">
          <cell r="C8823" t="str">
            <v>622226197705101017</v>
          </cell>
          <cell r="D8823" t="str">
            <v>尚展龙</v>
          </cell>
          <cell r="E8823" t="str">
            <v>静安村委会</v>
          </cell>
          <cell r="F8823" t="str">
            <v>七社</v>
          </cell>
          <cell r="G8823" t="str">
            <v>6230653303100293674</v>
          </cell>
          <cell r="H8823" t="str">
            <v>甘肃山丹农村商业银行股份有限公司</v>
          </cell>
          <cell r="I8823" t="str">
            <v/>
          </cell>
          <cell r="J8823" t="str">
            <v>尚展龙</v>
          </cell>
          <cell r="K8823" t="str">
            <v>622226197705101017</v>
          </cell>
        </row>
        <row r="8824">
          <cell r="C8824" t="str">
            <v>622226196402201032</v>
          </cell>
          <cell r="D8824" t="str">
            <v>杨元泰</v>
          </cell>
          <cell r="E8824" t="str">
            <v>静安村委会</v>
          </cell>
          <cell r="F8824" t="str">
            <v>五社</v>
          </cell>
          <cell r="G8824" t="str">
            <v>6230653303100303697</v>
          </cell>
          <cell r="H8824" t="str">
            <v>甘肃山丹农村商业银行股份有限公司</v>
          </cell>
          <cell r="I8824" t="str">
            <v/>
          </cell>
          <cell r="J8824" t="str">
            <v>杨元泰</v>
          </cell>
          <cell r="K8824" t="str">
            <v>622226196402201032</v>
          </cell>
        </row>
        <row r="8825">
          <cell r="C8825" t="str">
            <v>622226198601101543</v>
          </cell>
          <cell r="D8825" t="str">
            <v>李爱霞</v>
          </cell>
          <cell r="E8825" t="str">
            <v>静安村委会</v>
          </cell>
          <cell r="F8825" t="str">
            <v>六社</v>
          </cell>
          <cell r="G8825" t="str">
            <v>6230653303100286058</v>
          </cell>
          <cell r="H8825" t="str">
            <v>甘肃山丹农村商业银行股份有限公司</v>
          </cell>
          <cell r="I8825" t="str">
            <v/>
          </cell>
          <cell r="J8825" t="str">
            <v>李爱霞</v>
          </cell>
          <cell r="K8825" t="str">
            <v>622226198601101543</v>
          </cell>
        </row>
        <row r="8826">
          <cell r="C8826" t="str">
            <v>622226196610071025</v>
          </cell>
          <cell r="D8826" t="str">
            <v>龙兰英</v>
          </cell>
          <cell r="E8826" t="str">
            <v>静安村委会</v>
          </cell>
          <cell r="F8826" t="str">
            <v>三社</v>
          </cell>
          <cell r="G8826" t="str">
            <v>6230653303100283154</v>
          </cell>
          <cell r="H8826" t="str">
            <v>甘肃山丹农村商业银行股份有限公司</v>
          </cell>
          <cell r="I8826" t="str">
            <v/>
          </cell>
          <cell r="J8826" t="str">
            <v>龙兰英</v>
          </cell>
          <cell r="K8826" t="str">
            <v>622226196610071025</v>
          </cell>
        </row>
        <row r="8827">
          <cell r="C8827" t="str">
            <v>622226196603181015</v>
          </cell>
          <cell r="D8827" t="str">
            <v>张锋</v>
          </cell>
          <cell r="E8827" t="str">
            <v>静安村委会</v>
          </cell>
          <cell r="F8827" t="str">
            <v>三社</v>
          </cell>
          <cell r="G8827" t="str">
            <v>6230653303100304489</v>
          </cell>
          <cell r="H8827" t="str">
            <v>甘肃山丹农村商业银行股份有限公司</v>
          </cell>
          <cell r="I8827" t="str">
            <v/>
          </cell>
          <cell r="J8827" t="str">
            <v>张锋</v>
          </cell>
          <cell r="K8827" t="str">
            <v>622226196603181015</v>
          </cell>
        </row>
        <row r="8828">
          <cell r="C8828" t="str">
            <v>622226197101081035</v>
          </cell>
          <cell r="D8828" t="str">
            <v>吴举虎</v>
          </cell>
          <cell r="E8828" t="str">
            <v>静安村委会</v>
          </cell>
          <cell r="F8828" t="str">
            <v>五社</v>
          </cell>
          <cell r="G8828" t="str">
            <v>6214674340003608888</v>
          </cell>
          <cell r="H8828" t="str">
            <v>中国建设银行股份有限公司</v>
          </cell>
          <cell r="I8828" t="str">
            <v/>
          </cell>
          <cell r="J8828" t="str">
            <v>吴举虎</v>
          </cell>
          <cell r="K8828" t="str">
            <v>622226197101081035</v>
          </cell>
        </row>
        <row r="8829">
          <cell r="C8829" t="str">
            <v>622226197112261015</v>
          </cell>
          <cell r="D8829" t="str">
            <v>钱多玉</v>
          </cell>
          <cell r="E8829" t="str">
            <v>静安村委会</v>
          </cell>
          <cell r="F8829" t="str">
            <v>七社</v>
          </cell>
          <cell r="G8829" t="str">
            <v>6230653303100292080</v>
          </cell>
          <cell r="H8829" t="str">
            <v>甘肃山丹农村商业银行股份有限公司</v>
          </cell>
          <cell r="I8829" t="str">
            <v/>
          </cell>
          <cell r="J8829" t="str">
            <v>钱多玉</v>
          </cell>
          <cell r="K8829" t="str">
            <v>622226197112261015</v>
          </cell>
        </row>
        <row r="8830">
          <cell r="C8830" t="str">
            <v>622226198708121018</v>
          </cell>
          <cell r="D8830" t="str">
            <v>丁永华</v>
          </cell>
          <cell r="E8830" t="str">
            <v>静安村委会</v>
          </cell>
          <cell r="F8830" t="str">
            <v>一社</v>
          </cell>
          <cell r="G8830" t="str">
            <v>6230653303100282164</v>
          </cell>
          <cell r="H8830" t="str">
            <v>甘肃山丹农村商业银行股份有限公司</v>
          </cell>
          <cell r="I8830" t="str">
            <v/>
          </cell>
          <cell r="J8830" t="str">
            <v>丁永华</v>
          </cell>
          <cell r="K8830" t="str">
            <v>622226198708121018</v>
          </cell>
        </row>
        <row r="8831">
          <cell r="C8831" t="str">
            <v>622226199410081011</v>
          </cell>
          <cell r="D8831" t="str">
            <v>王伟</v>
          </cell>
          <cell r="E8831" t="str">
            <v>静安村委会</v>
          </cell>
          <cell r="F8831" t="str">
            <v>八社</v>
          </cell>
          <cell r="G8831" t="str">
            <v>6230653303101159361</v>
          </cell>
          <cell r="H8831" t="str">
            <v>甘肃山丹农村商业银行股份有限公司</v>
          </cell>
          <cell r="I8831" t="str">
            <v/>
          </cell>
          <cell r="J8831" t="str">
            <v>王伟</v>
          </cell>
          <cell r="K8831" t="str">
            <v>622226199410081011</v>
          </cell>
        </row>
        <row r="8832">
          <cell r="C8832" t="str">
            <v>622226196708251075</v>
          </cell>
          <cell r="D8832" t="str">
            <v>贾有兵</v>
          </cell>
          <cell r="E8832" t="str">
            <v>静安村委会</v>
          </cell>
          <cell r="F8832" t="str">
            <v>八社</v>
          </cell>
          <cell r="G8832" t="str">
            <v>6230653303100285373</v>
          </cell>
          <cell r="H8832" t="str">
            <v>甘肃山丹农村商业银行股份有限公司</v>
          </cell>
          <cell r="I8832" t="str">
            <v/>
          </cell>
          <cell r="J8832" t="str">
            <v>贾有兵</v>
          </cell>
          <cell r="K8832" t="str">
            <v>622226196708251075</v>
          </cell>
        </row>
        <row r="8833">
          <cell r="C8833" t="str">
            <v>622226196402061017</v>
          </cell>
          <cell r="D8833" t="str">
            <v>贾玉国</v>
          </cell>
          <cell r="E8833" t="str">
            <v>静安村委会</v>
          </cell>
          <cell r="F8833" t="str">
            <v>八社</v>
          </cell>
          <cell r="G8833" t="str">
            <v>6230653303100285597</v>
          </cell>
          <cell r="H8833" t="str">
            <v>甘肃山丹农村商业银行股份有限公司</v>
          </cell>
          <cell r="I8833" t="str">
            <v/>
          </cell>
          <cell r="J8833" t="str">
            <v>贾玉国</v>
          </cell>
          <cell r="K8833" t="str">
            <v>622226196402061017</v>
          </cell>
        </row>
        <row r="8834">
          <cell r="C8834" t="str">
            <v>622226197608091021</v>
          </cell>
          <cell r="D8834" t="str">
            <v>王芝兰</v>
          </cell>
          <cell r="E8834" t="str">
            <v>静安村委会</v>
          </cell>
          <cell r="F8834" t="str">
            <v>四社</v>
          </cell>
          <cell r="G8834" t="str">
            <v>6230653303100297287</v>
          </cell>
          <cell r="H8834" t="str">
            <v>甘肃山丹农村商业银行股份有限公司</v>
          </cell>
          <cell r="I8834" t="str">
            <v/>
          </cell>
          <cell r="J8834" t="str">
            <v>王芝兰</v>
          </cell>
          <cell r="K8834" t="str">
            <v>622226197608091021</v>
          </cell>
        </row>
        <row r="8835">
          <cell r="C8835" t="str">
            <v>622226196507091028</v>
          </cell>
          <cell r="D8835" t="str">
            <v>张幸福</v>
          </cell>
          <cell r="E8835" t="str">
            <v>静安村委会</v>
          </cell>
          <cell r="F8835" t="str">
            <v>七社</v>
          </cell>
          <cell r="G8835" t="str">
            <v>6230653303100306153</v>
          </cell>
          <cell r="H8835" t="str">
            <v>甘肃山丹农村商业银行股份有限公司</v>
          </cell>
          <cell r="I8835" t="str">
            <v/>
          </cell>
          <cell r="J8835" t="str">
            <v>张幸福</v>
          </cell>
          <cell r="K8835" t="str">
            <v>622226196507091028</v>
          </cell>
        </row>
        <row r="8836">
          <cell r="C8836" t="str">
            <v>62222619940909101X</v>
          </cell>
          <cell r="D8836" t="str">
            <v>吴凯博</v>
          </cell>
          <cell r="E8836" t="str">
            <v>静安村委会</v>
          </cell>
          <cell r="F8836" t="str">
            <v>一社</v>
          </cell>
          <cell r="G8836" t="str">
            <v>6230653303101160682</v>
          </cell>
          <cell r="H8836" t="str">
            <v>甘肃山丹农村商业银行股份有限公司</v>
          </cell>
          <cell r="I8836" t="str">
            <v/>
          </cell>
          <cell r="J8836" t="str">
            <v>吴凯博</v>
          </cell>
          <cell r="K8836" t="str">
            <v>62222619940909101X</v>
          </cell>
        </row>
        <row r="8837">
          <cell r="C8837" t="str">
            <v>62222619841107103X</v>
          </cell>
          <cell r="D8837" t="str">
            <v>祁东</v>
          </cell>
          <cell r="E8837" t="str">
            <v>静安村委会</v>
          </cell>
          <cell r="F8837" t="str">
            <v>二社</v>
          </cell>
          <cell r="G8837" t="str">
            <v>6230653303100291504</v>
          </cell>
          <cell r="H8837" t="str">
            <v>甘肃山丹农村商业银行股份有限公司</v>
          </cell>
          <cell r="I8837" t="str">
            <v/>
          </cell>
          <cell r="J8837" t="str">
            <v>祁东</v>
          </cell>
          <cell r="K8837" t="str">
            <v>62222619841107103X</v>
          </cell>
        </row>
        <row r="8838">
          <cell r="C8838" t="str">
            <v>62222619620112101X</v>
          </cell>
          <cell r="D8838" t="str">
            <v>李玉科</v>
          </cell>
          <cell r="E8838" t="str">
            <v>静安村委会</v>
          </cell>
          <cell r="F8838" t="str">
            <v>二社</v>
          </cell>
          <cell r="G8838" t="str">
            <v>6230653303100288658</v>
          </cell>
          <cell r="H8838" t="str">
            <v>甘肃山丹农村商业银行股份有限公司</v>
          </cell>
          <cell r="I8838" t="str">
            <v/>
          </cell>
          <cell r="J8838" t="str">
            <v>李玉科</v>
          </cell>
          <cell r="K8838" t="str">
            <v>62222619620112101X</v>
          </cell>
        </row>
        <row r="8839">
          <cell r="C8839" t="str">
            <v>622226197809201549</v>
          </cell>
          <cell r="D8839" t="str">
            <v>李琴</v>
          </cell>
          <cell r="E8839" t="str">
            <v>静安村委会</v>
          </cell>
          <cell r="F8839" t="str">
            <v>三社</v>
          </cell>
          <cell r="G8839" t="str">
            <v>6230653303100286652</v>
          </cell>
          <cell r="H8839" t="str">
            <v>甘肃山丹农村商业银行股份有限公司</v>
          </cell>
          <cell r="I8839" t="str">
            <v/>
          </cell>
          <cell r="J8839" t="str">
            <v>李琴</v>
          </cell>
          <cell r="K8839" t="str">
            <v>622226197809201549</v>
          </cell>
        </row>
        <row r="8840">
          <cell r="C8840" t="str">
            <v>62222619800105101X</v>
          </cell>
          <cell r="D8840" t="str">
            <v>李克斌</v>
          </cell>
          <cell r="E8840" t="str">
            <v>静安村委会</v>
          </cell>
          <cell r="F8840" t="str">
            <v>五社</v>
          </cell>
          <cell r="G8840" t="str">
            <v>6230653303100286538</v>
          </cell>
          <cell r="H8840" t="str">
            <v>甘肃山丹农村商业银行股份有限公司</v>
          </cell>
          <cell r="I8840" t="str">
            <v/>
          </cell>
          <cell r="J8840" t="str">
            <v>李克斌</v>
          </cell>
          <cell r="K8840" t="str">
            <v>62222619800105101X</v>
          </cell>
        </row>
        <row r="8841">
          <cell r="C8841" t="str">
            <v>622226197011021055</v>
          </cell>
          <cell r="D8841" t="str">
            <v>朱鸿善</v>
          </cell>
          <cell r="E8841" t="str">
            <v>静安村委会</v>
          </cell>
          <cell r="F8841" t="str">
            <v>四社</v>
          </cell>
          <cell r="G8841" t="str">
            <v>6230653303100307540</v>
          </cell>
          <cell r="H8841" t="str">
            <v>甘肃山丹农村商业银行股份有限公司</v>
          </cell>
          <cell r="I8841" t="str">
            <v/>
          </cell>
          <cell r="J8841" t="str">
            <v>朱鸿善</v>
          </cell>
          <cell r="K8841" t="str">
            <v>622226197011021055</v>
          </cell>
        </row>
        <row r="8842">
          <cell r="C8842" t="str">
            <v>622226198310071030</v>
          </cell>
          <cell r="D8842" t="str">
            <v>尤涛</v>
          </cell>
          <cell r="E8842" t="str">
            <v>静安村委会</v>
          </cell>
          <cell r="F8842" t="str">
            <v>六社</v>
          </cell>
          <cell r="G8842" t="str">
            <v>6230653303100304117</v>
          </cell>
          <cell r="H8842" t="str">
            <v>甘肃山丹农村商业银行股份有限公司</v>
          </cell>
          <cell r="I8842" t="str">
            <v/>
          </cell>
          <cell r="J8842" t="str">
            <v>尤涛</v>
          </cell>
          <cell r="K8842" t="str">
            <v>622226198310071030</v>
          </cell>
        </row>
        <row r="8843">
          <cell r="C8843" t="str">
            <v>622226199106052822</v>
          </cell>
          <cell r="D8843" t="str">
            <v>吴丹丹</v>
          </cell>
          <cell r="E8843" t="str">
            <v>静安村委会</v>
          </cell>
          <cell r="F8843" t="str">
            <v>一社</v>
          </cell>
          <cell r="G8843" t="str">
            <v>6230653303100297873</v>
          </cell>
          <cell r="H8843" t="str">
            <v>甘肃山丹农村商业银行股份有限公司</v>
          </cell>
          <cell r="I8843" t="str">
            <v/>
          </cell>
          <cell r="J8843" t="str">
            <v>吴丹丹</v>
          </cell>
          <cell r="K8843" t="str">
            <v>622226199106052822</v>
          </cell>
        </row>
        <row r="8844">
          <cell r="C8844" t="str">
            <v>622226199606061020</v>
          </cell>
          <cell r="D8844" t="str">
            <v>吴雪琴</v>
          </cell>
          <cell r="E8844" t="str">
            <v>静安村委会</v>
          </cell>
          <cell r="F8844" t="str">
            <v>一社</v>
          </cell>
          <cell r="G8844" t="str">
            <v>6230653303101161649</v>
          </cell>
          <cell r="H8844" t="str">
            <v>甘肃山丹农村商业银行股份有限公司</v>
          </cell>
          <cell r="I8844" t="str">
            <v/>
          </cell>
          <cell r="J8844" t="str">
            <v>吴雪琴</v>
          </cell>
          <cell r="K8844" t="str">
            <v>622226199606061020</v>
          </cell>
        </row>
        <row r="8845">
          <cell r="C8845" t="str">
            <v>622226199502151021</v>
          </cell>
          <cell r="D8845" t="str">
            <v>杨欢欢</v>
          </cell>
          <cell r="E8845" t="str">
            <v>静安村委会</v>
          </cell>
          <cell r="F8845" t="str">
            <v>一社</v>
          </cell>
          <cell r="G8845" t="str">
            <v>6230653303101162803</v>
          </cell>
          <cell r="H8845" t="str">
            <v>甘肃山丹农村商业银行股份有限公司</v>
          </cell>
          <cell r="I8845" t="str">
            <v/>
          </cell>
          <cell r="J8845" t="str">
            <v>杨欢欢</v>
          </cell>
          <cell r="K8845" t="str">
            <v>622226199502151021</v>
          </cell>
        </row>
        <row r="8846">
          <cell r="C8846" t="str">
            <v>62222619650215101X</v>
          </cell>
          <cell r="D8846" t="str">
            <v>郭文军</v>
          </cell>
          <cell r="E8846" t="str">
            <v>静安村委会</v>
          </cell>
          <cell r="F8846" t="str">
            <v>八社</v>
          </cell>
          <cell r="G8846" t="str">
            <v>6230653303100283642</v>
          </cell>
          <cell r="H8846" t="str">
            <v>甘肃山丹农村商业银行股份有限公司</v>
          </cell>
          <cell r="I8846" t="str">
            <v/>
          </cell>
          <cell r="J8846" t="str">
            <v>郭文军</v>
          </cell>
          <cell r="K8846" t="str">
            <v>62222619650215101X</v>
          </cell>
        </row>
        <row r="8847">
          <cell r="C8847" t="str">
            <v>622226197206061022</v>
          </cell>
          <cell r="D8847" t="str">
            <v>汪秋燕</v>
          </cell>
          <cell r="E8847" t="str">
            <v>静安村委会</v>
          </cell>
          <cell r="F8847" t="str">
            <v>六社</v>
          </cell>
          <cell r="G8847" t="str">
            <v>6230653303100318463</v>
          </cell>
          <cell r="H8847" t="str">
            <v>甘肃山丹农村商业银行股份有限公司</v>
          </cell>
          <cell r="I8847" t="str">
            <v/>
          </cell>
          <cell r="J8847" t="str">
            <v>汪秋燕</v>
          </cell>
          <cell r="K8847" t="str">
            <v>622226197206061022</v>
          </cell>
        </row>
        <row r="8848">
          <cell r="C8848" t="str">
            <v>622226197202181035</v>
          </cell>
          <cell r="D8848" t="str">
            <v>尚兴成</v>
          </cell>
          <cell r="E8848" t="str">
            <v>静安村委会</v>
          </cell>
          <cell r="F8848" t="str">
            <v>七社</v>
          </cell>
          <cell r="G8848" t="str">
            <v>6230653303100293435</v>
          </cell>
          <cell r="H8848" t="str">
            <v>甘肃山丹农村商业银行股份有限公司</v>
          </cell>
          <cell r="I8848" t="str">
            <v/>
          </cell>
          <cell r="J8848" t="str">
            <v>尚兴成</v>
          </cell>
          <cell r="K8848" t="str">
            <v>622226197202181035</v>
          </cell>
        </row>
        <row r="8849">
          <cell r="C8849" t="str">
            <v>622226197601291012</v>
          </cell>
          <cell r="D8849" t="str">
            <v>孙斌</v>
          </cell>
          <cell r="E8849" t="str">
            <v>静安村委会</v>
          </cell>
          <cell r="F8849" t="str">
            <v>四社</v>
          </cell>
          <cell r="G8849" t="str">
            <v>6230653303100294318</v>
          </cell>
          <cell r="H8849" t="str">
            <v>甘肃山丹农村商业银行股份有限公司</v>
          </cell>
          <cell r="I8849" t="str">
            <v/>
          </cell>
          <cell r="J8849" t="str">
            <v>孙斌</v>
          </cell>
          <cell r="K8849" t="str">
            <v>622226197601291012</v>
          </cell>
        </row>
        <row r="8850">
          <cell r="C8850" t="str">
            <v>622226197311271048</v>
          </cell>
          <cell r="D8850" t="str">
            <v>陈晓红</v>
          </cell>
          <cell r="E8850" t="str">
            <v>静安村委会</v>
          </cell>
          <cell r="F8850" t="str">
            <v>四社</v>
          </cell>
          <cell r="G8850" t="str">
            <v>6230653303100281455</v>
          </cell>
          <cell r="H8850" t="str">
            <v>甘肃山丹农村商业银行股份有限公司</v>
          </cell>
          <cell r="I8850" t="str">
            <v/>
          </cell>
          <cell r="J8850" t="str">
            <v>陈晓红</v>
          </cell>
          <cell r="K8850" t="str">
            <v>622226197311271048</v>
          </cell>
        </row>
        <row r="8851">
          <cell r="C8851" t="str">
            <v>622226196907181057</v>
          </cell>
          <cell r="D8851" t="str">
            <v>尚积华</v>
          </cell>
          <cell r="E8851" t="str">
            <v>静安村委会</v>
          </cell>
          <cell r="F8851" t="str">
            <v>七社</v>
          </cell>
          <cell r="G8851" t="str">
            <v>6230653303100292841</v>
          </cell>
          <cell r="H8851" t="str">
            <v>甘肃山丹农村商业银行股份有限公司</v>
          </cell>
          <cell r="I8851" t="str">
            <v/>
          </cell>
          <cell r="J8851" t="str">
            <v>尚积华</v>
          </cell>
          <cell r="K8851" t="str">
            <v>622226196907181057</v>
          </cell>
        </row>
        <row r="8852">
          <cell r="C8852" t="str">
            <v>622226196901031015</v>
          </cell>
          <cell r="D8852" t="str">
            <v>郭双军</v>
          </cell>
          <cell r="E8852" t="str">
            <v>静安村委会</v>
          </cell>
          <cell r="F8852" t="str">
            <v>八社</v>
          </cell>
          <cell r="G8852" t="str">
            <v>6230653303100283444</v>
          </cell>
          <cell r="H8852" t="str">
            <v>甘肃山丹农村商业银行股份有限公司</v>
          </cell>
          <cell r="I8852" t="str">
            <v/>
          </cell>
          <cell r="J8852" t="str">
            <v>郭双军</v>
          </cell>
          <cell r="K8852" t="str">
            <v>622226196901031015</v>
          </cell>
        </row>
        <row r="8853">
          <cell r="C8853" t="str">
            <v>622226197407081011</v>
          </cell>
          <cell r="D8853" t="str">
            <v>李永国</v>
          </cell>
          <cell r="E8853" t="str">
            <v>静安村委会</v>
          </cell>
          <cell r="F8853" t="str">
            <v>二社</v>
          </cell>
          <cell r="G8853" t="str">
            <v>6230653303100288096</v>
          </cell>
          <cell r="H8853" t="str">
            <v>甘肃山丹农村商业银行股份有限公司</v>
          </cell>
          <cell r="I8853" t="str">
            <v/>
          </cell>
          <cell r="J8853" t="str">
            <v>李永国</v>
          </cell>
          <cell r="K8853" t="str">
            <v>622226197407081011</v>
          </cell>
        </row>
        <row r="8854">
          <cell r="C8854" t="str">
            <v>622226198906021608</v>
          </cell>
          <cell r="D8854" t="str">
            <v>陈玉华</v>
          </cell>
          <cell r="E8854" t="str">
            <v>静安村委会</v>
          </cell>
          <cell r="F8854" t="str">
            <v>二社</v>
          </cell>
          <cell r="G8854" t="str">
            <v>6230653303100282065</v>
          </cell>
          <cell r="H8854" t="str">
            <v>甘肃山丹农村商业银行股份有限公司</v>
          </cell>
          <cell r="I8854" t="str">
            <v/>
          </cell>
          <cell r="J8854" t="str">
            <v>陈玉华</v>
          </cell>
          <cell r="K8854" t="str">
            <v>622226198906021608</v>
          </cell>
        </row>
        <row r="8855">
          <cell r="C8855" t="str">
            <v>622226197908091031</v>
          </cell>
          <cell r="D8855" t="str">
            <v>李永金</v>
          </cell>
          <cell r="E8855" t="str">
            <v>静安村委会</v>
          </cell>
          <cell r="F8855" t="str">
            <v>二社</v>
          </cell>
          <cell r="G8855" t="str">
            <v>6230653303100287973</v>
          </cell>
          <cell r="H8855" t="str">
            <v>甘肃山丹农村商业银行股份有限公司</v>
          </cell>
          <cell r="I8855" t="str">
            <v/>
          </cell>
          <cell r="J8855" t="str">
            <v>李永金</v>
          </cell>
          <cell r="K8855" t="str">
            <v>622226197908091031</v>
          </cell>
        </row>
        <row r="8856">
          <cell r="C8856" t="str">
            <v>620725199409241021</v>
          </cell>
          <cell r="D8856" t="str">
            <v>吴海燕</v>
          </cell>
          <cell r="E8856" t="str">
            <v>静安村委会</v>
          </cell>
          <cell r="F8856" t="str">
            <v>五社</v>
          </cell>
          <cell r="G8856" t="str">
            <v>6230653303101160153</v>
          </cell>
          <cell r="H8856" t="str">
            <v>甘肃山丹农村商业银行股份有限公司</v>
          </cell>
          <cell r="I8856" t="str">
            <v/>
          </cell>
          <cell r="J8856" t="str">
            <v>吴海燕</v>
          </cell>
          <cell r="K8856" t="str">
            <v>620725199409241021</v>
          </cell>
        </row>
        <row r="8857">
          <cell r="C8857" t="str">
            <v>622226198305221014</v>
          </cell>
          <cell r="D8857" t="str">
            <v>尚克华</v>
          </cell>
          <cell r="E8857" t="str">
            <v>静安村委会</v>
          </cell>
          <cell r="F8857" t="str">
            <v>七社</v>
          </cell>
          <cell r="G8857" t="str">
            <v>6230653303100293138</v>
          </cell>
          <cell r="H8857" t="str">
            <v>甘肃山丹农村商业银行股份有限公司</v>
          </cell>
          <cell r="I8857" t="str">
            <v/>
          </cell>
          <cell r="J8857" t="str">
            <v>尚克华</v>
          </cell>
          <cell r="K8857" t="str">
            <v>622226198305221014</v>
          </cell>
        </row>
        <row r="8858">
          <cell r="C8858" t="str">
            <v>622226198909071520</v>
          </cell>
          <cell r="D8858" t="str">
            <v>王燕玲</v>
          </cell>
          <cell r="E8858" t="str">
            <v>静安村委会</v>
          </cell>
          <cell r="F8858" t="str">
            <v>二社</v>
          </cell>
          <cell r="G8858" t="str">
            <v>6230653303100297147</v>
          </cell>
          <cell r="H8858" t="str">
            <v>甘肃山丹农村商业银行股份有限公司</v>
          </cell>
          <cell r="I8858" t="str">
            <v/>
          </cell>
          <cell r="J8858" t="str">
            <v>王燕玲</v>
          </cell>
          <cell r="K8858" t="str">
            <v>622226198909071520</v>
          </cell>
        </row>
        <row r="8859">
          <cell r="C8859" t="str">
            <v>622226198204071010</v>
          </cell>
          <cell r="D8859" t="str">
            <v>李玉民</v>
          </cell>
          <cell r="E8859" t="str">
            <v>静安村委会</v>
          </cell>
          <cell r="F8859" t="str">
            <v>三社</v>
          </cell>
          <cell r="G8859" t="str">
            <v>6230653303100288534</v>
          </cell>
          <cell r="H8859" t="str">
            <v>甘肃山丹农村商业银行股份有限公司</v>
          </cell>
          <cell r="I8859" t="str">
            <v/>
          </cell>
          <cell r="J8859" t="str">
            <v>李玉民</v>
          </cell>
          <cell r="K8859" t="str">
            <v>622226198204071010</v>
          </cell>
        </row>
        <row r="8860">
          <cell r="C8860" t="str">
            <v>622226198003101017</v>
          </cell>
          <cell r="D8860" t="str">
            <v>吴举恒</v>
          </cell>
          <cell r="E8860" t="str">
            <v>静安村委会</v>
          </cell>
          <cell r="F8860" t="str">
            <v>五社</v>
          </cell>
          <cell r="G8860" t="str">
            <v>6230653303100299291</v>
          </cell>
          <cell r="H8860" t="str">
            <v>甘肃山丹农村商业银行股份有限公司</v>
          </cell>
          <cell r="I8860" t="str">
            <v/>
          </cell>
          <cell r="J8860" t="str">
            <v>吴举恒</v>
          </cell>
          <cell r="K8860" t="str">
            <v>622226198003101017</v>
          </cell>
        </row>
        <row r="8861">
          <cell r="C8861" t="str">
            <v>62072520141030101X</v>
          </cell>
          <cell r="D8861" t="str">
            <v>祁辉佳</v>
          </cell>
          <cell r="E8861" t="str">
            <v>静安村委会</v>
          </cell>
          <cell r="F8861" t="str">
            <v>二社</v>
          </cell>
          <cell r="G8861" t="str">
            <v>6230653303101717069</v>
          </cell>
          <cell r="H8861" t="str">
            <v>甘肃山丹农村商业银行股份有限公司</v>
          </cell>
          <cell r="I8861" t="str">
            <v/>
          </cell>
          <cell r="J8861" t="str">
            <v>祁辉佳</v>
          </cell>
          <cell r="K8861" t="str">
            <v>62072520141030101X</v>
          </cell>
        </row>
        <row r="8862">
          <cell r="C8862" t="str">
            <v>652201197401313529</v>
          </cell>
          <cell r="D8862" t="str">
            <v>许雪</v>
          </cell>
          <cell r="E8862" t="str">
            <v>静安村委会</v>
          </cell>
          <cell r="F8862" t="str">
            <v>七社</v>
          </cell>
          <cell r="G8862" t="str">
            <v>6230653303101619265</v>
          </cell>
          <cell r="H8862" t="str">
            <v>甘肃山丹农村商业银行股份有限公司</v>
          </cell>
          <cell r="I8862" t="str">
            <v/>
          </cell>
          <cell r="J8862" t="str">
            <v>许雪</v>
          </cell>
          <cell r="K8862" t="str">
            <v>652201197401313529</v>
          </cell>
        </row>
        <row r="8863">
          <cell r="C8863" t="str">
            <v>622226196511201023</v>
          </cell>
          <cell r="D8863" t="str">
            <v>吴玉花</v>
          </cell>
          <cell r="E8863" t="str">
            <v>静安村委会</v>
          </cell>
          <cell r="F8863" t="str">
            <v>四社</v>
          </cell>
          <cell r="G8863" t="str">
            <v>6230653303100301923</v>
          </cell>
          <cell r="H8863" t="str">
            <v>甘肃山丹农村商业银行股份有限公司</v>
          </cell>
          <cell r="I8863" t="str">
            <v/>
          </cell>
          <cell r="J8863" t="str">
            <v>吴玉花</v>
          </cell>
          <cell r="K8863" t="str">
            <v>622226196511201023</v>
          </cell>
        </row>
        <row r="8864">
          <cell r="C8864" t="str">
            <v>622226199907211029</v>
          </cell>
          <cell r="D8864" t="str">
            <v>贾素梅</v>
          </cell>
          <cell r="E8864" t="str">
            <v>静安村委会</v>
          </cell>
          <cell r="F8864" t="str">
            <v>八社</v>
          </cell>
          <cell r="G8864" t="str">
            <v>6230653303101153232</v>
          </cell>
          <cell r="H8864" t="str">
            <v>甘肃山丹农村商业银行股份有限公司</v>
          </cell>
          <cell r="I8864" t="str">
            <v/>
          </cell>
          <cell r="J8864" t="str">
            <v>贾素梅</v>
          </cell>
          <cell r="K8864" t="str">
            <v>622226199907211029</v>
          </cell>
        </row>
        <row r="8865">
          <cell r="C8865" t="str">
            <v>622226198102071079</v>
          </cell>
          <cell r="D8865" t="str">
            <v>郑永红</v>
          </cell>
          <cell r="E8865" t="str">
            <v>静安村委会</v>
          </cell>
          <cell r="F8865" t="str">
            <v>七社</v>
          </cell>
          <cell r="G8865" t="str">
            <v>6230653303100307292</v>
          </cell>
          <cell r="H8865" t="str">
            <v>甘肃山丹农村商业银行股份有限公司</v>
          </cell>
          <cell r="I8865" t="str">
            <v/>
          </cell>
          <cell r="J8865" t="str">
            <v>郑永红</v>
          </cell>
          <cell r="K8865" t="str">
            <v>622226198102071079</v>
          </cell>
        </row>
        <row r="8866">
          <cell r="C8866" t="str">
            <v>62222619980820101X</v>
          </cell>
          <cell r="D8866" t="str">
            <v>梁玉龙</v>
          </cell>
          <cell r="E8866" t="str">
            <v>静安村委会</v>
          </cell>
          <cell r="F8866" t="str">
            <v>二社</v>
          </cell>
          <cell r="G8866" t="str">
            <v>6230653303101156110</v>
          </cell>
          <cell r="H8866" t="str">
            <v>甘肃山丹农村商业银行股份有限公司</v>
          </cell>
          <cell r="I8866" t="str">
            <v/>
          </cell>
          <cell r="J8866" t="str">
            <v>梁玉龙</v>
          </cell>
          <cell r="K8866" t="str">
            <v>62222619980820101X</v>
          </cell>
        </row>
        <row r="8867">
          <cell r="C8867" t="str">
            <v>622226196806051034</v>
          </cell>
          <cell r="D8867" t="str">
            <v>祁克选</v>
          </cell>
          <cell r="E8867" t="str">
            <v>静安村委会</v>
          </cell>
          <cell r="F8867" t="str">
            <v>二社</v>
          </cell>
          <cell r="G8867" t="str">
            <v>6230653303100291843</v>
          </cell>
          <cell r="H8867" t="str">
            <v>甘肃山丹农村商业银行股份有限公司</v>
          </cell>
          <cell r="I8867" t="str">
            <v/>
          </cell>
          <cell r="J8867" t="str">
            <v>祁克选</v>
          </cell>
          <cell r="K8867" t="str">
            <v>622226196806051034</v>
          </cell>
        </row>
        <row r="8868">
          <cell r="C8868" t="str">
            <v>62222619700120101X</v>
          </cell>
          <cell r="D8868" t="str">
            <v>李玉清</v>
          </cell>
          <cell r="E8868" t="str">
            <v>静安村委会</v>
          </cell>
          <cell r="F8868" t="str">
            <v>八社</v>
          </cell>
          <cell r="G8868" t="str">
            <v>6230653303100288823</v>
          </cell>
          <cell r="H8868" t="str">
            <v>甘肃山丹农村商业银行股份有限公司</v>
          </cell>
          <cell r="I8868" t="str">
            <v/>
          </cell>
          <cell r="J8868" t="str">
            <v>李玉清</v>
          </cell>
          <cell r="K8868" t="str">
            <v>62222619700120101X</v>
          </cell>
        </row>
        <row r="8869">
          <cell r="C8869" t="str">
            <v>622226197602061067</v>
          </cell>
          <cell r="D8869" t="str">
            <v>张金凤</v>
          </cell>
          <cell r="E8869" t="str">
            <v>静安村委会</v>
          </cell>
          <cell r="F8869" t="str">
            <v>八社</v>
          </cell>
          <cell r="G8869" t="str">
            <v>6230653303100305114</v>
          </cell>
          <cell r="H8869" t="str">
            <v>甘肃山丹农村商业银行股份有限公司</v>
          </cell>
          <cell r="I8869" t="str">
            <v/>
          </cell>
          <cell r="J8869" t="str">
            <v>张金凤</v>
          </cell>
          <cell r="K8869" t="str">
            <v>622226197602061067</v>
          </cell>
        </row>
        <row r="8870">
          <cell r="C8870" t="str">
            <v>622226196603071027</v>
          </cell>
          <cell r="D8870" t="str">
            <v>黄玉兰</v>
          </cell>
          <cell r="E8870" t="str">
            <v>静安村委会</v>
          </cell>
          <cell r="F8870" t="str">
            <v>五社</v>
          </cell>
          <cell r="G8870" t="str">
            <v>6230653303100284251</v>
          </cell>
          <cell r="H8870" t="str">
            <v>甘肃山丹农村商业银行股份有限公司</v>
          </cell>
          <cell r="I8870" t="str">
            <v/>
          </cell>
          <cell r="J8870" t="str">
            <v>黄玉兰</v>
          </cell>
          <cell r="K8870" t="str">
            <v>622226196603071027</v>
          </cell>
        </row>
        <row r="8871">
          <cell r="C8871" t="str">
            <v>622226196501021010</v>
          </cell>
          <cell r="D8871" t="str">
            <v>吴兴邦</v>
          </cell>
          <cell r="E8871" t="str">
            <v>静安村委会</v>
          </cell>
          <cell r="F8871" t="str">
            <v>一社</v>
          </cell>
          <cell r="G8871" t="str">
            <v>6230653303100300339</v>
          </cell>
          <cell r="H8871" t="str">
            <v>甘肃山丹农村商业银行股份有限公司</v>
          </cell>
          <cell r="I8871" t="str">
            <v/>
          </cell>
          <cell r="J8871" t="str">
            <v>吴兴邦</v>
          </cell>
          <cell r="K8871" t="str">
            <v>622226196501021010</v>
          </cell>
        </row>
        <row r="8872">
          <cell r="C8872" t="str">
            <v>622226196503151038</v>
          </cell>
          <cell r="D8872" t="str">
            <v>张开喜</v>
          </cell>
          <cell r="E8872" t="str">
            <v>静安村委会</v>
          </cell>
          <cell r="F8872" t="str">
            <v>三社</v>
          </cell>
          <cell r="G8872" t="str">
            <v>6230653303100305296</v>
          </cell>
          <cell r="H8872" t="str">
            <v>甘肃山丹农村商业银行股份有限公司</v>
          </cell>
          <cell r="I8872" t="str">
            <v/>
          </cell>
          <cell r="J8872" t="str">
            <v>张开喜</v>
          </cell>
          <cell r="K8872" t="str">
            <v>622226196503151038</v>
          </cell>
        </row>
        <row r="8873">
          <cell r="C8873" t="str">
            <v>62222619890304103X</v>
          </cell>
          <cell r="D8873" t="str">
            <v>贾德铨</v>
          </cell>
          <cell r="E8873" t="str">
            <v>静安村委会</v>
          </cell>
          <cell r="F8873" t="str">
            <v>八社</v>
          </cell>
          <cell r="G8873" t="str">
            <v>6230653303100284376</v>
          </cell>
          <cell r="H8873" t="str">
            <v>甘肃山丹农村商业银行股份有限公司</v>
          </cell>
          <cell r="I8873" t="str">
            <v/>
          </cell>
          <cell r="J8873" t="str">
            <v>贾德铨</v>
          </cell>
          <cell r="K8873" t="str">
            <v>62222619890304103X</v>
          </cell>
        </row>
        <row r="8874">
          <cell r="C8874" t="str">
            <v>622226194909021015</v>
          </cell>
          <cell r="D8874" t="str">
            <v>贾松善</v>
          </cell>
          <cell r="E8874" t="str">
            <v>静安村委会</v>
          </cell>
          <cell r="F8874" t="str">
            <v>六社</v>
          </cell>
          <cell r="G8874" t="str">
            <v>6230653303100284731</v>
          </cell>
          <cell r="H8874" t="str">
            <v>甘肃山丹农村商业银行股份有限公司</v>
          </cell>
          <cell r="I8874" t="str">
            <v/>
          </cell>
          <cell r="J8874" t="str">
            <v>贾松善</v>
          </cell>
          <cell r="K8874" t="str">
            <v>622226194909021015</v>
          </cell>
        </row>
        <row r="8875">
          <cell r="C8875" t="str">
            <v>622226197409051019</v>
          </cell>
          <cell r="D8875" t="str">
            <v>赵明煜</v>
          </cell>
          <cell r="E8875" t="str">
            <v>静安村委会</v>
          </cell>
          <cell r="F8875" t="str">
            <v>四社</v>
          </cell>
          <cell r="G8875" t="str">
            <v>6230653303100306963</v>
          </cell>
          <cell r="H8875" t="str">
            <v>甘肃山丹农村商业银行股份有限公司</v>
          </cell>
          <cell r="I8875" t="str">
            <v/>
          </cell>
          <cell r="J8875" t="str">
            <v>赵明煜</v>
          </cell>
          <cell r="K8875" t="str">
            <v>622226197409051019</v>
          </cell>
        </row>
        <row r="8876">
          <cell r="C8876" t="str">
            <v>622226193503011023</v>
          </cell>
          <cell r="D8876" t="str">
            <v>周桃花</v>
          </cell>
          <cell r="E8876" t="str">
            <v>静安村委会</v>
          </cell>
          <cell r="F8876" t="str">
            <v>三社</v>
          </cell>
          <cell r="G8876" t="str">
            <v>6230653303100307607</v>
          </cell>
          <cell r="H8876" t="str">
            <v>甘肃山丹农村商业银行股份有限公司</v>
          </cell>
          <cell r="I8876" t="str">
            <v/>
          </cell>
          <cell r="J8876" t="str">
            <v>周桃花</v>
          </cell>
          <cell r="K8876" t="str">
            <v>622226193503011023</v>
          </cell>
        </row>
        <row r="8877">
          <cell r="C8877" t="str">
            <v>622226198910011031</v>
          </cell>
          <cell r="D8877" t="str">
            <v>乔开文</v>
          </cell>
          <cell r="E8877" t="str">
            <v>静安村委会</v>
          </cell>
          <cell r="F8877" t="str">
            <v>一社</v>
          </cell>
          <cell r="G8877" t="str">
            <v>6230653303100292262</v>
          </cell>
          <cell r="H8877" t="str">
            <v>甘肃山丹农村商业银行股份有限公司</v>
          </cell>
          <cell r="I8877" t="str">
            <v/>
          </cell>
          <cell r="J8877" t="str">
            <v>乔开文</v>
          </cell>
          <cell r="K8877" t="str">
            <v>622226198910011031</v>
          </cell>
        </row>
        <row r="8878">
          <cell r="C8878" t="str">
            <v>622226197001101107</v>
          </cell>
          <cell r="D8878" t="str">
            <v>吴凤琴</v>
          </cell>
          <cell r="E8878" t="str">
            <v>静安村委会</v>
          </cell>
          <cell r="F8878" t="str">
            <v>一社</v>
          </cell>
          <cell r="G8878" t="str">
            <v>6230653303100297956</v>
          </cell>
          <cell r="H8878" t="str">
            <v>甘肃山丹农村商业银行股份有限公司</v>
          </cell>
          <cell r="I8878" t="str">
            <v/>
          </cell>
          <cell r="J8878" t="str">
            <v>吴凤琴</v>
          </cell>
          <cell r="K8878" t="str">
            <v>622226197001101107</v>
          </cell>
        </row>
        <row r="8879">
          <cell r="C8879" t="str">
            <v>622226197502101017</v>
          </cell>
          <cell r="D8879" t="str">
            <v>吴举荣</v>
          </cell>
          <cell r="E8879" t="str">
            <v>静安村委会</v>
          </cell>
          <cell r="F8879" t="str">
            <v>五社</v>
          </cell>
          <cell r="G8879" t="str">
            <v>6230653303100299218</v>
          </cell>
          <cell r="H8879" t="str">
            <v>甘肃山丹农村商业银行股份有限公司</v>
          </cell>
          <cell r="I8879" t="str">
            <v/>
          </cell>
          <cell r="J8879" t="str">
            <v>吴举荣</v>
          </cell>
          <cell r="K8879" t="str">
            <v>622226197502101017</v>
          </cell>
        </row>
        <row r="8880">
          <cell r="C8880" t="str">
            <v>622226199201141022</v>
          </cell>
          <cell r="D8880" t="str">
            <v>吴安琪</v>
          </cell>
          <cell r="E8880" t="str">
            <v>静安村委会</v>
          </cell>
          <cell r="F8880" t="str">
            <v>一社</v>
          </cell>
          <cell r="G8880" t="str">
            <v>6230653303101159718</v>
          </cell>
          <cell r="H8880" t="str">
            <v>甘肃山丹农村商业银行股份有限公司</v>
          </cell>
          <cell r="I8880" t="str">
            <v/>
          </cell>
          <cell r="J8880" t="str">
            <v>吴安琪</v>
          </cell>
          <cell r="K8880" t="str">
            <v>622226199201141022</v>
          </cell>
        </row>
        <row r="8881">
          <cell r="C8881" t="str">
            <v>622226199108101587</v>
          </cell>
          <cell r="D8881" t="str">
            <v>曹云虹</v>
          </cell>
          <cell r="E8881" t="str">
            <v>静安村委会</v>
          </cell>
          <cell r="F8881" t="str">
            <v>四社</v>
          </cell>
          <cell r="G8881" t="str">
            <v>6230653303100866701</v>
          </cell>
          <cell r="H8881" t="str">
            <v>甘肃山丹农村商业银行股份有限公司</v>
          </cell>
          <cell r="I8881" t="str">
            <v/>
          </cell>
          <cell r="J8881" t="str">
            <v>曹云虹</v>
          </cell>
          <cell r="K8881" t="str">
            <v>622226199108101587</v>
          </cell>
        </row>
        <row r="8882">
          <cell r="C8882" t="str">
            <v>622226197210111010</v>
          </cell>
          <cell r="D8882" t="str">
            <v>吴有明</v>
          </cell>
          <cell r="E8882" t="str">
            <v>静安村委会</v>
          </cell>
          <cell r="F8882" t="str">
            <v>四社</v>
          </cell>
          <cell r="G8882" t="str">
            <v>6230653303100301360</v>
          </cell>
          <cell r="H8882" t="str">
            <v>甘肃山丹农村商业银行股份有限公司</v>
          </cell>
          <cell r="I8882" t="str">
            <v/>
          </cell>
          <cell r="J8882" t="str">
            <v>吴有明</v>
          </cell>
          <cell r="K8882" t="str">
            <v>622226197210111010</v>
          </cell>
        </row>
        <row r="8883">
          <cell r="C8883" t="str">
            <v>622226198307091030</v>
          </cell>
          <cell r="D8883" t="str">
            <v>陈文君</v>
          </cell>
          <cell r="E8883" t="str">
            <v>静安村委会</v>
          </cell>
          <cell r="F8883" t="str">
            <v>三社</v>
          </cell>
          <cell r="G8883" t="str">
            <v>6230653303100281216</v>
          </cell>
          <cell r="H8883" t="str">
            <v>甘肃山丹农村商业银行股份有限公司</v>
          </cell>
          <cell r="I8883" t="str">
            <v/>
          </cell>
          <cell r="J8883" t="str">
            <v>陈文君</v>
          </cell>
          <cell r="K8883" t="str">
            <v>622226198307091030</v>
          </cell>
        </row>
        <row r="8884">
          <cell r="C8884" t="str">
            <v>622226196307081087</v>
          </cell>
          <cell r="D8884" t="str">
            <v>何玉风</v>
          </cell>
          <cell r="E8884" t="str">
            <v>静安村委会</v>
          </cell>
          <cell r="F8884" t="str">
            <v>一社</v>
          </cell>
          <cell r="G8884" t="str">
            <v>6230653303100283915</v>
          </cell>
          <cell r="H8884" t="str">
            <v>甘肃山丹农村商业银行股份有限公司</v>
          </cell>
          <cell r="I8884" t="str">
            <v/>
          </cell>
          <cell r="J8884" t="str">
            <v>何玉风</v>
          </cell>
          <cell r="K8884" t="str">
            <v>622226196307081087</v>
          </cell>
        </row>
        <row r="8885">
          <cell r="C8885" t="str">
            <v>622226198504201016</v>
          </cell>
          <cell r="D8885" t="str">
            <v>贾英</v>
          </cell>
          <cell r="E8885" t="str">
            <v>静安村委会</v>
          </cell>
          <cell r="F8885" t="str">
            <v>八社</v>
          </cell>
          <cell r="G8885" t="str">
            <v>6230653303100285118</v>
          </cell>
          <cell r="H8885" t="str">
            <v>甘肃山丹农村商业银行股份有限公司</v>
          </cell>
          <cell r="I8885" t="str">
            <v/>
          </cell>
          <cell r="J8885" t="str">
            <v>贾英</v>
          </cell>
          <cell r="K8885" t="str">
            <v>622226198504201016</v>
          </cell>
        </row>
        <row r="8886">
          <cell r="C8886" t="str">
            <v>622226198907111015</v>
          </cell>
          <cell r="D8886" t="str">
            <v>孙涛</v>
          </cell>
          <cell r="E8886" t="str">
            <v>静安村委会</v>
          </cell>
          <cell r="F8886" t="str">
            <v>四社</v>
          </cell>
          <cell r="G8886" t="str">
            <v>6230653303100294714</v>
          </cell>
          <cell r="H8886" t="str">
            <v>甘肃山丹农村商业银行股份有限公司</v>
          </cell>
          <cell r="I8886" t="str">
            <v/>
          </cell>
          <cell r="J8886" t="str">
            <v>孙涛</v>
          </cell>
          <cell r="K8886" t="str">
            <v>622226198907111015</v>
          </cell>
        </row>
        <row r="8887">
          <cell r="C8887" t="str">
            <v>622226197005081035</v>
          </cell>
          <cell r="D8887" t="str">
            <v>郑银生</v>
          </cell>
          <cell r="E8887" t="str">
            <v>静安村委会</v>
          </cell>
          <cell r="F8887" t="str">
            <v>七社</v>
          </cell>
          <cell r="G8887" t="str">
            <v>6230653303100307276</v>
          </cell>
          <cell r="H8887" t="str">
            <v>甘肃山丹农村商业银行股份有限公司</v>
          </cell>
          <cell r="I8887" t="str">
            <v/>
          </cell>
          <cell r="J8887" t="str">
            <v>郑银生</v>
          </cell>
          <cell r="K8887" t="str">
            <v>622226197005081035</v>
          </cell>
        </row>
        <row r="8888">
          <cell r="C8888" t="str">
            <v>622226199507071020</v>
          </cell>
          <cell r="D8888" t="str">
            <v>尚晓燕</v>
          </cell>
          <cell r="E8888" t="str">
            <v>静安村委会</v>
          </cell>
          <cell r="F8888" t="str">
            <v>七社</v>
          </cell>
          <cell r="G8888" t="str">
            <v>6230653303101158066</v>
          </cell>
          <cell r="H8888" t="str">
            <v>甘肃山丹农村商业银行股份有限公司</v>
          </cell>
          <cell r="I8888" t="str">
            <v/>
          </cell>
          <cell r="J8888" t="str">
            <v>尚晓燕</v>
          </cell>
          <cell r="K8888" t="str">
            <v>622226199507071020</v>
          </cell>
        </row>
        <row r="8889">
          <cell r="C8889" t="str">
            <v>62222619820405152X</v>
          </cell>
          <cell r="D8889" t="str">
            <v>罗世琼</v>
          </cell>
          <cell r="E8889" t="str">
            <v>静安村委会</v>
          </cell>
          <cell r="F8889" t="str">
            <v>二社</v>
          </cell>
          <cell r="G8889" t="str">
            <v>6230653303100290217</v>
          </cell>
          <cell r="H8889" t="str">
            <v>甘肃山丹农村商业银行股份有限公司</v>
          </cell>
          <cell r="I8889" t="str">
            <v/>
          </cell>
          <cell r="J8889" t="str">
            <v>罗世琼</v>
          </cell>
          <cell r="K8889" t="str">
            <v>62222619820405152X</v>
          </cell>
        </row>
        <row r="8890">
          <cell r="C8890" t="str">
            <v>622226195004031010</v>
          </cell>
          <cell r="D8890" t="str">
            <v>李万玉</v>
          </cell>
          <cell r="E8890" t="str">
            <v>静安村委会</v>
          </cell>
          <cell r="F8890" t="str">
            <v>六社</v>
          </cell>
          <cell r="G8890" t="str">
            <v>6214674340003677792</v>
          </cell>
          <cell r="H8890" t="str">
            <v>中国建设银行股份有限公司</v>
          </cell>
          <cell r="I8890" t="str">
            <v/>
          </cell>
          <cell r="J8890" t="str">
            <v>李万玉</v>
          </cell>
          <cell r="K8890" t="str">
            <v>622226195004031010</v>
          </cell>
        </row>
        <row r="8891">
          <cell r="C8891" t="str">
            <v>622226198704061011</v>
          </cell>
          <cell r="D8891" t="str">
            <v>雷得康</v>
          </cell>
          <cell r="E8891" t="str">
            <v>静安村委会</v>
          </cell>
          <cell r="F8891" t="str">
            <v>三社</v>
          </cell>
          <cell r="G8891" t="str">
            <v>6230653303100285795</v>
          </cell>
          <cell r="H8891" t="str">
            <v>甘肃山丹农村商业银行股份有限公司</v>
          </cell>
          <cell r="I8891" t="str">
            <v/>
          </cell>
          <cell r="J8891" t="str">
            <v>雷得康</v>
          </cell>
          <cell r="K8891" t="str">
            <v>622226198704061011</v>
          </cell>
        </row>
        <row r="8892">
          <cell r="C8892" t="str">
            <v>622226196810051037</v>
          </cell>
          <cell r="D8892" t="str">
            <v>钱多奇</v>
          </cell>
          <cell r="E8892" t="str">
            <v>静安村委会</v>
          </cell>
          <cell r="F8892" t="str">
            <v>七社</v>
          </cell>
          <cell r="G8892" t="str">
            <v>6230653303100292247</v>
          </cell>
          <cell r="H8892" t="str">
            <v>甘肃山丹农村商业银行股份有限公司</v>
          </cell>
          <cell r="I8892" t="str">
            <v/>
          </cell>
          <cell r="J8892" t="str">
            <v>钱多奇</v>
          </cell>
          <cell r="K8892" t="str">
            <v>622226196810051037</v>
          </cell>
        </row>
        <row r="8893">
          <cell r="C8893" t="str">
            <v>622226199410021019</v>
          </cell>
          <cell r="D8893" t="str">
            <v>孙玉军</v>
          </cell>
          <cell r="E8893" t="str">
            <v>静安村委会</v>
          </cell>
          <cell r="F8893" t="str">
            <v>四社</v>
          </cell>
          <cell r="G8893" t="str">
            <v>6230653303101010002</v>
          </cell>
          <cell r="H8893" t="str">
            <v>甘肃山丹农村商业银行股份有限公司</v>
          </cell>
          <cell r="I8893" t="str">
            <v/>
          </cell>
          <cell r="J8893" t="str">
            <v>孙玉军</v>
          </cell>
          <cell r="K8893" t="str">
            <v>622226199410021019</v>
          </cell>
        </row>
        <row r="8894">
          <cell r="C8894" t="str">
            <v>622226195208111012</v>
          </cell>
          <cell r="D8894" t="str">
            <v>贾秀善</v>
          </cell>
          <cell r="E8894" t="str">
            <v>静安村委会</v>
          </cell>
          <cell r="F8894" t="str">
            <v>八社</v>
          </cell>
          <cell r="G8894" t="str">
            <v>6230653303100285175</v>
          </cell>
          <cell r="H8894" t="str">
            <v>甘肃山丹农村商业银行股份有限公司</v>
          </cell>
          <cell r="I8894" t="str">
            <v/>
          </cell>
          <cell r="J8894" t="str">
            <v>贾秀善</v>
          </cell>
          <cell r="K8894" t="str">
            <v>622226195208111012</v>
          </cell>
        </row>
        <row r="8895">
          <cell r="C8895" t="str">
            <v>622226196308071024</v>
          </cell>
          <cell r="D8895" t="str">
            <v>任兴兰</v>
          </cell>
          <cell r="E8895" t="str">
            <v>静安村委会</v>
          </cell>
          <cell r="F8895" t="str">
            <v>五社</v>
          </cell>
          <cell r="G8895" t="str">
            <v>6230653303100292452</v>
          </cell>
          <cell r="H8895" t="str">
            <v>甘肃山丹农村商业银行股份有限公司</v>
          </cell>
          <cell r="I8895" t="str">
            <v/>
          </cell>
          <cell r="J8895" t="str">
            <v>任兴兰</v>
          </cell>
          <cell r="K8895" t="str">
            <v>622226196308071024</v>
          </cell>
        </row>
        <row r="8896">
          <cell r="C8896" t="str">
            <v>622223198605211820</v>
          </cell>
          <cell r="D8896" t="str">
            <v>王丽丽</v>
          </cell>
          <cell r="E8896" t="str">
            <v>静安村委会</v>
          </cell>
          <cell r="F8896" t="str">
            <v>二社</v>
          </cell>
          <cell r="G8896" t="str">
            <v>6230653303100296446</v>
          </cell>
          <cell r="H8896" t="str">
            <v>甘肃山丹农村商业银行股份有限公司</v>
          </cell>
          <cell r="I8896" t="str">
            <v/>
          </cell>
          <cell r="J8896" t="str">
            <v>王丽丽</v>
          </cell>
          <cell r="K8896" t="str">
            <v>622223198605211820</v>
          </cell>
        </row>
        <row r="8897">
          <cell r="C8897" t="str">
            <v>622226197107271016</v>
          </cell>
          <cell r="D8897" t="str">
            <v>贾有伟</v>
          </cell>
          <cell r="E8897" t="str">
            <v>静安村委会</v>
          </cell>
          <cell r="F8897" t="str">
            <v>八社</v>
          </cell>
          <cell r="G8897" t="str">
            <v>6230653303100285456</v>
          </cell>
          <cell r="H8897" t="str">
            <v>甘肃山丹农村商业银行股份有限公司</v>
          </cell>
          <cell r="I8897" t="str">
            <v/>
          </cell>
          <cell r="J8897" t="str">
            <v>贾有伟</v>
          </cell>
          <cell r="K8897" t="str">
            <v>622226197107271016</v>
          </cell>
        </row>
        <row r="8898">
          <cell r="C8898" t="str">
            <v>620725201610261016</v>
          </cell>
          <cell r="D8898" t="str">
            <v>李永航</v>
          </cell>
          <cell r="E8898" t="str">
            <v>静安村委会</v>
          </cell>
          <cell r="F8898" t="str">
            <v>三社</v>
          </cell>
          <cell r="G8898" t="str">
            <v>6230653303101653025</v>
          </cell>
          <cell r="H8898" t="str">
            <v>甘肃山丹农村商业银行股份有限公司</v>
          </cell>
          <cell r="I8898" t="str">
            <v/>
          </cell>
          <cell r="J8898" t="str">
            <v>李永航</v>
          </cell>
          <cell r="K8898" t="str">
            <v>620725201610261016</v>
          </cell>
        </row>
        <row r="8899">
          <cell r="C8899" t="str">
            <v>622226196702161036</v>
          </cell>
          <cell r="D8899" t="str">
            <v>贾康年</v>
          </cell>
          <cell r="E8899" t="str">
            <v>静安村委会</v>
          </cell>
          <cell r="F8899" t="str">
            <v>八社</v>
          </cell>
          <cell r="G8899" t="str">
            <v>6230653303100284665</v>
          </cell>
          <cell r="H8899" t="str">
            <v>甘肃山丹农村商业银行股份有限公司</v>
          </cell>
          <cell r="I8899" t="str">
            <v/>
          </cell>
          <cell r="J8899" t="str">
            <v>贾康年</v>
          </cell>
          <cell r="K8899" t="str">
            <v>622226196702161036</v>
          </cell>
        </row>
        <row r="8900">
          <cell r="C8900" t="str">
            <v>622226198305272022</v>
          </cell>
          <cell r="D8900" t="str">
            <v>刘慧</v>
          </cell>
          <cell r="E8900" t="str">
            <v>静安村委会</v>
          </cell>
          <cell r="F8900" t="str">
            <v>二社</v>
          </cell>
          <cell r="G8900" t="str">
            <v>6230653303100289524</v>
          </cell>
          <cell r="H8900" t="str">
            <v>甘肃山丹农村商业银行股份有限公司</v>
          </cell>
          <cell r="I8900" t="str">
            <v/>
          </cell>
          <cell r="J8900" t="str">
            <v>刘慧</v>
          </cell>
          <cell r="K8900" t="str">
            <v>622226198305272022</v>
          </cell>
        </row>
        <row r="8901">
          <cell r="C8901" t="str">
            <v>622226196905221019</v>
          </cell>
          <cell r="D8901" t="str">
            <v>唐镇</v>
          </cell>
          <cell r="E8901" t="str">
            <v>静安村委会</v>
          </cell>
          <cell r="F8901" t="str">
            <v>七社</v>
          </cell>
          <cell r="G8901" t="str">
            <v>6230653303100295141</v>
          </cell>
          <cell r="H8901" t="str">
            <v>甘肃山丹农村商业银行股份有限公司</v>
          </cell>
          <cell r="I8901" t="str">
            <v/>
          </cell>
          <cell r="J8901" t="str">
            <v>唐镇</v>
          </cell>
          <cell r="K8901" t="str">
            <v>622226196905221019</v>
          </cell>
        </row>
        <row r="8902">
          <cell r="C8902" t="str">
            <v>622226196807151010</v>
          </cell>
          <cell r="D8902" t="str">
            <v>吴国彪</v>
          </cell>
          <cell r="E8902" t="str">
            <v>静安村委会</v>
          </cell>
          <cell r="F8902" t="str">
            <v>一社</v>
          </cell>
          <cell r="G8902" t="str">
            <v>6230653303100298293</v>
          </cell>
          <cell r="H8902" t="str">
            <v>甘肃山丹农村商业银行股份有限公司</v>
          </cell>
          <cell r="I8902" t="str">
            <v/>
          </cell>
          <cell r="J8902" t="str">
            <v>吴国彪</v>
          </cell>
          <cell r="K8902" t="str">
            <v>622226196807151010</v>
          </cell>
        </row>
        <row r="8903">
          <cell r="C8903" t="str">
            <v>622226199410231040</v>
          </cell>
          <cell r="D8903" t="str">
            <v>吴丽萍</v>
          </cell>
          <cell r="E8903" t="str">
            <v>静安村委会</v>
          </cell>
          <cell r="F8903" t="str">
            <v>一社</v>
          </cell>
          <cell r="G8903" t="str">
            <v>6217212712000494227</v>
          </cell>
          <cell r="H8903" t="str">
            <v>中国工商银行股份有限公司</v>
          </cell>
          <cell r="I8903" t="str">
            <v/>
          </cell>
          <cell r="J8903" t="str">
            <v>吴丽萍</v>
          </cell>
          <cell r="K8903" t="str">
            <v>622226199410231040</v>
          </cell>
        </row>
        <row r="8904">
          <cell r="C8904" t="str">
            <v>62222619700227101X</v>
          </cell>
          <cell r="D8904" t="str">
            <v>张红喜</v>
          </cell>
          <cell r="E8904" t="str">
            <v>静安村委会</v>
          </cell>
          <cell r="F8904" t="str">
            <v>三社</v>
          </cell>
          <cell r="G8904" t="str">
            <v>6230653303100304950</v>
          </cell>
          <cell r="H8904" t="str">
            <v>甘肃山丹农村商业银行股份有限公司</v>
          </cell>
          <cell r="I8904" t="str">
            <v/>
          </cell>
          <cell r="J8904" t="str">
            <v>张红喜</v>
          </cell>
          <cell r="K8904" t="str">
            <v>62222619700227101X</v>
          </cell>
        </row>
        <row r="8905">
          <cell r="C8905" t="str">
            <v>622226196501051033</v>
          </cell>
          <cell r="D8905" t="str">
            <v>张珠</v>
          </cell>
          <cell r="E8905" t="str">
            <v>静安村委会</v>
          </cell>
          <cell r="F8905" t="str">
            <v>五社</v>
          </cell>
          <cell r="G8905" t="str">
            <v>6230653003100028423</v>
          </cell>
          <cell r="H8905" t="str">
            <v>甘肃山丹农村商业银行股份有限公司</v>
          </cell>
          <cell r="I8905" t="str">
            <v/>
          </cell>
          <cell r="J8905" t="str">
            <v>张珠</v>
          </cell>
          <cell r="K8905" t="str">
            <v>622226196501051033</v>
          </cell>
        </row>
        <row r="8906">
          <cell r="C8906" t="str">
            <v>622226197402011014</v>
          </cell>
          <cell r="D8906" t="str">
            <v>吴国君</v>
          </cell>
          <cell r="E8906" t="str">
            <v>静安村委会</v>
          </cell>
          <cell r="F8906" t="str">
            <v>五社</v>
          </cell>
          <cell r="G8906" t="str">
            <v>6230653303100298475</v>
          </cell>
          <cell r="H8906" t="str">
            <v>甘肃山丹农村商业银行股份有限公司</v>
          </cell>
          <cell r="I8906" t="str">
            <v/>
          </cell>
          <cell r="J8906" t="str">
            <v>吴国君</v>
          </cell>
          <cell r="K8906" t="str">
            <v>622226197402011014</v>
          </cell>
        </row>
        <row r="8907">
          <cell r="C8907" t="str">
            <v>622226197108171033</v>
          </cell>
          <cell r="D8907" t="str">
            <v>贾杨善</v>
          </cell>
          <cell r="E8907" t="str">
            <v>静安村委会</v>
          </cell>
          <cell r="F8907" t="str">
            <v>八社</v>
          </cell>
          <cell r="G8907" t="str">
            <v>6230653303100285076</v>
          </cell>
          <cell r="H8907" t="str">
            <v>甘肃山丹农村商业银行股份有限公司</v>
          </cell>
          <cell r="I8907" t="str">
            <v/>
          </cell>
          <cell r="J8907" t="str">
            <v>贾杨善</v>
          </cell>
          <cell r="K8907" t="str">
            <v>622226197108171033</v>
          </cell>
        </row>
        <row r="8908">
          <cell r="C8908" t="str">
            <v>622226199508181010</v>
          </cell>
          <cell r="D8908" t="str">
            <v>尤锦文</v>
          </cell>
          <cell r="E8908" t="str">
            <v>静安村委会</v>
          </cell>
          <cell r="F8908" t="str">
            <v>六社</v>
          </cell>
          <cell r="G8908" t="str">
            <v>6230653303101670060</v>
          </cell>
          <cell r="H8908" t="str">
            <v>甘肃山丹农村商业银行股份有限公司</v>
          </cell>
          <cell r="I8908" t="str">
            <v/>
          </cell>
          <cell r="J8908" t="str">
            <v>尤锦文</v>
          </cell>
          <cell r="K8908" t="str">
            <v>622226199508181010</v>
          </cell>
        </row>
        <row r="8909">
          <cell r="C8909" t="str">
            <v>622226199901011018</v>
          </cell>
          <cell r="D8909" t="str">
            <v>吴昊</v>
          </cell>
          <cell r="E8909" t="str">
            <v>静安村委会</v>
          </cell>
          <cell r="F8909" t="str">
            <v>五社</v>
          </cell>
          <cell r="G8909" t="str">
            <v>6230653303101162407</v>
          </cell>
          <cell r="H8909" t="str">
            <v>甘肃山丹农村商业银行股份有限公司</v>
          </cell>
          <cell r="I8909" t="str">
            <v/>
          </cell>
          <cell r="J8909" t="str">
            <v>吴昊</v>
          </cell>
          <cell r="K8909" t="str">
            <v>622226199901011018</v>
          </cell>
        </row>
        <row r="8910">
          <cell r="C8910" t="str">
            <v>622226197411161014</v>
          </cell>
          <cell r="D8910" t="str">
            <v>吴有智</v>
          </cell>
          <cell r="E8910" t="str">
            <v>静安村委会</v>
          </cell>
          <cell r="F8910" t="str">
            <v>四社</v>
          </cell>
          <cell r="G8910" t="str">
            <v>6230653303100301584</v>
          </cell>
          <cell r="H8910" t="str">
            <v>甘肃山丹农村商业银行股份有限公司</v>
          </cell>
          <cell r="I8910" t="str">
            <v/>
          </cell>
          <cell r="J8910" t="str">
            <v>吴有智</v>
          </cell>
          <cell r="K8910" t="str">
            <v>622226197411161014</v>
          </cell>
        </row>
        <row r="8911">
          <cell r="C8911" t="str">
            <v>622226199207271020</v>
          </cell>
          <cell r="D8911" t="str">
            <v>贾熙燕</v>
          </cell>
          <cell r="E8911" t="str">
            <v>静安村委会</v>
          </cell>
          <cell r="F8911" t="str">
            <v>八社</v>
          </cell>
          <cell r="G8911" t="str">
            <v>6217212712000496560</v>
          </cell>
          <cell r="H8911" t="str">
            <v>中国工商银行股份有限公司</v>
          </cell>
          <cell r="I8911" t="str">
            <v/>
          </cell>
          <cell r="J8911" t="str">
            <v>贾熙燕</v>
          </cell>
          <cell r="K8911" t="str">
            <v>622226199207271020</v>
          </cell>
        </row>
        <row r="8912">
          <cell r="C8912" t="str">
            <v>622226198802011034</v>
          </cell>
          <cell r="D8912" t="str">
            <v>杨东</v>
          </cell>
          <cell r="E8912" t="str">
            <v>静安村委会</v>
          </cell>
          <cell r="F8912" t="str">
            <v>三社</v>
          </cell>
          <cell r="G8912" t="str">
            <v>6230653303100303218</v>
          </cell>
          <cell r="H8912" t="str">
            <v>甘肃山丹农村商业银行股份有限公司</v>
          </cell>
          <cell r="I8912" t="str">
            <v/>
          </cell>
          <cell r="J8912" t="str">
            <v>杨东</v>
          </cell>
          <cell r="K8912" t="str">
            <v>622226198802011034</v>
          </cell>
        </row>
        <row r="8913">
          <cell r="C8913" t="str">
            <v>622226196601081053</v>
          </cell>
          <cell r="D8913" t="str">
            <v>杨多祥</v>
          </cell>
          <cell r="E8913" t="str">
            <v>静安村委会</v>
          </cell>
          <cell r="F8913" t="str">
            <v>三社</v>
          </cell>
          <cell r="G8913" t="str">
            <v>6230653303100303234</v>
          </cell>
          <cell r="H8913" t="str">
            <v>甘肃山丹农村商业银行股份有限公司</v>
          </cell>
          <cell r="I8913" t="str">
            <v/>
          </cell>
          <cell r="J8913" t="str">
            <v>杨多祥</v>
          </cell>
          <cell r="K8913" t="str">
            <v>622226196601081053</v>
          </cell>
        </row>
        <row r="8914">
          <cell r="C8914" t="str">
            <v>622226197307121012</v>
          </cell>
          <cell r="D8914" t="str">
            <v>刘真</v>
          </cell>
          <cell r="E8914" t="str">
            <v>静安村委会</v>
          </cell>
          <cell r="F8914" t="str">
            <v>八社</v>
          </cell>
          <cell r="G8914" t="str">
            <v>6230653303101701287</v>
          </cell>
          <cell r="H8914" t="str">
            <v>甘肃山丹农村商业银行股份有限公司</v>
          </cell>
          <cell r="I8914" t="str">
            <v/>
          </cell>
          <cell r="J8914" t="str">
            <v>刘真</v>
          </cell>
          <cell r="K8914" t="str">
            <v>622226197307121012</v>
          </cell>
        </row>
        <row r="8915">
          <cell r="C8915" t="str">
            <v>62222619780810152X</v>
          </cell>
          <cell r="D8915" t="str">
            <v>刘爱琴</v>
          </cell>
          <cell r="E8915" t="str">
            <v>静安村委会</v>
          </cell>
          <cell r="F8915" t="str">
            <v>四社</v>
          </cell>
          <cell r="G8915" t="str">
            <v>6230653303100289110</v>
          </cell>
          <cell r="H8915" t="str">
            <v>甘肃山丹农村商业银行股份有限公司</v>
          </cell>
          <cell r="I8915" t="str">
            <v/>
          </cell>
          <cell r="J8915" t="str">
            <v>刘爱琴</v>
          </cell>
          <cell r="K8915" t="str">
            <v>62222619780810152X</v>
          </cell>
        </row>
        <row r="8916">
          <cell r="C8916" t="str">
            <v>622226196812121035</v>
          </cell>
          <cell r="D8916" t="str">
            <v>李万珍</v>
          </cell>
          <cell r="E8916" t="str">
            <v>静安村委会</v>
          </cell>
          <cell r="F8916" t="str">
            <v>六社</v>
          </cell>
          <cell r="G8916" t="str">
            <v>6230653303100287072</v>
          </cell>
          <cell r="H8916" t="str">
            <v>甘肃山丹农村商业银行股份有限公司</v>
          </cell>
          <cell r="I8916" t="str">
            <v/>
          </cell>
          <cell r="J8916" t="str">
            <v>李万珍</v>
          </cell>
          <cell r="K8916" t="str">
            <v>622226196812121035</v>
          </cell>
        </row>
        <row r="8917">
          <cell r="C8917" t="str">
            <v>622226195105181026</v>
          </cell>
          <cell r="D8917" t="str">
            <v>王金凤</v>
          </cell>
          <cell r="E8917" t="str">
            <v>静安村委会</v>
          </cell>
          <cell r="F8917" t="str">
            <v>六社</v>
          </cell>
          <cell r="G8917" t="str">
            <v>6214674340003677800</v>
          </cell>
          <cell r="H8917" t="str">
            <v>中国建设银行股份有限公司</v>
          </cell>
          <cell r="I8917" t="str">
            <v/>
          </cell>
          <cell r="J8917" t="str">
            <v>王金凤</v>
          </cell>
          <cell r="K8917" t="str">
            <v>622226195105181026</v>
          </cell>
        </row>
        <row r="8918">
          <cell r="C8918" t="str">
            <v>622226197002011031</v>
          </cell>
          <cell r="D8918" t="str">
            <v>马应胜</v>
          </cell>
          <cell r="E8918" t="str">
            <v>静安村委会</v>
          </cell>
          <cell r="F8918" t="str">
            <v>五社</v>
          </cell>
          <cell r="G8918" t="str">
            <v>6230653303100290647</v>
          </cell>
          <cell r="H8918" t="str">
            <v>甘肃山丹农村商业银行股份有限公司</v>
          </cell>
          <cell r="I8918" t="str">
            <v/>
          </cell>
          <cell r="J8918" t="str">
            <v>马应胜</v>
          </cell>
          <cell r="K8918" t="str">
            <v>622226197002011031</v>
          </cell>
        </row>
        <row r="8919">
          <cell r="C8919" t="str">
            <v>622226198604041013</v>
          </cell>
          <cell r="D8919" t="str">
            <v>吴银虎</v>
          </cell>
          <cell r="E8919" t="str">
            <v>静安村委会</v>
          </cell>
          <cell r="F8919" t="str">
            <v>三社</v>
          </cell>
          <cell r="G8919" t="str">
            <v>6230653303100301105</v>
          </cell>
          <cell r="H8919" t="str">
            <v>甘肃山丹农村商业银行股份有限公司</v>
          </cell>
          <cell r="I8919" t="str">
            <v/>
          </cell>
          <cell r="J8919" t="str">
            <v>吴银虎</v>
          </cell>
          <cell r="K8919" t="str">
            <v>622226198604041013</v>
          </cell>
        </row>
        <row r="8920">
          <cell r="C8920" t="str">
            <v>622226199408201037</v>
          </cell>
          <cell r="D8920" t="str">
            <v>李鹏</v>
          </cell>
          <cell r="E8920" t="str">
            <v>静安村委会</v>
          </cell>
          <cell r="F8920" t="str">
            <v>二社</v>
          </cell>
          <cell r="G8920" t="str">
            <v>6230653303101154578</v>
          </cell>
          <cell r="H8920" t="str">
            <v>甘肃山丹农村商业银行股份有限公司</v>
          </cell>
          <cell r="I8920" t="str">
            <v/>
          </cell>
          <cell r="J8920" t="str">
            <v>李鹏</v>
          </cell>
          <cell r="K8920" t="str">
            <v>622226199408201037</v>
          </cell>
        </row>
        <row r="8921">
          <cell r="C8921" t="str">
            <v>622226196906101051</v>
          </cell>
          <cell r="D8921" t="str">
            <v>祁宏</v>
          </cell>
          <cell r="E8921" t="str">
            <v>静安村委会</v>
          </cell>
          <cell r="F8921" t="str">
            <v>二社</v>
          </cell>
          <cell r="G8921" t="str">
            <v>6230653303101500630</v>
          </cell>
          <cell r="H8921" t="str">
            <v>甘肃山丹农村商业银行股份有限公司</v>
          </cell>
          <cell r="I8921" t="str">
            <v/>
          </cell>
          <cell r="J8921" t="str">
            <v>祁宏</v>
          </cell>
          <cell r="K8921" t="str">
            <v>622226196906101051</v>
          </cell>
        </row>
        <row r="8922">
          <cell r="C8922" t="str">
            <v>622226194011131023</v>
          </cell>
          <cell r="D8922" t="str">
            <v>李建芝</v>
          </cell>
          <cell r="E8922" t="str">
            <v>静安村委会</v>
          </cell>
          <cell r="F8922" t="str">
            <v>二社</v>
          </cell>
          <cell r="G8922" t="str">
            <v>6217212712000134864</v>
          </cell>
          <cell r="H8922" t="str">
            <v>中国工商银行股份有限公司</v>
          </cell>
          <cell r="I8922" t="str">
            <v/>
          </cell>
          <cell r="J8922" t="str">
            <v>李建芝</v>
          </cell>
          <cell r="K8922" t="str">
            <v>622226194011131023</v>
          </cell>
        </row>
        <row r="8923">
          <cell r="C8923" t="str">
            <v>622226193209141011</v>
          </cell>
          <cell r="D8923" t="str">
            <v>祁有贤</v>
          </cell>
          <cell r="E8923" t="str">
            <v>静安村委会</v>
          </cell>
          <cell r="F8923" t="str">
            <v>二社</v>
          </cell>
          <cell r="G8923" t="str">
            <v>6217212712000134666</v>
          </cell>
          <cell r="H8923" t="str">
            <v>中国工商银行股份有限公司</v>
          </cell>
          <cell r="I8923" t="str">
            <v/>
          </cell>
          <cell r="J8923" t="str">
            <v>祁有贤</v>
          </cell>
          <cell r="K8923" t="str">
            <v>622226193209141011</v>
          </cell>
        </row>
        <row r="8924">
          <cell r="C8924" t="str">
            <v>622226194809241029</v>
          </cell>
          <cell r="D8924" t="str">
            <v>徐月英</v>
          </cell>
          <cell r="E8924" t="str">
            <v>静安村委会</v>
          </cell>
          <cell r="F8924" t="str">
            <v>七社</v>
          </cell>
          <cell r="G8924" t="str">
            <v>6230653303101645211</v>
          </cell>
          <cell r="H8924" t="str">
            <v>甘肃山丹农村商业银行股份有限公司</v>
          </cell>
          <cell r="I8924" t="str">
            <v/>
          </cell>
          <cell r="J8924" t="str">
            <v>钱多杰</v>
          </cell>
          <cell r="K8924" t="str">
            <v>622226197603161019</v>
          </cell>
        </row>
        <row r="8925">
          <cell r="C8925" t="str">
            <v>622226194909291015</v>
          </cell>
          <cell r="D8925" t="str">
            <v>孙长林</v>
          </cell>
          <cell r="E8925" t="str">
            <v>静安村委会</v>
          </cell>
          <cell r="F8925" t="str">
            <v>四社</v>
          </cell>
          <cell r="G8925" t="str">
            <v>6230653303100294334</v>
          </cell>
          <cell r="H8925" t="str">
            <v>甘肃山丹农村商业银行股份有限公司</v>
          </cell>
          <cell r="I8925" t="str">
            <v>18136542871</v>
          </cell>
          <cell r="J8925" t="str">
            <v>孙长林</v>
          </cell>
          <cell r="K8925" t="str">
            <v>622226194909291015</v>
          </cell>
        </row>
        <row r="8926">
          <cell r="C8926" t="str">
            <v>622226198611021029</v>
          </cell>
          <cell r="D8926" t="str">
            <v>黄晓霞</v>
          </cell>
          <cell r="E8926" t="str">
            <v>静安村委会</v>
          </cell>
          <cell r="F8926" t="str">
            <v>三社</v>
          </cell>
          <cell r="G8926" t="str">
            <v>6230653303100284004</v>
          </cell>
          <cell r="H8926" t="str">
            <v>甘肃山丹农村商业银行股份有限公司</v>
          </cell>
          <cell r="I8926" t="str">
            <v>18699415456</v>
          </cell>
          <cell r="J8926" t="str">
            <v>黄晓霞</v>
          </cell>
          <cell r="K8926" t="str">
            <v>622226198611021029</v>
          </cell>
        </row>
        <row r="8927">
          <cell r="C8927" t="str">
            <v>622226198507091019</v>
          </cell>
          <cell r="D8927" t="str">
            <v>李雳科</v>
          </cell>
          <cell r="E8927" t="str">
            <v>静安村委会</v>
          </cell>
          <cell r="F8927" t="str">
            <v>三社</v>
          </cell>
          <cell r="G8927" t="str">
            <v>6230653303100288906</v>
          </cell>
          <cell r="H8927" t="str">
            <v>甘肃山丹农村商业银行股份有限公司</v>
          </cell>
          <cell r="I8927" t="str">
            <v>18193650446</v>
          </cell>
          <cell r="J8927" t="str">
            <v>李雳科</v>
          </cell>
          <cell r="K8927" t="str">
            <v>622226198507091019</v>
          </cell>
        </row>
        <row r="8928">
          <cell r="C8928" t="str">
            <v>622226196012081012</v>
          </cell>
          <cell r="D8928" t="str">
            <v>张富明</v>
          </cell>
          <cell r="E8928" t="str">
            <v>静安村委会</v>
          </cell>
          <cell r="F8928" t="str">
            <v>三社</v>
          </cell>
          <cell r="G8928" t="str">
            <v>6230653303100304760</v>
          </cell>
          <cell r="H8928" t="str">
            <v>甘肃山丹农村商业银行股份有限公司</v>
          </cell>
          <cell r="I8928" t="str">
            <v>18093345640</v>
          </cell>
          <cell r="J8928" t="str">
            <v>张富明</v>
          </cell>
          <cell r="K8928" t="str">
            <v>622226196012081012</v>
          </cell>
        </row>
        <row r="8929">
          <cell r="C8929" t="str">
            <v>622226197603111011</v>
          </cell>
          <cell r="D8929" t="str">
            <v>李霜科</v>
          </cell>
          <cell r="E8929" t="str">
            <v>静安村委会</v>
          </cell>
          <cell r="F8929" t="str">
            <v>三社</v>
          </cell>
          <cell r="G8929" t="str">
            <v>6230653303100286934</v>
          </cell>
          <cell r="H8929" t="str">
            <v>甘肃山丹农村商业银行股份有限公司</v>
          </cell>
          <cell r="I8929" t="str">
            <v>15709362777</v>
          </cell>
          <cell r="J8929" t="str">
            <v>李霜科</v>
          </cell>
          <cell r="K8929" t="str">
            <v>622226197603111011</v>
          </cell>
        </row>
        <row r="8930">
          <cell r="C8930" t="str">
            <v>622226197908151014</v>
          </cell>
          <cell r="D8930" t="str">
            <v>李云科</v>
          </cell>
          <cell r="E8930" t="str">
            <v>静安村委会</v>
          </cell>
          <cell r="F8930" t="str">
            <v>三社</v>
          </cell>
          <cell r="G8930" t="str">
            <v>6230653303100288716</v>
          </cell>
          <cell r="H8930" t="str">
            <v>甘肃山丹农村商业银行股份有限公司</v>
          </cell>
          <cell r="I8930" t="str">
            <v>15293626214</v>
          </cell>
          <cell r="J8930" t="str">
            <v>李云科</v>
          </cell>
          <cell r="K8930" t="str">
            <v>622226197908151014</v>
          </cell>
        </row>
        <row r="8931">
          <cell r="C8931" t="str">
            <v>622223197412272825</v>
          </cell>
          <cell r="D8931" t="str">
            <v>高花</v>
          </cell>
          <cell r="E8931" t="str">
            <v>静安村委会</v>
          </cell>
          <cell r="F8931" t="str">
            <v>三社</v>
          </cell>
          <cell r="G8931" t="str">
            <v>6230653303100282727</v>
          </cell>
          <cell r="H8931" t="str">
            <v>甘肃山丹农村商业银行股份有限公司</v>
          </cell>
          <cell r="I8931" t="str">
            <v>18993677498</v>
          </cell>
          <cell r="J8931" t="str">
            <v>高花</v>
          </cell>
          <cell r="K8931" t="str">
            <v>622223197412272825</v>
          </cell>
        </row>
        <row r="8932">
          <cell r="C8932" t="str">
            <v>62222619500516101X</v>
          </cell>
          <cell r="D8932" t="str">
            <v>李举科</v>
          </cell>
          <cell r="E8932" t="str">
            <v>静安村委会</v>
          </cell>
          <cell r="F8932" t="str">
            <v>三社</v>
          </cell>
          <cell r="G8932" t="str">
            <v>6230653303100286470</v>
          </cell>
          <cell r="H8932" t="str">
            <v>甘肃山丹农村商业银行股份有限公司</v>
          </cell>
          <cell r="I8932" t="str">
            <v>15252142416</v>
          </cell>
          <cell r="J8932" t="str">
            <v>李举科</v>
          </cell>
          <cell r="K8932" t="str">
            <v>62222619500516101X</v>
          </cell>
        </row>
        <row r="8933">
          <cell r="C8933" t="str">
            <v>622226195310101064</v>
          </cell>
          <cell r="D8933" t="str">
            <v>李玉秀</v>
          </cell>
          <cell r="E8933" t="str">
            <v>静安村委会</v>
          </cell>
          <cell r="F8933" t="str">
            <v>三社</v>
          </cell>
          <cell r="G8933" t="str">
            <v>6230653303100288849</v>
          </cell>
          <cell r="H8933" t="str">
            <v>甘肃山丹农村商业银行股份有限公司</v>
          </cell>
          <cell r="I8933" t="str">
            <v>15009363915</v>
          </cell>
          <cell r="J8933" t="str">
            <v>李玉秀</v>
          </cell>
          <cell r="K8933" t="str">
            <v>622226195310101064</v>
          </cell>
        </row>
        <row r="8934">
          <cell r="C8934" t="str">
            <v>622226196208091028</v>
          </cell>
          <cell r="D8934" t="str">
            <v>黄玉兰</v>
          </cell>
          <cell r="E8934" t="str">
            <v>静安村委会</v>
          </cell>
          <cell r="F8934" t="str">
            <v>三社</v>
          </cell>
          <cell r="G8934" t="str">
            <v>6230653303100284277</v>
          </cell>
          <cell r="H8934" t="str">
            <v>甘肃山丹农村商业银行股份有限公司</v>
          </cell>
          <cell r="I8934" t="str">
            <v>15193433099</v>
          </cell>
          <cell r="J8934" t="str">
            <v>黄玉兰</v>
          </cell>
          <cell r="K8934" t="str">
            <v>622226196208091028</v>
          </cell>
        </row>
        <row r="8935">
          <cell r="C8935" t="str">
            <v>622226196602251018</v>
          </cell>
          <cell r="D8935" t="str">
            <v>李锡科</v>
          </cell>
          <cell r="E8935" t="str">
            <v>静安村委会</v>
          </cell>
          <cell r="F8935" t="str">
            <v>三社</v>
          </cell>
          <cell r="G8935" t="str">
            <v>6230653303100287239</v>
          </cell>
          <cell r="H8935" t="str">
            <v>甘肃山丹农村商业银行股份有限公司</v>
          </cell>
          <cell r="I8935" t="str">
            <v>15265479874</v>
          </cell>
          <cell r="J8935" t="str">
            <v>李锡科</v>
          </cell>
          <cell r="K8935" t="str">
            <v>622226196602251018</v>
          </cell>
        </row>
        <row r="8936">
          <cell r="C8936" t="str">
            <v>622226198911031018</v>
          </cell>
          <cell r="D8936" t="str">
            <v>孙会闻</v>
          </cell>
          <cell r="E8936" t="str">
            <v>静安村委会</v>
          </cell>
          <cell r="F8936" t="str">
            <v>三社</v>
          </cell>
          <cell r="G8936" t="str">
            <v>6230653303100294292</v>
          </cell>
          <cell r="H8936" t="str">
            <v>甘肃山丹农村商业银行股份有限公司</v>
          </cell>
          <cell r="I8936" t="str">
            <v>18719575717</v>
          </cell>
          <cell r="J8936" t="str">
            <v>孙会闻</v>
          </cell>
          <cell r="K8936" t="str">
            <v>622226198911031018</v>
          </cell>
        </row>
        <row r="8937">
          <cell r="C8937" t="str">
            <v>622226196902112546</v>
          </cell>
          <cell r="D8937" t="str">
            <v>武风华</v>
          </cell>
          <cell r="E8937" t="str">
            <v>静安村委会</v>
          </cell>
          <cell r="F8937" t="str">
            <v>三社</v>
          </cell>
          <cell r="G8937" t="str">
            <v>6230653303100302566</v>
          </cell>
          <cell r="H8937" t="str">
            <v>甘肃山丹农村商业银行股份有限公司</v>
          </cell>
          <cell r="I8937" t="str">
            <v>15293089328</v>
          </cell>
          <cell r="J8937" t="str">
            <v>武风华</v>
          </cell>
          <cell r="K8937" t="str">
            <v>622226196902112546</v>
          </cell>
        </row>
        <row r="8938">
          <cell r="C8938" t="str">
            <v>622226195211291026</v>
          </cell>
          <cell r="D8938" t="str">
            <v>王秀珍</v>
          </cell>
          <cell r="E8938" t="str">
            <v>静安村委会</v>
          </cell>
          <cell r="F8938" t="str">
            <v>三社</v>
          </cell>
          <cell r="G8938" t="str">
            <v>6230653303100296917</v>
          </cell>
          <cell r="H8938" t="str">
            <v>甘肃山丹农村商业银行股份有限公司</v>
          </cell>
          <cell r="I8938" t="str">
            <v>15293626214</v>
          </cell>
          <cell r="J8938" t="str">
            <v>王秀珍</v>
          </cell>
          <cell r="K8938" t="str">
            <v>622226195211291026</v>
          </cell>
        </row>
        <row r="8939">
          <cell r="C8939" t="str">
            <v>622226196906181020</v>
          </cell>
          <cell r="D8939" t="str">
            <v>尹玉梅</v>
          </cell>
          <cell r="E8939" t="str">
            <v>静安村委会</v>
          </cell>
          <cell r="F8939" t="str">
            <v>三社</v>
          </cell>
          <cell r="G8939" t="str">
            <v>6230653303100304190</v>
          </cell>
          <cell r="H8939" t="str">
            <v>甘肃山丹农村商业银行股份有限公司</v>
          </cell>
          <cell r="I8939" t="str">
            <v>13689492581</v>
          </cell>
          <cell r="J8939" t="str">
            <v>尹玉梅</v>
          </cell>
          <cell r="K8939" t="str">
            <v>622226196906181020</v>
          </cell>
        </row>
        <row r="8940">
          <cell r="C8940" t="str">
            <v>622226196904051126</v>
          </cell>
          <cell r="D8940" t="str">
            <v>房玉兰</v>
          </cell>
          <cell r="E8940" t="str">
            <v>静安村委会</v>
          </cell>
          <cell r="F8940" t="str">
            <v>三社</v>
          </cell>
          <cell r="G8940" t="str">
            <v>6230653303100282685</v>
          </cell>
          <cell r="H8940" t="str">
            <v>甘肃山丹农村商业银行股份有限公司</v>
          </cell>
          <cell r="I8940" t="str">
            <v>15393663749</v>
          </cell>
          <cell r="J8940" t="str">
            <v>房玉兰</v>
          </cell>
          <cell r="K8940" t="str">
            <v>622226196904051126</v>
          </cell>
        </row>
        <row r="8941">
          <cell r="C8941" t="str">
            <v>622226196308071016</v>
          </cell>
          <cell r="D8941" t="str">
            <v>贾军善</v>
          </cell>
          <cell r="E8941" t="str">
            <v>静安村委会</v>
          </cell>
          <cell r="F8941" t="str">
            <v>三社</v>
          </cell>
          <cell r="G8941" t="str">
            <v>6230653303100284814</v>
          </cell>
          <cell r="H8941" t="str">
            <v>甘肃山丹农村商业银行股份有限公司</v>
          </cell>
          <cell r="I8941" t="str">
            <v>13993666167</v>
          </cell>
          <cell r="J8941" t="str">
            <v>贾军善</v>
          </cell>
          <cell r="K8941" t="str">
            <v>622226196308071016</v>
          </cell>
        </row>
        <row r="8942">
          <cell r="C8942" t="str">
            <v>622226198208121521</v>
          </cell>
          <cell r="D8942" t="str">
            <v>杨爱会</v>
          </cell>
          <cell r="E8942" t="str">
            <v>静安村委会</v>
          </cell>
          <cell r="F8942" t="str">
            <v>三社</v>
          </cell>
          <cell r="G8942" t="str">
            <v>6230653303100302954</v>
          </cell>
          <cell r="H8942" t="str">
            <v>甘肃山丹农村商业银行股份有限公司</v>
          </cell>
          <cell r="I8942" t="str">
            <v>18193673385</v>
          </cell>
          <cell r="J8942" t="str">
            <v>杨爱会</v>
          </cell>
          <cell r="K8942" t="str">
            <v>622226198208121521</v>
          </cell>
        </row>
        <row r="8943">
          <cell r="C8943" t="str">
            <v>622226196702051021</v>
          </cell>
          <cell r="D8943" t="str">
            <v>豆红兴</v>
          </cell>
          <cell r="E8943" t="str">
            <v>静安村委会</v>
          </cell>
          <cell r="F8943" t="str">
            <v>三社</v>
          </cell>
          <cell r="G8943" t="str">
            <v>6230653303100282180</v>
          </cell>
          <cell r="H8943" t="str">
            <v>甘肃山丹农村商业银行股份有限公司</v>
          </cell>
          <cell r="I8943" t="str">
            <v>13689327923</v>
          </cell>
          <cell r="J8943" t="str">
            <v>豆红兴</v>
          </cell>
          <cell r="K8943" t="str">
            <v>622226196702051021</v>
          </cell>
        </row>
        <row r="8944">
          <cell r="C8944" t="str">
            <v>622226196606032023</v>
          </cell>
          <cell r="D8944" t="str">
            <v>任秀珍</v>
          </cell>
          <cell r="E8944" t="str">
            <v>静安村委会</v>
          </cell>
          <cell r="F8944" t="str">
            <v>三社</v>
          </cell>
          <cell r="G8944" t="str">
            <v>6230653303100292460</v>
          </cell>
          <cell r="H8944" t="str">
            <v>甘肃山丹农村商业银行股份有限公司</v>
          </cell>
          <cell r="I8944" t="str">
            <v>13993668242</v>
          </cell>
          <cell r="J8944" t="str">
            <v>任秀珍</v>
          </cell>
          <cell r="K8944" t="str">
            <v>622226196606032023</v>
          </cell>
        </row>
        <row r="8945">
          <cell r="C8945" t="str">
            <v>622226194503101015</v>
          </cell>
          <cell r="D8945" t="str">
            <v>吴玉珍</v>
          </cell>
          <cell r="E8945" t="str">
            <v>静安村委会</v>
          </cell>
          <cell r="F8945" t="str">
            <v>三社</v>
          </cell>
          <cell r="G8945" t="str">
            <v>6230653303100302368</v>
          </cell>
          <cell r="H8945" t="str">
            <v>甘肃山丹农村商业银行股份有限公司</v>
          </cell>
          <cell r="I8945" t="str">
            <v>15339767146</v>
          </cell>
          <cell r="J8945" t="str">
            <v>吴玉珍</v>
          </cell>
          <cell r="K8945" t="str">
            <v>622226194503101015</v>
          </cell>
        </row>
        <row r="8946">
          <cell r="C8946" t="str">
            <v>622226193802111024</v>
          </cell>
          <cell r="D8946" t="str">
            <v>吴玉秀</v>
          </cell>
          <cell r="E8946" t="str">
            <v>静安村委会</v>
          </cell>
          <cell r="F8946" t="str">
            <v>三社</v>
          </cell>
          <cell r="G8946" t="str">
            <v>6230653303100302137</v>
          </cell>
          <cell r="H8946" t="str">
            <v>甘肃山丹农村商业银行股份有限公司</v>
          </cell>
          <cell r="I8946" t="str">
            <v>13369367510</v>
          </cell>
          <cell r="J8946" t="str">
            <v>吴玉秀</v>
          </cell>
          <cell r="K8946" t="str">
            <v>622226193802111024</v>
          </cell>
        </row>
        <row r="8947">
          <cell r="C8947" t="str">
            <v>622226196610011022</v>
          </cell>
          <cell r="D8947" t="str">
            <v>张志琴</v>
          </cell>
          <cell r="E8947" t="str">
            <v>静安村委会</v>
          </cell>
          <cell r="F8947" t="str">
            <v>三社</v>
          </cell>
          <cell r="G8947" t="str">
            <v>6230653303100306757</v>
          </cell>
          <cell r="H8947" t="str">
            <v>甘肃山丹农村商业银行股份有限公司</v>
          </cell>
          <cell r="I8947" t="str">
            <v>15390688176</v>
          </cell>
          <cell r="J8947" t="str">
            <v>张志琴</v>
          </cell>
          <cell r="K8947" t="str">
            <v>622226196610011022</v>
          </cell>
        </row>
        <row r="8948">
          <cell r="C8948" t="str">
            <v>622226199105061022</v>
          </cell>
          <cell r="D8948" t="str">
            <v>王桃花</v>
          </cell>
          <cell r="E8948" t="str">
            <v>静安村委会</v>
          </cell>
          <cell r="F8948" t="str">
            <v>三社</v>
          </cell>
          <cell r="G8948" t="str">
            <v>6230653303100296644</v>
          </cell>
          <cell r="H8948" t="str">
            <v>甘肃山丹农村商业银行股份有限公司</v>
          </cell>
          <cell r="I8948" t="str">
            <v>15294027730</v>
          </cell>
          <cell r="J8948" t="str">
            <v>王桃花</v>
          </cell>
          <cell r="K8948" t="str">
            <v>622226199105061022</v>
          </cell>
        </row>
        <row r="8949">
          <cell r="C8949" t="str">
            <v>622226198701201023</v>
          </cell>
          <cell r="D8949" t="str">
            <v>黄玉婷</v>
          </cell>
          <cell r="E8949" t="str">
            <v>静安村委会</v>
          </cell>
          <cell r="F8949" t="str">
            <v>三社</v>
          </cell>
          <cell r="G8949" t="str">
            <v>6230653303100284152</v>
          </cell>
          <cell r="H8949" t="str">
            <v>甘肃山丹农村商业银行股份有限公司</v>
          </cell>
          <cell r="I8949" t="str">
            <v>15349364073</v>
          </cell>
          <cell r="J8949" t="str">
            <v>黄玉婷</v>
          </cell>
          <cell r="K8949" t="str">
            <v>622226198701201023</v>
          </cell>
        </row>
        <row r="8950">
          <cell r="C8950" t="str">
            <v>622226197211041018</v>
          </cell>
          <cell r="D8950" t="str">
            <v>张震</v>
          </cell>
          <cell r="E8950" t="str">
            <v>静安村委会</v>
          </cell>
          <cell r="F8950" t="str">
            <v>三社</v>
          </cell>
          <cell r="G8950" t="str">
            <v>6230653303100306450</v>
          </cell>
          <cell r="H8950" t="str">
            <v>甘肃山丹农村商业银行股份有限公司</v>
          </cell>
          <cell r="I8950" t="str">
            <v>13830626893</v>
          </cell>
          <cell r="J8950" t="str">
            <v>张震</v>
          </cell>
          <cell r="K8950" t="str">
            <v>622226197211041018</v>
          </cell>
        </row>
        <row r="8951">
          <cell r="C8951" t="str">
            <v>622226195406241029</v>
          </cell>
          <cell r="D8951" t="str">
            <v>王莲英</v>
          </cell>
          <cell r="E8951" t="str">
            <v>静安村委会</v>
          </cell>
          <cell r="F8951" t="str">
            <v>三社</v>
          </cell>
          <cell r="G8951" t="str">
            <v>6230653303100296487</v>
          </cell>
          <cell r="H8951" t="str">
            <v>甘肃山丹农村商业银行股份有限公司</v>
          </cell>
          <cell r="I8951" t="str">
            <v>09362817418</v>
          </cell>
          <cell r="J8951" t="str">
            <v>王莲英</v>
          </cell>
          <cell r="K8951" t="str">
            <v>622226195406241029</v>
          </cell>
        </row>
        <row r="8952">
          <cell r="C8952" t="str">
            <v>622226196907011023</v>
          </cell>
          <cell r="D8952" t="str">
            <v>姚莲花</v>
          </cell>
          <cell r="E8952" t="str">
            <v>静安村委会</v>
          </cell>
          <cell r="F8952" t="str">
            <v>三社</v>
          </cell>
          <cell r="G8952" t="str">
            <v>6230653303100304018</v>
          </cell>
          <cell r="H8952" t="str">
            <v>甘肃山丹农村商业银行股份有限公司</v>
          </cell>
          <cell r="I8952" t="str">
            <v>15291132781</v>
          </cell>
          <cell r="J8952" t="str">
            <v>姚莲花</v>
          </cell>
          <cell r="K8952" t="str">
            <v>622226196907011023</v>
          </cell>
        </row>
        <row r="8953">
          <cell r="C8953" t="str">
            <v>622226198605071011</v>
          </cell>
          <cell r="D8953" t="str">
            <v>孙亮</v>
          </cell>
          <cell r="E8953" t="str">
            <v>静安村委会</v>
          </cell>
          <cell r="F8953" t="str">
            <v>三社</v>
          </cell>
          <cell r="G8953" t="str">
            <v>6230653303100294557</v>
          </cell>
          <cell r="H8953" t="str">
            <v>甘肃山丹农村商业银行股份有限公司</v>
          </cell>
          <cell r="I8953" t="str">
            <v>15739632786</v>
          </cell>
          <cell r="J8953" t="str">
            <v>孙亮</v>
          </cell>
          <cell r="K8953" t="str">
            <v>622226198605071011</v>
          </cell>
        </row>
        <row r="8954">
          <cell r="C8954" t="str">
            <v>622226198102101565</v>
          </cell>
          <cell r="D8954" t="str">
            <v>王秀英</v>
          </cell>
          <cell r="E8954" t="str">
            <v>静安村委会</v>
          </cell>
          <cell r="F8954" t="str">
            <v>三社</v>
          </cell>
          <cell r="G8954" t="str">
            <v>6230653303100296891</v>
          </cell>
          <cell r="H8954" t="str">
            <v>甘肃山丹农村商业银行股份有限公司</v>
          </cell>
          <cell r="I8954" t="str">
            <v>15693646886</v>
          </cell>
          <cell r="J8954" t="str">
            <v>王秀英</v>
          </cell>
          <cell r="K8954" t="str">
            <v>622226198102101565</v>
          </cell>
        </row>
        <row r="8955">
          <cell r="C8955" t="str">
            <v>622226197610032821</v>
          </cell>
          <cell r="D8955" t="str">
            <v>张晏玲</v>
          </cell>
          <cell r="E8955" t="str">
            <v>静安村委会</v>
          </cell>
          <cell r="F8955" t="str">
            <v>三社</v>
          </cell>
          <cell r="G8955" t="str">
            <v>6230653303100306658</v>
          </cell>
          <cell r="H8955" t="str">
            <v>甘肃山丹农村商业银行股份有限公司</v>
          </cell>
          <cell r="I8955" t="str">
            <v>2817193</v>
          </cell>
          <cell r="J8955" t="str">
            <v>张晏玲</v>
          </cell>
          <cell r="K8955" t="str">
            <v>622226197610032821</v>
          </cell>
        </row>
        <row r="8956">
          <cell r="C8956" t="str">
            <v>622226197102051081</v>
          </cell>
          <cell r="D8956" t="str">
            <v>孙新华</v>
          </cell>
          <cell r="E8956" t="str">
            <v>静安村委会</v>
          </cell>
          <cell r="F8956" t="str">
            <v>三社</v>
          </cell>
          <cell r="G8956" t="str">
            <v>6230653303101491897</v>
          </cell>
          <cell r="H8956" t="str">
            <v>甘肃山丹农村商业银行股份有限公司</v>
          </cell>
          <cell r="I8956" t="str">
            <v>15393134395</v>
          </cell>
          <cell r="J8956" t="str">
            <v>孙新华</v>
          </cell>
          <cell r="K8956" t="str">
            <v>622226197102051081</v>
          </cell>
        </row>
        <row r="8957">
          <cell r="C8957" t="str">
            <v>622226198504032021</v>
          </cell>
          <cell r="D8957" t="str">
            <v>毛风英</v>
          </cell>
          <cell r="E8957" t="str">
            <v>静安村委会</v>
          </cell>
          <cell r="F8957" t="str">
            <v>三社</v>
          </cell>
          <cell r="G8957" t="str">
            <v>6230653303101649114</v>
          </cell>
          <cell r="H8957" t="str">
            <v>甘肃山丹农村商业银行股份有限公司</v>
          </cell>
          <cell r="I8957" t="str">
            <v>13993676681</v>
          </cell>
          <cell r="J8957" t="str">
            <v>毛风英</v>
          </cell>
          <cell r="K8957" t="str">
            <v>622226198504032021</v>
          </cell>
        </row>
        <row r="8958">
          <cell r="C8958" t="str">
            <v>622226199711121021</v>
          </cell>
          <cell r="D8958" t="str">
            <v>李阳</v>
          </cell>
          <cell r="E8958" t="str">
            <v>静安村委会</v>
          </cell>
          <cell r="F8958" t="str">
            <v>三社</v>
          </cell>
          <cell r="G8958" t="str">
            <v>6230653303101531395</v>
          </cell>
          <cell r="H8958" t="str">
            <v>甘肃山丹农村商业银行股份有限公司</v>
          </cell>
          <cell r="I8958" t="str">
            <v>13369363137</v>
          </cell>
          <cell r="J8958" t="str">
            <v>李阳</v>
          </cell>
          <cell r="K8958" t="str">
            <v>622226199711121021</v>
          </cell>
        </row>
        <row r="8959">
          <cell r="C8959" t="str">
            <v>622226200304291010</v>
          </cell>
          <cell r="D8959" t="str">
            <v>王源溪</v>
          </cell>
          <cell r="E8959" t="str">
            <v>静安村委会</v>
          </cell>
          <cell r="F8959" t="str">
            <v>三社</v>
          </cell>
          <cell r="G8959" t="str">
            <v>6230653303101159551</v>
          </cell>
          <cell r="H8959" t="str">
            <v>甘肃山丹农村商业银行股份有限公司</v>
          </cell>
          <cell r="I8959" t="str">
            <v>17718651071</v>
          </cell>
          <cell r="J8959" t="str">
            <v>王源溪</v>
          </cell>
          <cell r="K8959" t="str">
            <v>622226200304291010</v>
          </cell>
        </row>
        <row r="8960">
          <cell r="C8960" t="str">
            <v>622226199508151030</v>
          </cell>
          <cell r="D8960" t="str">
            <v>吴彪</v>
          </cell>
          <cell r="E8960" t="str">
            <v>静安村委会</v>
          </cell>
          <cell r="F8960" t="str">
            <v>三社</v>
          </cell>
          <cell r="G8960" t="str">
            <v>6230653303101159775</v>
          </cell>
          <cell r="H8960" t="str">
            <v>甘肃山丹农村商业银行股份有限公司</v>
          </cell>
          <cell r="I8960" t="str">
            <v>15209461806</v>
          </cell>
          <cell r="J8960" t="str">
            <v>吴彪</v>
          </cell>
          <cell r="K8960" t="str">
            <v>622226199508151030</v>
          </cell>
        </row>
        <row r="8961">
          <cell r="C8961" t="str">
            <v>622226199302051042</v>
          </cell>
          <cell r="D8961" t="str">
            <v>吴丹</v>
          </cell>
          <cell r="E8961" t="str">
            <v>静安村委会</v>
          </cell>
          <cell r="F8961" t="str">
            <v>三社</v>
          </cell>
          <cell r="G8961" t="str">
            <v>6230653303101159866</v>
          </cell>
          <cell r="H8961" t="str">
            <v>甘肃山丹农村商业银行股份有限公司</v>
          </cell>
          <cell r="I8961" t="str">
            <v>18794040926</v>
          </cell>
          <cell r="J8961" t="str">
            <v>吴丹</v>
          </cell>
          <cell r="K8961" t="str">
            <v>622226199302051042</v>
          </cell>
        </row>
        <row r="8962">
          <cell r="C8962" t="str">
            <v>622226200301071012</v>
          </cell>
          <cell r="D8962" t="str">
            <v>王渊博</v>
          </cell>
          <cell r="E8962" t="str">
            <v>静安村委会</v>
          </cell>
          <cell r="F8962" t="str">
            <v>三社</v>
          </cell>
          <cell r="G8962" t="str">
            <v>6230653303101159536</v>
          </cell>
          <cell r="H8962" t="str">
            <v>甘肃山丹农村商业银行股份有限公司</v>
          </cell>
          <cell r="I8962" t="str">
            <v>18919369277</v>
          </cell>
          <cell r="J8962" t="str">
            <v>王渊博</v>
          </cell>
          <cell r="K8962" t="str">
            <v>622226200301071012</v>
          </cell>
        </row>
        <row r="8963">
          <cell r="C8963" t="str">
            <v>622226199704081025</v>
          </cell>
          <cell r="D8963" t="str">
            <v>张子祺</v>
          </cell>
          <cell r="E8963" t="str">
            <v>静安村委会</v>
          </cell>
          <cell r="F8963" t="str">
            <v>三社</v>
          </cell>
          <cell r="G8963" t="str">
            <v>6230653303101163975</v>
          </cell>
          <cell r="H8963" t="str">
            <v>甘肃山丹农村商业银行股份有限公司</v>
          </cell>
          <cell r="I8963" t="str">
            <v>18193637498</v>
          </cell>
          <cell r="J8963" t="str">
            <v>张子祺</v>
          </cell>
          <cell r="K8963" t="str">
            <v>622226199704081025</v>
          </cell>
        </row>
        <row r="8964">
          <cell r="C8964" t="str">
            <v>620725201011231018</v>
          </cell>
          <cell r="D8964" t="str">
            <v>李泽瑞</v>
          </cell>
          <cell r="E8964" t="str">
            <v>静安村委会</v>
          </cell>
          <cell r="F8964" t="str">
            <v>三社</v>
          </cell>
          <cell r="G8964" t="str">
            <v>6230653303101155690</v>
          </cell>
          <cell r="H8964" t="str">
            <v>甘肃山丹农村商业银行股份有限公司</v>
          </cell>
          <cell r="I8964" t="str">
            <v>13809366559</v>
          </cell>
          <cell r="J8964" t="str">
            <v>李泽瑞</v>
          </cell>
          <cell r="K8964" t="str">
            <v>620725201011231018</v>
          </cell>
        </row>
        <row r="8965">
          <cell r="C8965" t="str">
            <v>62222619950606104X</v>
          </cell>
          <cell r="D8965" t="str">
            <v>王丽娟</v>
          </cell>
          <cell r="E8965" t="str">
            <v>静安村委会</v>
          </cell>
          <cell r="F8965" t="str">
            <v>三社</v>
          </cell>
          <cell r="G8965" t="str">
            <v>6230653303101159197</v>
          </cell>
          <cell r="H8965" t="str">
            <v>甘肃山丹农村商业银行股份有限公司</v>
          </cell>
          <cell r="I8965" t="str">
            <v>15393640878</v>
          </cell>
          <cell r="J8965" t="str">
            <v>王丽娟</v>
          </cell>
          <cell r="K8965" t="str">
            <v>62222619950606104X</v>
          </cell>
        </row>
        <row r="8966">
          <cell r="C8966" t="str">
            <v>620725201412231019</v>
          </cell>
          <cell r="D8966" t="str">
            <v>陈安</v>
          </cell>
          <cell r="E8966" t="str">
            <v>静安村委会</v>
          </cell>
          <cell r="F8966" t="str">
            <v>三社</v>
          </cell>
          <cell r="G8966" t="str">
            <v>6230653303101151830</v>
          </cell>
          <cell r="H8966" t="str">
            <v>甘肃山丹农村商业银行股份有限公司</v>
          </cell>
          <cell r="I8966" t="str">
            <v>18209365206</v>
          </cell>
          <cell r="J8966" t="str">
            <v>陈安</v>
          </cell>
          <cell r="K8966" t="str">
            <v>620725201412231019</v>
          </cell>
        </row>
        <row r="8967">
          <cell r="C8967" t="str">
            <v>620725201111241010</v>
          </cell>
          <cell r="D8967" t="str">
            <v>李帆</v>
          </cell>
          <cell r="E8967" t="str">
            <v>静安村委会</v>
          </cell>
          <cell r="F8967" t="str">
            <v>三社</v>
          </cell>
          <cell r="G8967" t="str">
            <v>6230653303101153935</v>
          </cell>
          <cell r="H8967" t="str">
            <v>甘肃山丹农村商业银行股份有限公司</v>
          </cell>
          <cell r="I8967" t="str">
            <v>15293615581</v>
          </cell>
          <cell r="J8967" t="str">
            <v>李帆</v>
          </cell>
          <cell r="K8967" t="str">
            <v>620725201111241010</v>
          </cell>
        </row>
        <row r="8968">
          <cell r="C8968" t="str">
            <v>622226199904191026</v>
          </cell>
          <cell r="D8968" t="str">
            <v>张莉涵</v>
          </cell>
          <cell r="E8968" t="str">
            <v>静安村委会</v>
          </cell>
          <cell r="F8968" t="str">
            <v>三社</v>
          </cell>
          <cell r="G8968" t="str">
            <v>6230653303101163645</v>
          </cell>
          <cell r="H8968" t="str">
            <v>甘肃山丹农村商业银行股份有限公司</v>
          </cell>
          <cell r="I8968" t="str">
            <v>18109365765</v>
          </cell>
          <cell r="J8968" t="str">
            <v>张莉涵</v>
          </cell>
          <cell r="K8968" t="str">
            <v>622226199904191026</v>
          </cell>
        </row>
        <row r="8969">
          <cell r="C8969" t="str">
            <v>620725201004281025</v>
          </cell>
          <cell r="D8969" t="str">
            <v>李雅茹</v>
          </cell>
          <cell r="E8969" t="str">
            <v>静安村委会</v>
          </cell>
          <cell r="F8969" t="str">
            <v>三社</v>
          </cell>
          <cell r="G8969" t="str">
            <v>6230653303101155062</v>
          </cell>
          <cell r="H8969" t="str">
            <v>甘肃山丹农村商业银行股份有限公司</v>
          </cell>
          <cell r="I8969" t="str">
            <v>15309776109</v>
          </cell>
          <cell r="J8969" t="str">
            <v>李雅茹</v>
          </cell>
          <cell r="K8969" t="str">
            <v>620725201004281025</v>
          </cell>
        </row>
        <row r="8970">
          <cell r="C8970" t="str">
            <v>622226199002011057</v>
          </cell>
          <cell r="D8970" t="str">
            <v>吴强</v>
          </cell>
          <cell r="E8970" t="str">
            <v>静安村委会</v>
          </cell>
          <cell r="F8970" t="str">
            <v>三社</v>
          </cell>
          <cell r="G8970" t="str">
            <v>6230653303100299903</v>
          </cell>
          <cell r="H8970" t="str">
            <v>甘肃山丹农村商业银行股份有限公司</v>
          </cell>
          <cell r="I8970" t="str">
            <v>13830633271</v>
          </cell>
          <cell r="J8970" t="str">
            <v>吴强</v>
          </cell>
          <cell r="K8970" t="str">
            <v>622226199002011057</v>
          </cell>
        </row>
        <row r="8971">
          <cell r="C8971" t="str">
            <v>622226199804071035</v>
          </cell>
          <cell r="D8971" t="str">
            <v>李永旭</v>
          </cell>
          <cell r="E8971" t="str">
            <v>静安村委会</v>
          </cell>
          <cell r="F8971" t="str">
            <v>三社</v>
          </cell>
          <cell r="G8971" t="str">
            <v>6230653303101563588</v>
          </cell>
          <cell r="H8971" t="str">
            <v>甘肃山丹农村商业银行股份有限公司</v>
          </cell>
          <cell r="I8971" t="str">
            <v>15299317743</v>
          </cell>
          <cell r="J8971" t="str">
            <v>李永旭</v>
          </cell>
          <cell r="K8971" t="str">
            <v>622226199804071035</v>
          </cell>
        </row>
        <row r="8972">
          <cell r="C8972" t="str">
            <v>622226197108241011</v>
          </cell>
          <cell r="D8972" t="str">
            <v>吴幸福</v>
          </cell>
          <cell r="E8972" t="str">
            <v>静安村委会</v>
          </cell>
          <cell r="F8972" t="str">
            <v>三社</v>
          </cell>
          <cell r="G8972" t="str">
            <v>6230653303100300909</v>
          </cell>
          <cell r="H8972" t="str">
            <v>甘肃山丹农村商业银行股份有限公司</v>
          </cell>
          <cell r="I8972" t="str">
            <v>15193456495</v>
          </cell>
          <cell r="J8972" t="str">
            <v>吴幸福</v>
          </cell>
          <cell r="K8972" t="str">
            <v>622226197108241011</v>
          </cell>
        </row>
        <row r="8973">
          <cell r="C8973" t="str">
            <v>622226195112161031</v>
          </cell>
          <cell r="D8973" t="str">
            <v>陈学莲</v>
          </cell>
          <cell r="E8973" t="str">
            <v>静安村委会</v>
          </cell>
          <cell r="F8973" t="str">
            <v>三社</v>
          </cell>
          <cell r="G8973" t="str">
            <v>6230653303100281638</v>
          </cell>
          <cell r="H8973" t="str">
            <v>甘肃山丹农村商业银行股份有限公司</v>
          </cell>
          <cell r="I8973" t="str">
            <v>18793658098</v>
          </cell>
          <cell r="J8973" t="str">
            <v>陈学莲</v>
          </cell>
          <cell r="K8973" t="str">
            <v>622226195112161031</v>
          </cell>
        </row>
        <row r="8974">
          <cell r="C8974" t="str">
            <v>620725201706111020</v>
          </cell>
          <cell r="D8974" t="str">
            <v>雷欣予</v>
          </cell>
          <cell r="E8974" t="str">
            <v>静安村委会</v>
          </cell>
          <cell r="F8974" t="str">
            <v>三社</v>
          </cell>
          <cell r="G8974" t="str">
            <v>6230653303101423593</v>
          </cell>
          <cell r="H8974" t="str">
            <v>甘肃山丹农村商业银行股份有限公司</v>
          </cell>
          <cell r="I8974" t="str">
            <v>18089463467</v>
          </cell>
          <cell r="J8974" t="str">
            <v>雷欣予</v>
          </cell>
          <cell r="K8974" t="str">
            <v>620725201706111020</v>
          </cell>
        </row>
        <row r="8975">
          <cell r="C8975" t="str">
            <v>620725202012301027</v>
          </cell>
          <cell r="D8975" t="str">
            <v>张敏慧</v>
          </cell>
          <cell r="E8975" t="str">
            <v>静安村委会</v>
          </cell>
          <cell r="F8975" t="str">
            <v>三社</v>
          </cell>
          <cell r="G8975" t="str">
            <v>6230653303101679780</v>
          </cell>
          <cell r="H8975" t="str">
            <v>甘肃山丹农村商业银行股份有限公司</v>
          </cell>
          <cell r="I8975" t="str">
            <v>18093699349</v>
          </cell>
          <cell r="J8975" t="str">
            <v>张敏慧</v>
          </cell>
          <cell r="K8975" t="str">
            <v>620725202012301027</v>
          </cell>
        </row>
        <row r="8976">
          <cell r="C8976" t="str">
            <v>622226196803101059</v>
          </cell>
          <cell r="D8976" t="str">
            <v>陈学楷</v>
          </cell>
          <cell r="E8976" t="str">
            <v>静安村委会</v>
          </cell>
          <cell r="F8976" t="str">
            <v>三社</v>
          </cell>
          <cell r="G8976" t="str">
            <v>6230653303100281612</v>
          </cell>
          <cell r="H8976" t="str">
            <v>甘肃山丹农村商业银行股份有限公司</v>
          </cell>
          <cell r="I8976" t="str">
            <v>15293632781</v>
          </cell>
          <cell r="J8976" t="str">
            <v>陈学楷</v>
          </cell>
          <cell r="K8976" t="str">
            <v>622226196803101059</v>
          </cell>
        </row>
        <row r="8977">
          <cell r="C8977" t="str">
            <v>622226196503271013</v>
          </cell>
          <cell r="D8977" t="str">
            <v>李维科</v>
          </cell>
          <cell r="E8977" t="str">
            <v>静安村委会</v>
          </cell>
          <cell r="F8977" t="str">
            <v>三社</v>
          </cell>
          <cell r="G8977" t="str">
            <v>6230653303100287320</v>
          </cell>
          <cell r="H8977" t="str">
            <v>甘肃山丹农村商业银行股份有限公司</v>
          </cell>
          <cell r="I8977" t="str">
            <v>15209367406</v>
          </cell>
          <cell r="J8977" t="str">
            <v>李维科</v>
          </cell>
          <cell r="K8977" t="str">
            <v>622226196503271013</v>
          </cell>
        </row>
        <row r="8978">
          <cell r="C8978" t="str">
            <v>622226196307141027</v>
          </cell>
          <cell r="D8978" t="str">
            <v>王玉兰</v>
          </cell>
          <cell r="E8978" t="str">
            <v>静安村委会</v>
          </cell>
          <cell r="F8978" t="str">
            <v>三社</v>
          </cell>
          <cell r="G8978" t="str">
            <v>6230653303100297352</v>
          </cell>
          <cell r="H8978" t="str">
            <v>甘肃山丹农村商业银行股份有限公司</v>
          </cell>
          <cell r="I8978" t="str">
            <v>18093651679</v>
          </cell>
          <cell r="J8978" t="str">
            <v>王玉兰</v>
          </cell>
          <cell r="K8978" t="str">
            <v>622226196307141027</v>
          </cell>
        </row>
        <row r="8979">
          <cell r="C8979" t="str">
            <v>622226199212051014</v>
          </cell>
          <cell r="D8979" t="str">
            <v>何振鹏</v>
          </cell>
          <cell r="E8979" t="str">
            <v>静安村委会</v>
          </cell>
          <cell r="F8979" t="str">
            <v>三社</v>
          </cell>
          <cell r="G8979" t="str">
            <v>6230653303100283931</v>
          </cell>
          <cell r="H8979" t="str">
            <v>甘肃山丹农村商业银行股份有限公司</v>
          </cell>
          <cell r="I8979" t="str">
            <v>13201387037</v>
          </cell>
          <cell r="J8979" t="str">
            <v>何振鹏</v>
          </cell>
          <cell r="K8979" t="str">
            <v>622226199212051014</v>
          </cell>
        </row>
        <row r="8980">
          <cell r="C8980" t="str">
            <v>622226196608091043</v>
          </cell>
          <cell r="D8980" t="str">
            <v>陈金月</v>
          </cell>
          <cell r="E8980" t="str">
            <v>静安村委会</v>
          </cell>
          <cell r="F8980" t="str">
            <v>三社</v>
          </cell>
          <cell r="G8980" t="str">
            <v>6230653303100280762</v>
          </cell>
          <cell r="H8980" t="str">
            <v>甘肃山丹农村商业银行股份有限公司</v>
          </cell>
          <cell r="I8980" t="str">
            <v>18993629621</v>
          </cell>
          <cell r="J8980" t="str">
            <v>陈金月</v>
          </cell>
          <cell r="K8980" t="str">
            <v>622226196608091043</v>
          </cell>
        </row>
        <row r="8981">
          <cell r="C8981" t="str">
            <v>342501199708125824</v>
          </cell>
          <cell r="D8981" t="str">
            <v>孙文婧</v>
          </cell>
          <cell r="E8981" t="str">
            <v>静安村委会</v>
          </cell>
          <cell r="F8981" t="str">
            <v>三社</v>
          </cell>
          <cell r="G8981" t="str">
            <v>6230653303101695075</v>
          </cell>
          <cell r="H8981" t="str">
            <v>甘肃山丹农村商业银行股份有限公司</v>
          </cell>
          <cell r="I8981" t="str">
            <v>13830634066</v>
          </cell>
          <cell r="J8981" t="str">
            <v>孙文婧</v>
          </cell>
          <cell r="K8981" t="str">
            <v>342501199708125824</v>
          </cell>
        </row>
        <row r="8982">
          <cell r="C8982" t="str">
            <v>622226196107101047</v>
          </cell>
          <cell r="D8982" t="str">
            <v>梁玉兰</v>
          </cell>
          <cell r="E8982" t="str">
            <v>静安村委会</v>
          </cell>
          <cell r="F8982" t="str">
            <v>三社</v>
          </cell>
          <cell r="G8982" t="str">
            <v>6230653303100289052</v>
          </cell>
          <cell r="H8982" t="str">
            <v>甘肃山丹农村商业银行股份有限公司</v>
          </cell>
          <cell r="I8982" t="str">
            <v>17793621897</v>
          </cell>
          <cell r="J8982" t="str">
            <v>梁玉兰</v>
          </cell>
          <cell r="K8982" t="str">
            <v>622226196107101047</v>
          </cell>
        </row>
        <row r="8983">
          <cell r="C8983" t="str">
            <v>622226197105121540</v>
          </cell>
          <cell r="D8983" t="str">
            <v>吴金桂</v>
          </cell>
          <cell r="E8983" t="str">
            <v>静安村委会</v>
          </cell>
          <cell r="F8983" t="str">
            <v>三社</v>
          </cell>
          <cell r="G8983" t="str">
            <v>6230653303100299150</v>
          </cell>
          <cell r="H8983" t="str">
            <v>甘肃山丹农村商业银行股份有限公司</v>
          </cell>
          <cell r="I8983" t="str">
            <v>13993695438</v>
          </cell>
          <cell r="J8983" t="str">
            <v>吴金桂</v>
          </cell>
          <cell r="K8983" t="str">
            <v>622226197105121540</v>
          </cell>
        </row>
        <row r="8984">
          <cell r="C8984" t="str">
            <v>622226194905051022</v>
          </cell>
          <cell r="D8984" t="str">
            <v>姚风花</v>
          </cell>
          <cell r="E8984" t="str">
            <v>静安村委会</v>
          </cell>
          <cell r="F8984" t="str">
            <v>三社</v>
          </cell>
          <cell r="G8984" t="str">
            <v>6230653303100303770</v>
          </cell>
          <cell r="H8984" t="str">
            <v>甘肃山丹农村商业银行股份有限公司</v>
          </cell>
          <cell r="I8984" t="str">
            <v>15245619632</v>
          </cell>
          <cell r="J8984" t="str">
            <v>姚风花</v>
          </cell>
          <cell r="K8984" t="str">
            <v>622226194905051022</v>
          </cell>
        </row>
        <row r="8985">
          <cell r="C8985" t="str">
            <v>620725202001141013</v>
          </cell>
          <cell r="D8985" t="str">
            <v>李咏宇</v>
          </cell>
          <cell r="E8985" t="str">
            <v>静安村委会</v>
          </cell>
          <cell r="F8985" t="str">
            <v>三社</v>
          </cell>
          <cell r="G8985" t="str">
            <v>6230653303101627078</v>
          </cell>
          <cell r="H8985" t="str">
            <v>甘肃山丹农村商业银行股份有限公司</v>
          </cell>
          <cell r="I8985" t="str">
            <v>18199258679</v>
          </cell>
          <cell r="J8985" t="str">
            <v>李咏宇</v>
          </cell>
          <cell r="K8985" t="str">
            <v>620725202001141013</v>
          </cell>
        </row>
        <row r="8986">
          <cell r="C8986" t="str">
            <v>622226200402011019</v>
          </cell>
          <cell r="D8986" t="str">
            <v>吴宏</v>
          </cell>
          <cell r="E8986" t="str">
            <v>静安村委会</v>
          </cell>
          <cell r="F8986" t="str">
            <v>三社</v>
          </cell>
          <cell r="G8986" t="str">
            <v>6230653303101423650</v>
          </cell>
          <cell r="H8986" t="str">
            <v>甘肃山丹农村商业银行股份有限公司</v>
          </cell>
          <cell r="I8986" t="str">
            <v>18193604939</v>
          </cell>
          <cell r="J8986" t="str">
            <v>吴宏</v>
          </cell>
          <cell r="K8986" t="str">
            <v>622226200402011019</v>
          </cell>
        </row>
        <row r="8987">
          <cell r="C8987" t="str">
            <v>622226198111161527</v>
          </cell>
          <cell r="D8987" t="str">
            <v>黄新玲</v>
          </cell>
          <cell r="E8987" t="str">
            <v>静安村委会</v>
          </cell>
          <cell r="F8987" t="str">
            <v>三社</v>
          </cell>
          <cell r="G8987" t="str">
            <v>6230653303100284236</v>
          </cell>
          <cell r="H8987" t="str">
            <v>甘肃山丹农村商业银行股份有限公司</v>
          </cell>
          <cell r="I8987" t="str">
            <v>18893257516</v>
          </cell>
          <cell r="J8987" t="str">
            <v>黄新玲</v>
          </cell>
          <cell r="K8987" t="str">
            <v>622226198111161527</v>
          </cell>
        </row>
        <row r="8988">
          <cell r="C8988" t="str">
            <v>62072520210124102X</v>
          </cell>
          <cell r="D8988" t="str">
            <v>陈欣怡</v>
          </cell>
          <cell r="E8988" t="str">
            <v>静安村委会</v>
          </cell>
          <cell r="F8988" t="str">
            <v>三社</v>
          </cell>
          <cell r="G8988" t="str">
            <v>6230653303101672520</v>
          </cell>
          <cell r="H8988" t="str">
            <v>甘肃山丹农村商业银行股份有限公司</v>
          </cell>
          <cell r="I8988" t="str">
            <v>18909362814</v>
          </cell>
          <cell r="J8988" t="str">
            <v>陈欣怡</v>
          </cell>
          <cell r="K8988" t="str">
            <v>62072520210124102X</v>
          </cell>
        </row>
        <row r="8989">
          <cell r="C8989" t="str">
            <v>622226195502021018</v>
          </cell>
          <cell r="D8989" t="str">
            <v>何多俊</v>
          </cell>
          <cell r="E8989" t="str">
            <v>静安村委会</v>
          </cell>
          <cell r="F8989" t="str">
            <v>三社</v>
          </cell>
          <cell r="G8989" t="str">
            <v>6230653303100284020</v>
          </cell>
          <cell r="H8989" t="str">
            <v>甘肃山丹农村商业银行股份有限公司</v>
          </cell>
          <cell r="I8989" t="str">
            <v>13519366616</v>
          </cell>
          <cell r="J8989" t="str">
            <v>何多俊</v>
          </cell>
          <cell r="K8989" t="str">
            <v>622226195502021018</v>
          </cell>
        </row>
        <row r="8990">
          <cell r="C8990" t="str">
            <v>622226197001011021</v>
          </cell>
          <cell r="D8990" t="str">
            <v>吴珍莲</v>
          </cell>
          <cell r="E8990" t="str">
            <v>静安村委会</v>
          </cell>
          <cell r="F8990" t="str">
            <v>三社</v>
          </cell>
          <cell r="G8990" t="str">
            <v>6230653303100302244</v>
          </cell>
          <cell r="H8990" t="str">
            <v>甘肃山丹农村商业银行股份有限公司</v>
          </cell>
          <cell r="I8990" t="str">
            <v>17793638156</v>
          </cell>
          <cell r="J8990" t="str">
            <v>吴珍莲</v>
          </cell>
          <cell r="K8990" t="str">
            <v>622226197001011021</v>
          </cell>
        </row>
        <row r="8991">
          <cell r="C8991" t="str">
            <v>622226196011151015</v>
          </cell>
          <cell r="D8991" t="str">
            <v>王青</v>
          </cell>
          <cell r="E8991" t="str">
            <v>静安村委会</v>
          </cell>
          <cell r="F8991" t="str">
            <v>三社</v>
          </cell>
          <cell r="G8991" t="str">
            <v>6230653303100296362</v>
          </cell>
          <cell r="H8991" t="str">
            <v>甘肃山丹农村商业银行股份有限公司</v>
          </cell>
          <cell r="I8991" t="str">
            <v>18993650197</v>
          </cell>
          <cell r="J8991" t="str">
            <v>王青</v>
          </cell>
          <cell r="K8991" t="str">
            <v>622226196011151015</v>
          </cell>
        </row>
        <row r="8992">
          <cell r="C8992" t="str">
            <v>620725201701071015</v>
          </cell>
          <cell r="D8992" t="str">
            <v>李曦</v>
          </cell>
          <cell r="E8992" t="str">
            <v>静安村委会</v>
          </cell>
          <cell r="F8992" t="str">
            <v>三社</v>
          </cell>
          <cell r="G8992" t="str">
            <v>6230653303101480882</v>
          </cell>
          <cell r="H8992" t="str">
            <v>甘肃山丹农村商业银行股份有限公司</v>
          </cell>
          <cell r="I8992" t="str">
            <v>13919736954</v>
          </cell>
          <cell r="J8992" t="str">
            <v>李曦</v>
          </cell>
          <cell r="K8992" t="str">
            <v>620725201701071015</v>
          </cell>
        </row>
        <row r="8993">
          <cell r="C8993" t="str">
            <v>622226196607181047</v>
          </cell>
          <cell r="D8993" t="str">
            <v>王风琴</v>
          </cell>
          <cell r="E8993" t="str">
            <v>静安村委会</v>
          </cell>
          <cell r="F8993" t="str">
            <v>三社</v>
          </cell>
          <cell r="G8993" t="str">
            <v>6230653303101491905</v>
          </cell>
          <cell r="H8993" t="str">
            <v>甘肃山丹农村商业银行股份有限公司</v>
          </cell>
          <cell r="I8993" t="str">
            <v>18193609109</v>
          </cell>
          <cell r="J8993" t="str">
            <v>王风琴</v>
          </cell>
          <cell r="K8993" t="str">
            <v>622226196607181047</v>
          </cell>
        </row>
        <row r="8994">
          <cell r="C8994" t="str">
            <v>62222619670711102X</v>
          </cell>
          <cell r="D8994" t="str">
            <v>杜红梅</v>
          </cell>
          <cell r="E8994" t="str">
            <v>静安村委会</v>
          </cell>
          <cell r="F8994" t="str">
            <v>三社</v>
          </cell>
          <cell r="G8994" t="str">
            <v>6230653303100282305</v>
          </cell>
          <cell r="H8994" t="str">
            <v>甘肃山丹农村商业银行股份有限公司</v>
          </cell>
          <cell r="I8994" t="str">
            <v>09365997532</v>
          </cell>
          <cell r="J8994" t="str">
            <v>杜红梅</v>
          </cell>
          <cell r="K8994" t="str">
            <v>62222619670711102X</v>
          </cell>
        </row>
        <row r="8995">
          <cell r="C8995" t="str">
            <v>620725201611161017</v>
          </cell>
          <cell r="D8995" t="str">
            <v>吴亚宸</v>
          </cell>
          <cell r="E8995" t="str">
            <v>静安村委会</v>
          </cell>
          <cell r="F8995" t="str">
            <v>三社</v>
          </cell>
          <cell r="G8995" t="str">
            <v>6230653303101161714</v>
          </cell>
          <cell r="H8995" t="str">
            <v>甘肃山丹农村商业银行股份有限公司</v>
          </cell>
          <cell r="I8995" t="str">
            <v>15393672555</v>
          </cell>
          <cell r="J8995" t="str">
            <v>吴亚宸</v>
          </cell>
          <cell r="K8995" t="str">
            <v>620725201611161017</v>
          </cell>
        </row>
        <row r="8996">
          <cell r="C8996" t="str">
            <v>622226199911271024</v>
          </cell>
          <cell r="D8996" t="str">
            <v>张子赟</v>
          </cell>
          <cell r="E8996" t="str">
            <v>静安村委会</v>
          </cell>
          <cell r="F8996" t="str">
            <v>三社</v>
          </cell>
          <cell r="G8996" t="str">
            <v>6230653303101163959</v>
          </cell>
          <cell r="H8996" t="str">
            <v>甘肃山丹农村商业银行股份有限公司</v>
          </cell>
          <cell r="I8996" t="str">
            <v>13830626893</v>
          </cell>
          <cell r="J8996" t="str">
            <v>张子赟</v>
          </cell>
          <cell r="K8996" t="str">
            <v>622226199911271024</v>
          </cell>
        </row>
        <row r="8997">
          <cell r="C8997" t="str">
            <v>622226200609191061</v>
          </cell>
          <cell r="D8997" t="str">
            <v>吴晓珺</v>
          </cell>
          <cell r="E8997" t="str">
            <v>静安村委会</v>
          </cell>
          <cell r="F8997" t="str">
            <v>三社</v>
          </cell>
          <cell r="G8997" t="str">
            <v>6230653303101161318</v>
          </cell>
          <cell r="H8997" t="str">
            <v>甘肃山丹农村商业银行股份有限公司</v>
          </cell>
          <cell r="I8997" t="str">
            <v>18419668390</v>
          </cell>
          <cell r="J8997" t="str">
            <v>吴晓珺</v>
          </cell>
          <cell r="K8997" t="str">
            <v>622226200609191061</v>
          </cell>
        </row>
        <row r="8998">
          <cell r="C8998" t="str">
            <v>622226196911091011</v>
          </cell>
          <cell r="D8998" t="str">
            <v>李锰科</v>
          </cell>
          <cell r="E8998" t="str">
            <v>静安村委会</v>
          </cell>
          <cell r="F8998" t="str">
            <v>三社</v>
          </cell>
          <cell r="G8998" t="str">
            <v>6230653303100313829</v>
          </cell>
          <cell r="H8998" t="str">
            <v>甘肃山丹农村商业银行股份有限公司</v>
          </cell>
          <cell r="I8998" t="str">
            <v>15299317743</v>
          </cell>
          <cell r="J8998" t="str">
            <v>李锰科</v>
          </cell>
          <cell r="K8998" t="str">
            <v>622226196911091011</v>
          </cell>
        </row>
        <row r="8999">
          <cell r="C8999" t="str">
            <v>622226199812191029</v>
          </cell>
          <cell r="D8999" t="str">
            <v>孙盼</v>
          </cell>
          <cell r="E8999" t="str">
            <v>静安村委会</v>
          </cell>
          <cell r="F8999" t="str">
            <v>四社</v>
          </cell>
          <cell r="G8999" t="str">
            <v>6230653303101158702</v>
          </cell>
          <cell r="H8999" t="str">
            <v>甘肃山丹农村商业银行股份有限公司</v>
          </cell>
          <cell r="I8999" t="str">
            <v>09362721586</v>
          </cell>
          <cell r="J8999" t="str">
            <v>孙盼</v>
          </cell>
          <cell r="K8999" t="str">
            <v>622226199812191029</v>
          </cell>
        </row>
        <row r="9000">
          <cell r="C9000" t="str">
            <v>622226197501261027</v>
          </cell>
          <cell r="D9000" t="str">
            <v>龙静</v>
          </cell>
          <cell r="E9000" t="str">
            <v>静安村委会</v>
          </cell>
          <cell r="F9000" t="str">
            <v>四社</v>
          </cell>
          <cell r="G9000" t="str">
            <v>6230653303100290019</v>
          </cell>
          <cell r="H9000" t="str">
            <v>甘肃山丹农村商业银行股份有限公司</v>
          </cell>
          <cell r="I9000" t="str">
            <v>18189621686</v>
          </cell>
          <cell r="J9000" t="str">
            <v>龙静</v>
          </cell>
          <cell r="K9000" t="str">
            <v>622226197501261027</v>
          </cell>
        </row>
        <row r="9001">
          <cell r="C9001" t="str">
            <v>62222619381223102X</v>
          </cell>
          <cell r="D9001" t="str">
            <v>左芳桂</v>
          </cell>
          <cell r="E9001" t="str">
            <v>静安村委会</v>
          </cell>
          <cell r="F9001" t="str">
            <v>四社</v>
          </cell>
          <cell r="G9001" t="str">
            <v>6230653303100307649</v>
          </cell>
          <cell r="H9001" t="str">
            <v>甘肃山丹农村商业银行股份有限公司</v>
          </cell>
          <cell r="I9001" t="str">
            <v>13687459654</v>
          </cell>
          <cell r="J9001" t="str">
            <v>左芳桂</v>
          </cell>
          <cell r="K9001" t="str">
            <v>62222619381223102X</v>
          </cell>
        </row>
        <row r="9002">
          <cell r="C9002" t="str">
            <v>620725200812051020</v>
          </cell>
          <cell r="D9002" t="str">
            <v>孙玥玥</v>
          </cell>
          <cell r="E9002" t="str">
            <v>静安村委会</v>
          </cell>
          <cell r="F9002" t="str">
            <v>四社</v>
          </cell>
          <cell r="G9002" t="str">
            <v>6230653303101158538</v>
          </cell>
          <cell r="H9002" t="str">
            <v>甘肃山丹农村商业银行股份有限公司</v>
          </cell>
          <cell r="I9002" t="str">
            <v>18189366609</v>
          </cell>
          <cell r="J9002" t="str">
            <v>孙玥玥</v>
          </cell>
          <cell r="K9002" t="str">
            <v>620725200812051020</v>
          </cell>
        </row>
        <row r="9003">
          <cell r="C9003" t="str">
            <v>622226198606041025</v>
          </cell>
          <cell r="D9003" t="str">
            <v>吴燕</v>
          </cell>
          <cell r="E9003" t="str">
            <v>静安村委会</v>
          </cell>
          <cell r="F9003" t="str">
            <v>四社</v>
          </cell>
          <cell r="G9003" t="str">
            <v>6230653303100301089</v>
          </cell>
          <cell r="H9003" t="str">
            <v>甘肃山丹农村商业银行股份有限公司</v>
          </cell>
          <cell r="I9003" t="str">
            <v>09362728952</v>
          </cell>
          <cell r="J9003" t="str">
            <v>吴燕</v>
          </cell>
          <cell r="K9003" t="str">
            <v>622226198606041025</v>
          </cell>
        </row>
        <row r="9004">
          <cell r="C9004" t="str">
            <v>622226195302021013</v>
          </cell>
          <cell r="D9004" t="str">
            <v>陈加和</v>
          </cell>
          <cell r="E9004" t="str">
            <v>静安村委会</v>
          </cell>
          <cell r="F9004" t="str">
            <v>四社</v>
          </cell>
          <cell r="G9004" t="str">
            <v>6230653303100280499</v>
          </cell>
          <cell r="H9004" t="str">
            <v>甘肃山丹农村商业银行股份有限公司</v>
          </cell>
          <cell r="I9004" t="str">
            <v>15593631013</v>
          </cell>
          <cell r="J9004" t="str">
            <v>陈加和</v>
          </cell>
          <cell r="K9004" t="str">
            <v>622226195302021013</v>
          </cell>
        </row>
        <row r="9005">
          <cell r="C9005" t="str">
            <v>622226195206021021</v>
          </cell>
          <cell r="D9005" t="str">
            <v>周会英</v>
          </cell>
          <cell r="E9005" t="str">
            <v>静安村委会</v>
          </cell>
          <cell r="F9005" t="str">
            <v>四社</v>
          </cell>
          <cell r="G9005" t="str">
            <v>6230653303100307599</v>
          </cell>
          <cell r="H9005" t="str">
            <v>甘肃山丹农村商业银行股份有限公司</v>
          </cell>
          <cell r="I9005" t="str">
            <v>15346876128</v>
          </cell>
          <cell r="J9005" t="str">
            <v>周会英</v>
          </cell>
          <cell r="K9005" t="str">
            <v>622226195206021021</v>
          </cell>
        </row>
        <row r="9006">
          <cell r="C9006" t="str">
            <v>622226197907013648</v>
          </cell>
          <cell r="D9006" t="str">
            <v>陈新莲</v>
          </cell>
          <cell r="E9006" t="str">
            <v>静安村委会</v>
          </cell>
          <cell r="F9006" t="str">
            <v>四社</v>
          </cell>
          <cell r="G9006" t="str">
            <v>6230653303100538557</v>
          </cell>
          <cell r="H9006" t="str">
            <v>甘肃山丹农村商业银行股份有限公司</v>
          </cell>
          <cell r="I9006" t="str">
            <v>15569976256</v>
          </cell>
          <cell r="J9006" t="str">
            <v>陈新莲</v>
          </cell>
          <cell r="K9006" t="str">
            <v>622226197907013648</v>
          </cell>
        </row>
        <row r="9007">
          <cell r="C9007" t="str">
            <v>622226194912041025</v>
          </cell>
          <cell r="D9007" t="str">
            <v>李玉兰</v>
          </cell>
          <cell r="E9007" t="str">
            <v>静安村委会</v>
          </cell>
          <cell r="F9007" t="str">
            <v>六社</v>
          </cell>
          <cell r="G9007" t="str">
            <v>6230653303100288492</v>
          </cell>
          <cell r="H9007" t="str">
            <v>甘肃山丹农村商业银行股份有限公司</v>
          </cell>
          <cell r="I9007" t="str">
            <v>17791615725</v>
          </cell>
          <cell r="J9007" t="str">
            <v>李玉兰</v>
          </cell>
          <cell r="K9007" t="str">
            <v>622226194912041025</v>
          </cell>
        </row>
        <row r="9008">
          <cell r="C9008" t="str">
            <v>622226197909151024</v>
          </cell>
          <cell r="D9008" t="str">
            <v>窦红</v>
          </cell>
          <cell r="E9008" t="str">
            <v>静安村委会</v>
          </cell>
          <cell r="F9008" t="str">
            <v>四社</v>
          </cell>
          <cell r="G9008" t="str">
            <v>6230653303100307664</v>
          </cell>
          <cell r="H9008" t="str">
            <v>甘肃山丹农村商业银行股份有限公司</v>
          </cell>
          <cell r="I9008" t="str">
            <v>18189648802</v>
          </cell>
          <cell r="J9008" t="str">
            <v>窦红</v>
          </cell>
          <cell r="K9008" t="str">
            <v>622226197909151024</v>
          </cell>
        </row>
        <row r="9009">
          <cell r="C9009" t="str">
            <v>62222619840710103X</v>
          </cell>
          <cell r="D9009" t="str">
            <v>赵新华</v>
          </cell>
          <cell r="E9009" t="str">
            <v>静安村委会</v>
          </cell>
          <cell r="F9009" t="str">
            <v>四社</v>
          </cell>
          <cell r="G9009" t="str">
            <v>6230653303101010150</v>
          </cell>
          <cell r="H9009" t="str">
            <v>甘肃山丹农村商业银行股份有限公司</v>
          </cell>
          <cell r="I9009" t="str">
            <v>15719666690</v>
          </cell>
          <cell r="J9009" t="str">
            <v>赵新华</v>
          </cell>
          <cell r="K9009" t="str">
            <v>62222619840710103X</v>
          </cell>
        </row>
        <row r="9010">
          <cell r="C9010" t="str">
            <v>622226195210051012</v>
          </cell>
          <cell r="D9010" t="str">
            <v>李学灿</v>
          </cell>
          <cell r="E9010" t="str">
            <v>静安村委会</v>
          </cell>
          <cell r="F9010" t="str">
            <v>三社</v>
          </cell>
          <cell r="G9010" t="str">
            <v>6230653303100287429</v>
          </cell>
          <cell r="H9010" t="str">
            <v>甘肃山丹农村商业银行股份有限公司</v>
          </cell>
          <cell r="I9010" t="str">
            <v>13809366559</v>
          </cell>
          <cell r="J9010" t="str">
            <v>李学灿</v>
          </cell>
          <cell r="K9010" t="str">
            <v>622226195210051012</v>
          </cell>
        </row>
        <row r="9011">
          <cell r="C9011" t="str">
            <v>622226196906181047</v>
          </cell>
          <cell r="D9011" t="str">
            <v>韩兴女</v>
          </cell>
          <cell r="E9011" t="str">
            <v>静安村委会</v>
          </cell>
          <cell r="F9011" t="str">
            <v>三社</v>
          </cell>
          <cell r="G9011" t="str">
            <v>6230653303100283766</v>
          </cell>
          <cell r="H9011" t="str">
            <v>甘肃山丹农村商业银行股份有限公司</v>
          </cell>
          <cell r="I9011" t="str">
            <v>15379768431</v>
          </cell>
          <cell r="J9011" t="str">
            <v>韩兴女</v>
          </cell>
          <cell r="K9011" t="str">
            <v>622226196906181047</v>
          </cell>
        </row>
        <row r="9012">
          <cell r="C9012" t="str">
            <v>622226197301111024</v>
          </cell>
          <cell r="D9012" t="str">
            <v>赵秀琴</v>
          </cell>
          <cell r="E9012" t="str">
            <v>静安村委会</v>
          </cell>
          <cell r="F9012" t="str">
            <v>三社</v>
          </cell>
          <cell r="G9012" t="str">
            <v>6230653303100307136</v>
          </cell>
          <cell r="H9012" t="str">
            <v>甘肃山丹农村商业银行股份有限公司</v>
          </cell>
          <cell r="I9012" t="str">
            <v>15346762993</v>
          </cell>
          <cell r="J9012" t="str">
            <v>赵秀琴</v>
          </cell>
          <cell r="K9012" t="str">
            <v>622226197301111024</v>
          </cell>
        </row>
        <row r="9013">
          <cell r="C9013" t="str">
            <v>622226200002201016</v>
          </cell>
          <cell r="D9013" t="str">
            <v>吴海龙</v>
          </cell>
          <cell r="E9013" t="str">
            <v>静安村委会</v>
          </cell>
          <cell r="F9013" t="str">
            <v>三社</v>
          </cell>
          <cell r="G9013" t="str">
            <v>6230653303101679012</v>
          </cell>
          <cell r="H9013" t="str">
            <v>甘肃山丹农村商业银行股份有限公司</v>
          </cell>
          <cell r="I9013" t="str">
            <v>15569922749</v>
          </cell>
          <cell r="J9013" t="str">
            <v>吴海龙</v>
          </cell>
          <cell r="K9013" t="str">
            <v>622226200002201016</v>
          </cell>
        </row>
        <row r="9014">
          <cell r="C9014" t="str">
            <v>622226197412141015</v>
          </cell>
          <cell r="D9014" t="str">
            <v>李宗科</v>
          </cell>
          <cell r="E9014" t="str">
            <v>静安村委会</v>
          </cell>
          <cell r="F9014" t="str">
            <v>三社</v>
          </cell>
          <cell r="G9014" t="str">
            <v>6230653303100289011</v>
          </cell>
          <cell r="H9014" t="str">
            <v>甘肃山丹农村商业银行股份有限公司</v>
          </cell>
          <cell r="I9014" t="str">
            <v>09362815578</v>
          </cell>
          <cell r="J9014" t="str">
            <v>李宗科</v>
          </cell>
          <cell r="K9014" t="str">
            <v>622226197412141015</v>
          </cell>
        </row>
        <row r="9015">
          <cell r="C9015" t="str">
            <v>62222619880610158X</v>
          </cell>
          <cell r="D9015" t="str">
            <v>吴静雯</v>
          </cell>
          <cell r="E9015" t="str">
            <v>静安村委会</v>
          </cell>
          <cell r="F9015" t="str">
            <v>三社</v>
          </cell>
          <cell r="G9015" t="str">
            <v>6230653303100299051</v>
          </cell>
          <cell r="H9015" t="str">
            <v>甘肃山丹农村商业银行股份有限公司</v>
          </cell>
          <cell r="I9015" t="str">
            <v>18193650094</v>
          </cell>
          <cell r="J9015" t="str">
            <v>吴静雯</v>
          </cell>
          <cell r="K9015" t="str">
            <v>62222619880610158X</v>
          </cell>
        </row>
        <row r="9016">
          <cell r="C9016" t="str">
            <v>622226195503021044</v>
          </cell>
          <cell r="D9016" t="str">
            <v>陈桂兰</v>
          </cell>
          <cell r="E9016" t="str">
            <v>静安村委会</v>
          </cell>
          <cell r="F9016" t="str">
            <v>一社</v>
          </cell>
          <cell r="G9016" t="str">
            <v>6230653303100280291</v>
          </cell>
          <cell r="H9016" t="str">
            <v>甘肃山丹农村商业银行股份有限公司</v>
          </cell>
          <cell r="I9016" t="str">
            <v>15339766375</v>
          </cell>
          <cell r="J9016" t="str">
            <v>陈桂兰</v>
          </cell>
          <cell r="K9016" t="str">
            <v>622226195503021044</v>
          </cell>
        </row>
        <row r="9017">
          <cell r="C9017" t="str">
            <v>622226197107151049</v>
          </cell>
          <cell r="D9017" t="str">
            <v>贾秀兰</v>
          </cell>
          <cell r="E9017" t="str">
            <v>静安村委会</v>
          </cell>
          <cell r="F9017" t="str">
            <v>一社</v>
          </cell>
          <cell r="G9017" t="str">
            <v>6230653303100285159</v>
          </cell>
          <cell r="H9017" t="str">
            <v>甘肃山丹农村商业银行股份有限公司</v>
          </cell>
          <cell r="I9017" t="str">
            <v>19993632262</v>
          </cell>
          <cell r="J9017" t="str">
            <v>贾秀兰</v>
          </cell>
          <cell r="K9017" t="str">
            <v>622226197107151049</v>
          </cell>
        </row>
        <row r="9018">
          <cell r="C9018" t="str">
            <v>622226195808101029</v>
          </cell>
          <cell r="D9018" t="str">
            <v>王存香</v>
          </cell>
          <cell r="E9018" t="str">
            <v>静安村委会</v>
          </cell>
          <cell r="F9018" t="str">
            <v>一社</v>
          </cell>
          <cell r="G9018" t="str">
            <v>6230653303100295349</v>
          </cell>
          <cell r="H9018" t="str">
            <v>甘肃山丹农村商业银行股份有限公司</v>
          </cell>
          <cell r="I9018" t="str">
            <v>28156821</v>
          </cell>
          <cell r="J9018" t="str">
            <v>王存香</v>
          </cell>
          <cell r="K9018" t="str">
            <v>622226195808101029</v>
          </cell>
        </row>
        <row r="9019">
          <cell r="C9019" t="str">
            <v>622226194205081044</v>
          </cell>
          <cell r="D9019" t="str">
            <v>吴翠芳</v>
          </cell>
          <cell r="E9019" t="str">
            <v>静安村委会</v>
          </cell>
          <cell r="F9019" t="str">
            <v>一社</v>
          </cell>
          <cell r="G9019" t="str">
            <v>6230653003100046920</v>
          </cell>
          <cell r="H9019" t="str">
            <v>甘肃山丹农村商业银行股份有限公司</v>
          </cell>
          <cell r="I9019" t="str">
            <v>15022877852</v>
          </cell>
          <cell r="J9019" t="str">
            <v>吴翠芳</v>
          </cell>
          <cell r="K9019" t="str">
            <v>622226194205081044</v>
          </cell>
        </row>
        <row r="9020">
          <cell r="C9020" t="str">
            <v>622226196303051059</v>
          </cell>
          <cell r="D9020" t="str">
            <v>吴共和</v>
          </cell>
          <cell r="E9020" t="str">
            <v>静安村委会</v>
          </cell>
          <cell r="F9020" t="str">
            <v>一社</v>
          </cell>
          <cell r="G9020" t="str">
            <v>6230653303100298012</v>
          </cell>
          <cell r="H9020" t="str">
            <v>甘肃山丹农村商业银行股份有限公司</v>
          </cell>
          <cell r="I9020" t="str">
            <v>13509367635</v>
          </cell>
          <cell r="J9020" t="str">
            <v>吴共和</v>
          </cell>
          <cell r="K9020" t="str">
            <v>622226196303051059</v>
          </cell>
        </row>
        <row r="9021">
          <cell r="C9021" t="str">
            <v>622226195809221014</v>
          </cell>
          <cell r="D9021" t="str">
            <v>尚积俊</v>
          </cell>
          <cell r="E9021" t="str">
            <v>静安村委会</v>
          </cell>
          <cell r="F9021" t="str">
            <v>四社</v>
          </cell>
          <cell r="G9021" t="str">
            <v>6230653303100293039</v>
          </cell>
          <cell r="H9021" t="str">
            <v>甘肃山丹农村商业银行股份有限公司</v>
          </cell>
          <cell r="I9021" t="str">
            <v>18719760438</v>
          </cell>
          <cell r="J9021" t="str">
            <v>尚积俊</v>
          </cell>
          <cell r="K9021" t="str">
            <v>622226195809221014</v>
          </cell>
        </row>
        <row r="9022">
          <cell r="C9022" t="str">
            <v>62222619610708104X</v>
          </cell>
          <cell r="D9022" t="str">
            <v>毛东莲</v>
          </cell>
          <cell r="E9022" t="str">
            <v>静安村委会</v>
          </cell>
          <cell r="F9022" t="str">
            <v>四社</v>
          </cell>
          <cell r="G9022" t="str">
            <v>6230653303100290548</v>
          </cell>
          <cell r="H9022" t="str">
            <v>甘肃山丹农村商业银行股份有限公司</v>
          </cell>
          <cell r="I9022" t="str">
            <v>13993680941</v>
          </cell>
          <cell r="J9022" t="str">
            <v>毛东莲</v>
          </cell>
          <cell r="K9022" t="str">
            <v>62222619610708104X</v>
          </cell>
        </row>
        <row r="9023">
          <cell r="C9023" t="str">
            <v>622226196909201031</v>
          </cell>
          <cell r="D9023" t="str">
            <v>李学武</v>
          </cell>
          <cell r="E9023" t="str">
            <v>静安村委会</v>
          </cell>
          <cell r="F9023" t="str">
            <v>四社</v>
          </cell>
          <cell r="G9023" t="str">
            <v>6228233635250311266</v>
          </cell>
          <cell r="H9023" t="str">
            <v>中国农业银行股份有限公司</v>
          </cell>
          <cell r="I9023" t="str">
            <v>13993656893</v>
          </cell>
          <cell r="J9023" t="str">
            <v>李学武</v>
          </cell>
          <cell r="K9023" t="str">
            <v>622226196909201031</v>
          </cell>
        </row>
        <row r="9024">
          <cell r="C9024" t="str">
            <v>622226199506031027</v>
          </cell>
          <cell r="D9024" t="str">
            <v>吴晶</v>
          </cell>
          <cell r="E9024" t="str">
            <v>静安村委会</v>
          </cell>
          <cell r="F9024" t="str">
            <v>四社</v>
          </cell>
          <cell r="G9024" t="str">
            <v>6230653303101160526</v>
          </cell>
          <cell r="H9024" t="str">
            <v>甘肃山丹农村商业银行股份有限公司</v>
          </cell>
          <cell r="I9024" t="str">
            <v>13345430800</v>
          </cell>
          <cell r="J9024" t="str">
            <v>吴晶</v>
          </cell>
          <cell r="K9024" t="str">
            <v>622226199506031027</v>
          </cell>
        </row>
        <row r="9025">
          <cell r="C9025" t="str">
            <v>622226197005011061</v>
          </cell>
          <cell r="D9025" t="str">
            <v>张雪玲</v>
          </cell>
          <cell r="E9025" t="str">
            <v>静安村委会</v>
          </cell>
          <cell r="F9025" t="str">
            <v>四社</v>
          </cell>
          <cell r="G9025" t="str">
            <v>6230653303100306096</v>
          </cell>
          <cell r="H9025" t="str">
            <v>甘肃山丹农村商业银行股份有限公司</v>
          </cell>
          <cell r="I9025" t="str">
            <v>13993665802</v>
          </cell>
          <cell r="J9025" t="str">
            <v>张雪玲</v>
          </cell>
          <cell r="K9025" t="str">
            <v>622226197005011061</v>
          </cell>
        </row>
        <row r="9026">
          <cell r="C9026" t="str">
            <v>622226194308031015</v>
          </cell>
          <cell r="D9026" t="str">
            <v>吴多禄</v>
          </cell>
          <cell r="E9026" t="str">
            <v>静安村委会</v>
          </cell>
          <cell r="F9026" t="str">
            <v>四社</v>
          </cell>
          <cell r="G9026" t="str">
            <v>6230653303100297816</v>
          </cell>
          <cell r="H9026" t="str">
            <v>甘肃山丹农村商业银行股份有限公司</v>
          </cell>
          <cell r="I9026" t="str">
            <v>18193670164</v>
          </cell>
          <cell r="J9026" t="str">
            <v>吴多禄</v>
          </cell>
          <cell r="K9026" t="str">
            <v>622226194308031015</v>
          </cell>
        </row>
        <row r="9027">
          <cell r="C9027" t="str">
            <v>622226194808121025</v>
          </cell>
          <cell r="D9027" t="str">
            <v>张秀兰</v>
          </cell>
          <cell r="E9027" t="str">
            <v>静安村委会</v>
          </cell>
          <cell r="F9027" t="str">
            <v>四社</v>
          </cell>
          <cell r="G9027" t="str">
            <v>6230653303100306195</v>
          </cell>
          <cell r="H9027" t="str">
            <v>甘肃山丹农村商业银行股份有限公司</v>
          </cell>
          <cell r="I9027" t="str">
            <v>15396364959</v>
          </cell>
          <cell r="J9027" t="str">
            <v>张秀兰</v>
          </cell>
          <cell r="K9027" t="str">
            <v>622226194808121025</v>
          </cell>
        </row>
        <row r="9028">
          <cell r="C9028" t="str">
            <v>622226194003091025</v>
          </cell>
          <cell r="D9028" t="str">
            <v>王永花</v>
          </cell>
          <cell r="E9028" t="str">
            <v>静安村委会</v>
          </cell>
          <cell r="F9028" t="str">
            <v>四社</v>
          </cell>
          <cell r="G9028" t="str">
            <v>6230653303100297089</v>
          </cell>
          <cell r="H9028" t="str">
            <v>甘肃山丹农村商业银行股份有限公司</v>
          </cell>
          <cell r="I9028" t="str">
            <v>15684159632</v>
          </cell>
          <cell r="J9028" t="str">
            <v>王永花</v>
          </cell>
          <cell r="K9028" t="str">
            <v>622226194003091025</v>
          </cell>
        </row>
        <row r="9029">
          <cell r="C9029" t="str">
            <v>622226196409051014</v>
          </cell>
          <cell r="D9029" t="str">
            <v>吴玉彪</v>
          </cell>
          <cell r="E9029" t="str">
            <v>静安村委会</v>
          </cell>
          <cell r="F9029" t="str">
            <v>四社</v>
          </cell>
          <cell r="G9029" t="str">
            <v>6230653303100301865</v>
          </cell>
          <cell r="H9029" t="str">
            <v>甘肃山丹农村商业银行股份有限公司</v>
          </cell>
          <cell r="I9029" t="str">
            <v>13830681629</v>
          </cell>
          <cell r="J9029" t="str">
            <v>吴玉彪</v>
          </cell>
          <cell r="K9029" t="str">
            <v>622226196409051014</v>
          </cell>
        </row>
        <row r="9030">
          <cell r="C9030" t="str">
            <v>622226196610011014</v>
          </cell>
          <cell r="D9030" t="str">
            <v>吴全红</v>
          </cell>
          <cell r="E9030" t="str">
            <v>静安村委会</v>
          </cell>
          <cell r="F9030" t="str">
            <v>一社</v>
          </cell>
          <cell r="G9030" t="str">
            <v>6230653303100299960</v>
          </cell>
          <cell r="H9030" t="str">
            <v>甘肃山丹农村商业银行股份有限公司</v>
          </cell>
          <cell r="I9030" t="str">
            <v>19993619777</v>
          </cell>
          <cell r="J9030" t="str">
            <v>吴全红</v>
          </cell>
          <cell r="K9030" t="str">
            <v>622226196610011014</v>
          </cell>
        </row>
        <row r="9031">
          <cell r="C9031" t="str">
            <v>622226198204041022</v>
          </cell>
          <cell r="D9031" t="str">
            <v>吴冬梅</v>
          </cell>
          <cell r="E9031" t="str">
            <v>静安村委会</v>
          </cell>
          <cell r="F9031" t="str">
            <v>一社</v>
          </cell>
          <cell r="G9031" t="str">
            <v>6230653303100297790</v>
          </cell>
          <cell r="H9031" t="str">
            <v>甘肃山丹农村商业银行股份有限公司</v>
          </cell>
          <cell r="I9031" t="str">
            <v>15393600891</v>
          </cell>
          <cell r="J9031" t="str">
            <v>吴冬梅</v>
          </cell>
          <cell r="K9031" t="str">
            <v>622226198204041022</v>
          </cell>
        </row>
        <row r="9032">
          <cell r="C9032" t="str">
            <v>622226195803051026</v>
          </cell>
          <cell r="D9032" t="str">
            <v>刘秀兰</v>
          </cell>
          <cell r="E9032" t="str">
            <v>静安村委会</v>
          </cell>
          <cell r="F9032" t="str">
            <v>一社</v>
          </cell>
          <cell r="G9032" t="str">
            <v>6230653303100289938</v>
          </cell>
          <cell r="H9032" t="str">
            <v>甘肃山丹农村商业银行股份有限公司</v>
          </cell>
          <cell r="I9032" t="str">
            <v>15348064890</v>
          </cell>
          <cell r="J9032" t="str">
            <v>刘秀兰</v>
          </cell>
          <cell r="K9032" t="str">
            <v>622226195803051026</v>
          </cell>
        </row>
        <row r="9033">
          <cell r="C9033" t="str">
            <v>622226198109111029</v>
          </cell>
          <cell r="D9033" t="str">
            <v>陈兰霞</v>
          </cell>
          <cell r="E9033" t="str">
            <v>静安村委会</v>
          </cell>
          <cell r="F9033" t="str">
            <v>一社</v>
          </cell>
          <cell r="G9033" t="str">
            <v>6230653303100281000</v>
          </cell>
          <cell r="H9033" t="str">
            <v>甘肃山丹农村商业银行股份有限公司</v>
          </cell>
          <cell r="I9033" t="str">
            <v>15293085718</v>
          </cell>
          <cell r="J9033" t="str">
            <v>陈兰霞</v>
          </cell>
          <cell r="K9033" t="str">
            <v>622226198109111029</v>
          </cell>
        </row>
        <row r="9034">
          <cell r="C9034" t="str">
            <v>622226195805061025</v>
          </cell>
          <cell r="D9034" t="str">
            <v>李玉萍</v>
          </cell>
          <cell r="E9034" t="str">
            <v>静安村委会</v>
          </cell>
          <cell r="F9034" t="str">
            <v>一社</v>
          </cell>
          <cell r="G9034" t="str">
            <v>6230653303100288575</v>
          </cell>
          <cell r="H9034" t="str">
            <v>甘肃山丹农村商业银行股份有限公司</v>
          </cell>
          <cell r="I9034" t="str">
            <v>13519366661</v>
          </cell>
          <cell r="J9034" t="str">
            <v>李玉萍</v>
          </cell>
          <cell r="K9034" t="str">
            <v>622226195805061025</v>
          </cell>
        </row>
        <row r="9035">
          <cell r="C9035" t="str">
            <v>622226197309291031</v>
          </cell>
          <cell r="D9035" t="str">
            <v>吴全义</v>
          </cell>
          <cell r="E9035" t="str">
            <v>静安村委会</v>
          </cell>
          <cell r="F9035" t="str">
            <v>一社</v>
          </cell>
          <cell r="G9035" t="str">
            <v>6230653303100300206</v>
          </cell>
          <cell r="H9035" t="str">
            <v>甘肃山丹农村商业银行股份有限公司</v>
          </cell>
          <cell r="I9035" t="str">
            <v>2817277</v>
          </cell>
          <cell r="J9035" t="str">
            <v>吴全义</v>
          </cell>
          <cell r="K9035" t="str">
            <v>622226197309291031</v>
          </cell>
        </row>
        <row r="9036">
          <cell r="C9036" t="str">
            <v>622226197901061032</v>
          </cell>
          <cell r="D9036" t="str">
            <v>李嘉科</v>
          </cell>
          <cell r="E9036" t="str">
            <v>静安村委会</v>
          </cell>
          <cell r="F9036" t="str">
            <v>三社</v>
          </cell>
          <cell r="G9036" t="str">
            <v>6230653303100286371</v>
          </cell>
          <cell r="H9036" t="str">
            <v>甘肃山丹农村商业银行股份有限公司</v>
          </cell>
          <cell r="I9036" t="str">
            <v>13809366559</v>
          </cell>
          <cell r="J9036" t="str">
            <v>李嘉科</v>
          </cell>
          <cell r="K9036" t="str">
            <v>622226197901061032</v>
          </cell>
        </row>
        <row r="9037">
          <cell r="C9037" t="str">
            <v>622226197112261066</v>
          </cell>
          <cell r="D9037" t="str">
            <v>孙芳</v>
          </cell>
          <cell r="E9037" t="str">
            <v>静安村委会</v>
          </cell>
          <cell r="F9037" t="str">
            <v>三社</v>
          </cell>
          <cell r="G9037" t="str">
            <v>6230653303100294359</v>
          </cell>
          <cell r="H9037" t="str">
            <v>甘肃山丹农村商业银行股份有限公司</v>
          </cell>
          <cell r="I9037" t="str">
            <v>15193458788</v>
          </cell>
          <cell r="J9037" t="str">
            <v>孙芳</v>
          </cell>
          <cell r="K9037" t="str">
            <v>622226197112261066</v>
          </cell>
        </row>
        <row r="9038">
          <cell r="C9038" t="str">
            <v>62222619930402104X</v>
          </cell>
          <cell r="D9038" t="str">
            <v>张凤婷</v>
          </cell>
          <cell r="E9038" t="str">
            <v>静安村委会</v>
          </cell>
          <cell r="F9038" t="str">
            <v>三社</v>
          </cell>
          <cell r="G9038" t="str">
            <v>6230653303100304703</v>
          </cell>
          <cell r="H9038" t="str">
            <v>甘肃山丹农村商业银行股份有限公司</v>
          </cell>
          <cell r="I9038" t="str">
            <v>18993654767</v>
          </cell>
          <cell r="J9038" t="str">
            <v>张凤婷</v>
          </cell>
          <cell r="K9038" t="str">
            <v>62222619930402104X</v>
          </cell>
        </row>
        <row r="9039">
          <cell r="C9039" t="str">
            <v>622226198807041013</v>
          </cell>
          <cell r="D9039" t="str">
            <v>李子有</v>
          </cell>
          <cell r="E9039" t="str">
            <v>静安村委会</v>
          </cell>
          <cell r="F9039" t="str">
            <v>三社</v>
          </cell>
          <cell r="G9039" t="str">
            <v>6230653303100288997</v>
          </cell>
          <cell r="H9039" t="str">
            <v>甘肃山丹农村商业银行股份有限公司</v>
          </cell>
          <cell r="I9039" t="str">
            <v>15612801109</v>
          </cell>
          <cell r="J9039" t="str">
            <v>李子有</v>
          </cell>
          <cell r="K9039" t="str">
            <v>622226198807041013</v>
          </cell>
        </row>
        <row r="9040">
          <cell r="C9040" t="str">
            <v>622226196203051027</v>
          </cell>
          <cell r="D9040" t="str">
            <v>陈栓佳</v>
          </cell>
          <cell r="E9040" t="str">
            <v>静安村委会</v>
          </cell>
          <cell r="F9040" t="str">
            <v>四社</v>
          </cell>
          <cell r="G9040" t="str">
            <v>6230653303100281158</v>
          </cell>
          <cell r="H9040" t="str">
            <v>甘肃山丹农村商业银行股份有限公司</v>
          </cell>
          <cell r="I9040" t="str">
            <v>18298573654</v>
          </cell>
          <cell r="J9040" t="str">
            <v>陈栓佳</v>
          </cell>
          <cell r="K9040" t="str">
            <v>622226196203051027</v>
          </cell>
        </row>
        <row r="9041">
          <cell r="C9041" t="str">
            <v>622226194905011012</v>
          </cell>
          <cell r="D9041" t="str">
            <v>吴玉宝</v>
          </cell>
          <cell r="E9041" t="str">
            <v>静安村委会</v>
          </cell>
          <cell r="F9041" t="str">
            <v>四社</v>
          </cell>
          <cell r="G9041" t="str">
            <v>6230653303100301840</v>
          </cell>
          <cell r="H9041" t="str">
            <v>甘肃山丹农村商业银行股份有限公司</v>
          </cell>
          <cell r="I9041" t="str">
            <v>15346876980</v>
          </cell>
          <cell r="J9041" t="str">
            <v>吴玉宝</v>
          </cell>
          <cell r="K9041" t="str">
            <v>622226194905011012</v>
          </cell>
        </row>
        <row r="9042">
          <cell r="C9042" t="str">
            <v>622226194210131026</v>
          </cell>
          <cell r="D9042" t="str">
            <v>周玉秀</v>
          </cell>
          <cell r="E9042" t="str">
            <v>静安村委会</v>
          </cell>
          <cell r="F9042" t="str">
            <v>四社</v>
          </cell>
          <cell r="G9042" t="str">
            <v>6230653303100307474</v>
          </cell>
          <cell r="H9042" t="str">
            <v>甘肃山丹农村商业银行股份有限公司</v>
          </cell>
          <cell r="I9042" t="str">
            <v>17393611050</v>
          </cell>
          <cell r="J9042" t="str">
            <v>周玉秀</v>
          </cell>
          <cell r="K9042" t="str">
            <v>622226194210131026</v>
          </cell>
        </row>
        <row r="9043">
          <cell r="C9043" t="str">
            <v>622226194401171047</v>
          </cell>
          <cell r="D9043" t="str">
            <v>吴玉芳</v>
          </cell>
          <cell r="E9043" t="str">
            <v>静安村委会</v>
          </cell>
          <cell r="F9043" t="str">
            <v>五社</v>
          </cell>
          <cell r="G9043" t="str">
            <v>6230653303100301782</v>
          </cell>
          <cell r="H9043" t="str">
            <v>甘肃山丹农村商业银行股份有限公司</v>
          </cell>
          <cell r="I9043" t="str">
            <v>15293640556</v>
          </cell>
          <cell r="J9043" t="str">
            <v>吴玉芳</v>
          </cell>
          <cell r="K9043" t="str">
            <v>622226194401171047</v>
          </cell>
        </row>
        <row r="9044">
          <cell r="C9044" t="str">
            <v>622226196701012549</v>
          </cell>
          <cell r="D9044" t="str">
            <v>赵菊琴</v>
          </cell>
          <cell r="E9044" t="str">
            <v>静安村委会</v>
          </cell>
          <cell r="F9044" t="str">
            <v>四社</v>
          </cell>
          <cell r="G9044" t="str">
            <v>6230653303100167886</v>
          </cell>
          <cell r="H9044" t="str">
            <v>甘肃山丹农村商业银行股份有限公司</v>
          </cell>
          <cell r="I9044" t="str">
            <v>18719777903</v>
          </cell>
          <cell r="J9044" t="str">
            <v>赵菊琴</v>
          </cell>
          <cell r="K9044" t="str">
            <v>622226196701012549</v>
          </cell>
        </row>
        <row r="9045">
          <cell r="C9045" t="str">
            <v>622226194701021032</v>
          </cell>
          <cell r="D9045" t="str">
            <v>陈文秀</v>
          </cell>
          <cell r="E9045" t="str">
            <v>静安村委会</v>
          </cell>
          <cell r="F9045" t="str">
            <v>四社</v>
          </cell>
          <cell r="G9045" t="str">
            <v>6230653303100281513</v>
          </cell>
          <cell r="H9045" t="str">
            <v>甘肃山丹农村商业银行股份有限公司</v>
          </cell>
          <cell r="I9045" t="str">
            <v>13993626500</v>
          </cell>
          <cell r="J9045" t="str">
            <v>陈文秀</v>
          </cell>
          <cell r="K9045" t="str">
            <v>622226194701021032</v>
          </cell>
        </row>
        <row r="9046">
          <cell r="C9046" t="str">
            <v>622226196910101097</v>
          </cell>
          <cell r="D9046" t="str">
            <v>吴有刚</v>
          </cell>
          <cell r="E9046" t="str">
            <v>静安村委会</v>
          </cell>
          <cell r="F9046" t="str">
            <v>四社</v>
          </cell>
          <cell r="G9046" t="str">
            <v>6230653303100301188</v>
          </cell>
          <cell r="H9046" t="str">
            <v>甘肃山丹农村商业银行股份有限公司</v>
          </cell>
          <cell r="I9046" t="str">
            <v>13999681454</v>
          </cell>
          <cell r="J9046" t="str">
            <v>吴有刚</v>
          </cell>
          <cell r="K9046" t="str">
            <v>622226196910101097</v>
          </cell>
        </row>
        <row r="9047">
          <cell r="C9047" t="str">
            <v>622226197103183641</v>
          </cell>
          <cell r="D9047" t="str">
            <v>徐珍珍</v>
          </cell>
          <cell r="E9047" t="str">
            <v>静安村委会</v>
          </cell>
          <cell r="F9047" t="str">
            <v>四社</v>
          </cell>
          <cell r="G9047" t="str">
            <v>6230653303100680086</v>
          </cell>
          <cell r="H9047" t="str">
            <v>甘肃山丹农村商业银行股份有限公司</v>
          </cell>
          <cell r="I9047" t="str">
            <v>15209473295</v>
          </cell>
          <cell r="J9047" t="str">
            <v>徐珍珍</v>
          </cell>
          <cell r="K9047" t="str">
            <v>622226197103183641</v>
          </cell>
        </row>
        <row r="9048">
          <cell r="C9048" t="str">
            <v>622226199110191016</v>
          </cell>
          <cell r="D9048" t="str">
            <v>赵明海</v>
          </cell>
          <cell r="E9048" t="str">
            <v>静安村委会</v>
          </cell>
          <cell r="F9048" t="str">
            <v>四社</v>
          </cell>
          <cell r="G9048" t="str">
            <v>6230653303100307045</v>
          </cell>
          <cell r="H9048" t="str">
            <v>甘肃山丹农村商业银行股份有限公司</v>
          </cell>
          <cell r="I9048" t="str">
            <v>18089463165</v>
          </cell>
          <cell r="J9048" t="str">
            <v>赵明海</v>
          </cell>
          <cell r="K9048" t="str">
            <v>622226199110191016</v>
          </cell>
        </row>
        <row r="9049">
          <cell r="C9049" t="str">
            <v>622226198506081054</v>
          </cell>
          <cell r="D9049" t="str">
            <v>陈永龙</v>
          </cell>
          <cell r="E9049" t="str">
            <v>静安村委会</v>
          </cell>
          <cell r="F9049" t="str">
            <v>四社</v>
          </cell>
          <cell r="G9049" t="str">
            <v>6230653303100281794</v>
          </cell>
          <cell r="H9049" t="str">
            <v>甘肃山丹农村商业银行股份有限公司</v>
          </cell>
          <cell r="I9049" t="str">
            <v>13993636256</v>
          </cell>
          <cell r="J9049" t="str">
            <v>陈永龙</v>
          </cell>
          <cell r="K9049" t="str">
            <v>622226198506081054</v>
          </cell>
        </row>
        <row r="9050">
          <cell r="C9050" t="str">
            <v>622226200008301034</v>
          </cell>
          <cell r="D9050" t="str">
            <v>吴侃</v>
          </cell>
          <cell r="E9050" t="str">
            <v>静安村委会</v>
          </cell>
          <cell r="F9050" t="str">
            <v>一社</v>
          </cell>
          <cell r="G9050" t="str">
            <v>6230653303101162258</v>
          </cell>
          <cell r="H9050" t="str">
            <v>甘肃山丹农村商业银行股份有限公司</v>
          </cell>
          <cell r="I9050" t="str">
            <v>15039058138</v>
          </cell>
          <cell r="J9050" t="str">
            <v>吴侃</v>
          </cell>
          <cell r="K9050" t="str">
            <v>622226200008301034</v>
          </cell>
        </row>
        <row r="9051">
          <cell r="C9051" t="str">
            <v>622226200303151024</v>
          </cell>
          <cell r="D9051" t="str">
            <v>杨宵宵</v>
          </cell>
          <cell r="E9051" t="str">
            <v>静安村委会</v>
          </cell>
          <cell r="F9051" t="str">
            <v>一社</v>
          </cell>
          <cell r="G9051" t="str">
            <v>6230653303101162985</v>
          </cell>
          <cell r="H9051" t="str">
            <v>甘肃山丹农村商业银行股份有限公司</v>
          </cell>
          <cell r="I9051" t="str">
            <v>13993616587</v>
          </cell>
          <cell r="J9051" t="str">
            <v>杨宵宵</v>
          </cell>
          <cell r="K9051" t="str">
            <v>622226200303151024</v>
          </cell>
        </row>
        <row r="9052">
          <cell r="C9052" t="str">
            <v>622201198504046020</v>
          </cell>
          <cell r="D9052" t="str">
            <v>许婧</v>
          </cell>
          <cell r="E9052" t="str">
            <v>静安村委会</v>
          </cell>
          <cell r="F9052" t="str">
            <v>一社</v>
          </cell>
          <cell r="G9052" t="str">
            <v>6230653303101162696</v>
          </cell>
          <cell r="H9052" t="str">
            <v>甘肃山丹农村商业银行股份有限公司</v>
          </cell>
          <cell r="I9052" t="str">
            <v>18809374606</v>
          </cell>
          <cell r="J9052" t="str">
            <v>许婧</v>
          </cell>
          <cell r="K9052" t="str">
            <v>622201198504046020</v>
          </cell>
        </row>
        <row r="9053">
          <cell r="C9053" t="str">
            <v>620725200810261024</v>
          </cell>
          <cell r="D9053" t="str">
            <v>吴钰婕</v>
          </cell>
          <cell r="E9053" t="str">
            <v>静安村委会</v>
          </cell>
          <cell r="F9053" t="str">
            <v>一社</v>
          </cell>
          <cell r="G9053" t="str">
            <v>6230653303101234206</v>
          </cell>
          <cell r="H9053" t="str">
            <v>甘肃山丹农村商业银行股份有限公司</v>
          </cell>
          <cell r="I9053" t="str">
            <v>13649361448</v>
          </cell>
          <cell r="J9053" t="str">
            <v>吴钰婕</v>
          </cell>
          <cell r="K9053" t="str">
            <v>620725200810261024</v>
          </cell>
        </row>
        <row r="9054">
          <cell r="C9054" t="str">
            <v>622226200201211014</v>
          </cell>
          <cell r="D9054" t="str">
            <v>吴宏博</v>
          </cell>
          <cell r="E9054" t="str">
            <v>静安村委会</v>
          </cell>
          <cell r="F9054" t="str">
            <v>一社</v>
          </cell>
          <cell r="G9054" t="str">
            <v>6230653303101160211</v>
          </cell>
          <cell r="H9054" t="str">
            <v>甘肃山丹农村商业银行股份有限公司</v>
          </cell>
          <cell r="I9054" t="str">
            <v>18993633971</v>
          </cell>
          <cell r="J9054" t="str">
            <v>吴宏博</v>
          </cell>
          <cell r="K9054" t="str">
            <v>622226200201211014</v>
          </cell>
        </row>
        <row r="9055">
          <cell r="C9055" t="str">
            <v>622226198201151023</v>
          </cell>
          <cell r="D9055" t="str">
            <v>王会玲</v>
          </cell>
          <cell r="E9055" t="str">
            <v>静安村委会</v>
          </cell>
          <cell r="F9055" t="str">
            <v>一社</v>
          </cell>
          <cell r="G9055" t="str">
            <v>6230653303100295810</v>
          </cell>
          <cell r="H9055" t="str">
            <v>甘肃山丹农村商业银行股份有限公司</v>
          </cell>
          <cell r="I9055" t="str">
            <v>18609965244</v>
          </cell>
          <cell r="J9055" t="str">
            <v>王会玲</v>
          </cell>
          <cell r="K9055" t="str">
            <v>622226198201151023</v>
          </cell>
        </row>
        <row r="9056">
          <cell r="C9056" t="str">
            <v>62222619700308104X</v>
          </cell>
          <cell r="D9056" t="str">
            <v>周芳</v>
          </cell>
          <cell r="E9056" t="str">
            <v>静安村委会</v>
          </cell>
          <cell r="F9056" t="str">
            <v>一社</v>
          </cell>
          <cell r="G9056" t="str">
            <v>6230653303100307565</v>
          </cell>
          <cell r="H9056" t="str">
            <v>甘肃山丹农村商业银行股份有限公司</v>
          </cell>
          <cell r="I9056" t="str">
            <v>15393261736</v>
          </cell>
          <cell r="J9056" t="str">
            <v>周芳</v>
          </cell>
          <cell r="K9056" t="str">
            <v>62222619700308104X</v>
          </cell>
        </row>
        <row r="9057">
          <cell r="C9057" t="str">
            <v>62012119880215102X</v>
          </cell>
          <cell r="D9057" t="str">
            <v>王福玲</v>
          </cell>
          <cell r="E9057" t="str">
            <v>静安村委会</v>
          </cell>
          <cell r="F9057" t="str">
            <v>一社</v>
          </cell>
          <cell r="G9057" t="str">
            <v>6230653303100295455</v>
          </cell>
          <cell r="H9057" t="str">
            <v>甘肃山丹农村商业银行股份有限公司</v>
          </cell>
          <cell r="I9057" t="str">
            <v>15379764248</v>
          </cell>
          <cell r="J9057" t="str">
            <v>王福玲</v>
          </cell>
          <cell r="K9057" t="str">
            <v>62012119880215102X</v>
          </cell>
        </row>
        <row r="9058">
          <cell r="C9058" t="str">
            <v>622226199208151020</v>
          </cell>
          <cell r="D9058" t="str">
            <v>张晓棠</v>
          </cell>
          <cell r="E9058" t="str">
            <v>静安村委会</v>
          </cell>
          <cell r="F9058" t="str">
            <v>一社</v>
          </cell>
          <cell r="G9058" t="str">
            <v>6230653303100306039</v>
          </cell>
          <cell r="H9058" t="str">
            <v>甘肃山丹农村商业银行股份有限公司</v>
          </cell>
          <cell r="I9058" t="str">
            <v>09362728573</v>
          </cell>
          <cell r="J9058" t="str">
            <v>张晓棠</v>
          </cell>
          <cell r="K9058" t="str">
            <v>622226199208151020</v>
          </cell>
        </row>
        <row r="9059">
          <cell r="C9059" t="str">
            <v>622226197205251027</v>
          </cell>
          <cell r="D9059" t="str">
            <v>郭千千</v>
          </cell>
          <cell r="E9059" t="str">
            <v>静安村委会</v>
          </cell>
          <cell r="F9059" t="str">
            <v>一社</v>
          </cell>
          <cell r="G9059" t="str">
            <v>6230653303100283402</v>
          </cell>
          <cell r="H9059" t="str">
            <v>甘肃山丹农村商业银行股份有限公司</v>
          </cell>
          <cell r="I9059" t="str">
            <v>15293089500</v>
          </cell>
          <cell r="J9059" t="str">
            <v>郭千千</v>
          </cell>
          <cell r="K9059" t="str">
            <v>622226197205251027</v>
          </cell>
        </row>
        <row r="9060">
          <cell r="C9060" t="str">
            <v>622226198011261010</v>
          </cell>
          <cell r="D9060" t="str">
            <v>吴国友</v>
          </cell>
          <cell r="E9060" t="str">
            <v>静安村委会</v>
          </cell>
          <cell r="F9060" t="str">
            <v>一社</v>
          </cell>
          <cell r="G9060" t="str">
            <v>6230653303100298574</v>
          </cell>
          <cell r="H9060" t="str">
            <v>甘肃山丹农村商业银行股份有限公司</v>
          </cell>
          <cell r="I9060" t="str">
            <v>18293643395</v>
          </cell>
          <cell r="J9060" t="str">
            <v>吴国友</v>
          </cell>
          <cell r="K9060" t="str">
            <v>622226198011261010</v>
          </cell>
        </row>
        <row r="9061">
          <cell r="C9061" t="str">
            <v>622226197202101023</v>
          </cell>
          <cell r="D9061" t="str">
            <v>吴春香</v>
          </cell>
          <cell r="E9061" t="str">
            <v>静安村委会</v>
          </cell>
          <cell r="F9061" t="str">
            <v>一社</v>
          </cell>
          <cell r="G9061" t="str">
            <v>6230653303100297634</v>
          </cell>
          <cell r="H9061" t="str">
            <v>甘肃山丹农村商业银行股份有限公司</v>
          </cell>
          <cell r="I9061" t="str">
            <v>13993666460</v>
          </cell>
          <cell r="J9061" t="str">
            <v>吴春香</v>
          </cell>
          <cell r="K9061" t="str">
            <v>622226197202101023</v>
          </cell>
        </row>
        <row r="9062">
          <cell r="C9062" t="str">
            <v>622226196508021021</v>
          </cell>
          <cell r="D9062" t="str">
            <v>杨桂桂</v>
          </cell>
          <cell r="E9062" t="str">
            <v>静安村委会</v>
          </cell>
          <cell r="F9062" t="str">
            <v>一社</v>
          </cell>
          <cell r="G9062" t="str">
            <v>6230653303100303135</v>
          </cell>
          <cell r="H9062" t="str">
            <v>甘肃山丹农村商业银行股份有限公司</v>
          </cell>
          <cell r="I9062" t="str">
            <v>18189602844</v>
          </cell>
          <cell r="J9062" t="str">
            <v>杨桂桂</v>
          </cell>
          <cell r="K9062" t="str">
            <v>622226196508021021</v>
          </cell>
        </row>
        <row r="9063">
          <cell r="C9063" t="str">
            <v>622226195703051029</v>
          </cell>
          <cell r="D9063" t="str">
            <v>王芳兰</v>
          </cell>
          <cell r="E9063" t="str">
            <v>静安村委会</v>
          </cell>
          <cell r="F9063" t="str">
            <v>一社</v>
          </cell>
          <cell r="G9063" t="str">
            <v>6230653303100295588</v>
          </cell>
          <cell r="H9063" t="str">
            <v>甘肃山丹农村商业银行股份有限公司</v>
          </cell>
          <cell r="I9063" t="str">
            <v>15393606790</v>
          </cell>
          <cell r="J9063" t="str">
            <v>王芳兰</v>
          </cell>
          <cell r="K9063" t="str">
            <v>622226195703051029</v>
          </cell>
        </row>
        <row r="9064">
          <cell r="C9064" t="str">
            <v>622226198405153928</v>
          </cell>
          <cell r="D9064" t="str">
            <v>茹向阳</v>
          </cell>
          <cell r="E9064" t="str">
            <v>静安村委会</v>
          </cell>
          <cell r="F9064" t="str">
            <v>一社</v>
          </cell>
          <cell r="G9064" t="str">
            <v>6230653303100726087</v>
          </cell>
          <cell r="H9064" t="str">
            <v>甘肃山丹农村商业银行股份有限公司</v>
          </cell>
          <cell r="I9064" t="str">
            <v>18794907762</v>
          </cell>
          <cell r="J9064" t="str">
            <v>茹向阳</v>
          </cell>
          <cell r="K9064" t="str">
            <v>622226198405153928</v>
          </cell>
        </row>
        <row r="9065">
          <cell r="C9065" t="str">
            <v>622226195709151020</v>
          </cell>
          <cell r="D9065" t="str">
            <v>吴冬桂</v>
          </cell>
          <cell r="E9065" t="str">
            <v>静安村委会</v>
          </cell>
          <cell r="F9065" t="str">
            <v>一社</v>
          </cell>
          <cell r="G9065" t="str">
            <v>6230653303100297758</v>
          </cell>
          <cell r="H9065" t="str">
            <v>甘肃山丹农村商业银行股份有限公司</v>
          </cell>
          <cell r="I9065" t="str">
            <v>15352156445</v>
          </cell>
          <cell r="J9065" t="str">
            <v>吴冬桂</v>
          </cell>
          <cell r="K9065" t="str">
            <v>622226195709151020</v>
          </cell>
        </row>
        <row r="9066">
          <cell r="C9066" t="str">
            <v>622226199002151543</v>
          </cell>
          <cell r="D9066" t="str">
            <v>张燕</v>
          </cell>
          <cell r="E9066" t="str">
            <v>静安村委会</v>
          </cell>
          <cell r="F9066" t="str">
            <v>一社</v>
          </cell>
          <cell r="G9066" t="str">
            <v>6230653303100816037</v>
          </cell>
          <cell r="H9066" t="str">
            <v>甘肃山丹农村商业银行股份有限公司</v>
          </cell>
          <cell r="I9066" t="str">
            <v>15214164246</v>
          </cell>
          <cell r="J9066" t="str">
            <v>张燕</v>
          </cell>
          <cell r="K9066" t="str">
            <v>622226199002151543</v>
          </cell>
        </row>
        <row r="9067">
          <cell r="C9067" t="str">
            <v>622226196510161023</v>
          </cell>
          <cell r="D9067" t="str">
            <v>姜莉</v>
          </cell>
          <cell r="E9067" t="str">
            <v>静安村委会</v>
          </cell>
          <cell r="F9067" t="str">
            <v>一社</v>
          </cell>
          <cell r="G9067" t="str">
            <v>6230653303100285910</v>
          </cell>
          <cell r="H9067" t="str">
            <v>甘肃山丹农村商业银行股份有限公司</v>
          </cell>
          <cell r="I9067" t="str">
            <v>18793634063</v>
          </cell>
          <cell r="J9067" t="str">
            <v>姜莉</v>
          </cell>
          <cell r="K9067" t="str">
            <v>622226196510161023</v>
          </cell>
        </row>
        <row r="9068">
          <cell r="C9068" t="str">
            <v>622226197101021147</v>
          </cell>
          <cell r="D9068" t="str">
            <v>郭会平</v>
          </cell>
          <cell r="E9068" t="str">
            <v>静安村委会</v>
          </cell>
          <cell r="F9068" t="str">
            <v>一社</v>
          </cell>
          <cell r="G9068" t="str">
            <v>6230653303100283485</v>
          </cell>
          <cell r="H9068" t="str">
            <v>甘肃山丹农村商业银行股份有限公司</v>
          </cell>
          <cell r="I9068" t="str">
            <v>13629361047</v>
          </cell>
          <cell r="J9068" t="str">
            <v>郭会平</v>
          </cell>
          <cell r="K9068" t="str">
            <v>622226197101021147</v>
          </cell>
        </row>
        <row r="9069">
          <cell r="C9069" t="str">
            <v>622226196702101033</v>
          </cell>
          <cell r="D9069" t="str">
            <v>吴兴鹏</v>
          </cell>
          <cell r="E9069" t="str">
            <v>静安村委会</v>
          </cell>
          <cell r="F9069" t="str">
            <v>四社</v>
          </cell>
          <cell r="G9069" t="str">
            <v>6230653303100300743</v>
          </cell>
          <cell r="H9069" t="str">
            <v>甘肃山丹农村商业银行股份有限公司</v>
          </cell>
          <cell r="I9069" t="str">
            <v>18189360082</v>
          </cell>
          <cell r="J9069" t="str">
            <v>吴兴鹏</v>
          </cell>
          <cell r="K9069" t="str">
            <v>622226196702101033</v>
          </cell>
        </row>
        <row r="9070">
          <cell r="C9070" t="str">
            <v>622226196009221010</v>
          </cell>
          <cell r="D9070" t="str">
            <v>陈学友</v>
          </cell>
          <cell r="E9070" t="str">
            <v>静安村委会</v>
          </cell>
          <cell r="F9070" t="str">
            <v>四社</v>
          </cell>
          <cell r="G9070" t="str">
            <v>6230653303100281877</v>
          </cell>
          <cell r="H9070" t="str">
            <v>甘肃山丹农村商业银行股份有限公司</v>
          </cell>
          <cell r="I9070" t="str">
            <v>15390671535</v>
          </cell>
          <cell r="J9070" t="str">
            <v>陈学友</v>
          </cell>
          <cell r="K9070" t="str">
            <v>622226196009221010</v>
          </cell>
        </row>
        <row r="9071">
          <cell r="C9071" t="str">
            <v>622226194612301016</v>
          </cell>
          <cell r="D9071" t="str">
            <v>陈文辉</v>
          </cell>
          <cell r="E9071" t="str">
            <v>静安村委会</v>
          </cell>
          <cell r="F9071" t="str">
            <v>四社</v>
          </cell>
          <cell r="G9071" t="str">
            <v>6230653303100281372</v>
          </cell>
          <cell r="H9071" t="str">
            <v>甘肃山丹农村商业银行股份有限公司</v>
          </cell>
          <cell r="I9071" t="str">
            <v>18794907882</v>
          </cell>
          <cell r="J9071" t="str">
            <v>陈文辉</v>
          </cell>
          <cell r="K9071" t="str">
            <v>622226194612301016</v>
          </cell>
        </row>
        <row r="9072">
          <cell r="C9072" t="str">
            <v>62222619670902101X</v>
          </cell>
          <cell r="D9072" t="str">
            <v>陈文祥</v>
          </cell>
          <cell r="E9072" t="str">
            <v>静安村委会</v>
          </cell>
          <cell r="F9072" t="str">
            <v>四社</v>
          </cell>
          <cell r="G9072" t="str">
            <v>6230653303100281497</v>
          </cell>
          <cell r="H9072" t="str">
            <v>甘肃山丹农村商业银行股份有限公司</v>
          </cell>
          <cell r="I9072" t="str">
            <v>13830633104</v>
          </cell>
          <cell r="J9072" t="str">
            <v>陈文祥</v>
          </cell>
          <cell r="K9072" t="str">
            <v>62222619670902101X</v>
          </cell>
        </row>
        <row r="9073">
          <cell r="C9073" t="str">
            <v>622226196511201541</v>
          </cell>
          <cell r="D9073" t="str">
            <v>杨香玲</v>
          </cell>
          <cell r="E9073" t="str">
            <v>静安村委会</v>
          </cell>
          <cell r="F9073" t="str">
            <v>四社</v>
          </cell>
          <cell r="G9073" t="str">
            <v>6230653303100805998</v>
          </cell>
          <cell r="H9073" t="str">
            <v>甘肃山丹农村商业银行股份有限公司</v>
          </cell>
          <cell r="I9073" t="str">
            <v>15293631746</v>
          </cell>
          <cell r="J9073" t="str">
            <v>杨香玲</v>
          </cell>
          <cell r="K9073" t="str">
            <v>622226196511201541</v>
          </cell>
        </row>
        <row r="9074">
          <cell r="C9074" t="str">
            <v>620725201711171028</v>
          </cell>
          <cell r="D9074" t="str">
            <v>代蓉蓉</v>
          </cell>
          <cell r="E9074" t="str">
            <v>静安村委会</v>
          </cell>
          <cell r="F9074" t="str">
            <v>四社</v>
          </cell>
          <cell r="G9074" t="str">
            <v>6230653303101507676</v>
          </cell>
          <cell r="H9074" t="str">
            <v>甘肃山丹农村商业银行股份有限公司</v>
          </cell>
          <cell r="I9074" t="str">
            <v>15349364459</v>
          </cell>
          <cell r="J9074" t="str">
            <v>代蓉蓉</v>
          </cell>
          <cell r="K9074" t="str">
            <v>620725201711171028</v>
          </cell>
        </row>
        <row r="9075">
          <cell r="C9075" t="str">
            <v>622226195403162026</v>
          </cell>
          <cell r="D9075" t="str">
            <v>王芝秀</v>
          </cell>
          <cell r="E9075" t="str">
            <v>静安村委会</v>
          </cell>
          <cell r="F9075" t="str">
            <v>四社</v>
          </cell>
          <cell r="G9075" t="str">
            <v>6230653303100051106</v>
          </cell>
          <cell r="H9075" t="str">
            <v>甘肃山丹农村商业银行股份有限公司</v>
          </cell>
          <cell r="I9075" t="str">
            <v>18089476139</v>
          </cell>
          <cell r="J9075" t="str">
            <v>王芝秀</v>
          </cell>
          <cell r="K9075" t="str">
            <v>622226195403162026</v>
          </cell>
        </row>
        <row r="9076">
          <cell r="C9076" t="str">
            <v>62222619881020109X</v>
          </cell>
          <cell r="D9076" t="str">
            <v>李永泰</v>
          </cell>
          <cell r="E9076" t="str">
            <v>静安村委会</v>
          </cell>
          <cell r="F9076" t="str">
            <v>一社</v>
          </cell>
          <cell r="G9076" t="str">
            <v>6230653303100288401</v>
          </cell>
          <cell r="H9076" t="str">
            <v>甘肃山丹农村商业银行股份有限公司</v>
          </cell>
          <cell r="I9076" t="str">
            <v>13830614376</v>
          </cell>
          <cell r="J9076" t="str">
            <v>李永泰</v>
          </cell>
          <cell r="K9076" t="str">
            <v>62222619881020109X</v>
          </cell>
        </row>
        <row r="9077">
          <cell r="C9077" t="str">
            <v>622226196406181032</v>
          </cell>
          <cell r="D9077" t="str">
            <v>吴国胜</v>
          </cell>
          <cell r="E9077" t="str">
            <v>静安村委会</v>
          </cell>
          <cell r="F9077" t="str">
            <v>一社</v>
          </cell>
          <cell r="G9077" t="str">
            <v>6230653303100298632</v>
          </cell>
          <cell r="H9077" t="str">
            <v>甘肃山丹农村商业银行股份有限公司</v>
          </cell>
          <cell r="I9077" t="str">
            <v>13919756693</v>
          </cell>
          <cell r="J9077" t="str">
            <v>吴国胜</v>
          </cell>
          <cell r="K9077" t="str">
            <v>622226196406181032</v>
          </cell>
        </row>
        <row r="9078">
          <cell r="C9078" t="str">
            <v>622226194504221019</v>
          </cell>
          <cell r="D9078" t="str">
            <v>吴克明</v>
          </cell>
          <cell r="E9078" t="str">
            <v>静安村委会</v>
          </cell>
          <cell r="F9078" t="str">
            <v>一社</v>
          </cell>
          <cell r="G9078" t="str">
            <v>6230653003100005181</v>
          </cell>
          <cell r="H9078" t="str">
            <v>甘肃山丹农村商业银行股份有限公司</v>
          </cell>
          <cell r="I9078" t="str">
            <v>17393638459</v>
          </cell>
          <cell r="J9078" t="str">
            <v>吴克明</v>
          </cell>
          <cell r="K9078" t="str">
            <v>622226194504221019</v>
          </cell>
        </row>
        <row r="9079">
          <cell r="C9079" t="str">
            <v>620725201207261016</v>
          </cell>
          <cell r="D9079" t="str">
            <v>吴佳成</v>
          </cell>
          <cell r="E9079" t="str">
            <v>静安村委会</v>
          </cell>
          <cell r="F9079" t="str">
            <v>一社</v>
          </cell>
          <cell r="G9079" t="str">
            <v>6230653303101160302</v>
          </cell>
          <cell r="H9079" t="str">
            <v>甘肃山丹农村商业银行股份有限公司</v>
          </cell>
          <cell r="I9079" t="str">
            <v>15825320428</v>
          </cell>
          <cell r="J9079" t="str">
            <v>吴佳成</v>
          </cell>
          <cell r="K9079" t="str">
            <v>620725201207261016</v>
          </cell>
        </row>
        <row r="9080">
          <cell r="C9080" t="str">
            <v>622226197603051020</v>
          </cell>
          <cell r="D9080" t="str">
            <v>张玉红</v>
          </cell>
          <cell r="E9080" t="str">
            <v>静安村委会</v>
          </cell>
          <cell r="F9080" t="str">
            <v>一社</v>
          </cell>
          <cell r="G9080" t="str">
            <v>6230653303100306294</v>
          </cell>
          <cell r="H9080" t="str">
            <v>甘肃山丹农村商业银行股份有限公司</v>
          </cell>
          <cell r="I9080" t="str">
            <v>17709364125</v>
          </cell>
          <cell r="J9080" t="str">
            <v>张玉红</v>
          </cell>
          <cell r="K9080" t="str">
            <v>622226197603051020</v>
          </cell>
        </row>
        <row r="9081">
          <cell r="C9081" t="str">
            <v>622226196808031029</v>
          </cell>
          <cell r="D9081" t="str">
            <v>吴秋莲</v>
          </cell>
          <cell r="E9081" t="str">
            <v>静安村委会</v>
          </cell>
          <cell r="F9081" t="str">
            <v>一社</v>
          </cell>
          <cell r="G9081" t="str">
            <v>6230653303100299929</v>
          </cell>
          <cell r="H9081" t="str">
            <v>甘肃山丹农村商业银行股份有限公司</v>
          </cell>
          <cell r="I9081" t="str">
            <v>18893677800</v>
          </cell>
          <cell r="J9081" t="str">
            <v>吴秋莲</v>
          </cell>
          <cell r="K9081" t="str">
            <v>622226196808031029</v>
          </cell>
        </row>
        <row r="9082">
          <cell r="C9082" t="str">
            <v>622226195804231029</v>
          </cell>
          <cell r="D9082" t="str">
            <v>张春香</v>
          </cell>
          <cell r="E9082" t="str">
            <v>静安村委会</v>
          </cell>
          <cell r="F9082" t="str">
            <v>一社</v>
          </cell>
          <cell r="G9082" t="str">
            <v>6230653303100291090</v>
          </cell>
          <cell r="H9082" t="str">
            <v>甘肃山丹农村商业银行股份有限公司</v>
          </cell>
          <cell r="I9082" t="str">
            <v>18209366657</v>
          </cell>
          <cell r="J9082" t="str">
            <v>张春香</v>
          </cell>
          <cell r="K9082" t="str">
            <v>622226195804231029</v>
          </cell>
        </row>
        <row r="9083">
          <cell r="C9083" t="str">
            <v>62072520100204101X</v>
          </cell>
          <cell r="D9083" t="str">
            <v>吴佳林</v>
          </cell>
          <cell r="E9083" t="str">
            <v>静安村委会</v>
          </cell>
          <cell r="F9083" t="str">
            <v>一社</v>
          </cell>
          <cell r="G9083" t="str">
            <v>6230653303101160351</v>
          </cell>
          <cell r="H9083" t="str">
            <v>甘肃山丹农村商业银行股份有限公司</v>
          </cell>
          <cell r="I9083" t="str">
            <v>13993675687</v>
          </cell>
          <cell r="J9083" t="str">
            <v>吴佳林</v>
          </cell>
          <cell r="K9083" t="str">
            <v>62072520100204101X</v>
          </cell>
        </row>
        <row r="9084">
          <cell r="C9084" t="str">
            <v>620725201009161014</v>
          </cell>
          <cell r="D9084" t="str">
            <v>杨福国</v>
          </cell>
          <cell r="E9084" t="str">
            <v>静安村委会</v>
          </cell>
          <cell r="F9084" t="str">
            <v>一社</v>
          </cell>
          <cell r="G9084" t="str">
            <v>6230653303101162779</v>
          </cell>
          <cell r="H9084" t="str">
            <v>甘肃山丹农村商业银行股份有限公司</v>
          </cell>
          <cell r="I9084" t="str">
            <v>13993616587</v>
          </cell>
          <cell r="J9084" t="str">
            <v>杨福国</v>
          </cell>
          <cell r="K9084" t="str">
            <v>620725201009161014</v>
          </cell>
        </row>
        <row r="9085">
          <cell r="C9085" t="str">
            <v>622226200602051031</v>
          </cell>
          <cell r="D9085" t="str">
            <v>杜昊</v>
          </cell>
          <cell r="E9085" t="str">
            <v>静安村委会</v>
          </cell>
          <cell r="F9085" t="str">
            <v>一社</v>
          </cell>
          <cell r="G9085" t="str">
            <v>6230653303101152689</v>
          </cell>
          <cell r="H9085" t="str">
            <v>甘肃山丹农村商业银行股份有限公司</v>
          </cell>
          <cell r="I9085" t="str">
            <v>13993653561</v>
          </cell>
          <cell r="J9085" t="str">
            <v>杜昊</v>
          </cell>
          <cell r="K9085" t="str">
            <v>622226200602051031</v>
          </cell>
        </row>
        <row r="9086">
          <cell r="C9086" t="str">
            <v>622226200006131019</v>
          </cell>
          <cell r="D9086" t="str">
            <v>杜斌</v>
          </cell>
          <cell r="E9086" t="str">
            <v>静安村委会</v>
          </cell>
          <cell r="F9086" t="str">
            <v>一社</v>
          </cell>
          <cell r="G9086" t="str">
            <v>6230653303101152507</v>
          </cell>
          <cell r="H9086" t="str">
            <v>甘肃山丹农村商业银行股份有限公司</v>
          </cell>
          <cell r="I9086" t="str">
            <v>15025877133</v>
          </cell>
          <cell r="J9086" t="str">
            <v>杜斌</v>
          </cell>
          <cell r="K9086" t="str">
            <v>622226200006131019</v>
          </cell>
        </row>
        <row r="9087">
          <cell r="C9087" t="str">
            <v>622226199509051031</v>
          </cell>
          <cell r="D9087" t="str">
            <v>丁晓海</v>
          </cell>
          <cell r="E9087" t="str">
            <v>静安村委会</v>
          </cell>
          <cell r="F9087" t="str">
            <v>一社</v>
          </cell>
          <cell r="G9087" t="str">
            <v>6230653303101152440</v>
          </cell>
          <cell r="H9087" t="str">
            <v>甘肃山丹农村商业银行股份有限公司</v>
          </cell>
          <cell r="I9087" t="str">
            <v>18093605248</v>
          </cell>
          <cell r="J9087" t="str">
            <v>丁晓海</v>
          </cell>
          <cell r="K9087" t="str">
            <v>622226199509051031</v>
          </cell>
        </row>
        <row r="9088">
          <cell r="C9088" t="str">
            <v>622226197210111037</v>
          </cell>
          <cell r="D9088" t="str">
            <v>赵明军</v>
          </cell>
          <cell r="E9088" t="str">
            <v>静安村委会</v>
          </cell>
          <cell r="F9088" t="str">
            <v>四社</v>
          </cell>
          <cell r="G9088" t="str">
            <v>6230653303100307060</v>
          </cell>
          <cell r="H9088" t="str">
            <v>甘肃山丹农村商业银行股份有限公司</v>
          </cell>
          <cell r="I9088" t="str">
            <v>13919731471</v>
          </cell>
          <cell r="J9088" t="str">
            <v>赵明军</v>
          </cell>
          <cell r="K9088" t="str">
            <v>622226197210111037</v>
          </cell>
        </row>
        <row r="9089">
          <cell r="C9089" t="str">
            <v>622226199103071016</v>
          </cell>
          <cell r="D9089" t="str">
            <v>陈永彬</v>
          </cell>
          <cell r="E9089" t="str">
            <v>静安村委会</v>
          </cell>
          <cell r="F9089" t="str">
            <v>四社</v>
          </cell>
          <cell r="G9089" t="str">
            <v>6230653303101500622</v>
          </cell>
          <cell r="H9089" t="str">
            <v>甘肃山丹农村商业银行股份有限公司</v>
          </cell>
          <cell r="I9089" t="str">
            <v>17793608169</v>
          </cell>
          <cell r="J9089" t="str">
            <v>陈永彬</v>
          </cell>
          <cell r="K9089" t="str">
            <v>622226199103071016</v>
          </cell>
        </row>
        <row r="9090">
          <cell r="C9090" t="str">
            <v>622226197209043647</v>
          </cell>
          <cell r="D9090" t="str">
            <v>王翠英</v>
          </cell>
          <cell r="E9090" t="str">
            <v>静安村委会</v>
          </cell>
          <cell r="F9090" t="str">
            <v>四社</v>
          </cell>
          <cell r="G9090" t="str">
            <v>6230653303100581771</v>
          </cell>
          <cell r="H9090" t="str">
            <v>甘肃山丹农村商业银行股份有限公司</v>
          </cell>
          <cell r="I9090" t="str">
            <v>18298562696</v>
          </cell>
          <cell r="J9090" t="str">
            <v>王翠英</v>
          </cell>
          <cell r="K9090" t="str">
            <v>622226197209043647</v>
          </cell>
        </row>
        <row r="9091">
          <cell r="C9091" t="str">
            <v>622226197405301033</v>
          </cell>
          <cell r="D9091" t="str">
            <v>吴玉海</v>
          </cell>
          <cell r="E9091" t="str">
            <v>静安村委会</v>
          </cell>
          <cell r="F9091" t="str">
            <v>四社</v>
          </cell>
          <cell r="G9091" t="str">
            <v>6230653303100301881</v>
          </cell>
          <cell r="H9091" t="str">
            <v>甘肃山丹农村商业银行股份有限公司</v>
          </cell>
          <cell r="I9091" t="str">
            <v>18209464802</v>
          </cell>
          <cell r="J9091" t="str">
            <v>吴玉海</v>
          </cell>
          <cell r="K9091" t="str">
            <v>622226197405301033</v>
          </cell>
        </row>
        <row r="9092">
          <cell r="C9092" t="str">
            <v>620725201710151017</v>
          </cell>
          <cell r="D9092" t="str">
            <v>吴俊逸</v>
          </cell>
          <cell r="E9092" t="str">
            <v>静安村委会</v>
          </cell>
          <cell r="F9092" t="str">
            <v>四社</v>
          </cell>
          <cell r="G9092" t="str">
            <v>6230653303101423676</v>
          </cell>
          <cell r="H9092" t="str">
            <v>甘肃山丹农村商业银行股份有限公司</v>
          </cell>
          <cell r="I9092" t="str">
            <v>18793643402</v>
          </cell>
          <cell r="J9092" t="str">
            <v>吴俊逸</v>
          </cell>
          <cell r="K9092" t="str">
            <v>620725201710151017</v>
          </cell>
        </row>
        <row r="9093">
          <cell r="C9093" t="str">
            <v>620725200808041022</v>
          </cell>
          <cell r="D9093" t="str">
            <v>赵梅心</v>
          </cell>
          <cell r="E9093" t="str">
            <v>静安村委会</v>
          </cell>
          <cell r="F9093" t="str">
            <v>四社</v>
          </cell>
          <cell r="G9093" t="str">
            <v>6230653303101681208</v>
          </cell>
          <cell r="H9093" t="str">
            <v>甘肃山丹农村商业银行股份有限公司</v>
          </cell>
          <cell r="I9093" t="str">
            <v>15339766143</v>
          </cell>
          <cell r="J9093" t="str">
            <v>赵梅心</v>
          </cell>
          <cell r="K9093" t="str">
            <v>620725200808041022</v>
          </cell>
        </row>
        <row r="9094">
          <cell r="C9094" t="str">
            <v>622226194504191016</v>
          </cell>
          <cell r="D9094" t="str">
            <v>王字明</v>
          </cell>
          <cell r="E9094" t="str">
            <v>静安村委会</v>
          </cell>
          <cell r="F9094" t="str">
            <v>四社</v>
          </cell>
          <cell r="G9094" t="str">
            <v>6230653303100297493</v>
          </cell>
          <cell r="H9094" t="str">
            <v>甘肃山丹农村商业银行股份有限公司</v>
          </cell>
          <cell r="I9094" t="str">
            <v>13689496287</v>
          </cell>
          <cell r="J9094" t="str">
            <v>王字明</v>
          </cell>
          <cell r="K9094" t="str">
            <v>622226194504191016</v>
          </cell>
        </row>
        <row r="9095">
          <cell r="C9095" t="str">
            <v>622226198203123624</v>
          </cell>
          <cell r="D9095" t="str">
            <v>付春琴</v>
          </cell>
          <cell r="E9095" t="str">
            <v>静安村委会</v>
          </cell>
          <cell r="F9095" t="str">
            <v>四社</v>
          </cell>
          <cell r="G9095" t="str">
            <v>6230653303100573638</v>
          </cell>
          <cell r="H9095" t="str">
            <v>甘肃山丹农村商业银行股份有限公司</v>
          </cell>
          <cell r="I9095" t="str">
            <v>18093606503</v>
          </cell>
          <cell r="J9095" t="str">
            <v>付春琴</v>
          </cell>
          <cell r="K9095" t="str">
            <v>622226198203123624</v>
          </cell>
        </row>
        <row r="9096">
          <cell r="C9096" t="str">
            <v>622226196002101016</v>
          </cell>
          <cell r="D9096" t="str">
            <v>吴玉虎</v>
          </cell>
          <cell r="E9096" t="str">
            <v>静安村委会</v>
          </cell>
          <cell r="F9096" t="str">
            <v>四社</v>
          </cell>
          <cell r="G9096" t="str">
            <v>6230653303100301907</v>
          </cell>
          <cell r="H9096" t="str">
            <v>甘肃山丹农村商业银行股份有限公司</v>
          </cell>
          <cell r="I9096" t="str">
            <v>2815609</v>
          </cell>
          <cell r="J9096" t="str">
            <v>吴玉虎</v>
          </cell>
          <cell r="K9096" t="str">
            <v>622226196002101016</v>
          </cell>
        </row>
        <row r="9097">
          <cell r="C9097" t="str">
            <v>622226197508071015</v>
          </cell>
          <cell r="D9097" t="str">
            <v>张兴善</v>
          </cell>
          <cell r="E9097" t="str">
            <v>静安村委会</v>
          </cell>
          <cell r="F9097" t="str">
            <v>一社</v>
          </cell>
          <cell r="G9097" t="str">
            <v>6230653303100305957</v>
          </cell>
          <cell r="H9097" t="str">
            <v>甘肃山丹农村商业银行股份有限公司</v>
          </cell>
          <cell r="I9097" t="str">
            <v>15095645506</v>
          </cell>
          <cell r="J9097" t="str">
            <v>张兴善</v>
          </cell>
          <cell r="K9097" t="str">
            <v>622226197508071015</v>
          </cell>
        </row>
        <row r="9098">
          <cell r="C9098" t="str">
            <v>622226196703191026</v>
          </cell>
          <cell r="D9098" t="str">
            <v>曹慧芹</v>
          </cell>
          <cell r="E9098" t="str">
            <v>静安村委会</v>
          </cell>
          <cell r="F9098" t="str">
            <v>一社</v>
          </cell>
          <cell r="G9098" t="str">
            <v>6230653303100279954</v>
          </cell>
          <cell r="H9098" t="str">
            <v>甘肃山丹农村商业银行股份有限公司</v>
          </cell>
          <cell r="I9098" t="str">
            <v>18089476139</v>
          </cell>
          <cell r="J9098" t="str">
            <v>曹慧芹</v>
          </cell>
          <cell r="K9098" t="str">
            <v>622226196703191026</v>
          </cell>
        </row>
        <row r="9099">
          <cell r="C9099" t="str">
            <v>622226195410111016</v>
          </cell>
          <cell r="D9099" t="str">
            <v>吴国雄</v>
          </cell>
          <cell r="E9099" t="str">
            <v>静安村委会</v>
          </cell>
          <cell r="F9099" t="str">
            <v>一社</v>
          </cell>
          <cell r="G9099" t="str">
            <v>6230653303100298517</v>
          </cell>
          <cell r="H9099" t="str">
            <v>甘肃山丹农村商业银行股份有限公司</v>
          </cell>
          <cell r="I9099" t="str">
            <v>18793638030</v>
          </cell>
          <cell r="J9099" t="str">
            <v>吴国雄</v>
          </cell>
          <cell r="K9099" t="str">
            <v>622226195410111016</v>
          </cell>
        </row>
        <row r="9100">
          <cell r="C9100" t="str">
            <v>622226200111281035</v>
          </cell>
          <cell r="D9100" t="str">
            <v>吴子奇</v>
          </cell>
          <cell r="E9100" t="str">
            <v>静安村委会</v>
          </cell>
          <cell r="F9100" t="str">
            <v>三社</v>
          </cell>
          <cell r="G9100" t="str">
            <v>6230653303101162217</v>
          </cell>
          <cell r="H9100" t="str">
            <v>甘肃山丹农村商业银行股份有限公司</v>
          </cell>
          <cell r="I9100" t="str">
            <v>18793636123</v>
          </cell>
          <cell r="J9100" t="str">
            <v>吴子奇</v>
          </cell>
          <cell r="K9100" t="str">
            <v>622226200111281035</v>
          </cell>
        </row>
        <row r="9101">
          <cell r="C9101" t="str">
            <v>62072520220716101X</v>
          </cell>
          <cell r="D9101" t="str">
            <v>李永峥</v>
          </cell>
          <cell r="E9101" t="str">
            <v>静安村委会</v>
          </cell>
          <cell r="F9101" t="str">
            <v>三社</v>
          </cell>
          <cell r="G9101" t="str">
            <v>6230653303101704562</v>
          </cell>
          <cell r="H9101" t="str">
            <v>甘肃山丹农村商业银行股份有限公司</v>
          </cell>
          <cell r="I9101" t="str">
            <v/>
          </cell>
          <cell r="J9101" t="str">
            <v>李永峥</v>
          </cell>
          <cell r="K9101" t="str">
            <v>62072520220716101X</v>
          </cell>
        </row>
        <row r="9102">
          <cell r="C9102" t="str">
            <v>620725201603021022</v>
          </cell>
          <cell r="D9102" t="str">
            <v>吴睿婕</v>
          </cell>
          <cell r="E9102" t="str">
            <v>静安村委会</v>
          </cell>
          <cell r="F9102" t="str">
            <v>三社</v>
          </cell>
          <cell r="G9102" t="str">
            <v>6230653303101162506</v>
          </cell>
          <cell r="H9102" t="str">
            <v>甘肃山丹农村商业银行股份有限公司</v>
          </cell>
          <cell r="I9102" t="str">
            <v>13519060997</v>
          </cell>
          <cell r="J9102" t="str">
            <v>吴睿婕</v>
          </cell>
          <cell r="K9102" t="str">
            <v>620725201603021022</v>
          </cell>
        </row>
        <row r="9103">
          <cell r="C9103" t="str">
            <v>642224197212180424</v>
          </cell>
          <cell r="D9103" t="str">
            <v>贾三秀</v>
          </cell>
          <cell r="E9103" t="str">
            <v>静安村委会</v>
          </cell>
          <cell r="F9103" t="str">
            <v>三社</v>
          </cell>
          <cell r="G9103" t="str">
            <v>6230653303101206394</v>
          </cell>
          <cell r="H9103" t="str">
            <v>甘肃山丹农村商业银行股份有限公司</v>
          </cell>
          <cell r="I9103" t="str">
            <v>13649367587</v>
          </cell>
          <cell r="J9103" t="str">
            <v>贾三秀</v>
          </cell>
          <cell r="K9103" t="str">
            <v>642224197212180424</v>
          </cell>
        </row>
        <row r="9104">
          <cell r="C9104" t="str">
            <v>62072520101020101X</v>
          </cell>
          <cell r="D9104" t="str">
            <v>孙裕</v>
          </cell>
          <cell r="E9104" t="str">
            <v>静安村委会</v>
          </cell>
          <cell r="F9104" t="str">
            <v>三社</v>
          </cell>
          <cell r="G9104" t="str">
            <v>6230653303101158819</v>
          </cell>
          <cell r="H9104" t="str">
            <v>甘肃山丹农村商业银行股份有限公司</v>
          </cell>
          <cell r="I9104" t="str">
            <v>15103914023</v>
          </cell>
          <cell r="J9104" t="str">
            <v>孙裕</v>
          </cell>
          <cell r="K9104" t="str">
            <v>62072520101020101X</v>
          </cell>
        </row>
        <row r="9105">
          <cell r="C9105" t="str">
            <v>620725200701071053</v>
          </cell>
          <cell r="D9105" t="str">
            <v>陈文健</v>
          </cell>
          <cell r="E9105" t="str">
            <v>静安村委会</v>
          </cell>
          <cell r="F9105" t="str">
            <v>三社</v>
          </cell>
          <cell r="G9105" t="str">
            <v>6230653303101152127</v>
          </cell>
          <cell r="H9105" t="str">
            <v>甘肃山丹农村商业银行股份有限公司</v>
          </cell>
          <cell r="I9105" t="str">
            <v>13519366235</v>
          </cell>
          <cell r="J9105" t="str">
            <v>陈文健</v>
          </cell>
          <cell r="K9105" t="str">
            <v>620725200701071053</v>
          </cell>
        </row>
        <row r="9106">
          <cell r="C9106" t="str">
            <v>622226199907251012</v>
          </cell>
          <cell r="D9106" t="str">
            <v>李江科</v>
          </cell>
          <cell r="E9106" t="str">
            <v>静安村委会</v>
          </cell>
          <cell r="F9106" t="str">
            <v>三社</v>
          </cell>
          <cell r="G9106" t="str">
            <v>6230653303101154313</v>
          </cell>
          <cell r="H9106" t="str">
            <v>甘肃山丹农村商业银行股份有限公司</v>
          </cell>
          <cell r="I9106" t="str">
            <v>18193664341</v>
          </cell>
          <cell r="J9106" t="str">
            <v>李江科</v>
          </cell>
          <cell r="K9106" t="str">
            <v>622226199907251012</v>
          </cell>
        </row>
        <row r="9107">
          <cell r="C9107" t="str">
            <v>622226199303061023</v>
          </cell>
          <cell r="D9107" t="str">
            <v>吴婷</v>
          </cell>
          <cell r="E9107" t="str">
            <v>静安村委会</v>
          </cell>
          <cell r="F9107" t="str">
            <v>三社</v>
          </cell>
          <cell r="G9107" t="str">
            <v>6230653303101162332</v>
          </cell>
          <cell r="H9107" t="str">
            <v>甘肃山丹农村商业银行股份有限公司</v>
          </cell>
          <cell r="I9107" t="str">
            <v>15209461806</v>
          </cell>
          <cell r="J9107" t="str">
            <v>吴婷</v>
          </cell>
          <cell r="K9107" t="str">
            <v>622226199303061023</v>
          </cell>
        </row>
        <row r="9108">
          <cell r="C9108" t="str">
            <v>622226200310201026</v>
          </cell>
          <cell r="D9108" t="str">
            <v>李佳慧</v>
          </cell>
          <cell r="E9108" t="str">
            <v>静安村委会</v>
          </cell>
          <cell r="F9108" t="str">
            <v>三社</v>
          </cell>
          <cell r="G9108" t="str">
            <v>6230653303101154214</v>
          </cell>
          <cell r="H9108" t="str">
            <v>甘肃山丹农村商业银行股份有限公司</v>
          </cell>
          <cell r="I9108" t="str">
            <v>09365941111</v>
          </cell>
          <cell r="J9108" t="str">
            <v>李佳慧</v>
          </cell>
          <cell r="K9108" t="str">
            <v>622226200310201026</v>
          </cell>
        </row>
        <row r="9109">
          <cell r="C9109" t="str">
            <v>622226200401281025</v>
          </cell>
          <cell r="D9109" t="str">
            <v>杨顺心</v>
          </cell>
          <cell r="E9109" t="str">
            <v>静安村委会</v>
          </cell>
          <cell r="F9109" t="str">
            <v>三社</v>
          </cell>
          <cell r="G9109" t="str">
            <v>6230653303101162944</v>
          </cell>
          <cell r="H9109" t="str">
            <v>甘肃山丹农村商业银行股份有限公司</v>
          </cell>
          <cell r="I9109" t="str">
            <v>19993613525</v>
          </cell>
          <cell r="J9109" t="str">
            <v>杨顺心</v>
          </cell>
          <cell r="K9109" t="str">
            <v>622226200401281025</v>
          </cell>
        </row>
        <row r="9110">
          <cell r="C9110" t="str">
            <v>62222619580417102X</v>
          </cell>
          <cell r="D9110" t="str">
            <v>黄爱兰</v>
          </cell>
          <cell r="E9110" t="str">
            <v>静安村委会</v>
          </cell>
          <cell r="F9110" t="str">
            <v>三社</v>
          </cell>
          <cell r="G9110" t="str">
            <v>6230653303101152911</v>
          </cell>
          <cell r="H9110" t="str">
            <v>甘肃山丹农村商业银行股份有限公司</v>
          </cell>
          <cell r="I9110" t="str">
            <v>16699026503</v>
          </cell>
          <cell r="J9110" t="str">
            <v>黄爱兰</v>
          </cell>
          <cell r="K9110" t="str">
            <v>62222619580417102X</v>
          </cell>
        </row>
        <row r="9111">
          <cell r="C9111" t="str">
            <v>620725201210201022</v>
          </cell>
          <cell r="D9111" t="str">
            <v>孙蕊</v>
          </cell>
          <cell r="E9111" t="str">
            <v>静安村委会</v>
          </cell>
          <cell r="F9111" t="str">
            <v>三社</v>
          </cell>
          <cell r="G9111" t="str">
            <v>6230653303101158736</v>
          </cell>
          <cell r="H9111" t="str">
            <v>甘肃山丹农村商业银行股份有限公司</v>
          </cell>
          <cell r="I9111" t="str">
            <v>18719575717</v>
          </cell>
          <cell r="J9111" t="str">
            <v>孙蕊</v>
          </cell>
          <cell r="K9111" t="str">
            <v>620725201210201022</v>
          </cell>
        </row>
        <row r="9112">
          <cell r="C9112" t="str">
            <v>622226198304051586</v>
          </cell>
          <cell r="D9112" t="str">
            <v>何严霞</v>
          </cell>
          <cell r="E9112" t="str">
            <v>静安村委会</v>
          </cell>
          <cell r="F9112" t="str">
            <v>三社</v>
          </cell>
          <cell r="G9112" t="str">
            <v>6230653303101152895</v>
          </cell>
          <cell r="H9112" t="str">
            <v>甘肃山丹农村商业银行股份有限公司</v>
          </cell>
          <cell r="I9112" t="str">
            <v>15293632781</v>
          </cell>
          <cell r="J9112" t="str">
            <v>何严霞</v>
          </cell>
          <cell r="K9112" t="str">
            <v>622226198304051586</v>
          </cell>
        </row>
        <row r="9113">
          <cell r="C9113" t="str">
            <v>620725201811111014</v>
          </cell>
          <cell r="D9113" t="str">
            <v>陈哲</v>
          </cell>
          <cell r="E9113" t="str">
            <v>静安村委会</v>
          </cell>
          <cell r="F9113" t="str">
            <v>三社</v>
          </cell>
          <cell r="G9113" t="str">
            <v>6230653303101542186</v>
          </cell>
          <cell r="H9113" t="str">
            <v>甘肃山丹农村商业银行股份有限公司</v>
          </cell>
          <cell r="I9113" t="str">
            <v>13629360501</v>
          </cell>
          <cell r="J9113" t="str">
            <v>陈哲</v>
          </cell>
          <cell r="K9113" t="str">
            <v>620725201811111014</v>
          </cell>
        </row>
        <row r="9114">
          <cell r="C9114" t="str">
            <v>620725201303161023</v>
          </cell>
          <cell r="D9114" t="str">
            <v>李默涵</v>
          </cell>
          <cell r="E9114" t="str">
            <v>静安村委会</v>
          </cell>
          <cell r="F9114" t="str">
            <v>三社</v>
          </cell>
          <cell r="G9114" t="str">
            <v>6230653303101154503</v>
          </cell>
          <cell r="H9114" t="str">
            <v>甘肃山丹农村商业银行股份有限公司</v>
          </cell>
          <cell r="I9114" t="str">
            <v>15095648894</v>
          </cell>
          <cell r="J9114" t="str">
            <v>李默涵</v>
          </cell>
          <cell r="K9114" t="str">
            <v>620725201303161023</v>
          </cell>
        </row>
        <row r="9115">
          <cell r="C9115" t="str">
            <v>622226197005051063</v>
          </cell>
          <cell r="D9115" t="str">
            <v>罗玉梅</v>
          </cell>
          <cell r="E9115" t="str">
            <v>静安村委会</v>
          </cell>
          <cell r="F9115" t="str">
            <v>一社</v>
          </cell>
          <cell r="G9115" t="str">
            <v>6230653303100290472</v>
          </cell>
          <cell r="H9115" t="str">
            <v>甘肃山丹农村商业银行股份有限公司</v>
          </cell>
          <cell r="I9115" t="str">
            <v>18993674816</v>
          </cell>
          <cell r="J9115" t="str">
            <v>罗玉梅</v>
          </cell>
          <cell r="K9115" t="str">
            <v>622226197005051063</v>
          </cell>
        </row>
        <row r="9116">
          <cell r="C9116" t="str">
            <v>622226197104221021</v>
          </cell>
          <cell r="D9116" t="str">
            <v>张长寿</v>
          </cell>
          <cell r="E9116" t="str">
            <v>静安村委会</v>
          </cell>
          <cell r="F9116" t="str">
            <v>一社</v>
          </cell>
          <cell r="G9116" t="str">
            <v>6230653303100323067</v>
          </cell>
          <cell r="H9116" t="str">
            <v>甘肃山丹农村商业银行股份有限公司</v>
          </cell>
          <cell r="I9116" t="str">
            <v>18893698475</v>
          </cell>
          <cell r="J9116" t="str">
            <v>张长寿</v>
          </cell>
          <cell r="K9116" t="str">
            <v>622226197104221021</v>
          </cell>
        </row>
        <row r="9117">
          <cell r="C9117" t="str">
            <v>622226197008201063</v>
          </cell>
          <cell r="D9117" t="str">
            <v>张燕</v>
          </cell>
          <cell r="E9117" t="str">
            <v>静安村委会</v>
          </cell>
          <cell r="F9117" t="str">
            <v>一社</v>
          </cell>
          <cell r="G9117" t="str">
            <v>6230653303100306112</v>
          </cell>
          <cell r="H9117" t="str">
            <v>甘肃山丹农村商业银行股份有限公司</v>
          </cell>
          <cell r="I9117" t="str">
            <v>13830640792</v>
          </cell>
          <cell r="J9117" t="str">
            <v>张燕</v>
          </cell>
          <cell r="K9117" t="str">
            <v>622226197008201063</v>
          </cell>
        </row>
        <row r="9118">
          <cell r="C9118" t="str">
            <v>622226197002081021</v>
          </cell>
          <cell r="D9118" t="str">
            <v>吴桂珍</v>
          </cell>
          <cell r="E9118" t="str">
            <v>静安村委会</v>
          </cell>
          <cell r="F9118" t="str">
            <v>一社</v>
          </cell>
          <cell r="G9118" t="str">
            <v>6230653303100298277</v>
          </cell>
          <cell r="H9118" t="str">
            <v>甘肃山丹农村商业银行股份有限公司</v>
          </cell>
          <cell r="I9118" t="str">
            <v>13993673324</v>
          </cell>
          <cell r="J9118" t="str">
            <v>吴桂珍</v>
          </cell>
          <cell r="K9118" t="str">
            <v>622226197002081021</v>
          </cell>
        </row>
        <row r="9119">
          <cell r="C9119" t="str">
            <v>622226199001101042</v>
          </cell>
          <cell r="D9119" t="str">
            <v>吴会媛</v>
          </cell>
          <cell r="E9119" t="str">
            <v>静安村委会</v>
          </cell>
          <cell r="F9119" t="str">
            <v>一社</v>
          </cell>
          <cell r="G9119" t="str">
            <v>6230653303101160286</v>
          </cell>
          <cell r="H9119" t="str">
            <v>甘肃山丹农村商业银行股份有限公司</v>
          </cell>
          <cell r="I9119" t="str">
            <v>09362817069</v>
          </cell>
          <cell r="J9119" t="str">
            <v>吴会媛</v>
          </cell>
          <cell r="K9119" t="str">
            <v>622226199001101042</v>
          </cell>
        </row>
        <row r="9120">
          <cell r="C9120" t="str">
            <v>622226195608181052</v>
          </cell>
          <cell r="D9120" t="str">
            <v>吴国俊</v>
          </cell>
          <cell r="E9120" t="str">
            <v>静安村委会</v>
          </cell>
          <cell r="F9120" t="str">
            <v>一社</v>
          </cell>
          <cell r="G9120" t="str">
            <v>6230653303100298319</v>
          </cell>
          <cell r="H9120" t="str">
            <v>甘肃山丹农村商业银行股份有限公司</v>
          </cell>
          <cell r="I9120" t="str">
            <v>15379736963</v>
          </cell>
          <cell r="J9120" t="str">
            <v>吴国俊</v>
          </cell>
          <cell r="K9120" t="str">
            <v>622226195608181052</v>
          </cell>
        </row>
        <row r="9121">
          <cell r="C9121" t="str">
            <v>622226194901091019</v>
          </cell>
          <cell r="D9121" t="str">
            <v>吴国番</v>
          </cell>
          <cell r="E9121" t="str">
            <v>静安村委会</v>
          </cell>
          <cell r="F9121" t="str">
            <v>一社</v>
          </cell>
          <cell r="G9121" t="str">
            <v>6230653303100298145</v>
          </cell>
          <cell r="H9121" t="str">
            <v>甘肃山丹农村商业银行股份有限公司</v>
          </cell>
          <cell r="I9121" t="str">
            <v>15379705145</v>
          </cell>
          <cell r="J9121" t="str">
            <v>吴国番</v>
          </cell>
          <cell r="K9121" t="str">
            <v>622226194901091019</v>
          </cell>
        </row>
        <row r="9122">
          <cell r="C9122" t="str">
            <v>622226196709051016</v>
          </cell>
          <cell r="D9122" t="str">
            <v>吴全文</v>
          </cell>
          <cell r="E9122" t="str">
            <v>静安村委会</v>
          </cell>
          <cell r="F9122" t="str">
            <v>一社</v>
          </cell>
          <cell r="G9122" t="str">
            <v>6230653303100300180</v>
          </cell>
          <cell r="H9122" t="str">
            <v>甘肃山丹农村商业银行股份有限公司</v>
          </cell>
          <cell r="I9122" t="str">
            <v>15025891624</v>
          </cell>
          <cell r="J9122" t="str">
            <v>吴全文</v>
          </cell>
          <cell r="K9122" t="str">
            <v>622226196709051016</v>
          </cell>
        </row>
        <row r="9123">
          <cell r="C9123" t="str">
            <v>620725201110021040</v>
          </cell>
          <cell r="D9123" t="str">
            <v>孙晗蕾</v>
          </cell>
          <cell r="E9123" t="str">
            <v>静安村委会</v>
          </cell>
          <cell r="F9123" t="str">
            <v>三社</v>
          </cell>
          <cell r="G9123" t="str">
            <v>6230653303101158975</v>
          </cell>
          <cell r="H9123" t="str">
            <v>甘肃山丹农村商业银行股份有限公司</v>
          </cell>
          <cell r="I9123" t="str">
            <v>13993685570</v>
          </cell>
          <cell r="J9123" t="str">
            <v>孙晗蕾</v>
          </cell>
          <cell r="K9123" t="str">
            <v>620725201110021040</v>
          </cell>
        </row>
        <row r="9124">
          <cell r="C9124" t="str">
            <v>620725201404191029</v>
          </cell>
          <cell r="D9124" t="str">
            <v>李默瑶</v>
          </cell>
          <cell r="E9124" t="str">
            <v>静安村委会</v>
          </cell>
          <cell r="F9124" t="str">
            <v>三社</v>
          </cell>
          <cell r="G9124" t="str">
            <v>6230653303101154545</v>
          </cell>
          <cell r="H9124" t="str">
            <v>甘肃山丹农村商业银行股份有限公司</v>
          </cell>
          <cell r="I9124" t="str">
            <v>15095648894</v>
          </cell>
          <cell r="J9124" t="str">
            <v>李默瑶</v>
          </cell>
          <cell r="K9124" t="str">
            <v>620725201404191029</v>
          </cell>
        </row>
        <row r="9125">
          <cell r="C9125" t="str">
            <v>620725201404191010</v>
          </cell>
          <cell r="D9125" t="str">
            <v>李默轩</v>
          </cell>
          <cell r="E9125" t="str">
            <v>静安村委会</v>
          </cell>
          <cell r="F9125" t="str">
            <v>三社</v>
          </cell>
          <cell r="G9125" t="str">
            <v>6230653303101154529</v>
          </cell>
          <cell r="H9125" t="str">
            <v>甘肃山丹农村商业银行股份有限公司</v>
          </cell>
          <cell r="I9125" t="str">
            <v>15095648894</v>
          </cell>
          <cell r="J9125" t="str">
            <v>李默轩</v>
          </cell>
          <cell r="K9125" t="str">
            <v>620725201404191010</v>
          </cell>
        </row>
        <row r="9126">
          <cell r="C9126" t="str">
            <v>62222620060918104X</v>
          </cell>
          <cell r="D9126" t="str">
            <v>陈琳</v>
          </cell>
          <cell r="E9126" t="str">
            <v>静安村委会</v>
          </cell>
          <cell r="F9126" t="str">
            <v>三社</v>
          </cell>
          <cell r="G9126" t="str">
            <v>6230653303101152028</v>
          </cell>
          <cell r="H9126" t="str">
            <v>甘肃山丹农村商业银行股份有限公司</v>
          </cell>
          <cell r="I9126" t="str">
            <v>13519757995</v>
          </cell>
          <cell r="J9126" t="str">
            <v>陈琳</v>
          </cell>
          <cell r="K9126" t="str">
            <v>62222620060918104X</v>
          </cell>
        </row>
        <row r="9127">
          <cell r="C9127" t="str">
            <v>62222619900318104X</v>
          </cell>
          <cell r="D9127" t="str">
            <v>李慧楠</v>
          </cell>
          <cell r="E9127" t="str">
            <v>静安村委会</v>
          </cell>
          <cell r="F9127" t="str">
            <v>三社</v>
          </cell>
          <cell r="G9127" t="str">
            <v>6230653303101154065</v>
          </cell>
          <cell r="H9127" t="str">
            <v>甘肃山丹农村商业银行股份有限公司</v>
          </cell>
          <cell r="I9127" t="str">
            <v>15209362406</v>
          </cell>
          <cell r="J9127" t="str">
            <v>李慧楠</v>
          </cell>
          <cell r="K9127" t="str">
            <v>62222619900318104X</v>
          </cell>
        </row>
        <row r="9128">
          <cell r="C9128" t="str">
            <v>622226199812131034</v>
          </cell>
          <cell r="D9128" t="str">
            <v>李涛科</v>
          </cell>
          <cell r="E9128" t="str">
            <v>静安村委会</v>
          </cell>
          <cell r="F9128" t="str">
            <v>三社</v>
          </cell>
          <cell r="G9128" t="str">
            <v>6230653303101154784</v>
          </cell>
          <cell r="H9128" t="str">
            <v>甘肃山丹农村商业银行股份有限公司</v>
          </cell>
          <cell r="I9128" t="str">
            <v>18298561153</v>
          </cell>
          <cell r="J9128" t="str">
            <v>李涛科</v>
          </cell>
          <cell r="K9128" t="str">
            <v>622226199812131034</v>
          </cell>
        </row>
        <row r="9129">
          <cell r="C9129" t="str">
            <v>622226200608011014</v>
          </cell>
          <cell r="D9129" t="str">
            <v>陈民</v>
          </cell>
          <cell r="E9129" t="str">
            <v>静安村委会</v>
          </cell>
          <cell r="F9129" t="str">
            <v>三社</v>
          </cell>
          <cell r="G9129" t="str">
            <v>6230653303101152077</v>
          </cell>
          <cell r="H9129" t="str">
            <v>甘肃山丹农村商业银行股份有限公司</v>
          </cell>
          <cell r="I9129" t="str">
            <v>15393627459</v>
          </cell>
          <cell r="J9129" t="str">
            <v>陈民</v>
          </cell>
          <cell r="K9129" t="str">
            <v>622226200608011014</v>
          </cell>
        </row>
        <row r="9130">
          <cell r="C9130" t="str">
            <v>622226198804061043</v>
          </cell>
          <cell r="D9130" t="str">
            <v>陈晓晴</v>
          </cell>
          <cell r="E9130" t="str">
            <v>静安村委会</v>
          </cell>
          <cell r="F9130" t="str">
            <v>三社</v>
          </cell>
          <cell r="G9130" t="str">
            <v>6230653303101152168</v>
          </cell>
          <cell r="H9130" t="str">
            <v>甘肃山丹农村商业银行股份有限公司</v>
          </cell>
          <cell r="I9130" t="str">
            <v>13519367995</v>
          </cell>
          <cell r="J9130" t="str">
            <v>陈晓晴</v>
          </cell>
          <cell r="K9130" t="str">
            <v>622226198804061043</v>
          </cell>
        </row>
        <row r="9131">
          <cell r="C9131" t="str">
            <v>620725201003061012</v>
          </cell>
          <cell r="D9131" t="str">
            <v>李瑞祥</v>
          </cell>
          <cell r="E9131" t="str">
            <v>静安村委会</v>
          </cell>
          <cell r="F9131" t="str">
            <v>三社</v>
          </cell>
          <cell r="G9131" t="str">
            <v>6230653303101154636</v>
          </cell>
          <cell r="H9131" t="str">
            <v>甘肃山丹农村商业银行股份有限公司</v>
          </cell>
          <cell r="I9131" t="str">
            <v>15293626214</v>
          </cell>
          <cell r="J9131" t="str">
            <v>李瑞祥</v>
          </cell>
          <cell r="K9131" t="str">
            <v>620725201003061012</v>
          </cell>
        </row>
        <row r="9132">
          <cell r="C9132" t="str">
            <v>622226199210011051</v>
          </cell>
          <cell r="D9132" t="str">
            <v>陈龙</v>
          </cell>
          <cell r="E9132" t="str">
            <v>静安村委会</v>
          </cell>
          <cell r="F9132" t="str">
            <v>三社</v>
          </cell>
          <cell r="G9132" t="str">
            <v>6230653303101152044</v>
          </cell>
          <cell r="H9132" t="str">
            <v>甘肃山丹农村商业银行股份有限公司</v>
          </cell>
          <cell r="I9132" t="str">
            <v>13029665554</v>
          </cell>
          <cell r="J9132" t="str">
            <v>陈龙</v>
          </cell>
          <cell r="K9132" t="str">
            <v>622226199210011051</v>
          </cell>
        </row>
        <row r="9133">
          <cell r="C9133" t="str">
            <v>622226196205151013</v>
          </cell>
          <cell r="D9133" t="str">
            <v>吴兴元</v>
          </cell>
          <cell r="E9133" t="str">
            <v>静安村委会</v>
          </cell>
          <cell r="F9133" t="str">
            <v>三社</v>
          </cell>
          <cell r="G9133" t="str">
            <v>6230653303100300628</v>
          </cell>
          <cell r="H9133" t="str">
            <v>甘肃山丹农村商业银行股份有限公司</v>
          </cell>
          <cell r="I9133" t="str">
            <v>15293638221</v>
          </cell>
          <cell r="J9133" t="str">
            <v>吴兴元</v>
          </cell>
          <cell r="K9133" t="str">
            <v>622226196205151013</v>
          </cell>
        </row>
        <row r="9134">
          <cell r="C9134" t="str">
            <v>622226199304011028</v>
          </cell>
          <cell r="D9134" t="str">
            <v>吴艳玲</v>
          </cell>
          <cell r="E9134" t="str">
            <v>静安村委会</v>
          </cell>
          <cell r="F9134" t="str">
            <v>三社</v>
          </cell>
          <cell r="G9134" t="str">
            <v>6230653303100300867</v>
          </cell>
          <cell r="H9134" t="str">
            <v>甘肃山丹农村商业银行股份有限公司</v>
          </cell>
          <cell r="I9134" t="str">
            <v>15103919713</v>
          </cell>
          <cell r="J9134" t="str">
            <v>吴艳玲</v>
          </cell>
          <cell r="K9134" t="str">
            <v>622226199304011028</v>
          </cell>
        </row>
        <row r="9135">
          <cell r="C9135" t="str">
            <v>622226194511021023</v>
          </cell>
          <cell r="D9135" t="str">
            <v>陈兰花</v>
          </cell>
          <cell r="E9135" t="str">
            <v>静安村委会</v>
          </cell>
          <cell r="F9135" t="str">
            <v>三社</v>
          </cell>
          <cell r="G9135" t="str">
            <v>6230653303100280986</v>
          </cell>
          <cell r="H9135" t="str">
            <v>甘肃山丹农村商业银行股份有限公司</v>
          </cell>
          <cell r="I9135" t="str">
            <v>15365427415</v>
          </cell>
          <cell r="J9135" t="str">
            <v>陈兰花</v>
          </cell>
          <cell r="K9135" t="str">
            <v>622226194511021023</v>
          </cell>
        </row>
        <row r="9136">
          <cell r="C9136" t="str">
            <v>622226197112031017</v>
          </cell>
          <cell r="D9136" t="str">
            <v>杨平</v>
          </cell>
          <cell r="E9136" t="str">
            <v>静安村委会</v>
          </cell>
          <cell r="F9136" t="str">
            <v>三社</v>
          </cell>
          <cell r="G9136" t="str">
            <v>6230653303100303291</v>
          </cell>
          <cell r="H9136" t="str">
            <v>甘肃山丹农村商业银行股份有限公司</v>
          </cell>
          <cell r="I9136" t="str">
            <v>13830640485</v>
          </cell>
          <cell r="J9136" t="str">
            <v>杨平</v>
          </cell>
          <cell r="K9136" t="str">
            <v>622226197112031017</v>
          </cell>
        </row>
        <row r="9137">
          <cell r="C9137" t="str">
            <v>622226199909231023</v>
          </cell>
          <cell r="D9137" t="str">
            <v>吴霞</v>
          </cell>
          <cell r="E9137" t="str">
            <v>静安村委会</v>
          </cell>
          <cell r="F9137" t="str">
            <v>三社</v>
          </cell>
          <cell r="G9137" t="str">
            <v>6230653303101423692</v>
          </cell>
          <cell r="H9137" t="str">
            <v>甘肃山丹农村商业银行股份有限公司</v>
          </cell>
          <cell r="I9137" t="str">
            <v>18794040926</v>
          </cell>
          <cell r="J9137" t="str">
            <v>吴霞</v>
          </cell>
          <cell r="K9137" t="str">
            <v>622226199909231023</v>
          </cell>
        </row>
        <row r="9138">
          <cell r="C9138" t="str">
            <v>622226196904011060</v>
          </cell>
          <cell r="D9138" t="str">
            <v>陈平</v>
          </cell>
          <cell r="E9138" t="str">
            <v>静安村委会</v>
          </cell>
          <cell r="F9138" t="str">
            <v>三社</v>
          </cell>
          <cell r="G9138" t="str">
            <v>6230653303100280887</v>
          </cell>
          <cell r="H9138" t="str">
            <v>甘肃山丹农村商业银行股份有限公司</v>
          </cell>
          <cell r="I9138" t="str">
            <v>15346864822</v>
          </cell>
          <cell r="J9138" t="str">
            <v>陈平</v>
          </cell>
          <cell r="K9138" t="str">
            <v>622226196904011060</v>
          </cell>
        </row>
        <row r="9139">
          <cell r="C9139" t="str">
            <v>620725202007053014</v>
          </cell>
          <cell r="D9139" t="str">
            <v>党奕</v>
          </cell>
          <cell r="E9139" t="str">
            <v>静安村委会</v>
          </cell>
          <cell r="F9139" t="str">
            <v>三社</v>
          </cell>
          <cell r="G9139" t="str">
            <v>6230653303101661143</v>
          </cell>
          <cell r="H9139" t="str">
            <v>甘肃山丹农村商业银行股份有限公司</v>
          </cell>
          <cell r="I9139" t="str">
            <v>09362987098</v>
          </cell>
          <cell r="J9139" t="str">
            <v>党奕</v>
          </cell>
          <cell r="K9139" t="str">
            <v>620725202007053014</v>
          </cell>
        </row>
        <row r="9140">
          <cell r="C9140" t="str">
            <v>622226195102131015</v>
          </cell>
          <cell r="D9140" t="str">
            <v>陈文有</v>
          </cell>
          <cell r="E9140" t="str">
            <v>静安村委会</v>
          </cell>
          <cell r="F9140" t="str">
            <v>三社</v>
          </cell>
          <cell r="G9140" t="str">
            <v>6230653303100281554</v>
          </cell>
          <cell r="H9140" t="str">
            <v>甘肃山丹农村商业银行股份有限公司</v>
          </cell>
          <cell r="I9140" t="str">
            <v>19909361015</v>
          </cell>
          <cell r="J9140" t="str">
            <v>陈文有</v>
          </cell>
          <cell r="K9140" t="str">
            <v>622226195102131015</v>
          </cell>
        </row>
        <row r="9141">
          <cell r="C9141" t="str">
            <v>622226197406091015</v>
          </cell>
          <cell r="D9141" t="str">
            <v>吴兴佐</v>
          </cell>
          <cell r="E9141" t="str">
            <v>静安村委会</v>
          </cell>
          <cell r="F9141" t="str">
            <v>三社</v>
          </cell>
          <cell r="G9141" t="str">
            <v>6230653303100300685</v>
          </cell>
          <cell r="H9141" t="str">
            <v>甘肃山丹农村商业银行股份有限公司</v>
          </cell>
          <cell r="I9141" t="str">
            <v>18793675698</v>
          </cell>
          <cell r="J9141" t="str">
            <v>吴兴佐</v>
          </cell>
          <cell r="K9141" t="str">
            <v>622226197406091015</v>
          </cell>
        </row>
        <row r="9142">
          <cell r="C9142" t="str">
            <v>622226197012291524</v>
          </cell>
          <cell r="D9142" t="str">
            <v>刘爱琴</v>
          </cell>
          <cell r="E9142" t="str">
            <v>静安村委会</v>
          </cell>
          <cell r="F9142" t="str">
            <v>四社</v>
          </cell>
          <cell r="G9142" t="str">
            <v>6230653303100289094</v>
          </cell>
          <cell r="H9142" t="str">
            <v>甘肃山丹农村商业银行股份有限公司</v>
          </cell>
          <cell r="I9142" t="str">
            <v>18109369281</v>
          </cell>
          <cell r="J9142" t="str">
            <v>刘爱琴</v>
          </cell>
          <cell r="K9142" t="str">
            <v>622226197012291524</v>
          </cell>
        </row>
        <row r="9143">
          <cell r="C9143" t="str">
            <v>622226195201051029</v>
          </cell>
          <cell r="D9143" t="str">
            <v>孙月英</v>
          </cell>
          <cell r="E9143" t="str">
            <v>静安村委会</v>
          </cell>
          <cell r="F9143" t="str">
            <v>四社</v>
          </cell>
          <cell r="G9143" t="str">
            <v>6230653303100295026</v>
          </cell>
          <cell r="H9143" t="str">
            <v>甘肃山丹农村商业银行股份有限公司</v>
          </cell>
          <cell r="I9143" t="str">
            <v>15245619632</v>
          </cell>
          <cell r="J9143" t="str">
            <v>孙月英</v>
          </cell>
          <cell r="K9143" t="str">
            <v>622226195201051029</v>
          </cell>
        </row>
        <row r="9144">
          <cell r="C9144" t="str">
            <v>622226198504102026</v>
          </cell>
          <cell r="D9144" t="str">
            <v>毛银</v>
          </cell>
          <cell r="E9144" t="str">
            <v>静安村委会</v>
          </cell>
          <cell r="F9144" t="str">
            <v>四社</v>
          </cell>
          <cell r="G9144" t="str">
            <v>6230653303100290787</v>
          </cell>
          <cell r="H9144" t="str">
            <v>甘肃山丹农村商业银行股份有限公司</v>
          </cell>
          <cell r="I9144" t="str">
            <v>18189366230</v>
          </cell>
          <cell r="J9144" t="str">
            <v>毛银</v>
          </cell>
          <cell r="K9144" t="str">
            <v>622226198504102026</v>
          </cell>
        </row>
        <row r="9145">
          <cell r="C9145" t="str">
            <v>622226197707081523</v>
          </cell>
          <cell r="D9145" t="str">
            <v>刘翠华</v>
          </cell>
          <cell r="E9145" t="str">
            <v>静安村委会</v>
          </cell>
          <cell r="F9145" t="str">
            <v>四社</v>
          </cell>
          <cell r="G9145" t="str">
            <v>6230653303100289342</v>
          </cell>
          <cell r="H9145" t="str">
            <v>甘肃山丹农村商业银行股份有限公司</v>
          </cell>
          <cell r="I9145" t="str">
            <v>15095642062</v>
          </cell>
          <cell r="J9145" t="str">
            <v>刘翠华</v>
          </cell>
          <cell r="K9145" t="str">
            <v>622226197707081523</v>
          </cell>
        </row>
        <row r="9146">
          <cell r="C9146" t="str">
            <v>622226198707071012</v>
          </cell>
          <cell r="D9146" t="str">
            <v>孙自财</v>
          </cell>
          <cell r="E9146" t="str">
            <v>静安村委会</v>
          </cell>
          <cell r="F9146" t="str">
            <v>四社</v>
          </cell>
          <cell r="G9146" t="str">
            <v>6230653303100295083</v>
          </cell>
          <cell r="H9146" t="str">
            <v>甘肃山丹农村商业银行股份有限公司</v>
          </cell>
          <cell r="I9146" t="str">
            <v>18394823298</v>
          </cell>
          <cell r="J9146" t="str">
            <v>孙自财</v>
          </cell>
          <cell r="K9146" t="str">
            <v>622226198707071012</v>
          </cell>
        </row>
        <row r="9147">
          <cell r="C9147" t="str">
            <v>620725201512031014</v>
          </cell>
          <cell r="D9147" t="str">
            <v>陈誉</v>
          </cell>
          <cell r="E9147" t="str">
            <v>静安村委会</v>
          </cell>
          <cell r="F9147" t="str">
            <v>三社</v>
          </cell>
          <cell r="G9147" t="str">
            <v>6230653303101152325</v>
          </cell>
          <cell r="H9147" t="str">
            <v>甘肃山丹农村商业银行股份有限公司</v>
          </cell>
          <cell r="I9147" t="str">
            <v>18709366113</v>
          </cell>
          <cell r="J9147" t="str">
            <v>陈誉</v>
          </cell>
          <cell r="K9147" t="str">
            <v>620725201512031014</v>
          </cell>
        </row>
        <row r="9148">
          <cell r="C9148" t="str">
            <v>620725201204301027</v>
          </cell>
          <cell r="D9148" t="str">
            <v>杨海燕</v>
          </cell>
          <cell r="E9148" t="str">
            <v>静安村委会</v>
          </cell>
          <cell r="F9148" t="str">
            <v>三社</v>
          </cell>
          <cell r="G9148" t="str">
            <v>6230653303101162795</v>
          </cell>
          <cell r="H9148" t="str">
            <v>甘肃山丹农村商业银行股份有限公司</v>
          </cell>
          <cell r="I9148" t="str">
            <v>13667501886</v>
          </cell>
          <cell r="J9148" t="str">
            <v>杨海燕</v>
          </cell>
          <cell r="K9148" t="str">
            <v>620725201204301027</v>
          </cell>
        </row>
        <row r="9149">
          <cell r="C9149" t="str">
            <v>622223198507201848</v>
          </cell>
          <cell r="D9149" t="str">
            <v>李梅花</v>
          </cell>
          <cell r="E9149" t="str">
            <v>静安村委会</v>
          </cell>
          <cell r="F9149" t="str">
            <v>三社</v>
          </cell>
          <cell r="G9149" t="str">
            <v>6230653303101154446</v>
          </cell>
          <cell r="H9149" t="str">
            <v>甘肃山丹农村商业银行股份有限公司</v>
          </cell>
          <cell r="I9149" t="str">
            <v>18793688219</v>
          </cell>
          <cell r="J9149" t="str">
            <v>李梅花</v>
          </cell>
          <cell r="K9149" t="str">
            <v>622223198507201848</v>
          </cell>
        </row>
        <row r="9150">
          <cell r="C9150" t="str">
            <v>622226194104271017</v>
          </cell>
          <cell r="D9150" t="str">
            <v>孙森林</v>
          </cell>
          <cell r="E9150" t="str">
            <v>静安村委会</v>
          </cell>
          <cell r="F9150" t="str">
            <v>三社</v>
          </cell>
          <cell r="G9150" t="str">
            <v>6230653303100294698</v>
          </cell>
          <cell r="H9150" t="str">
            <v>甘肃山丹农村商业银行股份有限公司</v>
          </cell>
          <cell r="I9150" t="str">
            <v>18097828918</v>
          </cell>
          <cell r="J9150" t="str">
            <v>孙森林</v>
          </cell>
          <cell r="K9150" t="str">
            <v>622226194104271017</v>
          </cell>
        </row>
        <row r="9151">
          <cell r="C9151" t="str">
            <v>622226195404131029</v>
          </cell>
          <cell r="D9151" t="str">
            <v>郑香兰</v>
          </cell>
          <cell r="E9151" t="str">
            <v>静安村委会</v>
          </cell>
          <cell r="F9151" t="str">
            <v>三社</v>
          </cell>
          <cell r="G9151" t="str">
            <v>6230653003100014274</v>
          </cell>
          <cell r="H9151" t="str">
            <v>甘肃山丹农村商业银行股份有限公司</v>
          </cell>
          <cell r="I9151" t="str">
            <v>15393650459</v>
          </cell>
          <cell r="J9151" t="str">
            <v>郑香兰</v>
          </cell>
          <cell r="K9151" t="str">
            <v>622226195404131029</v>
          </cell>
        </row>
        <row r="9152">
          <cell r="C9152" t="str">
            <v>622226199110021017</v>
          </cell>
          <cell r="D9152" t="str">
            <v>李志</v>
          </cell>
          <cell r="E9152" t="str">
            <v>静安村委会</v>
          </cell>
          <cell r="F9152" t="str">
            <v>三社</v>
          </cell>
          <cell r="G9152" t="str">
            <v>6230653303100288757</v>
          </cell>
          <cell r="H9152" t="str">
            <v>甘肃山丹农村商业银行股份有限公司</v>
          </cell>
          <cell r="I9152" t="str">
            <v>18093606804</v>
          </cell>
          <cell r="J9152" t="str">
            <v>李志</v>
          </cell>
          <cell r="K9152" t="str">
            <v>622226199110021017</v>
          </cell>
        </row>
        <row r="9153">
          <cell r="C9153" t="str">
            <v>622226200310091023</v>
          </cell>
          <cell r="D9153" t="str">
            <v>吴茜茜</v>
          </cell>
          <cell r="E9153" t="str">
            <v>静安村委会</v>
          </cell>
          <cell r="F9153" t="str">
            <v>三社</v>
          </cell>
          <cell r="G9153" t="str">
            <v>6230653303101162290</v>
          </cell>
          <cell r="H9153" t="str">
            <v>甘肃山丹农村商业银行股份有限公司</v>
          </cell>
          <cell r="I9153" t="str">
            <v>18419668390</v>
          </cell>
          <cell r="J9153" t="str">
            <v>吴茜茜</v>
          </cell>
          <cell r="K9153" t="str">
            <v>622226200310091023</v>
          </cell>
        </row>
        <row r="9154">
          <cell r="C9154" t="str">
            <v>620725200711151030</v>
          </cell>
          <cell r="D9154" t="str">
            <v>陈永亮</v>
          </cell>
          <cell r="E9154" t="str">
            <v>静安村委会</v>
          </cell>
          <cell r="F9154" t="str">
            <v>三社</v>
          </cell>
          <cell r="G9154" t="str">
            <v>6230653303101152283</v>
          </cell>
          <cell r="H9154" t="str">
            <v>甘肃山丹农村商业银行股份有限公司</v>
          </cell>
          <cell r="I9154" t="str">
            <v>15293632781</v>
          </cell>
          <cell r="J9154" t="str">
            <v>陈永亮</v>
          </cell>
          <cell r="K9154" t="str">
            <v>620725200711151030</v>
          </cell>
        </row>
        <row r="9155">
          <cell r="C9155" t="str">
            <v>622226196307211021</v>
          </cell>
          <cell r="D9155" t="str">
            <v>张桂琴</v>
          </cell>
          <cell r="E9155" t="str">
            <v>静安村委会</v>
          </cell>
          <cell r="F9155" t="str">
            <v>三社</v>
          </cell>
          <cell r="G9155" t="str">
            <v>6230653303100304661</v>
          </cell>
          <cell r="H9155" t="str">
            <v>甘肃山丹农村商业银行股份有限公司</v>
          </cell>
          <cell r="I9155" t="str">
            <v>13359368646</v>
          </cell>
          <cell r="J9155" t="str">
            <v>张桂琴</v>
          </cell>
          <cell r="K9155" t="str">
            <v>622226196307211021</v>
          </cell>
        </row>
        <row r="9156">
          <cell r="C9156" t="str">
            <v>622226197008131026</v>
          </cell>
          <cell r="D9156" t="str">
            <v>张冬梅</v>
          </cell>
          <cell r="E9156" t="str">
            <v>静安村委会</v>
          </cell>
          <cell r="F9156" t="str">
            <v>三社</v>
          </cell>
          <cell r="G9156" t="str">
            <v>6230653303100304588</v>
          </cell>
          <cell r="H9156" t="str">
            <v>甘肃山丹农村商业银行股份有限公司</v>
          </cell>
          <cell r="I9156" t="str">
            <v>18999087390</v>
          </cell>
          <cell r="J9156" t="str">
            <v>张冬梅</v>
          </cell>
          <cell r="K9156" t="str">
            <v>622226197008131026</v>
          </cell>
        </row>
        <row r="9157">
          <cell r="C9157" t="str">
            <v>622226196812201035</v>
          </cell>
          <cell r="D9157" t="str">
            <v>张毅</v>
          </cell>
          <cell r="E9157" t="str">
            <v>静安村委会</v>
          </cell>
          <cell r="F9157" t="str">
            <v>三社</v>
          </cell>
          <cell r="G9157" t="str">
            <v>6230653303100306336</v>
          </cell>
          <cell r="H9157" t="str">
            <v>甘肃山丹农村商业银行股份有限公司</v>
          </cell>
          <cell r="I9157" t="str">
            <v>15393626689</v>
          </cell>
          <cell r="J9157" t="str">
            <v>张毅</v>
          </cell>
          <cell r="K9157" t="str">
            <v>622226196812201035</v>
          </cell>
        </row>
        <row r="9158">
          <cell r="C9158" t="str">
            <v>620725200610281039</v>
          </cell>
          <cell r="D9158" t="str">
            <v>吴海</v>
          </cell>
          <cell r="E9158" t="str">
            <v>静安村委会</v>
          </cell>
          <cell r="F9158" t="str">
            <v>四社</v>
          </cell>
          <cell r="G9158" t="str">
            <v>6230653303101160062</v>
          </cell>
          <cell r="H9158" t="str">
            <v>甘肃山丹农村商业银行股份有限公司</v>
          </cell>
          <cell r="I9158" t="str">
            <v>13830686213</v>
          </cell>
          <cell r="J9158" t="str">
            <v>吴海</v>
          </cell>
          <cell r="K9158" t="str">
            <v>620725200610281039</v>
          </cell>
        </row>
        <row r="9159">
          <cell r="C9159" t="str">
            <v>622226200011111012</v>
          </cell>
          <cell r="D9159" t="str">
            <v>吴强</v>
          </cell>
          <cell r="E9159" t="str">
            <v>静安村委会</v>
          </cell>
          <cell r="F9159" t="str">
            <v>四社</v>
          </cell>
          <cell r="G9159" t="str">
            <v>6230653303101161029</v>
          </cell>
          <cell r="H9159" t="str">
            <v>甘肃山丹农村商业银行股份有限公司</v>
          </cell>
          <cell r="I9159" t="str">
            <v>18219665750</v>
          </cell>
          <cell r="J9159" t="str">
            <v>吴强</v>
          </cell>
          <cell r="K9159" t="str">
            <v>622226200011111012</v>
          </cell>
        </row>
        <row r="9160">
          <cell r="C9160" t="str">
            <v>622226199510181036</v>
          </cell>
          <cell r="D9160" t="str">
            <v>孙斌</v>
          </cell>
          <cell r="E9160" t="str">
            <v>静安村委会</v>
          </cell>
          <cell r="F9160" t="str">
            <v>四社</v>
          </cell>
          <cell r="G9160" t="str">
            <v>6230653303101158587</v>
          </cell>
          <cell r="H9160" t="str">
            <v>甘肃山丹农村商业银行股份有限公司</v>
          </cell>
          <cell r="I9160" t="str">
            <v>13830680967</v>
          </cell>
          <cell r="J9160" t="str">
            <v>孙斌</v>
          </cell>
          <cell r="K9160" t="str">
            <v>622226199510181036</v>
          </cell>
        </row>
        <row r="9161">
          <cell r="C9161" t="str">
            <v>622226195107281020</v>
          </cell>
          <cell r="D9161" t="str">
            <v>王桂英</v>
          </cell>
          <cell r="E9161" t="str">
            <v>静安村委会</v>
          </cell>
          <cell r="F9161" t="str">
            <v>四社</v>
          </cell>
          <cell r="G9161" t="str">
            <v>6230653303100295638</v>
          </cell>
          <cell r="H9161" t="str">
            <v>甘肃山丹农村商业银行股份有限公司</v>
          </cell>
          <cell r="I9161" t="str">
            <v>13993602568</v>
          </cell>
          <cell r="J9161" t="str">
            <v>王桂英</v>
          </cell>
          <cell r="K9161" t="str">
            <v>622226195107281020</v>
          </cell>
        </row>
        <row r="9162">
          <cell r="C9162" t="str">
            <v>62072520130618102X</v>
          </cell>
          <cell r="D9162" t="str">
            <v>孙春阳</v>
          </cell>
          <cell r="E9162" t="str">
            <v>静安村委会</v>
          </cell>
          <cell r="F9162" t="str">
            <v>四社</v>
          </cell>
          <cell r="G9162" t="str">
            <v>6230653303101158603</v>
          </cell>
          <cell r="H9162" t="str">
            <v>甘肃山丹农村商业银行股份有限公司</v>
          </cell>
          <cell r="I9162" t="str">
            <v>13919748211</v>
          </cell>
          <cell r="J9162" t="str">
            <v>孙春阳</v>
          </cell>
          <cell r="K9162" t="str">
            <v>62072520130618102X</v>
          </cell>
        </row>
        <row r="9163">
          <cell r="C9163" t="str">
            <v>622226196808023467</v>
          </cell>
          <cell r="D9163" t="str">
            <v>吴惠萍</v>
          </cell>
          <cell r="E9163" t="str">
            <v>静安村委会</v>
          </cell>
          <cell r="F9163" t="str">
            <v>四社</v>
          </cell>
          <cell r="G9163" t="str">
            <v>6230653303100387914</v>
          </cell>
          <cell r="H9163" t="str">
            <v>甘肃山丹农村商业银行股份有限公司</v>
          </cell>
          <cell r="I9163" t="str">
            <v>09365945632</v>
          </cell>
          <cell r="J9163" t="str">
            <v>吴惠萍</v>
          </cell>
          <cell r="K9163" t="str">
            <v>622226196808023467</v>
          </cell>
        </row>
        <row r="9164">
          <cell r="C9164" t="str">
            <v>62222619690516101X</v>
          </cell>
          <cell r="D9164" t="str">
            <v>张文生</v>
          </cell>
          <cell r="E9164" t="str">
            <v>静安村委会</v>
          </cell>
          <cell r="F9164" t="str">
            <v>四社</v>
          </cell>
          <cell r="G9164" t="str">
            <v>6230653303100305718</v>
          </cell>
          <cell r="H9164" t="str">
            <v>甘肃山丹农村商业银行股份有限公司</v>
          </cell>
          <cell r="I9164" t="str">
            <v>13993626327</v>
          </cell>
          <cell r="J9164" t="str">
            <v>张文生</v>
          </cell>
          <cell r="K9164" t="str">
            <v>62222619690516101X</v>
          </cell>
        </row>
        <row r="9165">
          <cell r="C9165" t="str">
            <v>622226200308301028</v>
          </cell>
          <cell r="D9165" t="str">
            <v>孙静</v>
          </cell>
          <cell r="E9165" t="str">
            <v>静安村委会</v>
          </cell>
          <cell r="F9165" t="str">
            <v>四社</v>
          </cell>
          <cell r="G9165" t="str">
            <v>6230653303101158660</v>
          </cell>
          <cell r="H9165" t="str">
            <v>甘肃山丹农村商业银行股份有限公司</v>
          </cell>
          <cell r="I9165" t="str">
            <v>18719574849</v>
          </cell>
          <cell r="J9165" t="str">
            <v>孙静</v>
          </cell>
          <cell r="K9165" t="str">
            <v>622226200308301028</v>
          </cell>
        </row>
        <row r="9166">
          <cell r="C9166" t="str">
            <v>622226194411051022</v>
          </cell>
          <cell r="D9166" t="str">
            <v>杨凤英</v>
          </cell>
          <cell r="E9166" t="str">
            <v>静安村委会</v>
          </cell>
          <cell r="F9166" t="str">
            <v>四社</v>
          </cell>
          <cell r="G9166" t="str">
            <v>6230653303100303119</v>
          </cell>
          <cell r="H9166" t="str">
            <v>甘肃山丹农村商业银行股份有限公司</v>
          </cell>
          <cell r="I9166" t="str">
            <v>13689494728</v>
          </cell>
          <cell r="J9166" t="str">
            <v>杨凤英</v>
          </cell>
          <cell r="K9166" t="str">
            <v>622226194411051022</v>
          </cell>
        </row>
        <row r="9167">
          <cell r="C9167" t="str">
            <v>620725201010301010</v>
          </cell>
          <cell r="D9167" t="str">
            <v>孙珺</v>
          </cell>
          <cell r="E9167" t="str">
            <v>静安村委会</v>
          </cell>
          <cell r="F9167" t="str">
            <v>四社</v>
          </cell>
          <cell r="G9167" t="str">
            <v>6230653303101158553</v>
          </cell>
          <cell r="H9167" t="str">
            <v>甘肃山丹农村商业银行股份有限公司</v>
          </cell>
          <cell r="I9167" t="str">
            <v>18189366609</v>
          </cell>
          <cell r="J9167" t="str">
            <v>孙珺</v>
          </cell>
          <cell r="K9167" t="str">
            <v>620725201010301010</v>
          </cell>
        </row>
        <row r="9168">
          <cell r="C9168" t="str">
            <v>622226196211251029</v>
          </cell>
          <cell r="D9168" t="str">
            <v>王玉英</v>
          </cell>
          <cell r="E9168" t="str">
            <v>静安村委会</v>
          </cell>
          <cell r="F9168" t="str">
            <v>三社</v>
          </cell>
          <cell r="G9168" t="str">
            <v>6230653303100297378</v>
          </cell>
          <cell r="H9168" t="str">
            <v>甘肃山丹农村商业银行股份有限公司</v>
          </cell>
          <cell r="I9168" t="str">
            <v>13919736954</v>
          </cell>
          <cell r="J9168" t="str">
            <v>王玉英</v>
          </cell>
          <cell r="K9168" t="str">
            <v>622226196211251029</v>
          </cell>
        </row>
        <row r="9169">
          <cell r="C9169" t="str">
            <v>62222619690701104X</v>
          </cell>
          <cell r="D9169" t="str">
            <v>郑永琴</v>
          </cell>
          <cell r="E9169" t="str">
            <v>静安村委会</v>
          </cell>
          <cell r="F9169" t="str">
            <v>三社</v>
          </cell>
          <cell r="G9169" t="str">
            <v>6230653303100307318</v>
          </cell>
          <cell r="H9169" t="str">
            <v>甘肃山丹农村商业银行股份有限公司</v>
          </cell>
          <cell r="I9169" t="str">
            <v>15293098561</v>
          </cell>
          <cell r="J9169" t="str">
            <v>郑永琴</v>
          </cell>
          <cell r="K9169" t="str">
            <v>62222619690701104X</v>
          </cell>
        </row>
        <row r="9170">
          <cell r="C9170" t="str">
            <v>622226196607152529</v>
          </cell>
          <cell r="D9170" t="str">
            <v>刘吉女</v>
          </cell>
          <cell r="E9170" t="str">
            <v>静安村委会</v>
          </cell>
          <cell r="F9170" t="str">
            <v>四社</v>
          </cell>
          <cell r="G9170" t="str">
            <v>6230653303100188478</v>
          </cell>
          <cell r="H9170" t="str">
            <v>甘肃山丹农村商业银行股份有限公司</v>
          </cell>
          <cell r="I9170" t="str">
            <v>18219664609</v>
          </cell>
          <cell r="J9170" t="str">
            <v>刘吉女</v>
          </cell>
          <cell r="K9170" t="str">
            <v>622226196607152529</v>
          </cell>
        </row>
        <row r="9171">
          <cell r="C9171" t="str">
            <v>622226197109102566</v>
          </cell>
          <cell r="D9171" t="str">
            <v>尚志梅</v>
          </cell>
          <cell r="E9171" t="str">
            <v>静安村委会</v>
          </cell>
          <cell r="F9171" t="str">
            <v>四社</v>
          </cell>
          <cell r="G9171" t="str">
            <v>6230653303100186134</v>
          </cell>
          <cell r="H9171" t="str">
            <v>甘肃山丹农村商业银行股份有限公司</v>
          </cell>
          <cell r="I9171" t="str">
            <v>15379765832</v>
          </cell>
          <cell r="J9171" t="str">
            <v>尚志梅</v>
          </cell>
          <cell r="K9171" t="str">
            <v>622226197109102566</v>
          </cell>
        </row>
        <row r="9172">
          <cell r="C9172" t="str">
            <v>622226195610262541</v>
          </cell>
          <cell r="D9172" t="str">
            <v>于兰芳</v>
          </cell>
          <cell r="E9172" t="str">
            <v>静安村委会</v>
          </cell>
          <cell r="F9172" t="str">
            <v>四社</v>
          </cell>
          <cell r="G9172" t="str">
            <v>6230653303100230445</v>
          </cell>
          <cell r="H9172" t="str">
            <v>甘肃山丹农村商业银行股份有限公司</v>
          </cell>
          <cell r="I9172" t="str">
            <v>13822468521</v>
          </cell>
          <cell r="J9172" t="str">
            <v>于兰芳</v>
          </cell>
          <cell r="K9172" t="str">
            <v>622226195610262541</v>
          </cell>
        </row>
        <row r="9173">
          <cell r="C9173" t="str">
            <v>620725201707231016</v>
          </cell>
          <cell r="D9173" t="str">
            <v>张坤</v>
          </cell>
          <cell r="E9173" t="str">
            <v>静安村委会</v>
          </cell>
          <cell r="F9173" t="str">
            <v>四社</v>
          </cell>
          <cell r="G9173" t="str">
            <v>6230653303101507775</v>
          </cell>
          <cell r="H9173" t="str">
            <v>甘肃山丹农村商业银行股份有限公司</v>
          </cell>
          <cell r="I9173" t="str">
            <v>17709360341</v>
          </cell>
          <cell r="J9173" t="str">
            <v>张坤</v>
          </cell>
          <cell r="K9173" t="str">
            <v>620725201707231016</v>
          </cell>
        </row>
        <row r="9174">
          <cell r="C9174" t="str">
            <v>620725201412081014</v>
          </cell>
          <cell r="D9174" t="str">
            <v>张沛</v>
          </cell>
          <cell r="E9174" t="str">
            <v>静安村委会</v>
          </cell>
          <cell r="F9174" t="str">
            <v>四社</v>
          </cell>
          <cell r="G9174" t="str">
            <v>6230653303101507783</v>
          </cell>
          <cell r="H9174" t="str">
            <v>甘肃山丹农村商业银行股份有限公司</v>
          </cell>
          <cell r="I9174" t="str">
            <v>17709360341</v>
          </cell>
          <cell r="J9174" t="str">
            <v>张沛</v>
          </cell>
          <cell r="K9174" t="str">
            <v>620725201412081014</v>
          </cell>
        </row>
        <row r="9175">
          <cell r="C9175" t="str">
            <v>622226199104153048</v>
          </cell>
          <cell r="D9175" t="str">
            <v>史丽丽</v>
          </cell>
          <cell r="E9175" t="str">
            <v>静安村委会</v>
          </cell>
          <cell r="F9175" t="str">
            <v>四社</v>
          </cell>
          <cell r="G9175" t="str">
            <v>6230653303101158447</v>
          </cell>
          <cell r="H9175" t="str">
            <v>甘肃山丹农村商业银行股份有限公司</v>
          </cell>
          <cell r="I9175" t="str">
            <v>17793605634</v>
          </cell>
          <cell r="J9175" t="str">
            <v>史丽丽</v>
          </cell>
          <cell r="K9175" t="str">
            <v>622226199104153048</v>
          </cell>
        </row>
        <row r="9176">
          <cell r="C9176" t="str">
            <v>622226199506121030</v>
          </cell>
          <cell r="D9176" t="str">
            <v>杨聪</v>
          </cell>
          <cell r="E9176" t="str">
            <v>静安村委会</v>
          </cell>
          <cell r="F9176" t="str">
            <v>一社</v>
          </cell>
          <cell r="G9176" t="str">
            <v>6230653303101162738</v>
          </cell>
          <cell r="H9176" t="str">
            <v>甘肃山丹农村商业银行股份有限公司</v>
          </cell>
          <cell r="I9176" t="str">
            <v>13830655107</v>
          </cell>
          <cell r="J9176" t="str">
            <v>杨聪</v>
          </cell>
          <cell r="K9176" t="str">
            <v>622226199506121030</v>
          </cell>
        </row>
        <row r="9177">
          <cell r="C9177" t="str">
            <v>622226199910111029</v>
          </cell>
          <cell r="D9177" t="str">
            <v>吴玉婕</v>
          </cell>
          <cell r="E9177" t="str">
            <v>静安村委会</v>
          </cell>
          <cell r="F9177" t="str">
            <v>一社</v>
          </cell>
          <cell r="G9177" t="str">
            <v>6230653303101162092</v>
          </cell>
          <cell r="H9177" t="str">
            <v>甘肃山丹农村商业银行股份有限公司</v>
          </cell>
          <cell r="I9177" t="str">
            <v>13649361448</v>
          </cell>
          <cell r="J9177" t="str">
            <v>吴玉婕</v>
          </cell>
          <cell r="K9177" t="str">
            <v>622226199910111029</v>
          </cell>
        </row>
        <row r="9178">
          <cell r="C9178" t="str">
            <v>622226200109041032</v>
          </cell>
          <cell r="D9178" t="str">
            <v>杜鹏</v>
          </cell>
          <cell r="E9178" t="str">
            <v>静安村委会</v>
          </cell>
          <cell r="F9178" t="str">
            <v>一社</v>
          </cell>
          <cell r="G9178" t="str">
            <v>6230653303101152606</v>
          </cell>
          <cell r="H9178" t="str">
            <v>甘肃山丹农村商业银行股份有限公司</v>
          </cell>
          <cell r="I9178" t="str">
            <v>13830666748</v>
          </cell>
          <cell r="J9178" t="str">
            <v>杜鹏</v>
          </cell>
          <cell r="K9178" t="str">
            <v>622226200109041032</v>
          </cell>
        </row>
        <row r="9179">
          <cell r="C9179" t="str">
            <v>62072520160602101X</v>
          </cell>
          <cell r="D9179" t="str">
            <v>杨俊宇</v>
          </cell>
          <cell r="E9179" t="str">
            <v>静安村委会</v>
          </cell>
          <cell r="F9179" t="str">
            <v>一社</v>
          </cell>
          <cell r="G9179" t="str">
            <v>6230653303101162860</v>
          </cell>
          <cell r="H9179" t="str">
            <v>甘肃山丹农村商业银行股份有限公司</v>
          </cell>
          <cell r="I9179" t="str">
            <v>13519367877</v>
          </cell>
          <cell r="J9179" t="str">
            <v>杨俊宇</v>
          </cell>
          <cell r="K9179" t="str">
            <v>62072520160602101X</v>
          </cell>
        </row>
        <row r="9180">
          <cell r="C9180" t="str">
            <v>620725201710211032</v>
          </cell>
          <cell r="D9180" t="str">
            <v>宋子彬</v>
          </cell>
          <cell r="E9180" t="str">
            <v>静安村委会</v>
          </cell>
          <cell r="F9180" t="str">
            <v>一社</v>
          </cell>
          <cell r="G9180" t="str">
            <v>6230653303101542194</v>
          </cell>
          <cell r="H9180" t="str">
            <v>甘肃山丹农村商业银行股份有限公司</v>
          </cell>
          <cell r="I9180" t="str">
            <v>15309367176</v>
          </cell>
          <cell r="J9180" t="str">
            <v>宋子彬</v>
          </cell>
          <cell r="K9180" t="str">
            <v>620725201710211032</v>
          </cell>
        </row>
        <row r="9181">
          <cell r="C9181" t="str">
            <v>620725201307131024</v>
          </cell>
          <cell r="D9181" t="str">
            <v>丁钰</v>
          </cell>
          <cell r="E9181" t="str">
            <v>静安村委会</v>
          </cell>
          <cell r="F9181" t="str">
            <v>一社</v>
          </cell>
          <cell r="G9181" t="str">
            <v>6230653303101152481</v>
          </cell>
          <cell r="H9181" t="str">
            <v>甘肃山丹农村商业银行股份有限公司</v>
          </cell>
          <cell r="I9181" t="str">
            <v>18093348487</v>
          </cell>
          <cell r="J9181" t="str">
            <v>丁钰</v>
          </cell>
          <cell r="K9181" t="str">
            <v>620725201307131024</v>
          </cell>
        </row>
        <row r="9182">
          <cell r="C9182" t="str">
            <v>622226199610011026</v>
          </cell>
          <cell r="D9182" t="str">
            <v>夏灵芝</v>
          </cell>
          <cell r="E9182" t="str">
            <v>静安村委会</v>
          </cell>
          <cell r="F9182" t="str">
            <v>一社</v>
          </cell>
          <cell r="G9182" t="str">
            <v>6230653303101162621</v>
          </cell>
          <cell r="H9182" t="str">
            <v>甘肃山丹农村商业银行股份有限公司</v>
          </cell>
          <cell r="I9182" t="str">
            <v>17793677330</v>
          </cell>
          <cell r="J9182" t="str">
            <v>夏灵芝</v>
          </cell>
          <cell r="K9182" t="str">
            <v>622226199610011026</v>
          </cell>
        </row>
        <row r="9183">
          <cell r="C9183" t="str">
            <v>622226195502081010</v>
          </cell>
          <cell r="D9183" t="str">
            <v>陈进忠</v>
          </cell>
          <cell r="E9183" t="str">
            <v>静安村委会</v>
          </cell>
          <cell r="F9183" t="str">
            <v>四社</v>
          </cell>
          <cell r="G9183" t="str">
            <v>6230653303100280804</v>
          </cell>
          <cell r="H9183" t="str">
            <v>甘肃山丹农村商业银行股份有限公司</v>
          </cell>
          <cell r="I9183" t="str">
            <v>15349362881</v>
          </cell>
          <cell r="J9183" t="str">
            <v>陈进忠</v>
          </cell>
          <cell r="K9183" t="str">
            <v>622226195502081010</v>
          </cell>
        </row>
        <row r="9184">
          <cell r="C9184" t="str">
            <v>620725201610271011</v>
          </cell>
          <cell r="D9184" t="str">
            <v>赵润河</v>
          </cell>
          <cell r="E9184" t="str">
            <v>静安村委会</v>
          </cell>
          <cell r="F9184" t="str">
            <v>四社</v>
          </cell>
          <cell r="G9184" t="str">
            <v>6230653303101423734</v>
          </cell>
          <cell r="H9184" t="str">
            <v>甘肃山丹农村商业银行股份有限公司</v>
          </cell>
          <cell r="I9184" t="str">
            <v>13830666235</v>
          </cell>
          <cell r="J9184" t="str">
            <v>赵润河</v>
          </cell>
          <cell r="K9184" t="str">
            <v>620725201610271011</v>
          </cell>
        </row>
        <row r="9185">
          <cell r="C9185" t="str">
            <v>62222619510312102X</v>
          </cell>
          <cell r="D9185" t="str">
            <v>尚月英</v>
          </cell>
          <cell r="E9185" t="str">
            <v>静安村委会</v>
          </cell>
          <cell r="F9185" t="str">
            <v>四社</v>
          </cell>
          <cell r="G9185" t="str">
            <v>6230653303100293658</v>
          </cell>
          <cell r="H9185" t="str">
            <v>甘肃山丹农村商业银行股份有限公司</v>
          </cell>
          <cell r="I9185" t="str">
            <v>13993626500</v>
          </cell>
          <cell r="J9185" t="str">
            <v>尚月英</v>
          </cell>
          <cell r="K9185" t="str">
            <v>62222619510312102X</v>
          </cell>
        </row>
        <row r="9186">
          <cell r="C9186" t="str">
            <v>622226197105101080</v>
          </cell>
          <cell r="D9186" t="str">
            <v>吴玉华</v>
          </cell>
          <cell r="E9186" t="str">
            <v>静安村委会</v>
          </cell>
          <cell r="F9186" t="str">
            <v>四社</v>
          </cell>
          <cell r="G9186" t="str">
            <v>6230653303100301956</v>
          </cell>
          <cell r="H9186" t="str">
            <v>甘肃山丹农村商业银行股份有限公司</v>
          </cell>
          <cell r="I9186" t="str">
            <v>13993656937</v>
          </cell>
          <cell r="J9186" t="str">
            <v>吴玉华</v>
          </cell>
          <cell r="K9186" t="str">
            <v>622226197105101080</v>
          </cell>
        </row>
        <row r="9187">
          <cell r="C9187" t="str">
            <v>622226200405031031</v>
          </cell>
          <cell r="D9187" t="str">
            <v>孙亮</v>
          </cell>
          <cell r="E9187" t="str">
            <v>静安村委会</v>
          </cell>
          <cell r="F9187" t="str">
            <v>四社</v>
          </cell>
          <cell r="G9187" t="str">
            <v>6230653303101158686</v>
          </cell>
          <cell r="H9187" t="str">
            <v>甘肃山丹农村商业银行股份有限公司</v>
          </cell>
          <cell r="I9187" t="str">
            <v>18193600065</v>
          </cell>
          <cell r="J9187" t="str">
            <v>孙亮</v>
          </cell>
          <cell r="K9187" t="str">
            <v>622226200405031031</v>
          </cell>
        </row>
        <row r="9188">
          <cell r="C9188" t="str">
            <v>622226194910051086</v>
          </cell>
          <cell r="D9188" t="str">
            <v>李翠芳</v>
          </cell>
          <cell r="E9188" t="str">
            <v>静安村委会</v>
          </cell>
          <cell r="F9188" t="str">
            <v>四社</v>
          </cell>
          <cell r="G9188" t="str">
            <v>6230653303100286256</v>
          </cell>
          <cell r="H9188" t="str">
            <v>甘肃山丹农村商业银行股份有限公司</v>
          </cell>
          <cell r="I9188" t="str">
            <v>18993677166</v>
          </cell>
          <cell r="J9188" t="str">
            <v>李翠芳</v>
          </cell>
          <cell r="K9188" t="str">
            <v>622226194910051086</v>
          </cell>
        </row>
        <row r="9189">
          <cell r="C9189" t="str">
            <v>622226199309101014</v>
          </cell>
          <cell r="D9189" t="str">
            <v>吴兴成</v>
          </cell>
          <cell r="E9189" t="str">
            <v>静安村委会</v>
          </cell>
          <cell r="F9189" t="str">
            <v>一社</v>
          </cell>
          <cell r="G9189" t="str">
            <v>6230653303100300586</v>
          </cell>
          <cell r="H9189" t="str">
            <v>甘肃山丹农村商业银行股份有限公司</v>
          </cell>
          <cell r="I9189" t="str">
            <v>13830616011</v>
          </cell>
          <cell r="J9189" t="str">
            <v>吴兴成</v>
          </cell>
          <cell r="K9189" t="str">
            <v>622226199309101014</v>
          </cell>
        </row>
        <row r="9190">
          <cell r="C9190" t="str">
            <v>622226197312131020</v>
          </cell>
          <cell r="D9190" t="str">
            <v>陈红霞</v>
          </cell>
          <cell r="E9190" t="str">
            <v>静安村委会</v>
          </cell>
          <cell r="F9190" t="str">
            <v>一社</v>
          </cell>
          <cell r="G9190" t="str">
            <v>6230653303100280374</v>
          </cell>
          <cell r="H9190" t="str">
            <v>甘肃山丹农村商业银行股份有限公司</v>
          </cell>
          <cell r="I9190" t="str">
            <v>15346760697</v>
          </cell>
          <cell r="J9190" t="str">
            <v>陈红霞</v>
          </cell>
          <cell r="K9190" t="str">
            <v>622226197312131020</v>
          </cell>
        </row>
        <row r="9191">
          <cell r="C9191" t="str">
            <v>622226196806221013</v>
          </cell>
          <cell r="D9191" t="str">
            <v>吴国利</v>
          </cell>
          <cell r="E9191" t="str">
            <v>静安村委会</v>
          </cell>
          <cell r="F9191" t="str">
            <v>一社</v>
          </cell>
          <cell r="G9191" t="str">
            <v>6230653303100298335</v>
          </cell>
          <cell r="H9191" t="str">
            <v>甘肃山丹农村商业银行股份有限公司</v>
          </cell>
          <cell r="I9191" t="str">
            <v>13830605509</v>
          </cell>
          <cell r="J9191" t="str">
            <v>吴国利</v>
          </cell>
          <cell r="K9191" t="str">
            <v>622226196806221013</v>
          </cell>
        </row>
        <row r="9192">
          <cell r="C9192" t="str">
            <v>622226198106211016</v>
          </cell>
          <cell r="D9192" t="str">
            <v>吴全禄</v>
          </cell>
          <cell r="E9192" t="str">
            <v>静安村委会</v>
          </cell>
          <cell r="F9192" t="str">
            <v>一社</v>
          </cell>
          <cell r="G9192" t="str">
            <v>6230653303100300164</v>
          </cell>
          <cell r="H9192" t="str">
            <v>甘肃山丹农村商业银行股份有限公司</v>
          </cell>
          <cell r="I9192" t="str">
            <v>15193432274</v>
          </cell>
          <cell r="J9192" t="str">
            <v>吴全禄</v>
          </cell>
          <cell r="K9192" t="str">
            <v>622226198106211016</v>
          </cell>
        </row>
        <row r="9193">
          <cell r="C9193" t="str">
            <v>622226196804081053</v>
          </cell>
          <cell r="D9193" t="str">
            <v>吴全忠</v>
          </cell>
          <cell r="E9193" t="str">
            <v>静安村委会</v>
          </cell>
          <cell r="F9193" t="str">
            <v>一社</v>
          </cell>
          <cell r="G9193" t="str">
            <v>6230653303100300222</v>
          </cell>
          <cell r="H9193" t="str">
            <v>甘肃山丹农村商业银行股份有限公司</v>
          </cell>
          <cell r="I9193" t="str">
            <v>18209463310</v>
          </cell>
          <cell r="J9193" t="str">
            <v>吴全忠</v>
          </cell>
          <cell r="K9193" t="str">
            <v>622226196804081053</v>
          </cell>
        </row>
        <row r="9194">
          <cell r="C9194" t="str">
            <v>622226197002071042</v>
          </cell>
          <cell r="D9194" t="str">
            <v>马玉平</v>
          </cell>
          <cell r="E9194" t="str">
            <v>静安村委会</v>
          </cell>
          <cell r="F9194" t="str">
            <v>一社</v>
          </cell>
          <cell r="G9194" t="str">
            <v>6230653303100290514</v>
          </cell>
          <cell r="H9194" t="str">
            <v>甘肃山丹农村商业银行股份有限公司</v>
          </cell>
          <cell r="I9194" t="str">
            <v>15349362041</v>
          </cell>
          <cell r="J9194" t="str">
            <v>马玉平</v>
          </cell>
          <cell r="K9194" t="str">
            <v>622226197002071042</v>
          </cell>
        </row>
        <row r="9195">
          <cell r="C9195" t="str">
            <v>620725201210021013</v>
          </cell>
          <cell r="D9195" t="str">
            <v>吴佳浩</v>
          </cell>
          <cell r="E9195" t="str">
            <v>静安村委会</v>
          </cell>
          <cell r="F9195" t="str">
            <v>一社</v>
          </cell>
          <cell r="G9195" t="str">
            <v>6230653303101160328</v>
          </cell>
          <cell r="H9195" t="str">
            <v>甘肃山丹农村商业银行股份有限公司</v>
          </cell>
          <cell r="I9195" t="str">
            <v>13669520037</v>
          </cell>
          <cell r="J9195" t="str">
            <v>吴佳浩</v>
          </cell>
          <cell r="K9195" t="str">
            <v>620725201210021013</v>
          </cell>
        </row>
        <row r="9196">
          <cell r="C9196" t="str">
            <v>622226196806181066</v>
          </cell>
          <cell r="D9196" t="str">
            <v>吴新莲</v>
          </cell>
          <cell r="E9196" t="str">
            <v>静安村委会</v>
          </cell>
          <cell r="F9196" t="str">
            <v>一社</v>
          </cell>
          <cell r="G9196" t="str">
            <v>6230653303100300297</v>
          </cell>
          <cell r="H9196" t="str">
            <v>甘肃山丹农村商业银行股份有限公司</v>
          </cell>
          <cell r="I9196" t="str">
            <v>15379738611</v>
          </cell>
          <cell r="J9196" t="str">
            <v>吴新莲</v>
          </cell>
          <cell r="K9196" t="str">
            <v>622226196806181066</v>
          </cell>
        </row>
        <row r="9197">
          <cell r="C9197" t="str">
            <v>620725202308141026</v>
          </cell>
          <cell r="D9197" t="str">
            <v>吴润芝</v>
          </cell>
          <cell r="E9197" t="str">
            <v>静安村委会</v>
          </cell>
          <cell r="F9197" t="str">
            <v>一社</v>
          </cell>
          <cell r="G9197" t="str">
            <v>6230653303101719925</v>
          </cell>
          <cell r="H9197" t="str">
            <v>甘肃山丹农村商业银行股份有限公司</v>
          </cell>
          <cell r="I9197" t="str">
            <v>18719772187</v>
          </cell>
          <cell r="J9197" t="str">
            <v>吴润芝</v>
          </cell>
          <cell r="K9197" t="str">
            <v>620725202308141026</v>
          </cell>
        </row>
        <row r="9198">
          <cell r="C9198" t="str">
            <v>622226196512171022</v>
          </cell>
          <cell r="D9198" t="str">
            <v>何红</v>
          </cell>
          <cell r="E9198" t="str">
            <v>静安村委会</v>
          </cell>
          <cell r="F9198" t="str">
            <v>三社</v>
          </cell>
          <cell r="G9198" t="str">
            <v>6230653303100284061</v>
          </cell>
          <cell r="H9198" t="str">
            <v>甘肃山丹农村商业银行股份有限公司</v>
          </cell>
          <cell r="I9198" t="str">
            <v>15099285580</v>
          </cell>
          <cell r="J9198" t="str">
            <v>何红</v>
          </cell>
          <cell r="K9198" t="str">
            <v>622226196512171022</v>
          </cell>
        </row>
        <row r="9199">
          <cell r="C9199" t="str">
            <v>622226196107101020</v>
          </cell>
          <cell r="D9199" t="str">
            <v>杜永花</v>
          </cell>
          <cell r="E9199" t="str">
            <v>静安村委会</v>
          </cell>
          <cell r="F9199" t="str">
            <v>三社</v>
          </cell>
          <cell r="G9199" t="str">
            <v>6230653303100282784</v>
          </cell>
          <cell r="H9199" t="str">
            <v>甘肃山丹农村商业银行股份有限公司</v>
          </cell>
          <cell r="I9199" t="str">
            <v>18919367021</v>
          </cell>
          <cell r="J9199" t="str">
            <v>杜永花</v>
          </cell>
          <cell r="K9199" t="str">
            <v>622226196107101020</v>
          </cell>
        </row>
        <row r="9200">
          <cell r="C9200" t="str">
            <v>622226198812301019</v>
          </cell>
          <cell r="D9200" t="str">
            <v>孙龙</v>
          </cell>
          <cell r="E9200" t="str">
            <v>静安村委会</v>
          </cell>
          <cell r="F9200" t="str">
            <v>三社</v>
          </cell>
          <cell r="G9200" t="str">
            <v>6230653303100294391</v>
          </cell>
          <cell r="H9200" t="str">
            <v>甘肃山丹农村商业银行股份有限公司</v>
          </cell>
          <cell r="I9200" t="str">
            <v>13993685570</v>
          </cell>
          <cell r="J9200" t="str">
            <v>孙龙</v>
          </cell>
          <cell r="K9200" t="str">
            <v>622226198812301019</v>
          </cell>
        </row>
        <row r="9201">
          <cell r="C9201" t="str">
            <v>622226196910101011</v>
          </cell>
          <cell r="D9201" t="str">
            <v>张富建</v>
          </cell>
          <cell r="E9201" t="str">
            <v>静安村委会</v>
          </cell>
          <cell r="F9201" t="str">
            <v>三社</v>
          </cell>
          <cell r="G9201" t="str">
            <v>6230653303100304745</v>
          </cell>
          <cell r="H9201" t="str">
            <v>甘肃山丹农村商业银行股份有限公司</v>
          </cell>
          <cell r="I9201" t="str">
            <v>18293637289</v>
          </cell>
          <cell r="J9201" t="str">
            <v>张富建</v>
          </cell>
          <cell r="K9201" t="str">
            <v>622226196910101011</v>
          </cell>
        </row>
        <row r="9202">
          <cell r="C9202" t="str">
            <v>620725201101031036</v>
          </cell>
          <cell r="D9202" t="str">
            <v>夏昊</v>
          </cell>
          <cell r="E9202" t="str">
            <v>静安村委会</v>
          </cell>
          <cell r="F9202" t="str">
            <v>一社</v>
          </cell>
          <cell r="G9202" t="str">
            <v>6230653303101162662</v>
          </cell>
          <cell r="H9202" t="str">
            <v>甘肃山丹农村商业银行股份有限公司</v>
          </cell>
          <cell r="I9202" t="str">
            <v>09365947446</v>
          </cell>
          <cell r="J9202" t="str">
            <v>夏昊</v>
          </cell>
          <cell r="K9202" t="str">
            <v>620725201101031036</v>
          </cell>
        </row>
        <row r="9203">
          <cell r="C9203" t="str">
            <v>622226199208101023</v>
          </cell>
          <cell r="D9203" t="str">
            <v>夏玲燕</v>
          </cell>
          <cell r="E9203" t="str">
            <v>静安村委会</v>
          </cell>
          <cell r="F9203" t="str">
            <v>一社</v>
          </cell>
          <cell r="G9203" t="str">
            <v>6230653303101162605</v>
          </cell>
          <cell r="H9203" t="str">
            <v>甘肃山丹农村商业银行股份有限公司</v>
          </cell>
          <cell r="I9203" t="str">
            <v>18628275145</v>
          </cell>
          <cell r="J9203" t="str">
            <v>夏玲燕</v>
          </cell>
          <cell r="K9203" t="str">
            <v>622226199208101023</v>
          </cell>
        </row>
        <row r="9204">
          <cell r="C9204" t="str">
            <v>62222319770713282X</v>
          </cell>
          <cell r="D9204" t="str">
            <v>武爱兰</v>
          </cell>
          <cell r="E9204" t="str">
            <v>静安村委会</v>
          </cell>
          <cell r="F9204" t="str">
            <v>一社</v>
          </cell>
          <cell r="G9204" t="str">
            <v>6230653303101162555</v>
          </cell>
          <cell r="H9204" t="str">
            <v>甘肃山丹农村商业银行股份有限公司</v>
          </cell>
          <cell r="I9204" t="str">
            <v>18937117594</v>
          </cell>
          <cell r="J9204" t="str">
            <v>武爱兰</v>
          </cell>
          <cell r="K9204" t="str">
            <v>62222319770713282X</v>
          </cell>
        </row>
        <row r="9205">
          <cell r="C9205" t="str">
            <v>622226199511031013</v>
          </cell>
          <cell r="D9205" t="str">
            <v>陈健</v>
          </cell>
          <cell r="E9205" t="str">
            <v>静安村委会</v>
          </cell>
          <cell r="F9205" t="str">
            <v>一社</v>
          </cell>
          <cell r="G9205" t="str">
            <v>6230653303100280523</v>
          </cell>
          <cell r="H9205" t="str">
            <v>甘肃山丹农村商业银行股份有限公司</v>
          </cell>
          <cell r="I9205" t="str">
            <v>09362817099</v>
          </cell>
          <cell r="J9205" t="str">
            <v>陈健</v>
          </cell>
          <cell r="K9205" t="str">
            <v>622226199511031013</v>
          </cell>
        </row>
        <row r="9206">
          <cell r="C9206" t="str">
            <v>622226199405141032</v>
          </cell>
          <cell r="D9206" t="str">
            <v>吴兴禄</v>
          </cell>
          <cell r="E9206" t="str">
            <v>静安村委会</v>
          </cell>
          <cell r="F9206" t="str">
            <v>一社</v>
          </cell>
          <cell r="G9206" t="str">
            <v>6230653303100300503</v>
          </cell>
          <cell r="H9206" t="str">
            <v>甘肃山丹农村商业银行股份有限公司</v>
          </cell>
          <cell r="I9206" t="str">
            <v>15193451024</v>
          </cell>
          <cell r="J9206" t="str">
            <v>吴兴禄</v>
          </cell>
          <cell r="K9206" t="str">
            <v>622226199405141032</v>
          </cell>
        </row>
        <row r="9207">
          <cell r="C9207" t="str">
            <v>620725202112021014</v>
          </cell>
          <cell r="D9207" t="str">
            <v>吴鸿翊</v>
          </cell>
          <cell r="E9207" t="str">
            <v>静安村委会</v>
          </cell>
          <cell r="F9207" t="str">
            <v>一社</v>
          </cell>
          <cell r="G9207" t="str">
            <v>6230653303101696727</v>
          </cell>
          <cell r="H9207" t="str">
            <v>甘肃山丹农村商业银行股份有限公司</v>
          </cell>
          <cell r="I9207" t="str">
            <v>18093690391</v>
          </cell>
          <cell r="J9207" t="str">
            <v>吴鸿翊</v>
          </cell>
          <cell r="K9207" t="str">
            <v>620725202112021014</v>
          </cell>
        </row>
        <row r="9208">
          <cell r="C9208" t="str">
            <v>620725202108051026</v>
          </cell>
          <cell r="D9208" t="str">
            <v>杨欣然</v>
          </cell>
          <cell r="E9208" t="str">
            <v>静安村委会</v>
          </cell>
          <cell r="F9208" t="str">
            <v>一社</v>
          </cell>
          <cell r="G9208" t="str">
            <v>6230653303101682040</v>
          </cell>
          <cell r="H9208" t="str">
            <v>甘肃山丹农村商业银行股份有限公司</v>
          </cell>
          <cell r="I9208" t="str">
            <v>15025872314</v>
          </cell>
          <cell r="J9208" t="str">
            <v>杨欣然</v>
          </cell>
          <cell r="K9208" t="str">
            <v>620725202108051026</v>
          </cell>
        </row>
        <row r="9209">
          <cell r="C9209" t="str">
            <v>620725202101231024</v>
          </cell>
          <cell r="D9209" t="str">
            <v>李芊</v>
          </cell>
          <cell r="E9209" t="str">
            <v>静安村委会</v>
          </cell>
          <cell r="F9209" t="str">
            <v>三社</v>
          </cell>
          <cell r="G9209" t="str">
            <v>6230653303101672538</v>
          </cell>
          <cell r="H9209" t="str">
            <v>甘肃山丹农村商业银行股份有限公司</v>
          </cell>
          <cell r="I9209" t="str">
            <v>18299673999</v>
          </cell>
          <cell r="J9209" t="str">
            <v>李芊</v>
          </cell>
          <cell r="K9209" t="str">
            <v>620725202101231024</v>
          </cell>
        </row>
        <row r="9210">
          <cell r="C9210" t="str">
            <v>622226196109251014</v>
          </cell>
          <cell r="D9210" t="str">
            <v>李铁科</v>
          </cell>
          <cell r="E9210" t="str">
            <v>静安村委会</v>
          </cell>
          <cell r="F9210" t="str">
            <v>三社</v>
          </cell>
          <cell r="G9210" t="str">
            <v>6230653303100286959</v>
          </cell>
          <cell r="H9210" t="str">
            <v>甘肃山丹农村商业银行股份有限公司</v>
          </cell>
          <cell r="I9210" t="str">
            <v>15349369477</v>
          </cell>
          <cell r="J9210" t="str">
            <v>李铁科</v>
          </cell>
          <cell r="K9210" t="str">
            <v>622226196109251014</v>
          </cell>
        </row>
        <row r="9211">
          <cell r="C9211" t="str">
            <v>622226196311091042</v>
          </cell>
          <cell r="D9211" t="str">
            <v>王兴存</v>
          </cell>
          <cell r="E9211" t="str">
            <v>静安村委会</v>
          </cell>
          <cell r="F9211" t="str">
            <v>三社</v>
          </cell>
          <cell r="G9211" t="str">
            <v>6230653303100296966</v>
          </cell>
          <cell r="H9211" t="str">
            <v>甘肃山丹农村商业银行股份有限公司</v>
          </cell>
          <cell r="I9211" t="str">
            <v>18793699677</v>
          </cell>
          <cell r="J9211" t="str">
            <v>王兴存</v>
          </cell>
          <cell r="K9211" t="str">
            <v>622226196311091042</v>
          </cell>
        </row>
        <row r="9212">
          <cell r="C9212" t="str">
            <v>622226199806281028</v>
          </cell>
          <cell r="D9212" t="str">
            <v>李晴</v>
          </cell>
          <cell r="E9212" t="str">
            <v>静安村委会</v>
          </cell>
          <cell r="F9212" t="str">
            <v>三社</v>
          </cell>
          <cell r="G9212" t="str">
            <v>6230653303101154610</v>
          </cell>
          <cell r="H9212" t="str">
            <v>甘肃山丹农村商业银行股份有限公司</v>
          </cell>
          <cell r="I9212" t="str">
            <v>18293758862</v>
          </cell>
          <cell r="J9212" t="str">
            <v>李晴</v>
          </cell>
          <cell r="K9212" t="str">
            <v>622226199806281028</v>
          </cell>
        </row>
        <row r="9213">
          <cell r="C9213" t="str">
            <v>622226197603031011</v>
          </cell>
          <cell r="D9213" t="str">
            <v>李绮科</v>
          </cell>
          <cell r="E9213" t="str">
            <v>静安村委会</v>
          </cell>
          <cell r="F9213" t="str">
            <v>三社</v>
          </cell>
          <cell r="G9213" t="str">
            <v>6230653303100288864</v>
          </cell>
          <cell r="H9213" t="str">
            <v>甘肃山丹农村商业银行股份有限公司</v>
          </cell>
          <cell r="I9213" t="str">
            <v>13369367453</v>
          </cell>
          <cell r="J9213" t="str">
            <v>李绮科</v>
          </cell>
          <cell r="K9213" t="str">
            <v>622226197603031011</v>
          </cell>
        </row>
        <row r="9214">
          <cell r="C9214" t="str">
            <v>622226199005011036</v>
          </cell>
          <cell r="D9214" t="str">
            <v>李霂科</v>
          </cell>
          <cell r="E9214" t="str">
            <v>静安村委会</v>
          </cell>
          <cell r="F9214" t="str">
            <v>三社</v>
          </cell>
          <cell r="G9214" t="str">
            <v>6230653303100288880</v>
          </cell>
          <cell r="H9214" t="str">
            <v>甘肃山丹农村商业银行股份有限公司</v>
          </cell>
          <cell r="I9214" t="str">
            <v>18794704445</v>
          </cell>
          <cell r="J9214" t="str">
            <v>李霂科</v>
          </cell>
          <cell r="K9214" t="str">
            <v>622226199005011036</v>
          </cell>
        </row>
        <row r="9215">
          <cell r="C9215" t="str">
            <v>620725202009231531</v>
          </cell>
          <cell r="D9215" t="str">
            <v>黄烨</v>
          </cell>
          <cell r="E9215" t="str">
            <v>静安村委会</v>
          </cell>
          <cell r="F9215" t="str">
            <v>三社</v>
          </cell>
          <cell r="G9215" t="str">
            <v>6230653303101658776</v>
          </cell>
          <cell r="H9215" t="str">
            <v>甘肃山丹农村商业银行股份有限公司</v>
          </cell>
          <cell r="I9215" t="str">
            <v>0936589321</v>
          </cell>
          <cell r="J9215" t="str">
            <v>黄烨</v>
          </cell>
          <cell r="K9215" t="str">
            <v>620725202009231531</v>
          </cell>
        </row>
        <row r="9216">
          <cell r="C9216" t="str">
            <v>622226196605061041</v>
          </cell>
          <cell r="D9216" t="str">
            <v>王霞</v>
          </cell>
          <cell r="E9216" t="str">
            <v>静安村委会</v>
          </cell>
          <cell r="F9216" t="str">
            <v>三社</v>
          </cell>
          <cell r="G9216" t="str">
            <v>6230653303100296792</v>
          </cell>
          <cell r="H9216" t="str">
            <v>甘肃山丹农村商业银行股份有限公司</v>
          </cell>
          <cell r="I9216" t="str">
            <v>13830674510</v>
          </cell>
          <cell r="J9216" t="str">
            <v>王霞</v>
          </cell>
          <cell r="K9216" t="str">
            <v>622226196605061041</v>
          </cell>
        </row>
        <row r="9217">
          <cell r="C9217" t="str">
            <v>622226196601131014</v>
          </cell>
          <cell r="D9217" t="str">
            <v>孙绿林</v>
          </cell>
          <cell r="E9217" t="str">
            <v>静安村委会</v>
          </cell>
          <cell r="F9217" t="str">
            <v>三社</v>
          </cell>
          <cell r="G9217" t="str">
            <v>6230653303100294417</v>
          </cell>
          <cell r="H9217" t="str">
            <v>甘肃山丹农村商业银行股份有限公司</v>
          </cell>
          <cell r="I9217" t="str">
            <v>15348062727</v>
          </cell>
          <cell r="J9217" t="str">
            <v>孙绿林</v>
          </cell>
          <cell r="K9217" t="str">
            <v>622226196601131014</v>
          </cell>
        </row>
        <row r="9218">
          <cell r="C9218" t="str">
            <v>622226200011171023</v>
          </cell>
          <cell r="D9218" t="str">
            <v>李雪</v>
          </cell>
          <cell r="E9218" t="str">
            <v>静安村委会</v>
          </cell>
          <cell r="F9218" t="str">
            <v>一社</v>
          </cell>
          <cell r="G9218" t="str">
            <v>6230653303101514086</v>
          </cell>
          <cell r="H9218" t="str">
            <v>甘肃山丹农村商业银行股份有限公司</v>
          </cell>
          <cell r="I9218" t="str">
            <v>15378002359</v>
          </cell>
          <cell r="J9218" t="str">
            <v>李雪</v>
          </cell>
          <cell r="K9218" t="str">
            <v>622226200011171023</v>
          </cell>
        </row>
        <row r="9219">
          <cell r="C9219" t="str">
            <v>620725201005161025</v>
          </cell>
          <cell r="D9219" t="str">
            <v>祁歆瑶</v>
          </cell>
          <cell r="E9219" t="str">
            <v>静安村委会</v>
          </cell>
          <cell r="F9219" t="str">
            <v>二社</v>
          </cell>
          <cell r="G9219" t="str">
            <v>6230653303101157274</v>
          </cell>
          <cell r="H9219" t="str">
            <v>甘肃山丹农村商业银行股份有限公司</v>
          </cell>
          <cell r="I9219" t="str">
            <v>18793676892</v>
          </cell>
          <cell r="J9219" t="str">
            <v>祁歆瑶</v>
          </cell>
          <cell r="K9219" t="str">
            <v>620725201005161025</v>
          </cell>
        </row>
        <row r="9220">
          <cell r="C9220" t="str">
            <v>622226199102171023</v>
          </cell>
          <cell r="D9220" t="str">
            <v>黄小芳</v>
          </cell>
          <cell r="E9220" t="str">
            <v>静安村委会</v>
          </cell>
          <cell r="F9220" t="str">
            <v>二社</v>
          </cell>
          <cell r="G9220" t="str">
            <v>6230653303101152929</v>
          </cell>
          <cell r="H9220" t="str">
            <v>甘肃山丹农村商业银行股份有限公司</v>
          </cell>
          <cell r="I9220" t="str">
            <v>18189630781</v>
          </cell>
          <cell r="J9220" t="str">
            <v>黄小芳</v>
          </cell>
          <cell r="K9220" t="str">
            <v>622226199102171023</v>
          </cell>
        </row>
        <row r="9221">
          <cell r="C9221" t="str">
            <v>622226199408241020</v>
          </cell>
          <cell r="D9221" t="str">
            <v>赵丹</v>
          </cell>
          <cell r="E9221" t="str">
            <v>静安村委会</v>
          </cell>
          <cell r="F9221" t="str">
            <v>二社</v>
          </cell>
          <cell r="G9221" t="str">
            <v>6230653303101164106</v>
          </cell>
          <cell r="H9221" t="str">
            <v>甘肃山丹农村商业银行股份有限公司</v>
          </cell>
          <cell r="I9221" t="str">
            <v>15103930973</v>
          </cell>
          <cell r="J9221" t="str">
            <v>赵丹</v>
          </cell>
          <cell r="K9221" t="str">
            <v>622226199408241020</v>
          </cell>
        </row>
        <row r="9222">
          <cell r="C9222" t="str">
            <v>622226197004041023</v>
          </cell>
          <cell r="D9222" t="str">
            <v>吴玉兰</v>
          </cell>
          <cell r="E9222" t="str">
            <v>静安村委会</v>
          </cell>
          <cell r="F9222" t="str">
            <v>二社</v>
          </cell>
          <cell r="G9222" t="str">
            <v>6230653303101162076</v>
          </cell>
          <cell r="H9222" t="str">
            <v>甘肃山丹农村商业银行股份有限公司</v>
          </cell>
          <cell r="I9222" t="str">
            <v>15294022770</v>
          </cell>
          <cell r="J9222" t="str">
            <v>吴玉兰</v>
          </cell>
          <cell r="K9222" t="str">
            <v>622226197004041023</v>
          </cell>
        </row>
        <row r="9223">
          <cell r="C9223" t="str">
            <v>622226198708271067</v>
          </cell>
          <cell r="D9223" t="str">
            <v>李萍</v>
          </cell>
          <cell r="E9223" t="str">
            <v>静安村委会</v>
          </cell>
          <cell r="F9223" t="str">
            <v>二社</v>
          </cell>
          <cell r="G9223" t="str">
            <v>6230653303101154602</v>
          </cell>
          <cell r="H9223" t="str">
            <v>甘肃山丹农村商业银行股份有限公司</v>
          </cell>
          <cell r="I9223" t="str">
            <v>15569910538</v>
          </cell>
          <cell r="J9223" t="str">
            <v>李萍</v>
          </cell>
          <cell r="K9223" t="str">
            <v>622226198708271067</v>
          </cell>
        </row>
        <row r="9224">
          <cell r="C9224" t="str">
            <v>620725201806281019</v>
          </cell>
          <cell r="D9224" t="str">
            <v>李瑞</v>
          </cell>
          <cell r="E9224" t="str">
            <v>静安村委会</v>
          </cell>
          <cell r="F9224" t="str">
            <v>二社</v>
          </cell>
          <cell r="G9224" t="str">
            <v>6230653303101606312</v>
          </cell>
          <cell r="H9224" t="str">
            <v>甘肃山丹农村商业银行股份有限公司</v>
          </cell>
          <cell r="I9224" t="str">
            <v>18093653220</v>
          </cell>
          <cell r="J9224" t="str">
            <v>李瑞</v>
          </cell>
          <cell r="K9224" t="str">
            <v>620725201806281019</v>
          </cell>
        </row>
        <row r="9225">
          <cell r="C9225" t="str">
            <v>622226200509251020</v>
          </cell>
          <cell r="D9225" t="str">
            <v>祁建文</v>
          </cell>
          <cell r="E9225" t="str">
            <v>静安村委会</v>
          </cell>
          <cell r="F9225" t="str">
            <v>二社</v>
          </cell>
          <cell r="G9225" t="str">
            <v>6230653303101156938</v>
          </cell>
          <cell r="H9225" t="str">
            <v>甘肃山丹农村商业银行股份有限公司</v>
          </cell>
          <cell r="I9225" t="str">
            <v>15349364449</v>
          </cell>
          <cell r="J9225" t="str">
            <v>祁建文</v>
          </cell>
          <cell r="K9225" t="str">
            <v>622226200509251020</v>
          </cell>
        </row>
        <row r="9226">
          <cell r="C9226" t="str">
            <v>622226199707081012</v>
          </cell>
          <cell r="D9226" t="str">
            <v>祁瑾霖</v>
          </cell>
          <cell r="E9226" t="str">
            <v>静安村委会</v>
          </cell>
          <cell r="F9226" t="str">
            <v>二社</v>
          </cell>
          <cell r="G9226" t="str">
            <v>6230653303101157225</v>
          </cell>
          <cell r="H9226" t="str">
            <v>甘肃山丹农村商业银行股份有限公司</v>
          </cell>
          <cell r="I9226" t="str">
            <v>13830645686</v>
          </cell>
          <cell r="J9226" t="str">
            <v>祁瑾霖</v>
          </cell>
          <cell r="K9226" t="str">
            <v>622226199707081012</v>
          </cell>
        </row>
        <row r="9227">
          <cell r="C9227" t="str">
            <v>622226200108081040</v>
          </cell>
          <cell r="D9227" t="str">
            <v>李晓敏</v>
          </cell>
          <cell r="E9227" t="str">
            <v>静安村委会</v>
          </cell>
          <cell r="F9227" t="str">
            <v>二社</v>
          </cell>
          <cell r="G9227" t="str">
            <v>6230653303101154867</v>
          </cell>
          <cell r="H9227" t="str">
            <v>甘肃山丹农村商业银行股份有限公司</v>
          </cell>
          <cell r="I9227" t="str">
            <v>13519366723</v>
          </cell>
          <cell r="J9227" t="str">
            <v>李晓敏</v>
          </cell>
          <cell r="K9227" t="str">
            <v>622226200108081040</v>
          </cell>
        </row>
        <row r="9228">
          <cell r="C9228" t="str">
            <v>622226199805181017</v>
          </cell>
          <cell r="D9228" t="str">
            <v>祁军霖</v>
          </cell>
          <cell r="E9228" t="str">
            <v>静安村委会</v>
          </cell>
          <cell r="F9228" t="str">
            <v>二社</v>
          </cell>
          <cell r="G9228" t="str">
            <v>6230653303101156953</v>
          </cell>
          <cell r="H9228" t="str">
            <v>甘肃山丹农村商业银行股份有限公司</v>
          </cell>
          <cell r="I9228" t="str">
            <v>18822148440</v>
          </cell>
          <cell r="J9228" t="str">
            <v>祁军霖</v>
          </cell>
          <cell r="K9228" t="str">
            <v>622226199805181017</v>
          </cell>
        </row>
        <row r="9229">
          <cell r="C9229" t="str">
            <v>620725201405031027</v>
          </cell>
          <cell r="D9229" t="str">
            <v>李沐夏</v>
          </cell>
          <cell r="E9229" t="str">
            <v>静安村委会</v>
          </cell>
          <cell r="F9229" t="str">
            <v>二社</v>
          </cell>
          <cell r="G9229" t="str">
            <v>6230653303101154487</v>
          </cell>
          <cell r="H9229" t="str">
            <v>甘肃山丹农村商业银行股份有限公司</v>
          </cell>
          <cell r="I9229" t="str">
            <v>15390673326</v>
          </cell>
          <cell r="J9229" t="str">
            <v>李沐夏</v>
          </cell>
          <cell r="K9229" t="str">
            <v>620725201405031027</v>
          </cell>
        </row>
        <row r="9230">
          <cell r="C9230" t="str">
            <v>620725201308011024</v>
          </cell>
          <cell r="D9230" t="str">
            <v>李若彤</v>
          </cell>
          <cell r="E9230" t="str">
            <v>静安村委会</v>
          </cell>
          <cell r="F9230" t="str">
            <v>二社</v>
          </cell>
          <cell r="G9230" t="str">
            <v>6230653303101154677</v>
          </cell>
          <cell r="H9230" t="str">
            <v>甘肃山丹农村商业银行股份有限公司</v>
          </cell>
          <cell r="I9230" t="str">
            <v>15193411606</v>
          </cell>
          <cell r="J9230" t="str">
            <v>李若彤</v>
          </cell>
          <cell r="K9230" t="str">
            <v>620725201308011024</v>
          </cell>
        </row>
        <row r="9231">
          <cell r="C9231" t="str">
            <v>62222620040522102X</v>
          </cell>
          <cell r="D9231" t="str">
            <v>李晓燕</v>
          </cell>
          <cell r="E9231" t="str">
            <v>静安村委会</v>
          </cell>
          <cell r="F9231" t="str">
            <v>二社</v>
          </cell>
          <cell r="G9231" t="str">
            <v>6230653303101154966</v>
          </cell>
          <cell r="H9231" t="str">
            <v>甘肃山丹农村商业银行股份有限公司</v>
          </cell>
          <cell r="I9231" t="str">
            <v>13519369272</v>
          </cell>
          <cell r="J9231" t="str">
            <v>李晓燕</v>
          </cell>
          <cell r="K9231" t="str">
            <v>62222620040522102X</v>
          </cell>
        </row>
        <row r="9232">
          <cell r="C9232" t="str">
            <v>622226195102151016</v>
          </cell>
          <cell r="D9232" t="str">
            <v>杨多真</v>
          </cell>
          <cell r="E9232" t="str">
            <v>静安村委会</v>
          </cell>
          <cell r="F9232" t="str">
            <v>三社</v>
          </cell>
          <cell r="G9232" t="str">
            <v>6230653303100303259</v>
          </cell>
          <cell r="H9232" t="str">
            <v>甘肃山丹农村商业银行股份有限公司</v>
          </cell>
          <cell r="I9232" t="str">
            <v>15485216541</v>
          </cell>
          <cell r="J9232" t="str">
            <v>杨多真</v>
          </cell>
          <cell r="K9232" t="str">
            <v>622226195102151016</v>
          </cell>
        </row>
        <row r="9233">
          <cell r="C9233" t="str">
            <v>622226199303051028</v>
          </cell>
          <cell r="D9233" t="str">
            <v>李子红</v>
          </cell>
          <cell r="E9233" t="str">
            <v>静安村委会</v>
          </cell>
          <cell r="F9233" t="str">
            <v>三社</v>
          </cell>
          <cell r="G9233" t="str">
            <v>6230653303101155856</v>
          </cell>
          <cell r="H9233" t="str">
            <v>甘肃山丹农村商业银行股份有限公司</v>
          </cell>
          <cell r="I9233" t="str">
            <v>13993695436</v>
          </cell>
          <cell r="J9233" t="str">
            <v>李子红</v>
          </cell>
          <cell r="K9233" t="str">
            <v>622226199303051028</v>
          </cell>
        </row>
        <row r="9234">
          <cell r="C9234" t="str">
            <v>622226199609151021</v>
          </cell>
          <cell r="D9234" t="str">
            <v>李子越</v>
          </cell>
          <cell r="E9234" t="str">
            <v>静安村委会</v>
          </cell>
          <cell r="F9234" t="str">
            <v>三社</v>
          </cell>
          <cell r="G9234" t="str">
            <v>6230653303101155898</v>
          </cell>
          <cell r="H9234" t="str">
            <v>甘肃山丹农村商业银行股份有限公司</v>
          </cell>
          <cell r="I9234" t="str">
            <v>13519055081</v>
          </cell>
          <cell r="J9234" t="str">
            <v>李子越</v>
          </cell>
          <cell r="K9234" t="str">
            <v>622226199609151021</v>
          </cell>
        </row>
        <row r="9235">
          <cell r="C9235" t="str">
            <v>620725201406211011</v>
          </cell>
          <cell r="D9235" t="str">
            <v>张博铧</v>
          </cell>
          <cell r="E9235" t="str">
            <v>静安村委会</v>
          </cell>
          <cell r="F9235" t="str">
            <v>三社</v>
          </cell>
          <cell r="G9235" t="str">
            <v>6230653303101163488</v>
          </cell>
          <cell r="H9235" t="str">
            <v>甘肃山丹农村商业银行股份有限公司</v>
          </cell>
          <cell r="I9235" t="str">
            <v>18093651679</v>
          </cell>
          <cell r="J9235" t="str">
            <v>张博铧</v>
          </cell>
          <cell r="K9235" t="str">
            <v>620725201406211011</v>
          </cell>
        </row>
        <row r="9236">
          <cell r="C9236" t="str">
            <v>152922199201103325</v>
          </cell>
          <cell r="D9236" t="str">
            <v>李雯辉</v>
          </cell>
          <cell r="E9236" t="str">
            <v>静安村委会</v>
          </cell>
          <cell r="F9236" t="str">
            <v>四社</v>
          </cell>
          <cell r="G9236" t="str">
            <v>6230653303101503030</v>
          </cell>
          <cell r="H9236" t="str">
            <v>甘肃山丹农村商业银行股份有限公司</v>
          </cell>
          <cell r="I9236" t="str">
            <v>15393633772</v>
          </cell>
          <cell r="J9236" t="str">
            <v>李雯辉</v>
          </cell>
          <cell r="K9236" t="str">
            <v>152922199201103325</v>
          </cell>
        </row>
        <row r="9237">
          <cell r="C9237" t="str">
            <v>622226197910051020</v>
          </cell>
          <cell r="D9237" t="str">
            <v>柴燕</v>
          </cell>
          <cell r="E9237" t="str">
            <v>静安村委会</v>
          </cell>
          <cell r="F9237" t="str">
            <v>四社</v>
          </cell>
          <cell r="G9237" t="str">
            <v>6230653303100280234</v>
          </cell>
          <cell r="H9237" t="str">
            <v>甘肃山丹农村商业银行股份有限公司</v>
          </cell>
          <cell r="I9237" t="str">
            <v>18219665705</v>
          </cell>
          <cell r="J9237" t="str">
            <v>柴燕</v>
          </cell>
          <cell r="K9237" t="str">
            <v>622226197910051020</v>
          </cell>
        </row>
        <row r="9238">
          <cell r="C9238" t="str">
            <v>622226195001111023</v>
          </cell>
          <cell r="D9238" t="str">
            <v>吴桂芳</v>
          </cell>
          <cell r="E9238" t="str">
            <v>静安村委会</v>
          </cell>
          <cell r="F9238" t="str">
            <v>四社</v>
          </cell>
          <cell r="G9238" t="str">
            <v>6230653303100298228</v>
          </cell>
          <cell r="H9238" t="str">
            <v>甘肃山丹农村商业银行股份有限公司</v>
          </cell>
          <cell r="I9238" t="str">
            <v>13919736336</v>
          </cell>
          <cell r="J9238" t="str">
            <v>吴桂芳</v>
          </cell>
          <cell r="K9238" t="str">
            <v>622226195001111023</v>
          </cell>
        </row>
        <row r="9239">
          <cell r="C9239" t="str">
            <v>620725202302181019</v>
          </cell>
          <cell r="D9239" t="str">
            <v>吴宸</v>
          </cell>
          <cell r="E9239" t="str">
            <v>静安村委会</v>
          </cell>
          <cell r="F9239" t="str">
            <v>四社</v>
          </cell>
          <cell r="G9239" t="str">
            <v>6230653303101709819</v>
          </cell>
          <cell r="H9239" t="str">
            <v>甘肃山丹农村商业银行股份有限公司</v>
          </cell>
          <cell r="I9239" t="str">
            <v/>
          </cell>
          <cell r="J9239" t="str">
            <v>吴宸</v>
          </cell>
          <cell r="K9239" t="str">
            <v>620725202302181019</v>
          </cell>
        </row>
        <row r="9240">
          <cell r="C9240" t="str">
            <v>622226200402251012</v>
          </cell>
          <cell r="D9240" t="str">
            <v>孙晓伟</v>
          </cell>
          <cell r="E9240" t="str">
            <v>静安村委会</v>
          </cell>
          <cell r="F9240" t="str">
            <v>四社</v>
          </cell>
          <cell r="G9240" t="str">
            <v>6230653303101158777</v>
          </cell>
          <cell r="H9240" t="str">
            <v>甘肃山丹农村商业银行股份有限公司</v>
          </cell>
          <cell r="I9240" t="str">
            <v>17393643003</v>
          </cell>
          <cell r="J9240" t="str">
            <v>孙晓伟</v>
          </cell>
          <cell r="K9240" t="str">
            <v>622226200402251012</v>
          </cell>
        </row>
        <row r="9241">
          <cell r="C9241" t="str">
            <v>622226199212031021</v>
          </cell>
          <cell r="D9241" t="str">
            <v>李思思</v>
          </cell>
          <cell r="E9241" t="str">
            <v>静安村委会</v>
          </cell>
          <cell r="F9241" t="str">
            <v>四社</v>
          </cell>
          <cell r="G9241" t="str">
            <v>6230653303101154768</v>
          </cell>
          <cell r="H9241" t="str">
            <v>甘肃山丹农村商业银行股份有限公司</v>
          </cell>
          <cell r="I9241" t="str">
            <v>18193670164</v>
          </cell>
          <cell r="J9241" t="str">
            <v>李思思</v>
          </cell>
          <cell r="K9241" t="str">
            <v>622226199212031021</v>
          </cell>
        </row>
        <row r="9242">
          <cell r="C9242" t="str">
            <v>622226196607162022</v>
          </cell>
          <cell r="D9242" t="str">
            <v>雷芳</v>
          </cell>
          <cell r="E9242" t="str">
            <v>静安村委会</v>
          </cell>
          <cell r="F9242" t="str">
            <v>四社</v>
          </cell>
          <cell r="G9242" t="str">
            <v>6230653303100106819</v>
          </cell>
          <cell r="H9242" t="str">
            <v>甘肃山丹农村商业银行股份有限公司</v>
          </cell>
          <cell r="I9242" t="str">
            <v>18189636731</v>
          </cell>
          <cell r="J9242" t="str">
            <v>雷芳</v>
          </cell>
          <cell r="K9242" t="str">
            <v>622226196607162022</v>
          </cell>
        </row>
        <row r="9243">
          <cell r="C9243" t="str">
            <v>622226199908091022</v>
          </cell>
          <cell r="D9243" t="str">
            <v>孙潇潇</v>
          </cell>
          <cell r="E9243" t="str">
            <v>静安村委会</v>
          </cell>
          <cell r="F9243" t="str">
            <v>四社</v>
          </cell>
          <cell r="G9243" t="str">
            <v>6230653303101158959</v>
          </cell>
          <cell r="H9243" t="str">
            <v>甘肃山丹农村商业银行股份有限公司</v>
          </cell>
          <cell r="I9243" t="str">
            <v>15193429836</v>
          </cell>
          <cell r="J9243" t="str">
            <v>孙潇潇</v>
          </cell>
          <cell r="K9243" t="str">
            <v>622226199908091022</v>
          </cell>
        </row>
        <row r="9244">
          <cell r="C9244" t="str">
            <v>620725201411211016</v>
          </cell>
          <cell r="D9244" t="str">
            <v>吴睿科</v>
          </cell>
          <cell r="E9244" t="str">
            <v>静安村委会</v>
          </cell>
          <cell r="F9244" t="str">
            <v>五社</v>
          </cell>
          <cell r="G9244" t="str">
            <v>6230653303101162464</v>
          </cell>
          <cell r="H9244" t="str">
            <v>甘肃山丹农村商业银行股份有限公司</v>
          </cell>
          <cell r="I9244" t="str">
            <v>15352496230</v>
          </cell>
          <cell r="J9244" t="str">
            <v>吴睿科</v>
          </cell>
          <cell r="K9244" t="str">
            <v>620725201411211016</v>
          </cell>
        </row>
        <row r="9245">
          <cell r="C9245" t="str">
            <v>620725201212301019</v>
          </cell>
          <cell r="D9245" t="str">
            <v>褚煜国</v>
          </cell>
          <cell r="E9245" t="str">
            <v>静安村委会</v>
          </cell>
          <cell r="F9245" t="str">
            <v>五社</v>
          </cell>
          <cell r="G9245" t="str">
            <v>6230653303101164551</v>
          </cell>
          <cell r="H9245" t="str">
            <v>甘肃山丹农村商业银行股份有限公司</v>
          </cell>
          <cell r="I9245" t="str">
            <v>13993676317</v>
          </cell>
          <cell r="J9245" t="str">
            <v>褚煜国</v>
          </cell>
          <cell r="K9245" t="str">
            <v>620725201212301019</v>
          </cell>
        </row>
        <row r="9246">
          <cell r="C9246" t="str">
            <v>622225198806010622</v>
          </cell>
          <cell r="D9246" t="str">
            <v>李晶晶</v>
          </cell>
          <cell r="E9246" t="str">
            <v>静安村委会</v>
          </cell>
          <cell r="F9246" t="str">
            <v>五社</v>
          </cell>
          <cell r="G9246" t="str">
            <v>6230653303101154370</v>
          </cell>
          <cell r="H9246" t="str">
            <v>甘肃山丹农村商业银行股份有限公司</v>
          </cell>
          <cell r="I9246" t="str">
            <v>18093340233</v>
          </cell>
          <cell r="J9246" t="str">
            <v>李晶晶</v>
          </cell>
          <cell r="K9246" t="str">
            <v>622225198806010622</v>
          </cell>
        </row>
        <row r="9247">
          <cell r="C9247" t="str">
            <v>620725201312281027</v>
          </cell>
          <cell r="D9247" t="str">
            <v>朱文华</v>
          </cell>
          <cell r="E9247" t="str">
            <v>静安村委会</v>
          </cell>
          <cell r="F9247" t="str">
            <v>五社</v>
          </cell>
          <cell r="G9247" t="str">
            <v>6230653303101164445</v>
          </cell>
          <cell r="H9247" t="str">
            <v>甘肃山丹农村商业银行股份有限公司</v>
          </cell>
          <cell r="I9247" t="str">
            <v>15393645899</v>
          </cell>
          <cell r="J9247" t="str">
            <v>朱文华</v>
          </cell>
          <cell r="K9247" t="str">
            <v>620725201312281027</v>
          </cell>
        </row>
        <row r="9248">
          <cell r="C9248" t="str">
            <v>622226195611111020</v>
          </cell>
          <cell r="D9248" t="str">
            <v>韩玉秀</v>
          </cell>
          <cell r="E9248" t="str">
            <v>静安村委会</v>
          </cell>
          <cell r="F9248" t="str">
            <v>三社</v>
          </cell>
          <cell r="G9248" t="str">
            <v>6230653303100341259</v>
          </cell>
          <cell r="H9248" t="str">
            <v>甘肃山丹农村商业银行股份有限公司</v>
          </cell>
          <cell r="I9248" t="str">
            <v>15236841242</v>
          </cell>
          <cell r="J9248" t="str">
            <v>韩玉秀</v>
          </cell>
          <cell r="K9248" t="str">
            <v>622226195611111020</v>
          </cell>
        </row>
        <row r="9249">
          <cell r="C9249" t="str">
            <v>622226195102021043</v>
          </cell>
          <cell r="D9249" t="str">
            <v>吴香志</v>
          </cell>
          <cell r="E9249" t="str">
            <v>静安村委会</v>
          </cell>
          <cell r="F9249" t="str">
            <v>三社</v>
          </cell>
          <cell r="G9249" t="str">
            <v>6230653003100033712</v>
          </cell>
          <cell r="H9249" t="str">
            <v>甘肃山丹农村商业银行股份有限公司</v>
          </cell>
          <cell r="I9249" t="str">
            <v>13565197797</v>
          </cell>
          <cell r="J9249" t="str">
            <v>吴香志</v>
          </cell>
          <cell r="K9249" t="str">
            <v>622226195102021043</v>
          </cell>
        </row>
        <row r="9250">
          <cell r="C9250" t="str">
            <v>622226195005051021</v>
          </cell>
          <cell r="D9250" t="str">
            <v>叶桂花</v>
          </cell>
          <cell r="E9250" t="str">
            <v>静安村委会</v>
          </cell>
          <cell r="F9250" t="str">
            <v>三社</v>
          </cell>
          <cell r="G9250" t="str">
            <v>6230653303100303937</v>
          </cell>
          <cell r="H9250" t="str">
            <v>甘肃山丹农村商业银行股份有限公司</v>
          </cell>
          <cell r="I9250" t="str">
            <v>18993653692</v>
          </cell>
          <cell r="J9250" t="str">
            <v>叶桂花</v>
          </cell>
          <cell r="K9250" t="str">
            <v>622226195005051021</v>
          </cell>
        </row>
        <row r="9251">
          <cell r="C9251" t="str">
            <v>622226197012221016</v>
          </cell>
          <cell r="D9251" t="str">
            <v>吴林</v>
          </cell>
          <cell r="E9251" t="str">
            <v>静安村委会</v>
          </cell>
          <cell r="F9251" t="str">
            <v>三社</v>
          </cell>
          <cell r="G9251" t="str">
            <v>6230653303100299721</v>
          </cell>
          <cell r="H9251" t="str">
            <v>甘肃山丹农村商业银行股份有限公司</v>
          </cell>
          <cell r="I9251" t="str">
            <v>15193404557</v>
          </cell>
          <cell r="J9251" t="str">
            <v>吴林</v>
          </cell>
          <cell r="K9251" t="str">
            <v>622226197012221016</v>
          </cell>
        </row>
        <row r="9252">
          <cell r="C9252" t="str">
            <v>622226197203101041</v>
          </cell>
          <cell r="D9252" t="str">
            <v>陈玉风</v>
          </cell>
          <cell r="E9252" t="str">
            <v>静安村委会</v>
          </cell>
          <cell r="F9252" t="str">
            <v>三社</v>
          </cell>
          <cell r="G9252" t="str">
            <v>6230653303100281836</v>
          </cell>
          <cell r="H9252" t="str">
            <v>甘肃山丹农村商业银行股份有限公司</v>
          </cell>
          <cell r="I9252" t="str">
            <v>15379749284</v>
          </cell>
          <cell r="J9252" t="str">
            <v>陈玉风</v>
          </cell>
          <cell r="K9252" t="str">
            <v>622226197203101041</v>
          </cell>
        </row>
        <row r="9253">
          <cell r="C9253" t="str">
            <v>622226196001011027</v>
          </cell>
          <cell r="D9253" t="str">
            <v>郭秀存</v>
          </cell>
          <cell r="E9253" t="str">
            <v>静安村委会</v>
          </cell>
          <cell r="F9253" t="str">
            <v>三社</v>
          </cell>
          <cell r="G9253" t="str">
            <v>6230653303100283709</v>
          </cell>
          <cell r="H9253" t="str">
            <v>甘肃山丹农村商业银行股份有限公司</v>
          </cell>
          <cell r="I9253" t="str">
            <v>18193650331</v>
          </cell>
          <cell r="J9253" t="str">
            <v>郭秀存</v>
          </cell>
          <cell r="K9253" t="str">
            <v>622226196001011027</v>
          </cell>
        </row>
        <row r="9254">
          <cell r="C9254" t="str">
            <v>622226196502121013</v>
          </cell>
          <cell r="D9254" t="str">
            <v>陈学辉</v>
          </cell>
          <cell r="E9254" t="str">
            <v>静安村委会</v>
          </cell>
          <cell r="F9254" t="str">
            <v>三社</v>
          </cell>
          <cell r="G9254" t="str">
            <v>6230653303100281596</v>
          </cell>
          <cell r="H9254" t="str">
            <v>甘肃山丹农村商业银行股份有限公司</v>
          </cell>
          <cell r="I9254" t="str">
            <v>13519366970</v>
          </cell>
          <cell r="J9254" t="str">
            <v>陈学辉</v>
          </cell>
          <cell r="K9254" t="str">
            <v>622226196502121013</v>
          </cell>
        </row>
        <row r="9255">
          <cell r="C9255" t="str">
            <v>622226198510052520</v>
          </cell>
          <cell r="D9255" t="str">
            <v>陈进银</v>
          </cell>
          <cell r="E9255" t="str">
            <v>静安村委会</v>
          </cell>
          <cell r="F9255" t="str">
            <v>三社</v>
          </cell>
          <cell r="G9255" t="str">
            <v>6230653303100280788</v>
          </cell>
          <cell r="H9255" t="str">
            <v>甘肃山丹农村商业银行股份有限公司</v>
          </cell>
          <cell r="I9255" t="str">
            <v>15103923538</v>
          </cell>
          <cell r="J9255" t="str">
            <v>陈进银</v>
          </cell>
          <cell r="K9255" t="str">
            <v>622226198510052520</v>
          </cell>
        </row>
        <row r="9256">
          <cell r="C9256" t="str">
            <v>622226196502091010</v>
          </cell>
          <cell r="D9256" t="str">
            <v>吴兴政</v>
          </cell>
          <cell r="E9256" t="str">
            <v>静安村委会</v>
          </cell>
          <cell r="F9256" t="str">
            <v>三社</v>
          </cell>
          <cell r="G9256" t="str">
            <v>6230653303100300644</v>
          </cell>
          <cell r="H9256" t="str">
            <v>甘肃山丹农村商业银行股份有限公司</v>
          </cell>
          <cell r="I9256" t="str">
            <v>13993626023</v>
          </cell>
          <cell r="J9256" t="str">
            <v>吴兴政</v>
          </cell>
          <cell r="K9256" t="str">
            <v>622226196502091010</v>
          </cell>
        </row>
        <row r="9257">
          <cell r="C9257" t="str">
            <v>622226195004221017</v>
          </cell>
          <cell r="D9257" t="str">
            <v>王字忠</v>
          </cell>
          <cell r="E9257" t="str">
            <v>静安村委会</v>
          </cell>
          <cell r="F9257" t="str">
            <v>五社</v>
          </cell>
          <cell r="G9257" t="str">
            <v>6230653303100297535</v>
          </cell>
          <cell r="H9257" t="str">
            <v>甘肃山丹农村商业银行股份有限公司</v>
          </cell>
          <cell r="I9257" t="str">
            <v>13309360624</v>
          </cell>
          <cell r="J9257" t="str">
            <v>王字忠</v>
          </cell>
          <cell r="K9257" t="str">
            <v>622226195004221017</v>
          </cell>
        </row>
        <row r="9258">
          <cell r="C9258" t="str">
            <v>622226196607111049</v>
          </cell>
          <cell r="D9258" t="str">
            <v>赵秀芳</v>
          </cell>
          <cell r="E9258" t="str">
            <v>静安村委会</v>
          </cell>
          <cell r="F9258" t="str">
            <v>三社</v>
          </cell>
          <cell r="G9258" t="str">
            <v>6230653303100307102</v>
          </cell>
          <cell r="H9258" t="str">
            <v>甘肃山丹农村商业银行股份有限公司</v>
          </cell>
          <cell r="I9258" t="str">
            <v>15293074258</v>
          </cell>
          <cell r="J9258" t="str">
            <v>赵秀芳</v>
          </cell>
          <cell r="K9258" t="str">
            <v>622226196607111049</v>
          </cell>
        </row>
        <row r="9259">
          <cell r="C9259" t="str">
            <v>622226199901261025</v>
          </cell>
          <cell r="D9259" t="str">
            <v>王丽媛</v>
          </cell>
          <cell r="E9259" t="str">
            <v>静安村委会</v>
          </cell>
          <cell r="F9259" t="str">
            <v>三社</v>
          </cell>
          <cell r="G9259" t="str">
            <v>6230653303101159221</v>
          </cell>
          <cell r="H9259" t="str">
            <v>甘肃山丹农村商业银行股份有限公司</v>
          </cell>
          <cell r="I9259" t="str">
            <v>18054128700</v>
          </cell>
          <cell r="J9259" t="str">
            <v>王丽媛</v>
          </cell>
          <cell r="K9259" t="str">
            <v>622226199901261025</v>
          </cell>
        </row>
        <row r="9260">
          <cell r="C9260" t="str">
            <v>622226199810041019</v>
          </cell>
          <cell r="D9260" t="str">
            <v>李海科</v>
          </cell>
          <cell r="E9260" t="str">
            <v>静安村委会</v>
          </cell>
          <cell r="F9260" t="str">
            <v>三社</v>
          </cell>
          <cell r="G9260" t="str">
            <v>6230653303101153984</v>
          </cell>
          <cell r="H9260" t="str">
            <v>甘肃山丹农村商业银行股份有限公司</v>
          </cell>
          <cell r="I9260" t="str">
            <v>18299660161</v>
          </cell>
          <cell r="J9260" t="str">
            <v>李海科</v>
          </cell>
          <cell r="K9260" t="str">
            <v>622226199810041019</v>
          </cell>
        </row>
        <row r="9261">
          <cell r="C9261" t="str">
            <v>622226200510131026</v>
          </cell>
          <cell r="D9261" t="str">
            <v>张静雯</v>
          </cell>
          <cell r="E9261" t="str">
            <v>静安村委会</v>
          </cell>
          <cell r="F9261" t="str">
            <v>三社</v>
          </cell>
          <cell r="G9261" t="str">
            <v>6230653303101163579</v>
          </cell>
          <cell r="H9261" t="str">
            <v>甘肃山丹农村商业银行股份有限公司</v>
          </cell>
          <cell r="I9261" t="str">
            <v>18093651679</v>
          </cell>
          <cell r="J9261" t="str">
            <v>张静雯</v>
          </cell>
          <cell r="K9261" t="str">
            <v>622226200510131026</v>
          </cell>
        </row>
        <row r="9262">
          <cell r="C9262" t="str">
            <v>622226197009201102</v>
          </cell>
          <cell r="D9262" t="str">
            <v>徐艳苹</v>
          </cell>
          <cell r="E9262" t="str">
            <v>静安村委会</v>
          </cell>
          <cell r="F9262" t="str">
            <v>三社</v>
          </cell>
          <cell r="G9262" t="str">
            <v>6230653303101511348</v>
          </cell>
          <cell r="H9262" t="str">
            <v>甘肃山丹农村商业银行股份有限公司</v>
          </cell>
          <cell r="I9262" t="str">
            <v>15682615967</v>
          </cell>
          <cell r="J9262" t="str">
            <v>徐艳苹</v>
          </cell>
          <cell r="K9262" t="str">
            <v>622226197009201102</v>
          </cell>
        </row>
        <row r="9263">
          <cell r="C9263" t="str">
            <v>622226196604071029</v>
          </cell>
          <cell r="D9263" t="str">
            <v>赵玉风</v>
          </cell>
          <cell r="E9263" t="str">
            <v>静安村委会</v>
          </cell>
          <cell r="F9263" t="str">
            <v>三社</v>
          </cell>
          <cell r="G9263" t="str">
            <v>6230653303100307375</v>
          </cell>
          <cell r="H9263" t="str">
            <v>甘肃山丹农村商业银行股份有限公司</v>
          </cell>
          <cell r="I9263" t="str">
            <v>18893681686</v>
          </cell>
          <cell r="J9263" t="str">
            <v>赵玉风</v>
          </cell>
          <cell r="K9263" t="str">
            <v>622226196604071029</v>
          </cell>
        </row>
        <row r="9264">
          <cell r="C9264" t="str">
            <v>622226200612171010</v>
          </cell>
          <cell r="D9264" t="str">
            <v>李福</v>
          </cell>
          <cell r="E9264" t="str">
            <v>静安村委会</v>
          </cell>
          <cell r="F9264" t="str">
            <v>三社</v>
          </cell>
          <cell r="G9264" t="str">
            <v>6230653303101153950</v>
          </cell>
          <cell r="H9264" t="str">
            <v>甘肃山丹农村商业银行股份有限公司</v>
          </cell>
          <cell r="I9264" t="str">
            <v>15293615581</v>
          </cell>
          <cell r="J9264" t="str">
            <v>李福</v>
          </cell>
          <cell r="K9264" t="str">
            <v>622226200612171010</v>
          </cell>
        </row>
        <row r="9265">
          <cell r="C9265" t="str">
            <v>62222619921015102X</v>
          </cell>
          <cell r="D9265" t="str">
            <v>李丹玲</v>
          </cell>
          <cell r="E9265" t="str">
            <v>静安村委会</v>
          </cell>
          <cell r="F9265" t="str">
            <v>三社</v>
          </cell>
          <cell r="G9265" t="str">
            <v>6230653303101153919</v>
          </cell>
          <cell r="H9265" t="str">
            <v>甘肃山丹农村商业银行股份有限公司</v>
          </cell>
          <cell r="I9265" t="str">
            <v>13993611866</v>
          </cell>
          <cell r="J9265" t="str">
            <v>李丹玲</v>
          </cell>
          <cell r="K9265" t="str">
            <v>62222619921015102X</v>
          </cell>
        </row>
        <row r="9266">
          <cell r="C9266" t="str">
            <v>622226199310101038</v>
          </cell>
          <cell r="D9266" t="str">
            <v>张军</v>
          </cell>
          <cell r="E9266" t="str">
            <v>静安村委会</v>
          </cell>
          <cell r="F9266" t="str">
            <v>三社</v>
          </cell>
          <cell r="G9266" t="str">
            <v>6230653303100305072</v>
          </cell>
          <cell r="H9266" t="str">
            <v>甘肃山丹农村商业银行股份有限公司</v>
          </cell>
          <cell r="I9266" t="str">
            <v>18919363623</v>
          </cell>
          <cell r="J9266" t="str">
            <v>张军</v>
          </cell>
          <cell r="K9266" t="str">
            <v>622226199310101038</v>
          </cell>
        </row>
        <row r="9267">
          <cell r="C9267" t="str">
            <v>622226198006052521</v>
          </cell>
          <cell r="D9267" t="str">
            <v>赵玉红</v>
          </cell>
          <cell r="E9267" t="str">
            <v>静安村委会</v>
          </cell>
          <cell r="F9267" t="str">
            <v>三社</v>
          </cell>
          <cell r="G9267" t="str">
            <v>6230653303100307391</v>
          </cell>
          <cell r="H9267" t="str">
            <v>甘肃山丹农村商业银行股份有限公司</v>
          </cell>
          <cell r="I9267" t="str">
            <v>15293614218</v>
          </cell>
          <cell r="J9267" t="str">
            <v>赵玉红</v>
          </cell>
          <cell r="K9267" t="str">
            <v>622226198006052521</v>
          </cell>
        </row>
        <row r="9268">
          <cell r="C9268" t="str">
            <v>62222619670818102X</v>
          </cell>
          <cell r="D9268" t="str">
            <v>张金梅</v>
          </cell>
          <cell r="E9268" t="str">
            <v>静安村委会</v>
          </cell>
          <cell r="F9268" t="str">
            <v>三社</v>
          </cell>
          <cell r="G9268" t="str">
            <v>6230653303100305031</v>
          </cell>
          <cell r="H9268" t="str">
            <v>甘肃山丹农村商业银行股份有限公司</v>
          </cell>
          <cell r="I9268" t="str">
            <v>13179959560</v>
          </cell>
          <cell r="J9268" t="str">
            <v>张金梅</v>
          </cell>
          <cell r="K9268" t="str">
            <v>62222619670818102X</v>
          </cell>
        </row>
        <row r="9269">
          <cell r="C9269" t="str">
            <v>620725200709211022</v>
          </cell>
          <cell r="D9269" t="str">
            <v>吴旭</v>
          </cell>
          <cell r="E9269" t="str">
            <v>静安村委会</v>
          </cell>
          <cell r="F9269" t="str">
            <v>三社</v>
          </cell>
          <cell r="G9269" t="str">
            <v>6230653303101161599</v>
          </cell>
          <cell r="H9269" t="str">
            <v>甘肃山丹农村商业银行股份有限公司</v>
          </cell>
          <cell r="I9269" t="str">
            <v>15293618362</v>
          </cell>
          <cell r="J9269" t="str">
            <v>吴旭</v>
          </cell>
          <cell r="K9269" t="str">
            <v>620725200709211022</v>
          </cell>
        </row>
        <row r="9270">
          <cell r="C9270" t="str">
            <v>620725201105071027</v>
          </cell>
          <cell r="D9270" t="str">
            <v>张艺玲</v>
          </cell>
          <cell r="E9270" t="str">
            <v>静安村委会</v>
          </cell>
          <cell r="F9270" t="str">
            <v>三社</v>
          </cell>
          <cell r="G9270" t="str">
            <v>6230653303101163819</v>
          </cell>
          <cell r="H9270" t="str">
            <v>甘肃山丹农村商业银行股份有限公司</v>
          </cell>
          <cell r="I9270" t="str">
            <v>18193616469</v>
          </cell>
          <cell r="J9270" t="str">
            <v>张艺玲</v>
          </cell>
          <cell r="K9270" t="str">
            <v>620725201105071027</v>
          </cell>
        </row>
        <row r="9271">
          <cell r="C9271" t="str">
            <v>622226200109051011</v>
          </cell>
          <cell r="D9271" t="str">
            <v>张书源</v>
          </cell>
          <cell r="E9271" t="str">
            <v>静安村委会</v>
          </cell>
          <cell r="F9271" t="str">
            <v>三社</v>
          </cell>
          <cell r="G9271" t="str">
            <v>6230653303101163728</v>
          </cell>
          <cell r="H9271" t="str">
            <v>甘肃山丹农村商业银行股份有限公司</v>
          </cell>
          <cell r="I9271" t="str">
            <v>15682629189</v>
          </cell>
          <cell r="J9271" t="str">
            <v>张书源</v>
          </cell>
          <cell r="K9271" t="str">
            <v>622226200109051011</v>
          </cell>
        </row>
        <row r="9272">
          <cell r="C9272" t="str">
            <v>622226199608101057</v>
          </cell>
          <cell r="D9272" t="str">
            <v>张路程</v>
          </cell>
          <cell r="E9272" t="str">
            <v>静安村委会</v>
          </cell>
          <cell r="F9272" t="str">
            <v>三社</v>
          </cell>
          <cell r="G9272" t="str">
            <v>6230653303101163686</v>
          </cell>
          <cell r="H9272" t="str">
            <v>甘肃山丹农村商业银行股份有限公司</v>
          </cell>
          <cell r="I9272" t="str">
            <v>15379707553</v>
          </cell>
          <cell r="J9272" t="str">
            <v>张路程</v>
          </cell>
          <cell r="K9272" t="str">
            <v>622226199608101057</v>
          </cell>
        </row>
        <row r="9273">
          <cell r="C9273" t="str">
            <v>622226199405101022</v>
          </cell>
          <cell r="D9273" t="str">
            <v>李彩霞</v>
          </cell>
          <cell r="E9273" t="str">
            <v>静安村委会</v>
          </cell>
          <cell r="F9273" t="str">
            <v>三社</v>
          </cell>
          <cell r="G9273" t="str">
            <v>6230653303101153893</v>
          </cell>
          <cell r="H9273" t="str">
            <v>甘肃山丹农村商业银行股份有限公司</v>
          </cell>
          <cell r="I9273" t="str">
            <v>18999292469</v>
          </cell>
          <cell r="J9273" t="str">
            <v>李彩霞</v>
          </cell>
          <cell r="K9273" t="str">
            <v>622226199405101022</v>
          </cell>
        </row>
        <row r="9274">
          <cell r="C9274" t="str">
            <v>622226196705151028</v>
          </cell>
          <cell r="D9274" t="str">
            <v>郭玉华</v>
          </cell>
          <cell r="E9274" t="str">
            <v>静安村委会</v>
          </cell>
          <cell r="F9274" t="str">
            <v>三社</v>
          </cell>
          <cell r="G9274" t="str">
            <v>6230653303100283832</v>
          </cell>
          <cell r="H9274" t="str">
            <v>甘肃山丹农村商业银行股份有限公司</v>
          </cell>
          <cell r="I9274" t="str">
            <v>13519363718</v>
          </cell>
          <cell r="J9274" t="str">
            <v>郭玉华</v>
          </cell>
          <cell r="K9274" t="str">
            <v>622226196705151028</v>
          </cell>
        </row>
        <row r="9275">
          <cell r="C9275" t="str">
            <v>622226199107262020</v>
          </cell>
          <cell r="D9275" t="str">
            <v>陶丹凤</v>
          </cell>
          <cell r="E9275" t="str">
            <v>静安村委会</v>
          </cell>
          <cell r="F9275" t="str">
            <v>三社</v>
          </cell>
          <cell r="G9275" t="str">
            <v>6230653303100975825</v>
          </cell>
          <cell r="H9275" t="str">
            <v>甘肃山丹农村商业银行股份有限公司</v>
          </cell>
          <cell r="I9275" t="str">
            <v>15103934570</v>
          </cell>
          <cell r="J9275" t="str">
            <v>陶丹凤</v>
          </cell>
          <cell r="K9275" t="str">
            <v>622226199107262020</v>
          </cell>
        </row>
        <row r="9276">
          <cell r="C9276" t="str">
            <v>622226194409171017</v>
          </cell>
          <cell r="D9276" t="str">
            <v>吴有光</v>
          </cell>
          <cell r="E9276" t="str">
            <v>静安村委会</v>
          </cell>
          <cell r="F9276" t="str">
            <v>三社</v>
          </cell>
          <cell r="G9276" t="str">
            <v>6230653303100301220</v>
          </cell>
          <cell r="H9276" t="str">
            <v>甘肃山丹农村商业银行股份有限公司</v>
          </cell>
          <cell r="I9276" t="str">
            <v>13993685014</v>
          </cell>
          <cell r="J9276" t="str">
            <v>吴有光</v>
          </cell>
          <cell r="K9276" t="str">
            <v>622226194409171017</v>
          </cell>
        </row>
        <row r="9277">
          <cell r="C9277" t="str">
            <v>620725201709091029</v>
          </cell>
          <cell r="D9277" t="str">
            <v>孙佳琪</v>
          </cell>
          <cell r="E9277" t="str">
            <v>静安村委会</v>
          </cell>
          <cell r="F9277" t="str">
            <v>三社</v>
          </cell>
          <cell r="G9277" t="str">
            <v>6230653303101571169</v>
          </cell>
          <cell r="H9277" t="str">
            <v>甘肃山丹农村商业银行股份有限公司</v>
          </cell>
          <cell r="I9277" t="str">
            <v>13150358308</v>
          </cell>
          <cell r="J9277" t="str">
            <v>孙佳琪</v>
          </cell>
          <cell r="K9277" t="str">
            <v>620725201709091029</v>
          </cell>
        </row>
        <row r="9278">
          <cell r="C9278" t="str">
            <v>622226194803051080</v>
          </cell>
          <cell r="D9278" t="str">
            <v>张兰芳</v>
          </cell>
          <cell r="E9278" t="str">
            <v>静安村委会</v>
          </cell>
          <cell r="F9278" t="str">
            <v>三社</v>
          </cell>
          <cell r="G9278" t="str">
            <v>6230653303101577810</v>
          </cell>
          <cell r="H9278" t="str">
            <v>甘肃山丹农村商业银行股份有限公司</v>
          </cell>
          <cell r="I9278" t="str">
            <v>15293641357</v>
          </cell>
          <cell r="J9278" t="str">
            <v>张兰芳</v>
          </cell>
          <cell r="K9278" t="str">
            <v>622226194803051080</v>
          </cell>
        </row>
        <row r="9279">
          <cell r="C9279" t="str">
            <v>62222619740705104X</v>
          </cell>
          <cell r="D9279" t="str">
            <v>陈秋月</v>
          </cell>
          <cell r="E9279" t="str">
            <v>静安村委会</v>
          </cell>
          <cell r="F9279" t="str">
            <v>三社</v>
          </cell>
          <cell r="G9279" t="str">
            <v>6230653303100280929</v>
          </cell>
          <cell r="H9279" t="str">
            <v>甘肃山丹农村商业银行股份有限公司</v>
          </cell>
          <cell r="I9279" t="str">
            <v>18793679365</v>
          </cell>
          <cell r="J9279" t="str">
            <v>陈秋月</v>
          </cell>
          <cell r="K9279" t="str">
            <v>62222619740705104X</v>
          </cell>
        </row>
        <row r="9280">
          <cell r="C9280" t="str">
            <v>622226196307081060</v>
          </cell>
          <cell r="D9280" t="str">
            <v>马玉兰</v>
          </cell>
          <cell r="E9280" t="str">
            <v>静安村委会</v>
          </cell>
          <cell r="F9280" t="str">
            <v>三社</v>
          </cell>
          <cell r="G9280" t="str">
            <v>6230653303100290662</v>
          </cell>
          <cell r="H9280" t="str">
            <v>甘肃山丹农村商业银行股份有限公司</v>
          </cell>
          <cell r="I9280" t="str">
            <v>15352162336</v>
          </cell>
          <cell r="J9280" t="str">
            <v>马玉兰</v>
          </cell>
          <cell r="K9280" t="str">
            <v>622226196307081060</v>
          </cell>
        </row>
        <row r="9281">
          <cell r="C9281" t="str">
            <v>622226195504101038</v>
          </cell>
          <cell r="D9281" t="str">
            <v>吴多祥</v>
          </cell>
          <cell r="E9281" t="str">
            <v>静安村委会</v>
          </cell>
          <cell r="F9281" t="str">
            <v>四社</v>
          </cell>
          <cell r="G9281" t="str">
            <v>6230653303100298038</v>
          </cell>
          <cell r="H9281" t="str">
            <v>甘肃山丹农村商业银行股份有限公司</v>
          </cell>
          <cell r="I9281" t="str">
            <v>18109360604</v>
          </cell>
          <cell r="J9281" t="str">
            <v>吴多祥</v>
          </cell>
          <cell r="K9281" t="str">
            <v>622226195504101038</v>
          </cell>
        </row>
        <row r="9282">
          <cell r="C9282" t="str">
            <v>622226199209141019</v>
          </cell>
          <cell r="D9282" t="str">
            <v>吴海涛</v>
          </cell>
          <cell r="E9282" t="str">
            <v>静安村委会</v>
          </cell>
          <cell r="F9282" t="str">
            <v>四社</v>
          </cell>
          <cell r="G9282" t="str">
            <v>6230653303101160138</v>
          </cell>
          <cell r="H9282" t="str">
            <v>甘肃山丹农村商业银行股份有限公司</v>
          </cell>
          <cell r="I9282" t="str">
            <v>18993035979</v>
          </cell>
          <cell r="J9282" t="str">
            <v>吴海涛</v>
          </cell>
          <cell r="K9282" t="str">
            <v>622226199209141019</v>
          </cell>
        </row>
        <row r="9283">
          <cell r="C9283" t="str">
            <v>622226199912301010</v>
          </cell>
          <cell r="D9283" t="str">
            <v>吴海江</v>
          </cell>
          <cell r="E9283" t="str">
            <v>静安村委会</v>
          </cell>
          <cell r="F9283" t="str">
            <v>四社</v>
          </cell>
          <cell r="G9283" t="str">
            <v>6230653303101160104</v>
          </cell>
          <cell r="H9283" t="str">
            <v>甘肃山丹农村商业银行股份有限公司</v>
          </cell>
          <cell r="I9283" t="str">
            <v>13919736336</v>
          </cell>
          <cell r="J9283" t="str">
            <v>吴海江</v>
          </cell>
          <cell r="K9283" t="str">
            <v>622226199912301010</v>
          </cell>
        </row>
        <row r="9284">
          <cell r="C9284" t="str">
            <v>622226196206121035</v>
          </cell>
          <cell r="D9284" t="str">
            <v>陈文珍</v>
          </cell>
          <cell r="E9284" t="str">
            <v>静安村委会</v>
          </cell>
          <cell r="F9284" t="str">
            <v>四社</v>
          </cell>
          <cell r="G9284" t="str">
            <v>6230653303101690332</v>
          </cell>
          <cell r="H9284" t="str">
            <v>甘肃山丹农村商业银行股份有限公司</v>
          </cell>
          <cell r="I9284" t="str">
            <v>13830696856</v>
          </cell>
          <cell r="J9284" t="str">
            <v>陈文珍</v>
          </cell>
          <cell r="K9284" t="str">
            <v>622226196206121035</v>
          </cell>
        </row>
        <row r="9285">
          <cell r="C9285" t="str">
            <v>62072520220103102X</v>
          </cell>
          <cell r="D9285" t="str">
            <v>陈怡涵</v>
          </cell>
          <cell r="E9285" t="str">
            <v>静安村委会</v>
          </cell>
          <cell r="F9285" t="str">
            <v>四社</v>
          </cell>
          <cell r="G9285" t="str">
            <v>6230653303101696701</v>
          </cell>
          <cell r="H9285" t="str">
            <v>甘肃山丹农村商业银行股份有限公司</v>
          </cell>
          <cell r="I9285" t="str">
            <v>13993636256</v>
          </cell>
          <cell r="J9285" t="str">
            <v>陈怡涵</v>
          </cell>
          <cell r="K9285" t="str">
            <v>62072520220103102X</v>
          </cell>
        </row>
        <row r="9286">
          <cell r="C9286" t="str">
            <v>620725201601291010</v>
          </cell>
          <cell r="D9286" t="str">
            <v>孙振鑫</v>
          </cell>
          <cell r="E9286" t="str">
            <v>静安村委会</v>
          </cell>
          <cell r="F9286" t="str">
            <v>四社</v>
          </cell>
          <cell r="G9286" t="str">
            <v>6230653303101640295</v>
          </cell>
          <cell r="H9286" t="str">
            <v>甘肃山丹农村商业银行股份有限公司</v>
          </cell>
          <cell r="I9286" t="str">
            <v>18394588231</v>
          </cell>
          <cell r="J9286" t="str">
            <v>孙振鑫</v>
          </cell>
          <cell r="K9286" t="str">
            <v>620725201601291010</v>
          </cell>
        </row>
        <row r="9287">
          <cell r="C9287" t="str">
            <v>620725201009071019</v>
          </cell>
          <cell r="D9287" t="str">
            <v>李杰</v>
          </cell>
          <cell r="E9287" t="str">
            <v>静安村委会</v>
          </cell>
          <cell r="F9287" t="str">
            <v>二社</v>
          </cell>
          <cell r="G9287" t="str">
            <v>6230653303101154339</v>
          </cell>
          <cell r="H9287" t="str">
            <v>甘肃山丹农村商业银行股份有限公司</v>
          </cell>
          <cell r="I9287" t="str">
            <v>13993630923</v>
          </cell>
          <cell r="J9287" t="str">
            <v>李杰</v>
          </cell>
          <cell r="K9287" t="str">
            <v>620725201009071019</v>
          </cell>
        </row>
        <row r="9288">
          <cell r="C9288" t="str">
            <v>622226199510101024</v>
          </cell>
          <cell r="D9288" t="str">
            <v>李玲玉</v>
          </cell>
          <cell r="E9288" t="str">
            <v>静安村委会</v>
          </cell>
          <cell r="F9288" t="str">
            <v>二社</v>
          </cell>
          <cell r="G9288" t="str">
            <v>6230653303101154420</v>
          </cell>
          <cell r="H9288" t="str">
            <v>甘肃山丹农村商业银行股份有限公司</v>
          </cell>
          <cell r="I9288" t="str">
            <v>13519062272</v>
          </cell>
          <cell r="J9288" t="str">
            <v>李玲玉</v>
          </cell>
          <cell r="K9288" t="str">
            <v>622226199510101024</v>
          </cell>
        </row>
        <row r="9289">
          <cell r="C9289" t="str">
            <v>622226197704151020</v>
          </cell>
          <cell r="D9289" t="str">
            <v>王新存</v>
          </cell>
          <cell r="E9289" t="str">
            <v>静安村委会</v>
          </cell>
          <cell r="F9289" t="str">
            <v>一社</v>
          </cell>
          <cell r="G9289" t="str">
            <v>6230653303100296735</v>
          </cell>
          <cell r="H9289" t="str">
            <v>甘肃山丹农村商业银行股份有限公司</v>
          </cell>
          <cell r="I9289" t="str">
            <v>15682634162</v>
          </cell>
          <cell r="J9289" t="str">
            <v>王新存</v>
          </cell>
          <cell r="K9289" t="str">
            <v>622226197704151020</v>
          </cell>
        </row>
        <row r="9290">
          <cell r="C9290" t="str">
            <v>622226197501041024</v>
          </cell>
          <cell r="D9290" t="str">
            <v>张娥</v>
          </cell>
          <cell r="E9290" t="str">
            <v>静安村委会</v>
          </cell>
          <cell r="F9290" t="str">
            <v>一社</v>
          </cell>
          <cell r="G9290" t="str">
            <v>6230653303100304422</v>
          </cell>
          <cell r="H9290" t="str">
            <v>甘肃山丹农村商业银行股份有限公司</v>
          </cell>
          <cell r="I9290" t="str">
            <v>17709393025</v>
          </cell>
          <cell r="J9290" t="str">
            <v>张娥</v>
          </cell>
          <cell r="K9290" t="str">
            <v>622226197501041024</v>
          </cell>
        </row>
        <row r="9291">
          <cell r="C9291" t="str">
            <v>62222619951210101X</v>
          </cell>
          <cell r="D9291" t="str">
            <v>吴鑫</v>
          </cell>
          <cell r="E9291" t="str">
            <v>静安村委会</v>
          </cell>
          <cell r="F9291" t="str">
            <v>一社</v>
          </cell>
          <cell r="G9291" t="str">
            <v>6230653303100302525</v>
          </cell>
          <cell r="H9291" t="str">
            <v>甘肃山丹农村商业银行股份有限公司</v>
          </cell>
          <cell r="I9291" t="str">
            <v>13749371458</v>
          </cell>
          <cell r="J9291" t="str">
            <v>吴鑫</v>
          </cell>
          <cell r="K9291" t="str">
            <v>62222619951210101X</v>
          </cell>
        </row>
        <row r="9292">
          <cell r="C9292" t="str">
            <v>622226195704061042</v>
          </cell>
          <cell r="D9292" t="str">
            <v>杨兰</v>
          </cell>
          <cell r="E9292" t="str">
            <v>静安村委会</v>
          </cell>
          <cell r="F9292" t="str">
            <v>一社</v>
          </cell>
          <cell r="G9292" t="str">
            <v>6230653303100352041</v>
          </cell>
          <cell r="H9292" t="str">
            <v>甘肃山丹农村商业银行股份有限公司</v>
          </cell>
          <cell r="I9292" t="str">
            <v>13519366651</v>
          </cell>
          <cell r="J9292" t="str">
            <v>杨兰</v>
          </cell>
          <cell r="K9292" t="str">
            <v>622226195704061042</v>
          </cell>
        </row>
        <row r="9293">
          <cell r="C9293" t="str">
            <v>622226193902021026</v>
          </cell>
          <cell r="D9293" t="str">
            <v>张桂英</v>
          </cell>
          <cell r="E9293" t="str">
            <v>静安村委会</v>
          </cell>
          <cell r="F9293" t="str">
            <v>一社</v>
          </cell>
          <cell r="G9293" t="str">
            <v>6230653303100304687</v>
          </cell>
          <cell r="H9293" t="str">
            <v>甘肃山丹农村商业银行股份有限公司</v>
          </cell>
          <cell r="I9293" t="str">
            <v>15242152215</v>
          </cell>
          <cell r="J9293" t="str">
            <v>张桂英</v>
          </cell>
          <cell r="K9293" t="str">
            <v>622226193902021026</v>
          </cell>
        </row>
        <row r="9294">
          <cell r="C9294" t="str">
            <v>622226197110021026</v>
          </cell>
          <cell r="D9294" t="str">
            <v>宋玉芳</v>
          </cell>
          <cell r="E9294" t="str">
            <v>静安村委会</v>
          </cell>
          <cell r="F9294" t="str">
            <v>一社</v>
          </cell>
          <cell r="G9294" t="str">
            <v>6230653303100294052</v>
          </cell>
          <cell r="H9294" t="str">
            <v>甘肃山丹农村商业银行股份有限公司</v>
          </cell>
          <cell r="I9294" t="str">
            <v>18719769875</v>
          </cell>
          <cell r="J9294" t="str">
            <v>宋玉芳</v>
          </cell>
          <cell r="K9294" t="str">
            <v>622226197110021026</v>
          </cell>
        </row>
        <row r="9295">
          <cell r="C9295" t="str">
            <v>622226197902121017</v>
          </cell>
          <cell r="D9295" t="str">
            <v>杜生智</v>
          </cell>
          <cell r="E9295" t="str">
            <v>静安村委会</v>
          </cell>
          <cell r="F9295" t="str">
            <v>一社</v>
          </cell>
          <cell r="G9295" t="str">
            <v>6230653303100282495</v>
          </cell>
          <cell r="H9295" t="str">
            <v>甘肃山丹农村商业银行股份有限公司</v>
          </cell>
          <cell r="I9295" t="str">
            <v>13830666748</v>
          </cell>
          <cell r="J9295" t="str">
            <v>杜生智</v>
          </cell>
          <cell r="K9295" t="str">
            <v>622226197902121017</v>
          </cell>
        </row>
        <row r="9296">
          <cell r="C9296" t="str">
            <v>622226196507081129</v>
          </cell>
          <cell r="D9296" t="str">
            <v>杜翠莲</v>
          </cell>
          <cell r="E9296" t="str">
            <v>静安村委会</v>
          </cell>
          <cell r="F9296" t="str">
            <v>一社</v>
          </cell>
          <cell r="G9296" t="str">
            <v>6230653303100282206</v>
          </cell>
          <cell r="H9296" t="str">
            <v>甘肃山丹农村商业银行股份有限公司</v>
          </cell>
          <cell r="I9296" t="str">
            <v>09365961057</v>
          </cell>
          <cell r="J9296" t="str">
            <v>杜翠莲</v>
          </cell>
          <cell r="K9296" t="str">
            <v>622226196507081129</v>
          </cell>
        </row>
        <row r="9297">
          <cell r="C9297" t="str">
            <v>62222619701020102X</v>
          </cell>
          <cell r="D9297" t="str">
            <v>杜玉珍</v>
          </cell>
          <cell r="E9297" t="str">
            <v>静安村委会</v>
          </cell>
          <cell r="F9297" t="str">
            <v>一社</v>
          </cell>
          <cell r="G9297" t="str">
            <v>6230653303100282800</v>
          </cell>
          <cell r="H9297" t="str">
            <v>甘肃山丹农村商业银行股份有限公司</v>
          </cell>
          <cell r="I9297" t="str">
            <v>13830621059</v>
          </cell>
          <cell r="J9297" t="str">
            <v>杜玉珍</v>
          </cell>
          <cell r="K9297" t="str">
            <v>62222619701020102X</v>
          </cell>
        </row>
        <row r="9298">
          <cell r="C9298" t="str">
            <v>622226196903051087</v>
          </cell>
          <cell r="D9298" t="str">
            <v>陈自风</v>
          </cell>
          <cell r="E9298" t="str">
            <v>静安村委会</v>
          </cell>
          <cell r="F9298" t="str">
            <v>一社</v>
          </cell>
          <cell r="G9298" t="str">
            <v>6230653303100282248</v>
          </cell>
          <cell r="H9298" t="str">
            <v>甘肃山丹农村商业银行股份有限公司</v>
          </cell>
          <cell r="I9298" t="str">
            <v>13993662380</v>
          </cell>
          <cell r="J9298" t="str">
            <v>陈自风</v>
          </cell>
          <cell r="K9298" t="str">
            <v>622226196903051087</v>
          </cell>
        </row>
        <row r="9299">
          <cell r="C9299" t="str">
            <v>62222619640720104X</v>
          </cell>
          <cell r="D9299" t="str">
            <v>吉玉英</v>
          </cell>
          <cell r="E9299" t="str">
            <v>静安村委会</v>
          </cell>
          <cell r="F9299" t="str">
            <v>一社</v>
          </cell>
          <cell r="G9299" t="str">
            <v>6230653303100284178</v>
          </cell>
          <cell r="H9299" t="str">
            <v>甘肃山丹农村商业银行股份有限公司</v>
          </cell>
          <cell r="I9299" t="str">
            <v>13993606368</v>
          </cell>
          <cell r="J9299" t="str">
            <v>吉玉英</v>
          </cell>
          <cell r="K9299" t="str">
            <v>62222619640720104X</v>
          </cell>
        </row>
        <row r="9300">
          <cell r="C9300" t="str">
            <v>622226194611141022</v>
          </cell>
          <cell r="D9300" t="str">
            <v>夏兰芳</v>
          </cell>
          <cell r="E9300" t="str">
            <v>静安村委会</v>
          </cell>
          <cell r="F9300" t="str">
            <v>一社</v>
          </cell>
          <cell r="G9300" t="str">
            <v>6230653303100302756</v>
          </cell>
          <cell r="H9300" t="str">
            <v>甘肃山丹农村商业银行股份有限公司</v>
          </cell>
          <cell r="I9300" t="str">
            <v>17393638459</v>
          </cell>
          <cell r="J9300" t="str">
            <v>夏兰芳</v>
          </cell>
          <cell r="K9300" t="str">
            <v>622226194611141022</v>
          </cell>
        </row>
        <row r="9301">
          <cell r="C9301" t="str">
            <v>622226197008051106</v>
          </cell>
          <cell r="D9301" t="str">
            <v>吴玉秀</v>
          </cell>
          <cell r="E9301" t="str">
            <v>静安村委会</v>
          </cell>
          <cell r="F9301" t="str">
            <v>一社</v>
          </cell>
          <cell r="G9301" t="str">
            <v>6230653303100302343</v>
          </cell>
          <cell r="H9301" t="str">
            <v>甘肃山丹农村商业银行股份有限公司</v>
          </cell>
          <cell r="I9301" t="str">
            <v>15009362518</v>
          </cell>
          <cell r="J9301" t="str">
            <v>吴玉秀</v>
          </cell>
          <cell r="K9301" t="str">
            <v>622226197008051106</v>
          </cell>
        </row>
        <row r="9302">
          <cell r="C9302" t="str">
            <v>622226194604261018</v>
          </cell>
          <cell r="D9302" t="str">
            <v>杜文信</v>
          </cell>
          <cell r="E9302" t="str">
            <v>静安村委会</v>
          </cell>
          <cell r="F9302" t="str">
            <v>一社</v>
          </cell>
          <cell r="G9302" t="str">
            <v>6230653303100282768</v>
          </cell>
          <cell r="H9302" t="str">
            <v>甘肃山丹农村商业银行股份有限公司</v>
          </cell>
          <cell r="I9302" t="str">
            <v>18193657179</v>
          </cell>
          <cell r="J9302" t="str">
            <v>杜文信</v>
          </cell>
          <cell r="K9302" t="str">
            <v>622226194604261018</v>
          </cell>
        </row>
        <row r="9303">
          <cell r="C9303" t="str">
            <v>622226199905051025</v>
          </cell>
          <cell r="D9303" t="str">
            <v>杨彩虹</v>
          </cell>
          <cell r="E9303" t="str">
            <v>静安村委会</v>
          </cell>
          <cell r="F9303" t="str">
            <v>一社</v>
          </cell>
          <cell r="G9303" t="str">
            <v>6230653303101162712</v>
          </cell>
          <cell r="H9303" t="str">
            <v>甘肃山丹农村商业银行股份有限公司</v>
          </cell>
          <cell r="I9303" t="str">
            <v>09362791127</v>
          </cell>
          <cell r="J9303" t="str">
            <v>杨彩虹</v>
          </cell>
          <cell r="K9303" t="str">
            <v>622226199905051025</v>
          </cell>
        </row>
        <row r="9304">
          <cell r="C9304" t="str">
            <v>622226200408151020</v>
          </cell>
          <cell r="D9304" t="str">
            <v>赵蕾</v>
          </cell>
          <cell r="E9304" t="str">
            <v>静安村委会</v>
          </cell>
          <cell r="F9304" t="str">
            <v>一社</v>
          </cell>
          <cell r="G9304" t="str">
            <v>6230653303101164163</v>
          </cell>
          <cell r="H9304" t="str">
            <v>甘肃山丹农村商业银行股份有限公司</v>
          </cell>
          <cell r="I9304" t="str">
            <v>13519066373</v>
          </cell>
          <cell r="J9304" t="str">
            <v>赵蕾</v>
          </cell>
          <cell r="K9304" t="str">
            <v>622226200408151020</v>
          </cell>
        </row>
        <row r="9305">
          <cell r="C9305" t="str">
            <v>620725200611161012</v>
          </cell>
          <cell r="D9305" t="str">
            <v>赵扬</v>
          </cell>
          <cell r="E9305" t="str">
            <v>静安村委会</v>
          </cell>
          <cell r="F9305" t="str">
            <v>一社</v>
          </cell>
          <cell r="G9305" t="str">
            <v>6230653303101164346</v>
          </cell>
          <cell r="H9305" t="str">
            <v>甘肃山丹农村商业银行股份有限公司</v>
          </cell>
          <cell r="I9305" t="str">
            <v>15294003073</v>
          </cell>
          <cell r="J9305" t="str">
            <v>赵扬</v>
          </cell>
          <cell r="K9305" t="str">
            <v>620725200611161012</v>
          </cell>
        </row>
        <row r="9306">
          <cell r="C9306" t="str">
            <v>622226199301021028</v>
          </cell>
          <cell r="D9306" t="str">
            <v>丁晓珊</v>
          </cell>
          <cell r="E9306" t="str">
            <v>静安村委会</v>
          </cell>
          <cell r="F9306" t="str">
            <v>一社</v>
          </cell>
          <cell r="G9306" t="str">
            <v>6230653303101152465</v>
          </cell>
          <cell r="H9306" t="str">
            <v>甘肃山丹农村商业银行股份有限公司</v>
          </cell>
          <cell r="I9306" t="str">
            <v>18099385809</v>
          </cell>
          <cell r="J9306" t="str">
            <v>丁晓珊</v>
          </cell>
          <cell r="K9306" t="str">
            <v>622226199301021028</v>
          </cell>
        </row>
        <row r="9307">
          <cell r="C9307" t="str">
            <v>620725200703081028</v>
          </cell>
          <cell r="D9307" t="str">
            <v>夏菲</v>
          </cell>
          <cell r="E9307" t="str">
            <v>静安村委会</v>
          </cell>
          <cell r="F9307" t="str">
            <v>一社</v>
          </cell>
          <cell r="G9307" t="str">
            <v>6230653303101162571</v>
          </cell>
          <cell r="H9307" t="str">
            <v>甘肃山丹农村商业银行股份有限公司</v>
          </cell>
          <cell r="I9307" t="str">
            <v>09365991041</v>
          </cell>
          <cell r="J9307" t="str">
            <v>夏菲</v>
          </cell>
          <cell r="K9307" t="str">
            <v>620725200703081028</v>
          </cell>
        </row>
        <row r="9308">
          <cell r="C9308" t="str">
            <v>62072520071216102X</v>
          </cell>
          <cell r="D9308" t="str">
            <v>杜程</v>
          </cell>
          <cell r="E9308" t="str">
            <v>静安村委会</v>
          </cell>
          <cell r="F9308" t="str">
            <v>一社</v>
          </cell>
          <cell r="G9308" t="str">
            <v>6230653303101152523</v>
          </cell>
          <cell r="H9308" t="str">
            <v>甘肃山丹农村商业银行股份有限公司</v>
          </cell>
          <cell r="I9308" t="str">
            <v>13830666748</v>
          </cell>
          <cell r="J9308" t="str">
            <v>杜程</v>
          </cell>
          <cell r="K9308" t="str">
            <v>62072520071216102X</v>
          </cell>
        </row>
        <row r="9309">
          <cell r="C9309" t="str">
            <v>622226200406121012</v>
          </cell>
          <cell r="D9309" t="str">
            <v>杜飞</v>
          </cell>
          <cell r="E9309" t="str">
            <v>静安村委会</v>
          </cell>
          <cell r="F9309" t="str">
            <v>一社</v>
          </cell>
          <cell r="G9309" t="str">
            <v>6230653303101152549</v>
          </cell>
          <cell r="H9309" t="str">
            <v>甘肃山丹农村商业银行股份有限公司</v>
          </cell>
          <cell r="I9309" t="str">
            <v>18009360998</v>
          </cell>
          <cell r="J9309" t="str">
            <v>杜飞</v>
          </cell>
          <cell r="K9309" t="str">
            <v>622226200406121012</v>
          </cell>
        </row>
        <row r="9310">
          <cell r="C9310" t="str">
            <v>620725201010031014</v>
          </cell>
          <cell r="D9310" t="str">
            <v>杨俊贤</v>
          </cell>
          <cell r="E9310" t="str">
            <v>静安村委会</v>
          </cell>
          <cell r="F9310" t="str">
            <v>一社</v>
          </cell>
          <cell r="G9310" t="str">
            <v>6230653303101162845</v>
          </cell>
          <cell r="H9310" t="str">
            <v>甘肃山丹农村商业银行股份有限公司</v>
          </cell>
          <cell r="I9310" t="str">
            <v>13519367877</v>
          </cell>
          <cell r="J9310" t="str">
            <v>杨俊贤</v>
          </cell>
          <cell r="K9310" t="str">
            <v>620725201010031014</v>
          </cell>
        </row>
        <row r="9311">
          <cell r="C9311" t="str">
            <v>622226200003181029</v>
          </cell>
          <cell r="D9311" t="str">
            <v>杜丽</v>
          </cell>
          <cell r="E9311" t="str">
            <v>静安村委会</v>
          </cell>
          <cell r="F9311" t="str">
            <v>一社</v>
          </cell>
          <cell r="G9311" t="str">
            <v>6230653303101152580</v>
          </cell>
          <cell r="H9311" t="str">
            <v>甘肃山丹农村商业银行股份有限公司</v>
          </cell>
          <cell r="I9311" t="str">
            <v>17352102376</v>
          </cell>
          <cell r="J9311" t="str">
            <v>杜丽</v>
          </cell>
          <cell r="K9311" t="str">
            <v>622226200003181029</v>
          </cell>
        </row>
        <row r="9312">
          <cell r="C9312" t="str">
            <v>620725201102191015</v>
          </cell>
          <cell r="D9312" t="str">
            <v>吴鑫</v>
          </cell>
          <cell r="E9312" t="str">
            <v>静安村委会</v>
          </cell>
          <cell r="F9312" t="str">
            <v>一社</v>
          </cell>
          <cell r="G9312" t="str">
            <v>6230653303101162522</v>
          </cell>
          <cell r="H9312" t="str">
            <v>甘肃山丹农村商业银行股份有限公司</v>
          </cell>
          <cell r="I9312" t="str">
            <v>09365947447</v>
          </cell>
          <cell r="J9312" t="str">
            <v>吴鑫</v>
          </cell>
          <cell r="K9312" t="str">
            <v>620725201102191015</v>
          </cell>
        </row>
        <row r="9313">
          <cell r="C9313" t="str">
            <v>622226195502091016</v>
          </cell>
          <cell r="D9313" t="str">
            <v>张正发</v>
          </cell>
          <cell r="E9313" t="str">
            <v>静安村委会</v>
          </cell>
          <cell r="F9313" t="str">
            <v>一社</v>
          </cell>
          <cell r="G9313" t="str">
            <v>6230653303100306476</v>
          </cell>
          <cell r="H9313" t="str">
            <v>甘肃山丹农村商业银行股份有限公司</v>
          </cell>
          <cell r="I9313" t="str">
            <v>15025889845</v>
          </cell>
          <cell r="J9313" t="str">
            <v>张正发</v>
          </cell>
          <cell r="K9313" t="str">
            <v>622226195502091016</v>
          </cell>
        </row>
        <row r="9314">
          <cell r="C9314" t="str">
            <v>622226196910091028</v>
          </cell>
          <cell r="D9314" t="str">
            <v>李开风</v>
          </cell>
          <cell r="E9314" t="str">
            <v>静安村委会</v>
          </cell>
          <cell r="F9314" t="str">
            <v>一社</v>
          </cell>
          <cell r="G9314" t="str">
            <v>6230653303100286512</v>
          </cell>
          <cell r="H9314" t="str">
            <v>甘肃山丹农村商业银行股份有限公司</v>
          </cell>
          <cell r="I9314" t="str">
            <v>15309462785</v>
          </cell>
          <cell r="J9314" t="str">
            <v>李开风</v>
          </cell>
          <cell r="K9314" t="str">
            <v>622226196910091028</v>
          </cell>
        </row>
        <row r="9315">
          <cell r="C9315" t="str">
            <v>622226195312231014</v>
          </cell>
          <cell r="D9315" t="str">
            <v>吴国玉</v>
          </cell>
          <cell r="E9315" t="str">
            <v>静安村委会</v>
          </cell>
          <cell r="F9315" t="str">
            <v>一社</v>
          </cell>
          <cell r="G9315" t="str">
            <v>6230653303100298772</v>
          </cell>
          <cell r="H9315" t="str">
            <v>甘肃山丹农村商业银行股份有限公司</v>
          </cell>
          <cell r="I9315" t="str">
            <v>18298578521</v>
          </cell>
          <cell r="J9315" t="str">
            <v>吴国玉</v>
          </cell>
          <cell r="K9315" t="str">
            <v>622226195312231014</v>
          </cell>
        </row>
        <row r="9316">
          <cell r="C9316" t="str">
            <v>622226199505061013</v>
          </cell>
          <cell r="D9316" t="str">
            <v>杨玉鑫</v>
          </cell>
          <cell r="E9316" t="str">
            <v>静安村委会</v>
          </cell>
          <cell r="F9316" t="str">
            <v>三社</v>
          </cell>
          <cell r="G9316" t="str">
            <v>6230653303101163132</v>
          </cell>
          <cell r="H9316" t="str">
            <v>甘肃山丹农村商业银行股份有限公司</v>
          </cell>
          <cell r="I9316" t="str">
            <v>15709445446</v>
          </cell>
          <cell r="J9316" t="str">
            <v>杨玉鑫</v>
          </cell>
          <cell r="K9316" t="str">
            <v>622226199505061013</v>
          </cell>
        </row>
        <row r="9317">
          <cell r="C9317" t="str">
            <v>622226200212101013</v>
          </cell>
          <cell r="D9317" t="str">
            <v>李永龙</v>
          </cell>
          <cell r="E9317" t="str">
            <v>静安村委会</v>
          </cell>
          <cell r="F9317" t="str">
            <v>三社</v>
          </cell>
          <cell r="G9317" t="str">
            <v>6230653303101155419</v>
          </cell>
          <cell r="H9317" t="str">
            <v>甘肃山丹农村商业银行股份有限公司</v>
          </cell>
          <cell r="I9317" t="str">
            <v>13689327923</v>
          </cell>
          <cell r="J9317" t="str">
            <v>李永龙</v>
          </cell>
          <cell r="K9317" t="str">
            <v>622226200212101013</v>
          </cell>
        </row>
        <row r="9318">
          <cell r="C9318" t="str">
            <v>620725200710241026</v>
          </cell>
          <cell r="D9318" t="str">
            <v>李毓瑞</v>
          </cell>
          <cell r="E9318" t="str">
            <v>静安村委会</v>
          </cell>
          <cell r="F9318" t="str">
            <v>三社</v>
          </cell>
          <cell r="G9318" t="str">
            <v>6230653303101155948</v>
          </cell>
          <cell r="H9318" t="str">
            <v>甘肃山丹农村商业银行股份有限公司</v>
          </cell>
          <cell r="I9318" t="str">
            <v>12909360169</v>
          </cell>
          <cell r="J9318" t="str">
            <v>李毓瑞</v>
          </cell>
          <cell r="K9318" t="str">
            <v>620725200710241026</v>
          </cell>
        </row>
        <row r="9319">
          <cell r="C9319" t="str">
            <v>622226199407101034</v>
          </cell>
          <cell r="D9319" t="str">
            <v>吴尚智</v>
          </cell>
          <cell r="E9319" t="str">
            <v>静安村委会</v>
          </cell>
          <cell r="F9319" t="str">
            <v>三社</v>
          </cell>
          <cell r="G9319" t="str">
            <v>6230653303101507726</v>
          </cell>
          <cell r="H9319" t="str">
            <v>甘肃山丹农村商业银行股份有限公司</v>
          </cell>
          <cell r="I9319" t="str">
            <v>18793676134</v>
          </cell>
          <cell r="J9319" t="str">
            <v>吴尚智</v>
          </cell>
          <cell r="K9319" t="str">
            <v>622226199407101034</v>
          </cell>
        </row>
        <row r="9320">
          <cell r="C9320" t="str">
            <v>622226199011011032</v>
          </cell>
          <cell r="D9320" t="str">
            <v>张海涛</v>
          </cell>
          <cell r="E9320" t="str">
            <v>静安村委会</v>
          </cell>
          <cell r="F9320" t="str">
            <v>三社</v>
          </cell>
          <cell r="G9320" t="str">
            <v>6230653303101163512</v>
          </cell>
          <cell r="H9320" t="str">
            <v>甘肃山丹农村商业银行股份有限公司</v>
          </cell>
          <cell r="I9320" t="str">
            <v>13649366734</v>
          </cell>
          <cell r="J9320" t="str">
            <v>张海涛</v>
          </cell>
          <cell r="K9320" t="str">
            <v>622226199011011032</v>
          </cell>
        </row>
        <row r="9321">
          <cell r="C9321" t="str">
            <v>620725201502201032</v>
          </cell>
          <cell r="D9321" t="str">
            <v>杨玉铨</v>
          </cell>
          <cell r="E9321" t="str">
            <v>静安村委会</v>
          </cell>
          <cell r="F9321" t="str">
            <v>三社</v>
          </cell>
          <cell r="G9321" t="str">
            <v>6230653303101163124</v>
          </cell>
          <cell r="H9321" t="str">
            <v>甘肃山丹农村商业银行股份有限公司</v>
          </cell>
          <cell r="I9321" t="str">
            <v>13830645503</v>
          </cell>
          <cell r="J9321" t="str">
            <v>杨玉铨</v>
          </cell>
          <cell r="K9321" t="str">
            <v>620725201502201032</v>
          </cell>
        </row>
        <row r="9322">
          <cell r="C9322" t="str">
            <v>620725201305211012</v>
          </cell>
          <cell r="D9322" t="str">
            <v>杨玉铖</v>
          </cell>
          <cell r="E9322" t="str">
            <v>静安村委会</v>
          </cell>
          <cell r="F9322" t="str">
            <v>三社</v>
          </cell>
          <cell r="G9322" t="str">
            <v>6230653303101163108</v>
          </cell>
          <cell r="H9322" t="str">
            <v>甘肃山丹农村商业银行股份有限公司</v>
          </cell>
          <cell r="I9322" t="str">
            <v>13830645503</v>
          </cell>
          <cell r="J9322" t="str">
            <v>杨玉铖</v>
          </cell>
          <cell r="K9322" t="str">
            <v>620725201305211012</v>
          </cell>
        </row>
        <row r="9323">
          <cell r="C9323" t="str">
            <v>620725201209160526</v>
          </cell>
          <cell r="D9323" t="str">
            <v>陈洁</v>
          </cell>
          <cell r="E9323" t="str">
            <v>静安村委会</v>
          </cell>
          <cell r="F9323" t="str">
            <v>三社</v>
          </cell>
          <cell r="G9323" t="str">
            <v>6230653303101423502</v>
          </cell>
          <cell r="H9323" t="str">
            <v>甘肃山丹农村商业银行股份有限公司</v>
          </cell>
          <cell r="I9323" t="str">
            <v>15025878552</v>
          </cell>
          <cell r="J9323" t="str">
            <v>陈洁</v>
          </cell>
          <cell r="K9323" t="str">
            <v>620725201209160526</v>
          </cell>
        </row>
        <row r="9324">
          <cell r="C9324" t="str">
            <v>622226199211091049</v>
          </cell>
          <cell r="D9324" t="str">
            <v>李永婷</v>
          </cell>
          <cell r="E9324" t="str">
            <v>静安村委会</v>
          </cell>
          <cell r="F9324" t="str">
            <v>三社</v>
          </cell>
          <cell r="G9324" t="str">
            <v>6230653303101155526</v>
          </cell>
          <cell r="H9324" t="str">
            <v>甘肃山丹农村商业银行股份有限公司</v>
          </cell>
          <cell r="I9324" t="str">
            <v>18293657887</v>
          </cell>
          <cell r="J9324" t="str">
            <v>李永婷</v>
          </cell>
          <cell r="K9324" t="str">
            <v>622226199211091049</v>
          </cell>
        </row>
        <row r="9325">
          <cell r="C9325" t="str">
            <v>622226199107141018</v>
          </cell>
          <cell r="D9325" t="str">
            <v>李永明</v>
          </cell>
          <cell r="E9325" t="str">
            <v>静安村委会</v>
          </cell>
          <cell r="F9325" t="str">
            <v>三社</v>
          </cell>
          <cell r="G9325" t="str">
            <v>6230653303101155427</v>
          </cell>
          <cell r="H9325" t="str">
            <v>甘肃山丹农村商业银行股份有限公司</v>
          </cell>
          <cell r="I9325" t="str">
            <v>15293278048</v>
          </cell>
          <cell r="J9325" t="str">
            <v>李永明</v>
          </cell>
          <cell r="K9325" t="str">
            <v>622226199107141018</v>
          </cell>
        </row>
        <row r="9326">
          <cell r="C9326" t="str">
            <v>620725201102241043</v>
          </cell>
          <cell r="D9326" t="str">
            <v>李咏洁</v>
          </cell>
          <cell r="E9326" t="str">
            <v>静安村委会</v>
          </cell>
          <cell r="F9326" t="str">
            <v>三社</v>
          </cell>
          <cell r="G9326" t="str">
            <v>6230653303101155260</v>
          </cell>
          <cell r="H9326" t="str">
            <v>甘肃山丹农村商业银行股份有限公司</v>
          </cell>
          <cell r="I9326" t="str">
            <v>18193650331</v>
          </cell>
          <cell r="J9326" t="str">
            <v>李咏洁</v>
          </cell>
          <cell r="K9326" t="str">
            <v>620725201102241043</v>
          </cell>
        </row>
        <row r="9327">
          <cell r="C9327" t="str">
            <v>622226197005011088</v>
          </cell>
          <cell r="D9327" t="str">
            <v>龚秋香</v>
          </cell>
          <cell r="E9327" t="str">
            <v>静安村委会</v>
          </cell>
          <cell r="F9327" t="str">
            <v>三社</v>
          </cell>
          <cell r="G9327" t="str">
            <v>6230653303100283311</v>
          </cell>
          <cell r="H9327" t="str">
            <v>甘肃山丹农村商业银行股份有限公司</v>
          </cell>
          <cell r="I9327" t="str">
            <v>18719575057</v>
          </cell>
          <cell r="J9327" t="str">
            <v>龚秋香</v>
          </cell>
          <cell r="K9327" t="str">
            <v>622226197005011088</v>
          </cell>
        </row>
        <row r="9328">
          <cell r="C9328" t="str">
            <v>622226199812131018</v>
          </cell>
          <cell r="D9328" t="str">
            <v>李永祥</v>
          </cell>
          <cell r="E9328" t="str">
            <v>静安村委会</v>
          </cell>
          <cell r="F9328" t="str">
            <v>三社</v>
          </cell>
          <cell r="G9328" t="str">
            <v>6230653303101155468</v>
          </cell>
          <cell r="H9328" t="str">
            <v>甘肃山丹农村商业银行股份有限公司</v>
          </cell>
          <cell r="I9328" t="str">
            <v>09365921128</v>
          </cell>
          <cell r="J9328" t="str">
            <v>李永祥</v>
          </cell>
          <cell r="K9328" t="str">
            <v>622226199812131018</v>
          </cell>
        </row>
        <row r="9329">
          <cell r="C9329" t="str">
            <v>622226195702121013</v>
          </cell>
          <cell r="D9329" t="str">
            <v>张文金</v>
          </cell>
          <cell r="E9329" t="str">
            <v>静安村委会</v>
          </cell>
          <cell r="F9329" t="str">
            <v>三社</v>
          </cell>
          <cell r="G9329" t="str">
            <v>6230653303100305619</v>
          </cell>
          <cell r="H9329" t="str">
            <v>甘肃山丹农村商业银行股份有限公司</v>
          </cell>
          <cell r="I9329" t="str">
            <v>13689499361</v>
          </cell>
          <cell r="J9329" t="str">
            <v>张文金</v>
          </cell>
          <cell r="K9329" t="str">
            <v>622226195702121013</v>
          </cell>
        </row>
        <row r="9330">
          <cell r="C9330" t="str">
            <v>622226197106221041</v>
          </cell>
          <cell r="D9330" t="str">
            <v>杨琴</v>
          </cell>
          <cell r="E9330" t="str">
            <v>静安村委会</v>
          </cell>
          <cell r="F9330" t="str">
            <v>三社</v>
          </cell>
          <cell r="G9330" t="str">
            <v>6230653303100303317</v>
          </cell>
          <cell r="H9330" t="str">
            <v>甘肃山丹农村商业银行股份有限公司</v>
          </cell>
          <cell r="I9330" t="str">
            <v>18793638728</v>
          </cell>
          <cell r="J9330" t="str">
            <v>杨琴</v>
          </cell>
          <cell r="K9330" t="str">
            <v>622226197106221041</v>
          </cell>
        </row>
        <row r="9331">
          <cell r="C9331" t="str">
            <v>62222619690810108X</v>
          </cell>
          <cell r="D9331" t="str">
            <v>龚会珍</v>
          </cell>
          <cell r="E9331" t="str">
            <v>静安村委会</v>
          </cell>
          <cell r="F9331" t="str">
            <v>二社</v>
          </cell>
          <cell r="G9331" t="str">
            <v>6230653303100282875</v>
          </cell>
          <cell r="H9331" t="str">
            <v>甘肃山丹农村商业银行股份有限公司</v>
          </cell>
          <cell r="I9331" t="str">
            <v>13830686319</v>
          </cell>
          <cell r="J9331" t="str">
            <v>龚会珍</v>
          </cell>
          <cell r="K9331" t="str">
            <v>62222619690810108X</v>
          </cell>
        </row>
        <row r="9332">
          <cell r="C9332" t="str">
            <v>622226194107121022</v>
          </cell>
          <cell r="D9332" t="str">
            <v>尤秀兰</v>
          </cell>
          <cell r="E9332" t="str">
            <v>静安村委会</v>
          </cell>
          <cell r="F9332" t="str">
            <v>二社</v>
          </cell>
          <cell r="G9332" t="str">
            <v>6230653303101491673</v>
          </cell>
          <cell r="H9332" t="str">
            <v>甘肃山丹农村商业银行股份有限公司</v>
          </cell>
          <cell r="I9332" t="str">
            <v>13830686213</v>
          </cell>
          <cell r="J9332" t="str">
            <v>尤秀兰</v>
          </cell>
          <cell r="K9332" t="str">
            <v>622226194107121022</v>
          </cell>
        </row>
        <row r="9333">
          <cell r="C9333" t="str">
            <v>622226194805021010</v>
          </cell>
          <cell r="D9333" t="str">
            <v>王金福</v>
          </cell>
          <cell r="E9333" t="str">
            <v>静安村委会</v>
          </cell>
          <cell r="F9333" t="str">
            <v>六社</v>
          </cell>
          <cell r="G9333" t="str">
            <v>6230653303100296123</v>
          </cell>
          <cell r="H9333" t="str">
            <v>甘肃山丹农村商业银行股份有限公司</v>
          </cell>
          <cell r="I9333" t="str">
            <v>19909361010</v>
          </cell>
          <cell r="J9333" t="str">
            <v>王金福</v>
          </cell>
          <cell r="K9333" t="str">
            <v>622226194805021010</v>
          </cell>
        </row>
        <row r="9334">
          <cell r="C9334" t="str">
            <v>62222619710621102X</v>
          </cell>
          <cell r="D9334" t="str">
            <v>张惠兰</v>
          </cell>
          <cell r="E9334" t="str">
            <v>静安村委会</v>
          </cell>
          <cell r="F9334" t="str">
            <v>一社</v>
          </cell>
          <cell r="G9334" t="str">
            <v>6230653303100304810</v>
          </cell>
          <cell r="H9334" t="str">
            <v>甘肃山丹农村商业银行股份有限公司</v>
          </cell>
          <cell r="I9334" t="str">
            <v>15103933139</v>
          </cell>
          <cell r="J9334" t="str">
            <v>张惠兰</v>
          </cell>
          <cell r="K9334" t="str">
            <v>62222619710621102X</v>
          </cell>
        </row>
        <row r="9335">
          <cell r="C9335" t="str">
            <v>62222619691007106X</v>
          </cell>
          <cell r="D9335" t="str">
            <v>王桃花</v>
          </cell>
          <cell r="E9335" t="str">
            <v>静安村委会</v>
          </cell>
          <cell r="F9335" t="str">
            <v>一社</v>
          </cell>
          <cell r="G9335" t="str">
            <v>6230653303100296628</v>
          </cell>
          <cell r="H9335" t="str">
            <v>甘肃山丹农村商业银行股份有限公司</v>
          </cell>
          <cell r="I9335" t="str">
            <v>13995920138</v>
          </cell>
          <cell r="J9335" t="str">
            <v>王桃花</v>
          </cell>
          <cell r="K9335" t="str">
            <v>62222619691007106X</v>
          </cell>
        </row>
        <row r="9336">
          <cell r="C9336" t="str">
            <v>622226193107031014</v>
          </cell>
          <cell r="D9336" t="str">
            <v>吴克科</v>
          </cell>
          <cell r="E9336" t="str">
            <v>静安村委会</v>
          </cell>
          <cell r="F9336" t="str">
            <v>一社</v>
          </cell>
          <cell r="G9336" t="str">
            <v>6230653303100299630</v>
          </cell>
          <cell r="H9336" t="str">
            <v>甘肃山丹农村商业银行股份有限公司</v>
          </cell>
          <cell r="I9336" t="str">
            <v>15265423214</v>
          </cell>
          <cell r="J9336" t="str">
            <v>吴克科</v>
          </cell>
          <cell r="K9336" t="str">
            <v>622226193107031014</v>
          </cell>
        </row>
        <row r="9337">
          <cell r="C9337" t="str">
            <v>622226197805201015</v>
          </cell>
          <cell r="D9337" t="str">
            <v>杜生杰</v>
          </cell>
          <cell r="E9337" t="str">
            <v>静安村委会</v>
          </cell>
          <cell r="F9337" t="str">
            <v>一社</v>
          </cell>
          <cell r="G9337" t="str">
            <v>6230653303100282578</v>
          </cell>
          <cell r="H9337" t="str">
            <v>甘肃山丹农村商业银行股份有限公司</v>
          </cell>
          <cell r="I9337" t="str">
            <v>15025877133</v>
          </cell>
          <cell r="J9337" t="str">
            <v>杜生杰</v>
          </cell>
          <cell r="K9337" t="str">
            <v>622226197805201015</v>
          </cell>
        </row>
        <row r="9338">
          <cell r="C9338" t="str">
            <v>622226197009101080</v>
          </cell>
          <cell r="D9338" t="str">
            <v>詹小玲</v>
          </cell>
          <cell r="E9338" t="str">
            <v>静安村委会</v>
          </cell>
          <cell r="F9338" t="str">
            <v>一社</v>
          </cell>
          <cell r="G9338" t="str">
            <v>6230653303100304406</v>
          </cell>
          <cell r="H9338" t="str">
            <v>甘肃山丹农村商业银行股份有限公司</v>
          </cell>
          <cell r="I9338" t="str">
            <v>13830613720</v>
          </cell>
          <cell r="J9338" t="str">
            <v>詹小玲</v>
          </cell>
          <cell r="K9338" t="str">
            <v>622226197009101080</v>
          </cell>
        </row>
        <row r="9339">
          <cell r="C9339" t="str">
            <v>622226196809051072</v>
          </cell>
          <cell r="D9339" t="str">
            <v>吴国忠</v>
          </cell>
          <cell r="E9339" t="str">
            <v>静安村委会</v>
          </cell>
          <cell r="F9339" t="str">
            <v>一社</v>
          </cell>
          <cell r="G9339" t="str">
            <v>6230653303100298798</v>
          </cell>
          <cell r="H9339" t="str">
            <v>甘肃山丹农村商业银行股份有限公司</v>
          </cell>
          <cell r="I9339" t="str">
            <v>13993673324</v>
          </cell>
          <cell r="J9339" t="str">
            <v>吴国忠</v>
          </cell>
          <cell r="K9339" t="str">
            <v>622226196809051072</v>
          </cell>
        </row>
        <row r="9340">
          <cell r="C9340" t="str">
            <v>622226199008111016</v>
          </cell>
          <cell r="D9340" t="str">
            <v>杨博</v>
          </cell>
          <cell r="E9340" t="str">
            <v>静安村委会</v>
          </cell>
          <cell r="F9340" t="str">
            <v>一社</v>
          </cell>
          <cell r="G9340" t="str">
            <v>6230653303100302996</v>
          </cell>
          <cell r="H9340" t="str">
            <v>甘肃山丹农村商业银行股份有限公司</v>
          </cell>
          <cell r="I9340" t="str">
            <v>13919746504</v>
          </cell>
          <cell r="J9340" t="str">
            <v>杨博</v>
          </cell>
          <cell r="K9340" t="str">
            <v>622226199008111016</v>
          </cell>
        </row>
        <row r="9341">
          <cell r="C9341" t="str">
            <v>622226194402131020</v>
          </cell>
          <cell r="D9341" t="str">
            <v>杜会珍</v>
          </cell>
          <cell r="E9341" t="str">
            <v>静安村委会</v>
          </cell>
          <cell r="F9341" t="str">
            <v>一社</v>
          </cell>
          <cell r="G9341" t="str">
            <v>6230653303100282321</v>
          </cell>
          <cell r="H9341" t="str">
            <v>甘肃山丹农村商业银行股份有限公司</v>
          </cell>
          <cell r="I9341" t="str">
            <v>13519360225</v>
          </cell>
          <cell r="J9341" t="str">
            <v>杜会珍</v>
          </cell>
          <cell r="K9341" t="str">
            <v>622226194402131020</v>
          </cell>
        </row>
        <row r="9342">
          <cell r="C9342" t="str">
            <v>622226197103101060</v>
          </cell>
          <cell r="D9342" t="str">
            <v>李小红</v>
          </cell>
          <cell r="E9342" t="str">
            <v>静安村委会</v>
          </cell>
          <cell r="F9342" t="str">
            <v>一社</v>
          </cell>
          <cell r="G9342" t="str">
            <v>6230653303100287288</v>
          </cell>
          <cell r="H9342" t="str">
            <v>甘肃山丹农村商业银行股份有限公司</v>
          </cell>
          <cell r="I9342" t="str">
            <v>18893680637</v>
          </cell>
          <cell r="J9342" t="str">
            <v>李小红</v>
          </cell>
          <cell r="K9342" t="str">
            <v>622226197103101060</v>
          </cell>
        </row>
        <row r="9343">
          <cell r="C9343" t="str">
            <v>622226195207031029</v>
          </cell>
          <cell r="D9343" t="str">
            <v>祁玉英</v>
          </cell>
          <cell r="E9343" t="str">
            <v>静安村委会</v>
          </cell>
          <cell r="F9343" t="str">
            <v>一社</v>
          </cell>
          <cell r="G9343" t="str">
            <v>6230653303100292189</v>
          </cell>
          <cell r="H9343" t="str">
            <v>甘肃山丹农村商业银行股份有限公司</v>
          </cell>
          <cell r="I9343" t="str">
            <v>13369369558</v>
          </cell>
          <cell r="J9343" t="str">
            <v>祁玉英</v>
          </cell>
          <cell r="K9343" t="str">
            <v>622226195207031029</v>
          </cell>
        </row>
        <row r="9344">
          <cell r="C9344" t="str">
            <v>622226198909271063</v>
          </cell>
          <cell r="D9344" t="str">
            <v>吴来福</v>
          </cell>
          <cell r="E9344" t="str">
            <v>静安村委会</v>
          </cell>
          <cell r="F9344" t="str">
            <v>一社</v>
          </cell>
          <cell r="G9344" t="str">
            <v>6230653303100299614</v>
          </cell>
          <cell r="H9344" t="str">
            <v>甘肃山丹农村商业银行股份有限公司</v>
          </cell>
          <cell r="I9344" t="str">
            <v>18794049773</v>
          </cell>
          <cell r="J9344" t="str">
            <v>吴来福</v>
          </cell>
          <cell r="K9344" t="str">
            <v>622226198909271063</v>
          </cell>
        </row>
        <row r="9345">
          <cell r="C9345" t="str">
            <v>622226196208101062</v>
          </cell>
          <cell r="D9345" t="str">
            <v>王召花</v>
          </cell>
          <cell r="E9345" t="str">
            <v>静安村委会</v>
          </cell>
          <cell r="F9345" t="str">
            <v>一社</v>
          </cell>
          <cell r="G9345" t="str">
            <v>6230653303100297246</v>
          </cell>
          <cell r="H9345" t="str">
            <v>甘肃山丹农村商业银行股份有限公司</v>
          </cell>
          <cell r="I9345" t="str">
            <v>18794046049</v>
          </cell>
          <cell r="J9345" t="str">
            <v>王召花</v>
          </cell>
          <cell r="K9345" t="str">
            <v>622226196208101062</v>
          </cell>
        </row>
        <row r="9346">
          <cell r="C9346" t="str">
            <v>622226198610163447</v>
          </cell>
          <cell r="D9346" t="str">
            <v>高翔</v>
          </cell>
          <cell r="E9346" t="str">
            <v>静安村委会</v>
          </cell>
          <cell r="F9346" t="str">
            <v>一社</v>
          </cell>
          <cell r="G9346" t="str">
            <v>6230653303100282743</v>
          </cell>
          <cell r="H9346" t="str">
            <v>甘肃山丹农村商业银行股份有限公司</v>
          </cell>
          <cell r="I9346" t="str">
            <v>13748997411</v>
          </cell>
          <cell r="J9346" t="str">
            <v>高翔</v>
          </cell>
          <cell r="K9346" t="str">
            <v>622226198610163447</v>
          </cell>
        </row>
        <row r="9347">
          <cell r="C9347" t="str">
            <v>622226198008201025</v>
          </cell>
          <cell r="D9347" t="str">
            <v>张志燕</v>
          </cell>
          <cell r="E9347" t="str">
            <v>静安村委会</v>
          </cell>
          <cell r="F9347" t="str">
            <v>一社</v>
          </cell>
          <cell r="G9347" t="str">
            <v>6230653303100306591</v>
          </cell>
          <cell r="H9347" t="str">
            <v>甘肃山丹农村商业银行股份有限公司</v>
          </cell>
          <cell r="I9347" t="str">
            <v>13993668800</v>
          </cell>
          <cell r="J9347" t="str">
            <v>张志燕</v>
          </cell>
          <cell r="K9347" t="str">
            <v>622226198008201025</v>
          </cell>
        </row>
        <row r="9348">
          <cell r="C9348" t="str">
            <v>622226198407091038</v>
          </cell>
          <cell r="D9348" t="str">
            <v>李玉亮</v>
          </cell>
          <cell r="E9348" t="str">
            <v>静安村委会</v>
          </cell>
          <cell r="F9348" t="str">
            <v>三社</v>
          </cell>
          <cell r="G9348" t="str">
            <v>6230653303101155591</v>
          </cell>
          <cell r="H9348" t="str">
            <v>甘肃山丹农村商业银行股份有限公司</v>
          </cell>
          <cell r="I9348" t="str">
            <v>15193448341</v>
          </cell>
          <cell r="J9348" t="str">
            <v>李玉亮</v>
          </cell>
          <cell r="K9348" t="str">
            <v>622226198407091038</v>
          </cell>
        </row>
        <row r="9349">
          <cell r="C9349" t="str">
            <v>62222619980513101X</v>
          </cell>
          <cell r="D9349" t="str">
            <v>李子陆</v>
          </cell>
          <cell r="E9349" t="str">
            <v>静安村委会</v>
          </cell>
          <cell r="F9349" t="str">
            <v>三社</v>
          </cell>
          <cell r="G9349" t="str">
            <v>6230653303101155864</v>
          </cell>
          <cell r="H9349" t="str">
            <v>甘肃山丹农村商业银行股份有限公司</v>
          </cell>
          <cell r="I9349" t="str">
            <v>18394589793</v>
          </cell>
          <cell r="J9349" t="str">
            <v>李子陆</v>
          </cell>
          <cell r="K9349" t="str">
            <v>62222619980513101X</v>
          </cell>
        </row>
        <row r="9350">
          <cell r="C9350" t="str">
            <v>622226200207231024</v>
          </cell>
          <cell r="D9350" t="str">
            <v>李亚玲</v>
          </cell>
          <cell r="E9350" t="str">
            <v>静安村委会</v>
          </cell>
          <cell r="F9350" t="str">
            <v>三社</v>
          </cell>
          <cell r="G9350" t="str">
            <v>6230653303101155120</v>
          </cell>
          <cell r="H9350" t="str">
            <v>甘肃山丹农村商业银行股份有限公司</v>
          </cell>
          <cell r="I9350" t="str">
            <v>18793638728</v>
          </cell>
          <cell r="J9350" t="str">
            <v>李亚玲</v>
          </cell>
          <cell r="K9350" t="str">
            <v>622226200207231024</v>
          </cell>
        </row>
        <row r="9351">
          <cell r="C9351" t="str">
            <v>622226200207311024</v>
          </cell>
          <cell r="D9351" t="str">
            <v>李鑫瑞</v>
          </cell>
          <cell r="E9351" t="str">
            <v>静安村委会</v>
          </cell>
          <cell r="F9351" t="str">
            <v>三社</v>
          </cell>
          <cell r="G9351" t="str">
            <v>6230653303101156094</v>
          </cell>
          <cell r="H9351" t="str">
            <v>甘肃山丹农村商业银行股份有限公司</v>
          </cell>
          <cell r="I9351" t="str">
            <v>13993637288</v>
          </cell>
          <cell r="J9351" t="str">
            <v>李鑫瑞</v>
          </cell>
          <cell r="K9351" t="str">
            <v>622226200207311024</v>
          </cell>
        </row>
        <row r="9352">
          <cell r="C9352" t="str">
            <v>622226200008101016</v>
          </cell>
          <cell r="D9352" t="str">
            <v>张博挥</v>
          </cell>
          <cell r="E9352" t="str">
            <v>静安村委会</v>
          </cell>
          <cell r="F9352" t="str">
            <v>三社</v>
          </cell>
          <cell r="G9352" t="str">
            <v>6230653303101507767</v>
          </cell>
          <cell r="H9352" t="str">
            <v>甘肃山丹农村商业银行股份有限公司</v>
          </cell>
          <cell r="I9352" t="str">
            <v>18293637289</v>
          </cell>
          <cell r="J9352" t="str">
            <v>张博挥</v>
          </cell>
          <cell r="K9352" t="str">
            <v>622226200008101016</v>
          </cell>
        </row>
        <row r="9353">
          <cell r="C9353" t="str">
            <v>622226200405161012</v>
          </cell>
          <cell r="D9353" t="str">
            <v>李亚军</v>
          </cell>
          <cell r="E9353" t="str">
            <v>静安村委会</v>
          </cell>
          <cell r="F9353" t="str">
            <v>三社</v>
          </cell>
          <cell r="G9353" t="str">
            <v>6230653303101155104</v>
          </cell>
          <cell r="H9353" t="str">
            <v>甘肃山丹农村商业银行股份有限公司</v>
          </cell>
          <cell r="I9353" t="str">
            <v>18793638728</v>
          </cell>
          <cell r="J9353" t="str">
            <v>李亚军</v>
          </cell>
          <cell r="K9353" t="str">
            <v>622226200405161012</v>
          </cell>
        </row>
        <row r="9354">
          <cell r="C9354" t="str">
            <v>62222620041011101X</v>
          </cell>
          <cell r="D9354" t="str">
            <v>李永财</v>
          </cell>
          <cell r="E9354" t="str">
            <v>静安村委会</v>
          </cell>
          <cell r="F9354" t="str">
            <v>三社</v>
          </cell>
          <cell r="G9354" t="str">
            <v>6230653303101155351</v>
          </cell>
          <cell r="H9354" t="str">
            <v>甘肃山丹农村商业银行股份有限公司</v>
          </cell>
          <cell r="I9354" t="str">
            <v>13369367453</v>
          </cell>
          <cell r="J9354" t="str">
            <v>李永财</v>
          </cell>
          <cell r="K9354" t="str">
            <v>62222620041011101X</v>
          </cell>
        </row>
        <row r="9355">
          <cell r="C9355" t="str">
            <v>620725200902221011</v>
          </cell>
          <cell r="D9355" t="str">
            <v>李咏浩</v>
          </cell>
          <cell r="E9355" t="str">
            <v>静安村委会</v>
          </cell>
          <cell r="F9355" t="str">
            <v>三社</v>
          </cell>
          <cell r="G9355" t="str">
            <v>6230653303101155245</v>
          </cell>
          <cell r="H9355" t="str">
            <v>甘肃山丹农村商业银行股份有限公司</v>
          </cell>
          <cell r="I9355" t="str">
            <v>15379279888</v>
          </cell>
          <cell r="J9355" t="str">
            <v>李咏浩</v>
          </cell>
          <cell r="K9355" t="str">
            <v>620725200902221011</v>
          </cell>
        </row>
        <row r="9356">
          <cell r="C9356" t="str">
            <v>622226199202131010</v>
          </cell>
          <cell r="D9356" t="str">
            <v>李永斌</v>
          </cell>
          <cell r="E9356" t="str">
            <v>静安村委会</v>
          </cell>
          <cell r="F9356" t="str">
            <v>三社</v>
          </cell>
          <cell r="G9356" t="str">
            <v>6230653303101155336</v>
          </cell>
          <cell r="H9356" t="str">
            <v>甘肃山丹农村商业银行股份有限公司</v>
          </cell>
          <cell r="I9356" t="str">
            <v>18893693977</v>
          </cell>
          <cell r="J9356" t="str">
            <v>李永斌</v>
          </cell>
          <cell r="K9356" t="str">
            <v>622226199202131010</v>
          </cell>
        </row>
        <row r="9357">
          <cell r="C9357" t="str">
            <v>620725201311271011</v>
          </cell>
          <cell r="D9357" t="str">
            <v>孙浩宇</v>
          </cell>
          <cell r="E9357" t="str">
            <v>静安村委会</v>
          </cell>
          <cell r="F9357" t="str">
            <v>三社</v>
          </cell>
          <cell r="G9357" t="str">
            <v>6230653303101158645</v>
          </cell>
          <cell r="H9357" t="str">
            <v>甘肃山丹农村商业银行股份有限公司</v>
          </cell>
          <cell r="I9357" t="str">
            <v>13993685570</v>
          </cell>
          <cell r="J9357" t="str">
            <v>孙浩宇</v>
          </cell>
          <cell r="K9357" t="str">
            <v>620725201311271011</v>
          </cell>
        </row>
        <row r="9358">
          <cell r="C9358" t="str">
            <v>622226196104031020</v>
          </cell>
          <cell r="D9358" t="str">
            <v>贾兴存</v>
          </cell>
          <cell r="E9358" t="str">
            <v>静安村委会</v>
          </cell>
          <cell r="F9358" t="str">
            <v>一社</v>
          </cell>
          <cell r="G9358" t="str">
            <v>6230653303100284921</v>
          </cell>
          <cell r="H9358" t="str">
            <v>甘肃山丹农村商业银行股份有限公司</v>
          </cell>
          <cell r="I9358" t="str">
            <v>13830654412</v>
          </cell>
          <cell r="J9358" t="str">
            <v>贾兴存</v>
          </cell>
          <cell r="K9358" t="str">
            <v>622226196104031020</v>
          </cell>
        </row>
        <row r="9359">
          <cell r="C9359" t="str">
            <v>622226197906201022</v>
          </cell>
          <cell r="D9359" t="str">
            <v>张会珍</v>
          </cell>
          <cell r="E9359" t="str">
            <v>静安村委会</v>
          </cell>
          <cell r="F9359" t="str">
            <v>一社</v>
          </cell>
          <cell r="G9359" t="str">
            <v>6230653303100304844</v>
          </cell>
          <cell r="H9359" t="str">
            <v>甘肃山丹农村商业银行股份有限公司</v>
          </cell>
          <cell r="I9359" t="str">
            <v>15193428714</v>
          </cell>
          <cell r="J9359" t="str">
            <v>张会珍</v>
          </cell>
          <cell r="K9359" t="str">
            <v>622226197906201022</v>
          </cell>
        </row>
        <row r="9360">
          <cell r="C9360" t="str">
            <v>622226197112051026</v>
          </cell>
          <cell r="D9360" t="str">
            <v>杜红兰</v>
          </cell>
          <cell r="E9360" t="str">
            <v>静安村委会</v>
          </cell>
          <cell r="F9360" t="str">
            <v>一社</v>
          </cell>
          <cell r="G9360" t="str">
            <v>6230653303100282453</v>
          </cell>
          <cell r="H9360" t="str">
            <v>甘肃山丹农村商业银行股份有限公司</v>
          </cell>
          <cell r="I9360" t="str">
            <v>15293089453</v>
          </cell>
          <cell r="J9360" t="str">
            <v>杜红兰</v>
          </cell>
          <cell r="K9360" t="str">
            <v>622226197112051026</v>
          </cell>
        </row>
        <row r="9361">
          <cell r="C9361" t="str">
            <v>622226197207271021</v>
          </cell>
          <cell r="D9361" t="str">
            <v>贾秋莲</v>
          </cell>
          <cell r="E9361" t="str">
            <v>静安村委会</v>
          </cell>
          <cell r="F9361" t="str">
            <v>一社</v>
          </cell>
          <cell r="G9361" t="str">
            <v>6230653303100284681</v>
          </cell>
          <cell r="H9361" t="str">
            <v>甘肃山丹农村商业银行股份有限公司</v>
          </cell>
          <cell r="I9361" t="str">
            <v>18794442573</v>
          </cell>
          <cell r="J9361" t="str">
            <v>贾秋莲</v>
          </cell>
          <cell r="K9361" t="str">
            <v>622226197207271021</v>
          </cell>
        </row>
        <row r="9362">
          <cell r="C9362" t="str">
            <v>622226197508091016</v>
          </cell>
          <cell r="D9362" t="str">
            <v>李鸿</v>
          </cell>
          <cell r="E9362" t="str">
            <v>静安村委会</v>
          </cell>
          <cell r="F9362" t="str">
            <v>二社</v>
          </cell>
          <cell r="G9362" t="str">
            <v>6230653303100286413</v>
          </cell>
          <cell r="H9362" t="str">
            <v>甘肃山丹农村商业银行股份有限公司</v>
          </cell>
          <cell r="I9362" t="str">
            <v>18293620650</v>
          </cell>
          <cell r="J9362" t="str">
            <v>李鸿</v>
          </cell>
          <cell r="K9362" t="str">
            <v>622226197508091016</v>
          </cell>
        </row>
        <row r="9363">
          <cell r="C9363" t="str">
            <v>622226199310021011</v>
          </cell>
          <cell r="D9363" t="str">
            <v>杜生明</v>
          </cell>
          <cell r="E9363" t="str">
            <v>静安村委会</v>
          </cell>
          <cell r="F9363" t="str">
            <v>二社</v>
          </cell>
          <cell r="G9363" t="str">
            <v>6230653303100282610</v>
          </cell>
          <cell r="H9363" t="str">
            <v>甘肃山丹农村商业银行股份有限公司</v>
          </cell>
          <cell r="I9363" t="str">
            <v>13689369815</v>
          </cell>
          <cell r="J9363" t="str">
            <v>杜生明</v>
          </cell>
          <cell r="K9363" t="str">
            <v>622226199310021011</v>
          </cell>
        </row>
        <row r="9364">
          <cell r="C9364" t="str">
            <v>622226196607101043</v>
          </cell>
          <cell r="D9364" t="str">
            <v>王新芳</v>
          </cell>
          <cell r="E9364" t="str">
            <v>静安村委会</v>
          </cell>
          <cell r="F9364" t="str">
            <v>二社</v>
          </cell>
          <cell r="G9364" t="str">
            <v>6230653303100296750</v>
          </cell>
          <cell r="H9364" t="str">
            <v>甘肃山丹农村商业银行股份有限公司</v>
          </cell>
          <cell r="I9364" t="str">
            <v>18219664568</v>
          </cell>
          <cell r="J9364" t="str">
            <v>王新芳</v>
          </cell>
          <cell r="K9364" t="str">
            <v>622226196607101043</v>
          </cell>
        </row>
        <row r="9365">
          <cell r="C9365" t="str">
            <v>622226198609041012</v>
          </cell>
          <cell r="D9365" t="str">
            <v>贾保荣</v>
          </cell>
          <cell r="E9365" t="str">
            <v>静安村委会</v>
          </cell>
          <cell r="F9365" t="str">
            <v>二社</v>
          </cell>
          <cell r="G9365" t="str">
            <v>6230653303100284418</v>
          </cell>
          <cell r="H9365" t="str">
            <v>甘肃山丹农村商业银行股份有限公司</v>
          </cell>
          <cell r="I9365" t="str">
            <v>09365961018</v>
          </cell>
          <cell r="J9365" t="str">
            <v>贾保荣</v>
          </cell>
          <cell r="K9365" t="str">
            <v>622226198609041012</v>
          </cell>
        </row>
        <row r="9366">
          <cell r="C9366" t="str">
            <v>622226196903011042</v>
          </cell>
          <cell r="D9366" t="str">
            <v>邱会琴</v>
          </cell>
          <cell r="E9366" t="str">
            <v>静安村委会</v>
          </cell>
          <cell r="F9366" t="str">
            <v>二社</v>
          </cell>
          <cell r="G9366" t="str">
            <v>6230653303100292528</v>
          </cell>
          <cell r="H9366" t="str">
            <v>甘肃山丹农村商业银行股份有限公司</v>
          </cell>
          <cell r="I9366" t="str">
            <v>15209361025</v>
          </cell>
          <cell r="J9366" t="str">
            <v>邱会琴</v>
          </cell>
          <cell r="K9366" t="str">
            <v>622226196903011042</v>
          </cell>
        </row>
        <row r="9367">
          <cell r="C9367" t="str">
            <v>620725202101101027</v>
          </cell>
          <cell r="D9367" t="str">
            <v>姚欣怡</v>
          </cell>
          <cell r="E9367" t="str">
            <v>静安村委会</v>
          </cell>
          <cell r="F9367" t="str">
            <v>二社</v>
          </cell>
          <cell r="G9367" t="str">
            <v>6230653303101684244</v>
          </cell>
          <cell r="H9367" t="str">
            <v>甘肃山丹农村商业银行股份有限公司</v>
          </cell>
          <cell r="I9367" t="str">
            <v>18919366142</v>
          </cell>
          <cell r="J9367" t="str">
            <v>姚欣怡</v>
          </cell>
          <cell r="K9367" t="str">
            <v>620725202101101027</v>
          </cell>
        </row>
        <row r="9368">
          <cell r="C9368" t="str">
            <v>622226196211221014</v>
          </cell>
          <cell r="D9368" t="str">
            <v>陈字荣</v>
          </cell>
          <cell r="E9368" t="str">
            <v>静安村委会</v>
          </cell>
          <cell r="F9368" t="str">
            <v>四社</v>
          </cell>
          <cell r="G9368" t="str">
            <v>6230653303100282289</v>
          </cell>
          <cell r="H9368" t="str">
            <v>甘肃山丹农村商业银行股份有限公司</v>
          </cell>
          <cell r="I9368" t="str">
            <v>13519364578</v>
          </cell>
          <cell r="J9368" t="str">
            <v>陈字荣</v>
          </cell>
          <cell r="K9368" t="str">
            <v>622226196211221014</v>
          </cell>
        </row>
        <row r="9369">
          <cell r="C9369" t="str">
            <v>620725201908201016</v>
          </cell>
          <cell r="D9369" t="str">
            <v>龙乾恺</v>
          </cell>
          <cell r="E9369" t="str">
            <v>静安村委会</v>
          </cell>
          <cell r="F9369" t="str">
            <v>二社</v>
          </cell>
          <cell r="G9369" t="str">
            <v>6230653303101598972</v>
          </cell>
          <cell r="H9369" t="str">
            <v>甘肃山丹农村商业银行股份有限公司</v>
          </cell>
          <cell r="I9369" t="str">
            <v>15025896379</v>
          </cell>
          <cell r="J9369" t="str">
            <v>龙乾恺</v>
          </cell>
          <cell r="K9369" t="str">
            <v>620725201908201016</v>
          </cell>
        </row>
        <row r="9370">
          <cell r="C9370" t="str">
            <v>622226197803081056</v>
          </cell>
          <cell r="D9370" t="str">
            <v>李奇科</v>
          </cell>
          <cell r="E9370" t="str">
            <v>静安村委会</v>
          </cell>
          <cell r="F9370" t="str">
            <v>二社</v>
          </cell>
          <cell r="G9370" t="str">
            <v>6230653303100286819</v>
          </cell>
          <cell r="H9370" t="str">
            <v>甘肃山丹农村商业银行股份有限公司</v>
          </cell>
          <cell r="I9370" t="str">
            <v>15193411111</v>
          </cell>
          <cell r="J9370" t="str">
            <v>李奇科</v>
          </cell>
          <cell r="K9370" t="str">
            <v>622226197803081056</v>
          </cell>
        </row>
        <row r="9371">
          <cell r="C9371" t="str">
            <v>622226196807071029</v>
          </cell>
          <cell r="D9371" t="str">
            <v>张志莲</v>
          </cell>
          <cell r="E9371" t="str">
            <v>静安村委会</v>
          </cell>
          <cell r="F9371" t="str">
            <v>二社</v>
          </cell>
          <cell r="G9371" t="str">
            <v>6230653303100306716</v>
          </cell>
          <cell r="H9371" t="str">
            <v>甘肃山丹农村商业银行股份有限公司</v>
          </cell>
          <cell r="I9371" t="str">
            <v>18993615964</v>
          </cell>
          <cell r="J9371" t="str">
            <v>张志莲</v>
          </cell>
          <cell r="K9371" t="str">
            <v>622226196807071029</v>
          </cell>
        </row>
        <row r="9372">
          <cell r="C9372" t="str">
            <v>622226192510301016</v>
          </cell>
          <cell r="D9372" t="str">
            <v>黄廷仁</v>
          </cell>
          <cell r="E9372" t="str">
            <v>静安村委会</v>
          </cell>
          <cell r="F9372" t="str">
            <v>三社</v>
          </cell>
          <cell r="G9372" t="str">
            <v>6230653303100333223</v>
          </cell>
          <cell r="H9372" t="str">
            <v>甘肃山丹农村商业银行股份有限公司</v>
          </cell>
          <cell r="I9372" t="str">
            <v>18293571126</v>
          </cell>
          <cell r="J9372" t="str">
            <v>黄廷仁</v>
          </cell>
          <cell r="K9372" t="str">
            <v>622226192510301016</v>
          </cell>
        </row>
        <row r="9373">
          <cell r="C9373" t="str">
            <v>622226199907231011</v>
          </cell>
          <cell r="D9373" t="str">
            <v>李永东</v>
          </cell>
          <cell r="E9373" t="str">
            <v>静安村委会</v>
          </cell>
          <cell r="F9373" t="str">
            <v>三社</v>
          </cell>
          <cell r="G9373" t="str">
            <v>6230653303101155377</v>
          </cell>
          <cell r="H9373" t="str">
            <v>甘肃山丹农村商业银行股份有限公司</v>
          </cell>
          <cell r="I9373" t="str">
            <v>13830606319</v>
          </cell>
          <cell r="J9373" t="str">
            <v>李永东</v>
          </cell>
          <cell r="K9373" t="str">
            <v>622226199907231011</v>
          </cell>
        </row>
        <row r="9374">
          <cell r="C9374" t="str">
            <v>622226199212061028</v>
          </cell>
          <cell r="D9374" t="str">
            <v>李凤婷</v>
          </cell>
          <cell r="E9374" t="str">
            <v>静安村委会</v>
          </cell>
          <cell r="F9374" t="str">
            <v>三社</v>
          </cell>
          <cell r="G9374" t="str">
            <v>6230653303101307796</v>
          </cell>
          <cell r="H9374" t="str">
            <v>甘肃山丹农村商业银行股份有限公司</v>
          </cell>
          <cell r="I9374" t="str">
            <v>18089470658</v>
          </cell>
          <cell r="J9374" t="str">
            <v>李凤婷</v>
          </cell>
          <cell r="K9374" t="str">
            <v>622226199212061028</v>
          </cell>
        </row>
        <row r="9375">
          <cell r="C9375" t="str">
            <v>622226199905161048</v>
          </cell>
          <cell r="D9375" t="str">
            <v>李永琇</v>
          </cell>
          <cell r="E9375" t="str">
            <v>静安村委会</v>
          </cell>
          <cell r="F9375" t="str">
            <v>三社</v>
          </cell>
          <cell r="G9375" t="str">
            <v>6230653303101155302</v>
          </cell>
          <cell r="H9375" t="str">
            <v>甘肃山丹农村商业银行股份有限公司</v>
          </cell>
          <cell r="I9375" t="str">
            <v>09362791127</v>
          </cell>
          <cell r="J9375" t="str">
            <v>李永琇</v>
          </cell>
          <cell r="K9375" t="str">
            <v>622226199905161048</v>
          </cell>
        </row>
        <row r="9376">
          <cell r="C9376" t="str">
            <v>622226199308102023</v>
          </cell>
          <cell r="D9376" t="str">
            <v>卢丽方</v>
          </cell>
          <cell r="E9376" t="str">
            <v>静安村委会</v>
          </cell>
          <cell r="F9376" t="str">
            <v>三社</v>
          </cell>
          <cell r="G9376" t="str">
            <v>6230653303101156292</v>
          </cell>
          <cell r="H9376" t="str">
            <v>甘肃山丹农村商业银行股份有限公司</v>
          </cell>
          <cell r="I9376" t="str">
            <v>15393669430</v>
          </cell>
          <cell r="J9376" t="str">
            <v>卢丽方</v>
          </cell>
          <cell r="K9376" t="str">
            <v>622226199308102023</v>
          </cell>
        </row>
        <row r="9377">
          <cell r="C9377" t="str">
            <v>620725200905101015</v>
          </cell>
          <cell r="D9377" t="str">
            <v>李咏泽</v>
          </cell>
          <cell r="E9377" t="str">
            <v>静安村委会</v>
          </cell>
          <cell r="F9377" t="str">
            <v>三社</v>
          </cell>
          <cell r="G9377" t="str">
            <v>6230653303101155286</v>
          </cell>
          <cell r="H9377" t="str">
            <v>甘肃山丹农村商业银行股份有限公司</v>
          </cell>
          <cell r="I9377" t="str">
            <v>15379279888</v>
          </cell>
          <cell r="J9377" t="str">
            <v>李咏泽</v>
          </cell>
          <cell r="K9377" t="str">
            <v>620725200905101015</v>
          </cell>
        </row>
        <row r="9378">
          <cell r="C9378" t="str">
            <v>622226194811121018</v>
          </cell>
          <cell r="D9378" t="str">
            <v>孙全成</v>
          </cell>
          <cell r="E9378" t="str">
            <v>静安村委会</v>
          </cell>
          <cell r="F9378" t="str">
            <v>二社</v>
          </cell>
          <cell r="G9378" t="str">
            <v>6230653303100294672</v>
          </cell>
          <cell r="H9378" t="str">
            <v>甘肃山丹农村商业银行股份有限公司</v>
          </cell>
          <cell r="I9378" t="str">
            <v>15209369260</v>
          </cell>
          <cell r="J9378" t="str">
            <v>孙全成</v>
          </cell>
          <cell r="K9378" t="str">
            <v>622226194811121018</v>
          </cell>
        </row>
        <row r="9379">
          <cell r="C9379" t="str">
            <v>622226194809101026</v>
          </cell>
          <cell r="D9379" t="str">
            <v>施淑珍</v>
          </cell>
          <cell r="E9379" t="str">
            <v>静安村委会</v>
          </cell>
          <cell r="F9379" t="str">
            <v>二社</v>
          </cell>
          <cell r="G9379" t="str">
            <v>6230653303100294011</v>
          </cell>
          <cell r="H9379" t="str">
            <v>甘肃山丹农村商业银行股份有限公司</v>
          </cell>
          <cell r="I9379" t="str">
            <v>13993606048</v>
          </cell>
          <cell r="J9379" t="str">
            <v>施淑珍</v>
          </cell>
          <cell r="K9379" t="str">
            <v>622226194809101026</v>
          </cell>
        </row>
        <row r="9380">
          <cell r="C9380" t="str">
            <v>62222619901020107X</v>
          </cell>
          <cell r="D9380" t="str">
            <v>孙球</v>
          </cell>
          <cell r="E9380" t="str">
            <v>静安村委会</v>
          </cell>
          <cell r="F9380" t="str">
            <v>二社</v>
          </cell>
          <cell r="G9380" t="str">
            <v>6230653303100294656</v>
          </cell>
          <cell r="H9380" t="str">
            <v>甘肃山丹农村商业银行股份有限公司</v>
          </cell>
          <cell r="I9380" t="str">
            <v>13699909569</v>
          </cell>
          <cell r="J9380" t="str">
            <v>孙球</v>
          </cell>
          <cell r="K9380" t="str">
            <v>62222619901020107X</v>
          </cell>
        </row>
        <row r="9381">
          <cell r="C9381" t="str">
            <v>622226196901151041</v>
          </cell>
          <cell r="D9381" t="str">
            <v>孙兰福</v>
          </cell>
          <cell r="E9381" t="str">
            <v>静安村委会</v>
          </cell>
          <cell r="F9381" t="str">
            <v>二社</v>
          </cell>
          <cell r="G9381" t="str">
            <v>6230653303100294532</v>
          </cell>
          <cell r="H9381" t="str">
            <v>甘肃山丹农村商业银行股份有限公司</v>
          </cell>
          <cell r="I9381" t="str">
            <v>13369360297</v>
          </cell>
          <cell r="J9381" t="str">
            <v>孙兰福</v>
          </cell>
          <cell r="K9381" t="str">
            <v>622226196901151041</v>
          </cell>
        </row>
        <row r="9382">
          <cell r="C9382" t="str">
            <v>622226195604261012</v>
          </cell>
          <cell r="D9382" t="str">
            <v>李生科</v>
          </cell>
          <cell r="E9382" t="str">
            <v>静安村委会</v>
          </cell>
          <cell r="F9382" t="str">
            <v>二社</v>
          </cell>
          <cell r="G9382" t="str">
            <v>6230653303100286736</v>
          </cell>
          <cell r="H9382" t="str">
            <v>甘肃山丹农村商业银行股份有限公司</v>
          </cell>
          <cell r="I9382" t="str">
            <v>13993154251</v>
          </cell>
          <cell r="J9382" t="str">
            <v>李生科</v>
          </cell>
          <cell r="K9382" t="str">
            <v>622226195604261012</v>
          </cell>
        </row>
        <row r="9383">
          <cell r="C9383" t="str">
            <v>622226198206071022</v>
          </cell>
          <cell r="D9383" t="str">
            <v>柴培霞</v>
          </cell>
          <cell r="E9383" t="str">
            <v>静安村委会</v>
          </cell>
          <cell r="F9383" t="str">
            <v>二社</v>
          </cell>
          <cell r="G9383" t="str">
            <v>6230653303100296578</v>
          </cell>
          <cell r="H9383" t="str">
            <v>甘肃山丹农村商业银行股份有限公司</v>
          </cell>
          <cell r="I9383" t="str">
            <v>17693526662</v>
          </cell>
          <cell r="J9383" t="str">
            <v>柴培霞</v>
          </cell>
          <cell r="K9383" t="str">
            <v>622226198206071022</v>
          </cell>
        </row>
        <row r="9384">
          <cell r="C9384" t="str">
            <v>622226198207101027</v>
          </cell>
          <cell r="D9384" t="str">
            <v>张玉莲</v>
          </cell>
          <cell r="E9384" t="str">
            <v>静安村委会</v>
          </cell>
          <cell r="F9384" t="str">
            <v>二社</v>
          </cell>
          <cell r="G9384" t="str">
            <v>6230653303100306534</v>
          </cell>
          <cell r="H9384" t="str">
            <v>甘肃山丹农村商业银行股份有限公司</v>
          </cell>
          <cell r="I9384" t="str">
            <v>15009361687</v>
          </cell>
          <cell r="J9384" t="str">
            <v>张玉莲</v>
          </cell>
          <cell r="K9384" t="str">
            <v>622226198207101027</v>
          </cell>
        </row>
        <row r="9385">
          <cell r="C9385" t="str">
            <v>622226194510251011</v>
          </cell>
          <cell r="D9385" t="str">
            <v>祁有多</v>
          </cell>
          <cell r="E9385" t="str">
            <v>静安村委会</v>
          </cell>
          <cell r="F9385" t="str">
            <v>二社</v>
          </cell>
          <cell r="G9385" t="str">
            <v>6230653303100292064</v>
          </cell>
          <cell r="H9385" t="str">
            <v>甘肃山丹农村商业银行股份有限公司</v>
          </cell>
          <cell r="I9385" t="str">
            <v>13830696915</v>
          </cell>
          <cell r="J9385" t="str">
            <v>祁有多</v>
          </cell>
          <cell r="K9385" t="str">
            <v>622226194510251011</v>
          </cell>
        </row>
        <row r="9386">
          <cell r="C9386" t="str">
            <v>620725200610301028</v>
          </cell>
          <cell r="D9386" t="str">
            <v>李晓雪</v>
          </cell>
          <cell r="E9386" t="str">
            <v>静安村委会</v>
          </cell>
          <cell r="F9386" t="str">
            <v>二社</v>
          </cell>
          <cell r="G9386" t="str">
            <v>6230653303101154941</v>
          </cell>
          <cell r="H9386" t="str">
            <v>甘肃山丹农村商业银行股份有限公司</v>
          </cell>
          <cell r="I9386" t="str">
            <v>18093601963</v>
          </cell>
          <cell r="J9386" t="str">
            <v>李晓雪</v>
          </cell>
          <cell r="K9386" t="str">
            <v>620725200610301028</v>
          </cell>
        </row>
        <row r="9387">
          <cell r="C9387" t="str">
            <v>620725201103111021</v>
          </cell>
          <cell r="D9387" t="str">
            <v>李晓彤</v>
          </cell>
          <cell r="E9387" t="str">
            <v>静安村委会</v>
          </cell>
          <cell r="F9387" t="str">
            <v>二社</v>
          </cell>
          <cell r="G9387" t="str">
            <v>6230653303101154925</v>
          </cell>
          <cell r="H9387" t="str">
            <v>甘肃山丹农村商业银行股份有限公司</v>
          </cell>
          <cell r="I9387" t="str">
            <v>18093601963</v>
          </cell>
          <cell r="J9387" t="str">
            <v>李晓彤</v>
          </cell>
          <cell r="K9387" t="str">
            <v>620725201103111021</v>
          </cell>
        </row>
        <row r="9388">
          <cell r="C9388" t="str">
            <v>622226200008291016</v>
          </cell>
          <cell r="D9388" t="str">
            <v>李海涛</v>
          </cell>
          <cell r="E9388" t="str">
            <v>静安村委会</v>
          </cell>
          <cell r="F9388" t="str">
            <v>二社</v>
          </cell>
          <cell r="G9388" t="str">
            <v>6230653303101154008</v>
          </cell>
          <cell r="H9388" t="str">
            <v>甘肃山丹农村商业银行股份有限公司</v>
          </cell>
          <cell r="I9388" t="str">
            <v>18793633451</v>
          </cell>
          <cell r="J9388" t="str">
            <v>李海涛</v>
          </cell>
          <cell r="K9388" t="str">
            <v>622226200008291016</v>
          </cell>
        </row>
        <row r="9389">
          <cell r="C9389" t="str">
            <v>620725200804041017</v>
          </cell>
          <cell r="D9389" t="str">
            <v>李健</v>
          </cell>
          <cell r="E9389" t="str">
            <v>静安村委会</v>
          </cell>
          <cell r="F9389" t="str">
            <v>二社</v>
          </cell>
          <cell r="G9389" t="str">
            <v>6230653303101154230</v>
          </cell>
          <cell r="H9389" t="str">
            <v>甘肃山丹农村商业银行股份有限公司</v>
          </cell>
          <cell r="I9389" t="str">
            <v>18193686699</v>
          </cell>
          <cell r="J9389" t="str">
            <v>李健</v>
          </cell>
          <cell r="K9389" t="str">
            <v>620725200804041017</v>
          </cell>
        </row>
        <row r="9390">
          <cell r="C9390" t="str">
            <v>62072520161023101X</v>
          </cell>
          <cell r="D9390" t="str">
            <v>李嘉禾</v>
          </cell>
          <cell r="E9390" t="str">
            <v>静安村委会</v>
          </cell>
          <cell r="F9390" t="str">
            <v>二社</v>
          </cell>
          <cell r="G9390" t="str">
            <v>6230653303101154115</v>
          </cell>
          <cell r="H9390" t="str">
            <v>甘肃山丹农村商业银行股份有限公司</v>
          </cell>
          <cell r="I9390" t="str">
            <v>17793621822</v>
          </cell>
          <cell r="J9390" t="str">
            <v>李嘉禾</v>
          </cell>
          <cell r="K9390" t="str">
            <v>62072520161023101X</v>
          </cell>
        </row>
        <row r="9391">
          <cell r="C9391" t="str">
            <v>620725201107171021</v>
          </cell>
          <cell r="D9391" t="str">
            <v>陈雅茹</v>
          </cell>
          <cell r="E9391" t="str">
            <v>静安村委会</v>
          </cell>
          <cell r="F9391" t="str">
            <v>二社</v>
          </cell>
          <cell r="G9391" t="str">
            <v>6230653303101152200</v>
          </cell>
          <cell r="H9391" t="str">
            <v>甘肃山丹农村商业银行股份有限公司</v>
          </cell>
          <cell r="I9391" t="str">
            <v>15393636936</v>
          </cell>
          <cell r="J9391" t="str">
            <v>陈雅茹</v>
          </cell>
          <cell r="K9391" t="str">
            <v>620725201107171021</v>
          </cell>
        </row>
        <row r="9392">
          <cell r="C9392" t="str">
            <v>620725201102031038</v>
          </cell>
          <cell r="D9392" t="str">
            <v>李帅</v>
          </cell>
          <cell r="E9392" t="str">
            <v>静安村委会</v>
          </cell>
          <cell r="F9392" t="str">
            <v>二社</v>
          </cell>
          <cell r="G9392" t="str">
            <v>6230653303101154735</v>
          </cell>
          <cell r="H9392" t="str">
            <v>甘肃山丹农村商业银行股份有限公司</v>
          </cell>
          <cell r="I9392" t="str">
            <v>15095640178</v>
          </cell>
          <cell r="J9392" t="str">
            <v>李帅</v>
          </cell>
          <cell r="K9392" t="str">
            <v>620725201102031038</v>
          </cell>
        </row>
        <row r="9393">
          <cell r="C9393" t="str">
            <v>622226200411011010</v>
          </cell>
          <cell r="D9393" t="str">
            <v>李翔科</v>
          </cell>
          <cell r="E9393" t="str">
            <v>静安村委会</v>
          </cell>
          <cell r="F9393" t="str">
            <v>二社</v>
          </cell>
          <cell r="G9393" t="str">
            <v>6230653303101154800</v>
          </cell>
          <cell r="H9393" t="str">
            <v>甘肃山丹农村商业银行股份有限公司</v>
          </cell>
          <cell r="I9393" t="str">
            <v>15103924122</v>
          </cell>
          <cell r="J9393" t="str">
            <v>李翔科</v>
          </cell>
          <cell r="K9393" t="str">
            <v>622226200411011010</v>
          </cell>
        </row>
        <row r="9394">
          <cell r="C9394" t="str">
            <v>620725201304111028</v>
          </cell>
          <cell r="D9394" t="str">
            <v>李孟莹</v>
          </cell>
          <cell r="E9394" t="str">
            <v>静安村委会</v>
          </cell>
          <cell r="F9394" t="str">
            <v>二社</v>
          </cell>
          <cell r="G9394" t="str">
            <v>6230653303101154461</v>
          </cell>
          <cell r="H9394" t="str">
            <v>甘肃山丹农村商业银行股份有限公司</v>
          </cell>
          <cell r="I9394" t="str">
            <v>18093653220</v>
          </cell>
          <cell r="J9394" t="str">
            <v>李孟莹</v>
          </cell>
          <cell r="K9394" t="str">
            <v>620725201304111028</v>
          </cell>
        </row>
        <row r="9395">
          <cell r="C9395" t="str">
            <v>620725200911271010</v>
          </cell>
          <cell r="D9395" t="str">
            <v>李盛</v>
          </cell>
          <cell r="E9395" t="str">
            <v>静安村委会</v>
          </cell>
          <cell r="F9395" t="str">
            <v>二社</v>
          </cell>
          <cell r="G9395" t="str">
            <v>6230653303101154719</v>
          </cell>
          <cell r="H9395" t="str">
            <v>甘肃山丹农村商业银行股份有限公司</v>
          </cell>
          <cell r="I9395" t="str">
            <v>18298587337</v>
          </cell>
          <cell r="J9395" t="str">
            <v>李盛</v>
          </cell>
          <cell r="K9395" t="str">
            <v>620725200911271010</v>
          </cell>
        </row>
        <row r="9396">
          <cell r="C9396" t="str">
            <v>622226200009231015</v>
          </cell>
          <cell r="D9396" t="str">
            <v>李江</v>
          </cell>
          <cell r="E9396" t="str">
            <v>静安村委会</v>
          </cell>
          <cell r="F9396" t="str">
            <v>二社</v>
          </cell>
          <cell r="G9396" t="str">
            <v>6230653303101154297</v>
          </cell>
          <cell r="H9396" t="str">
            <v>甘肃山丹农村商业银行股份有限公司</v>
          </cell>
          <cell r="I9396" t="str">
            <v>13830626663</v>
          </cell>
          <cell r="J9396" t="str">
            <v>李江</v>
          </cell>
          <cell r="K9396" t="str">
            <v>622226200009231015</v>
          </cell>
        </row>
        <row r="9397">
          <cell r="C9397" t="str">
            <v>62222620040802104X</v>
          </cell>
          <cell r="D9397" t="str">
            <v>李晓蓉</v>
          </cell>
          <cell r="E9397" t="str">
            <v>静安村委会</v>
          </cell>
          <cell r="F9397" t="str">
            <v>二社</v>
          </cell>
          <cell r="G9397" t="str">
            <v>6230653303101154909</v>
          </cell>
          <cell r="H9397" t="str">
            <v>甘肃山丹农村商业银行股份有限公司</v>
          </cell>
          <cell r="I9397" t="str">
            <v>13993676122</v>
          </cell>
          <cell r="J9397" t="str">
            <v>李晓蓉</v>
          </cell>
          <cell r="K9397" t="str">
            <v>62222620040802104X</v>
          </cell>
        </row>
        <row r="9398">
          <cell r="C9398" t="str">
            <v>622226200209041013</v>
          </cell>
          <cell r="D9398" t="str">
            <v>杨玉金</v>
          </cell>
          <cell r="E9398" t="str">
            <v>静安村委会</v>
          </cell>
          <cell r="F9398" t="str">
            <v>三社</v>
          </cell>
          <cell r="G9398" t="str">
            <v>6230653303101163041</v>
          </cell>
          <cell r="H9398" t="str">
            <v>甘肃山丹农村商业银行股份有限公司</v>
          </cell>
          <cell r="I9398" t="str">
            <v>15379782179</v>
          </cell>
          <cell r="J9398" t="str">
            <v>杨玉金</v>
          </cell>
          <cell r="K9398" t="str">
            <v>622226200209041013</v>
          </cell>
        </row>
        <row r="9399">
          <cell r="C9399" t="str">
            <v>622223198804040323</v>
          </cell>
          <cell r="D9399" t="str">
            <v>王芳</v>
          </cell>
          <cell r="E9399" t="str">
            <v>静安村委会</v>
          </cell>
          <cell r="F9399" t="str">
            <v>三社</v>
          </cell>
          <cell r="G9399" t="str">
            <v>6230653303100295554</v>
          </cell>
          <cell r="H9399" t="str">
            <v>甘肃山丹农村商业银行股份有限公司</v>
          </cell>
          <cell r="I9399" t="str">
            <v>18693608258</v>
          </cell>
          <cell r="J9399" t="str">
            <v>王芳</v>
          </cell>
          <cell r="K9399" t="str">
            <v>622223198804040323</v>
          </cell>
        </row>
        <row r="9400">
          <cell r="C9400" t="str">
            <v>622226200609011024</v>
          </cell>
          <cell r="D9400" t="str">
            <v>杨乐乐</v>
          </cell>
          <cell r="E9400" t="str">
            <v>静安村委会</v>
          </cell>
          <cell r="F9400" t="str">
            <v>一社</v>
          </cell>
          <cell r="G9400" t="str">
            <v>6230653303101162886</v>
          </cell>
          <cell r="H9400" t="str">
            <v>甘肃山丹农村商业银行股份有限公司</v>
          </cell>
          <cell r="I9400" t="str">
            <v>13689480692</v>
          </cell>
          <cell r="J9400" t="str">
            <v>杨乐乐</v>
          </cell>
          <cell r="K9400" t="str">
            <v>622226200609011024</v>
          </cell>
        </row>
        <row r="9401">
          <cell r="C9401" t="str">
            <v>620725200906171023</v>
          </cell>
          <cell r="D9401" t="str">
            <v>夏萌</v>
          </cell>
          <cell r="E9401" t="str">
            <v>静安村委会</v>
          </cell>
          <cell r="F9401" t="str">
            <v>一社</v>
          </cell>
          <cell r="G9401" t="str">
            <v>6230653303101162647</v>
          </cell>
          <cell r="H9401" t="str">
            <v>甘肃山丹农村商业银行股份有限公司</v>
          </cell>
          <cell r="I9401" t="str">
            <v>15025883158</v>
          </cell>
          <cell r="J9401" t="str">
            <v>夏萌</v>
          </cell>
          <cell r="K9401" t="str">
            <v>620725200906171023</v>
          </cell>
        </row>
        <row r="9402">
          <cell r="C9402" t="str">
            <v>622226199410071032</v>
          </cell>
          <cell r="D9402" t="str">
            <v>杜生广</v>
          </cell>
          <cell r="E9402" t="str">
            <v>静安村委会</v>
          </cell>
          <cell r="F9402" t="str">
            <v>一社</v>
          </cell>
          <cell r="G9402" t="str">
            <v>6230653303101152622</v>
          </cell>
          <cell r="H9402" t="str">
            <v>甘肃山丹农村商业银行股份有限公司</v>
          </cell>
          <cell r="I9402" t="str">
            <v>13993611454</v>
          </cell>
          <cell r="J9402" t="str">
            <v>杜生广</v>
          </cell>
          <cell r="K9402" t="str">
            <v>622226199410071032</v>
          </cell>
        </row>
        <row r="9403">
          <cell r="C9403" t="str">
            <v>622226200011031020</v>
          </cell>
          <cell r="D9403" t="str">
            <v>杨文玉</v>
          </cell>
          <cell r="E9403" t="str">
            <v>静安村委会</v>
          </cell>
          <cell r="F9403" t="str">
            <v>一社</v>
          </cell>
          <cell r="G9403" t="str">
            <v>6230653303101162969</v>
          </cell>
          <cell r="H9403" t="str">
            <v>甘肃山丹农村商业银行股份有限公司</v>
          </cell>
          <cell r="I9403" t="str">
            <v>13993666228</v>
          </cell>
          <cell r="J9403" t="str">
            <v>杨文玉</v>
          </cell>
          <cell r="K9403" t="str">
            <v>622226200011031020</v>
          </cell>
        </row>
        <row r="9404">
          <cell r="C9404" t="str">
            <v>620725201705261027</v>
          </cell>
          <cell r="D9404" t="str">
            <v>吴睿淇</v>
          </cell>
          <cell r="E9404" t="str">
            <v>静安村委会</v>
          </cell>
          <cell r="F9404" t="str">
            <v>一社</v>
          </cell>
          <cell r="G9404" t="str">
            <v>6230653303101162480</v>
          </cell>
          <cell r="H9404" t="str">
            <v>甘肃山丹农村商业银行股份有限公司</v>
          </cell>
          <cell r="I9404" t="str">
            <v>18599013567</v>
          </cell>
          <cell r="J9404" t="str">
            <v>吴睿淇</v>
          </cell>
          <cell r="K9404" t="str">
            <v>620725201705261027</v>
          </cell>
        </row>
        <row r="9405">
          <cell r="C9405" t="str">
            <v>622226200212301015</v>
          </cell>
          <cell r="D9405" t="str">
            <v>祁嘉霖</v>
          </cell>
          <cell r="E9405" t="str">
            <v>静安村委会</v>
          </cell>
          <cell r="F9405" t="str">
            <v>二社</v>
          </cell>
          <cell r="G9405" t="str">
            <v>6230653303101156912</v>
          </cell>
          <cell r="H9405" t="str">
            <v>甘肃山丹农村商业银行股份有限公司</v>
          </cell>
          <cell r="I9405" t="str">
            <v>13519062592</v>
          </cell>
          <cell r="J9405" t="str">
            <v>祁嘉霖</v>
          </cell>
          <cell r="K9405" t="str">
            <v>622226200212301015</v>
          </cell>
        </row>
        <row r="9406">
          <cell r="C9406" t="str">
            <v>622226199005101031</v>
          </cell>
          <cell r="D9406" t="str">
            <v>祁斌</v>
          </cell>
          <cell r="E9406" t="str">
            <v>静安村委会</v>
          </cell>
          <cell r="F9406" t="str">
            <v>二社</v>
          </cell>
          <cell r="G9406" t="str">
            <v>6230653303101156854</v>
          </cell>
          <cell r="H9406" t="str">
            <v>甘肃山丹农村商业银行股份有限公司</v>
          </cell>
          <cell r="I9406" t="str">
            <v>18706907123</v>
          </cell>
          <cell r="J9406" t="str">
            <v>祁斌</v>
          </cell>
          <cell r="K9406" t="str">
            <v>622226199005101031</v>
          </cell>
        </row>
        <row r="9407">
          <cell r="C9407" t="str">
            <v>622226200111281019</v>
          </cell>
          <cell r="D9407" t="str">
            <v>祁凯</v>
          </cell>
          <cell r="E9407" t="str">
            <v>静安村委会</v>
          </cell>
          <cell r="F9407" t="str">
            <v>二社</v>
          </cell>
          <cell r="G9407" t="str">
            <v>6230653303101156987</v>
          </cell>
          <cell r="H9407" t="str">
            <v>甘肃山丹农村商业银行股份有限公司</v>
          </cell>
          <cell r="I9407" t="str">
            <v>17693506573</v>
          </cell>
          <cell r="J9407" t="str">
            <v>祁凯</v>
          </cell>
          <cell r="K9407" t="str">
            <v>622226200111281019</v>
          </cell>
        </row>
        <row r="9408">
          <cell r="C9408" t="str">
            <v>620725201503251023</v>
          </cell>
          <cell r="D9408" t="str">
            <v>祁怿婷</v>
          </cell>
          <cell r="E9408" t="str">
            <v>静安村委会</v>
          </cell>
          <cell r="F9408" t="str">
            <v>二社</v>
          </cell>
          <cell r="G9408" t="str">
            <v>6230653303101157209</v>
          </cell>
          <cell r="H9408" t="str">
            <v>甘肃山丹农村商业银行股份有限公司</v>
          </cell>
          <cell r="I9408" t="str">
            <v>13519062592</v>
          </cell>
          <cell r="J9408" t="str">
            <v>祁怿婷</v>
          </cell>
          <cell r="K9408" t="str">
            <v>620725201503251023</v>
          </cell>
        </row>
        <row r="9409">
          <cell r="C9409" t="str">
            <v>622226197612031013</v>
          </cell>
          <cell r="D9409" t="str">
            <v>杜生俊</v>
          </cell>
          <cell r="E9409" t="str">
            <v>静安村委会</v>
          </cell>
          <cell r="F9409" t="str">
            <v>一社</v>
          </cell>
          <cell r="G9409" t="str">
            <v>6230653303100282594</v>
          </cell>
          <cell r="H9409" t="str">
            <v>甘肃山丹农村商业银行股份有限公司</v>
          </cell>
          <cell r="I9409" t="str">
            <v>13993653561</v>
          </cell>
          <cell r="J9409" t="str">
            <v>杜生俊</v>
          </cell>
          <cell r="K9409" t="str">
            <v>622226197612031013</v>
          </cell>
        </row>
        <row r="9410">
          <cell r="C9410" t="str">
            <v>62222619900920154X</v>
          </cell>
          <cell r="D9410" t="str">
            <v>徐秋月</v>
          </cell>
          <cell r="E9410" t="str">
            <v>静安村委会</v>
          </cell>
          <cell r="F9410" t="str">
            <v>一社</v>
          </cell>
          <cell r="G9410" t="str">
            <v>6230653303100302897</v>
          </cell>
          <cell r="H9410" t="str">
            <v>甘肃山丹农村商业银行股份有限公司</v>
          </cell>
          <cell r="I9410" t="str">
            <v>17793622159</v>
          </cell>
          <cell r="J9410" t="str">
            <v>徐秋月</v>
          </cell>
          <cell r="K9410" t="str">
            <v>62222619900920154X</v>
          </cell>
        </row>
        <row r="9411">
          <cell r="C9411" t="str">
            <v>622226197108161011</v>
          </cell>
          <cell r="D9411" t="str">
            <v>张有善</v>
          </cell>
          <cell r="E9411" t="str">
            <v>静安村委会</v>
          </cell>
          <cell r="F9411" t="str">
            <v>一社</v>
          </cell>
          <cell r="G9411" t="str">
            <v>6230653303100306393</v>
          </cell>
          <cell r="H9411" t="str">
            <v>甘肃山丹农村商业银行股份有限公司</v>
          </cell>
          <cell r="I9411" t="str">
            <v>15095645506</v>
          </cell>
          <cell r="J9411" t="str">
            <v>张有善</v>
          </cell>
          <cell r="K9411" t="str">
            <v>622226197108161011</v>
          </cell>
        </row>
        <row r="9412">
          <cell r="C9412" t="str">
            <v>622226198208102013</v>
          </cell>
          <cell r="D9412" t="str">
            <v>宋瑞金</v>
          </cell>
          <cell r="E9412" t="str">
            <v>静安村委会</v>
          </cell>
          <cell r="F9412" t="str">
            <v>一社</v>
          </cell>
          <cell r="G9412" t="str">
            <v>6230653303100294151</v>
          </cell>
          <cell r="H9412" t="str">
            <v>甘肃山丹农村商业银行股份有限公司</v>
          </cell>
          <cell r="I9412" t="str">
            <v>15393600890</v>
          </cell>
          <cell r="J9412" t="str">
            <v>宋瑞金</v>
          </cell>
          <cell r="K9412" t="str">
            <v>622226198208102013</v>
          </cell>
        </row>
        <row r="9413">
          <cell r="C9413" t="str">
            <v>620725201005161041</v>
          </cell>
          <cell r="D9413" t="str">
            <v>祁歆玥</v>
          </cell>
          <cell r="E9413" t="str">
            <v>静安村委会</v>
          </cell>
          <cell r="F9413" t="str">
            <v>二社</v>
          </cell>
          <cell r="G9413" t="str">
            <v>6230653303101157258</v>
          </cell>
          <cell r="H9413" t="str">
            <v>甘肃山丹农村商业银行股份有限公司</v>
          </cell>
          <cell r="I9413" t="str">
            <v>18793676892</v>
          </cell>
          <cell r="J9413" t="str">
            <v>祁歆玥</v>
          </cell>
          <cell r="K9413" t="str">
            <v>620725201005161041</v>
          </cell>
        </row>
        <row r="9414">
          <cell r="C9414" t="str">
            <v>622226199609281029</v>
          </cell>
          <cell r="D9414" t="str">
            <v>李建霞</v>
          </cell>
          <cell r="E9414" t="str">
            <v>静安村委会</v>
          </cell>
          <cell r="F9414" t="str">
            <v>二社</v>
          </cell>
          <cell r="G9414" t="str">
            <v>6230653303101154255</v>
          </cell>
          <cell r="H9414" t="str">
            <v>甘肃山丹农村商业银行股份有限公司</v>
          </cell>
          <cell r="I9414" t="str">
            <v>15103929086</v>
          </cell>
          <cell r="J9414" t="str">
            <v>李建霞</v>
          </cell>
          <cell r="K9414" t="str">
            <v>622226199609281029</v>
          </cell>
        </row>
        <row r="9415">
          <cell r="C9415" t="str">
            <v>620725202002161016</v>
          </cell>
          <cell r="D9415" t="str">
            <v>陈睿</v>
          </cell>
          <cell r="E9415" t="str">
            <v>静安村委会</v>
          </cell>
          <cell r="F9415" t="str">
            <v>三社</v>
          </cell>
          <cell r="G9415" t="str">
            <v>6230653303101630999</v>
          </cell>
          <cell r="H9415" t="str">
            <v>甘肃山丹农村商业银行股份有限公司</v>
          </cell>
          <cell r="I9415" t="str">
            <v>18709366113</v>
          </cell>
          <cell r="J9415" t="str">
            <v>陈睿</v>
          </cell>
          <cell r="K9415" t="str">
            <v>620725202002161016</v>
          </cell>
        </row>
        <row r="9416">
          <cell r="C9416" t="str">
            <v>622226195004041016</v>
          </cell>
          <cell r="D9416" t="str">
            <v>吴有信</v>
          </cell>
          <cell r="E9416" t="str">
            <v>静安村委会</v>
          </cell>
          <cell r="F9416" t="str">
            <v>三社</v>
          </cell>
          <cell r="G9416" t="str">
            <v>6230653303100301527</v>
          </cell>
          <cell r="H9416" t="str">
            <v>甘肃山丹农村商业银行股份有限公司</v>
          </cell>
          <cell r="I9416" t="str">
            <v>18793636123</v>
          </cell>
          <cell r="J9416" t="str">
            <v>吴有信</v>
          </cell>
          <cell r="K9416" t="str">
            <v>622226195004041016</v>
          </cell>
        </row>
        <row r="9417">
          <cell r="C9417" t="str">
            <v>622226199803181013</v>
          </cell>
          <cell r="D9417" t="str">
            <v>张一晨</v>
          </cell>
          <cell r="E9417" t="str">
            <v>静安村委会</v>
          </cell>
          <cell r="F9417" t="str">
            <v>三社</v>
          </cell>
          <cell r="G9417" t="str">
            <v>6230653303101577828</v>
          </cell>
          <cell r="H9417" t="str">
            <v>甘肃山丹农村商业银行股份有限公司</v>
          </cell>
          <cell r="I9417" t="str">
            <v>19809400217</v>
          </cell>
          <cell r="J9417" t="str">
            <v>张一晨</v>
          </cell>
          <cell r="K9417" t="str">
            <v>622226199803181013</v>
          </cell>
        </row>
        <row r="9418">
          <cell r="C9418" t="str">
            <v>622226196207011081</v>
          </cell>
          <cell r="D9418" t="str">
            <v>杨爱莲</v>
          </cell>
          <cell r="E9418" t="str">
            <v>静安村委会</v>
          </cell>
          <cell r="F9418" t="str">
            <v>二社</v>
          </cell>
          <cell r="G9418" t="str">
            <v>6230653303100302970</v>
          </cell>
          <cell r="H9418" t="str">
            <v>甘肃山丹农村商业银行股份有限公司</v>
          </cell>
          <cell r="I9418" t="str">
            <v>18293626637</v>
          </cell>
          <cell r="J9418" t="str">
            <v>杨爱莲</v>
          </cell>
          <cell r="K9418" t="str">
            <v>622226196207011081</v>
          </cell>
        </row>
        <row r="9419">
          <cell r="C9419" t="str">
            <v>620725200807041020</v>
          </cell>
          <cell r="D9419" t="str">
            <v>李晶晶</v>
          </cell>
          <cell r="E9419" t="str">
            <v>静安村委会</v>
          </cell>
          <cell r="F9419" t="str">
            <v>二社</v>
          </cell>
          <cell r="G9419" t="str">
            <v>6230653303101154396</v>
          </cell>
          <cell r="H9419" t="str">
            <v>甘肃山丹农村商业银行股份有限公司</v>
          </cell>
          <cell r="I9419" t="str">
            <v>13993686144</v>
          </cell>
          <cell r="J9419" t="str">
            <v>李晶晶</v>
          </cell>
          <cell r="K9419" t="str">
            <v>620725200807041020</v>
          </cell>
        </row>
        <row r="9420">
          <cell r="C9420" t="str">
            <v>622226198803121008</v>
          </cell>
          <cell r="D9420" t="str">
            <v>吴会明</v>
          </cell>
          <cell r="E9420" t="str">
            <v>静安村委会</v>
          </cell>
          <cell r="F9420" t="str">
            <v>二社</v>
          </cell>
          <cell r="G9420" t="str">
            <v>6230653303100298855</v>
          </cell>
          <cell r="H9420" t="str">
            <v>甘肃山丹农村商业银行股份有限公司</v>
          </cell>
          <cell r="I9420" t="str">
            <v>13042925639</v>
          </cell>
          <cell r="J9420" t="str">
            <v>吴会明</v>
          </cell>
          <cell r="K9420" t="str">
            <v>622226198803121008</v>
          </cell>
        </row>
        <row r="9421">
          <cell r="C9421" t="str">
            <v>622226198702091022</v>
          </cell>
          <cell r="D9421" t="str">
            <v>吴会娣</v>
          </cell>
          <cell r="E9421" t="str">
            <v>静安村委会</v>
          </cell>
          <cell r="F9421" t="str">
            <v>一社</v>
          </cell>
          <cell r="G9421" t="str">
            <v>6230653303100298897</v>
          </cell>
          <cell r="H9421" t="str">
            <v>甘肃山丹农村商业银行股份有限公司</v>
          </cell>
          <cell r="I9421" t="str">
            <v>09362817069</v>
          </cell>
          <cell r="J9421" t="str">
            <v>吴会娣</v>
          </cell>
          <cell r="K9421" t="str">
            <v>622226198702091022</v>
          </cell>
        </row>
        <row r="9422">
          <cell r="C9422" t="str">
            <v>622226198508161525</v>
          </cell>
          <cell r="D9422" t="str">
            <v>宋佩珍</v>
          </cell>
          <cell r="E9422" t="str">
            <v>静安村委会</v>
          </cell>
          <cell r="F9422" t="str">
            <v>二社</v>
          </cell>
          <cell r="G9422" t="str">
            <v>6230653303100294136</v>
          </cell>
          <cell r="H9422" t="str">
            <v>甘肃山丹农村商业银行股份有限公司</v>
          </cell>
          <cell r="I9422" t="str">
            <v>18593029508</v>
          </cell>
          <cell r="J9422" t="str">
            <v>宋佩珍</v>
          </cell>
          <cell r="K9422" t="str">
            <v>622226198508161525</v>
          </cell>
        </row>
        <row r="9423">
          <cell r="C9423" t="str">
            <v>622226194505011013</v>
          </cell>
          <cell r="D9423" t="str">
            <v>杜文祥</v>
          </cell>
          <cell r="E9423" t="str">
            <v>静安村委会</v>
          </cell>
          <cell r="F9423" t="str">
            <v>二社</v>
          </cell>
          <cell r="G9423" t="str">
            <v>6230653303100282552</v>
          </cell>
          <cell r="H9423" t="str">
            <v>甘肃山丹农村商业银行股份有限公司</v>
          </cell>
          <cell r="I9423" t="str">
            <v>15247512547</v>
          </cell>
          <cell r="J9423" t="str">
            <v>杜文祥</v>
          </cell>
          <cell r="K9423" t="str">
            <v>622226194505011013</v>
          </cell>
        </row>
        <row r="9424">
          <cell r="C9424" t="str">
            <v>622226195204071025</v>
          </cell>
          <cell r="D9424" t="str">
            <v>赵桂香</v>
          </cell>
          <cell r="E9424" t="str">
            <v>静安村委会</v>
          </cell>
          <cell r="F9424" t="str">
            <v>二社</v>
          </cell>
          <cell r="G9424" t="str">
            <v>6230653303100306773</v>
          </cell>
          <cell r="H9424" t="str">
            <v>甘肃山丹农村商业银行股份有限公司</v>
          </cell>
          <cell r="I9424" t="str">
            <v>13993680904</v>
          </cell>
          <cell r="J9424" t="str">
            <v>赵桂香</v>
          </cell>
          <cell r="K9424" t="str">
            <v>622226195204071025</v>
          </cell>
        </row>
        <row r="9425">
          <cell r="C9425" t="str">
            <v>622226197308161059</v>
          </cell>
          <cell r="D9425" t="str">
            <v>梁殿海</v>
          </cell>
          <cell r="E9425" t="str">
            <v>静安村委会</v>
          </cell>
          <cell r="F9425" t="str">
            <v>二社</v>
          </cell>
          <cell r="G9425" t="str">
            <v>6230653303100288922</v>
          </cell>
          <cell r="H9425" t="str">
            <v>甘肃山丹农村商业银行股份有限公司</v>
          </cell>
          <cell r="I9425" t="str">
            <v>18189608305</v>
          </cell>
          <cell r="J9425" t="str">
            <v>梁殿海</v>
          </cell>
          <cell r="K9425" t="str">
            <v>622226197308161059</v>
          </cell>
        </row>
        <row r="9426">
          <cell r="C9426" t="str">
            <v>622226196608131025</v>
          </cell>
          <cell r="D9426" t="str">
            <v>刘香兰</v>
          </cell>
          <cell r="E9426" t="str">
            <v>静安村委会</v>
          </cell>
          <cell r="F9426" t="str">
            <v>二社</v>
          </cell>
          <cell r="G9426" t="str">
            <v>6230653303100289623</v>
          </cell>
          <cell r="H9426" t="str">
            <v>甘肃山丹农村商业银行股份有限公司</v>
          </cell>
          <cell r="I9426" t="str">
            <v>13993666144</v>
          </cell>
          <cell r="J9426" t="str">
            <v>刘香兰</v>
          </cell>
          <cell r="K9426" t="str">
            <v>622226196608131025</v>
          </cell>
        </row>
        <row r="9427">
          <cell r="C9427" t="str">
            <v>622226195509071026</v>
          </cell>
          <cell r="D9427" t="str">
            <v>刘香兰</v>
          </cell>
          <cell r="E9427" t="str">
            <v>静安村委会</v>
          </cell>
          <cell r="F9427" t="str">
            <v>二社</v>
          </cell>
          <cell r="G9427" t="str">
            <v>6230653303100289607</v>
          </cell>
          <cell r="H9427" t="str">
            <v>甘肃山丹农村商业银行股份有限公司</v>
          </cell>
          <cell r="I9427" t="str">
            <v>13119366598</v>
          </cell>
          <cell r="J9427" t="str">
            <v>刘香兰</v>
          </cell>
          <cell r="K9427" t="str">
            <v>622226195509071026</v>
          </cell>
        </row>
        <row r="9428">
          <cell r="C9428" t="str">
            <v>622226196609251010</v>
          </cell>
          <cell r="D9428" t="str">
            <v>李君科</v>
          </cell>
          <cell r="E9428" t="str">
            <v>静安村委会</v>
          </cell>
          <cell r="F9428" t="str">
            <v>二社</v>
          </cell>
          <cell r="G9428" t="str">
            <v>6230653303100286496</v>
          </cell>
          <cell r="H9428" t="str">
            <v>甘肃山丹农村商业银行股份有限公司</v>
          </cell>
          <cell r="I9428" t="str">
            <v>18293641844</v>
          </cell>
          <cell r="J9428" t="str">
            <v>李君科</v>
          </cell>
          <cell r="K9428" t="str">
            <v>622226196609251010</v>
          </cell>
        </row>
        <row r="9429">
          <cell r="C9429" t="str">
            <v>622226197307051026</v>
          </cell>
          <cell r="D9429" t="str">
            <v>尚会莲</v>
          </cell>
          <cell r="E9429" t="str">
            <v>静安村委会</v>
          </cell>
          <cell r="F9429" t="str">
            <v>二社</v>
          </cell>
          <cell r="G9429" t="str">
            <v>6230653303100292890</v>
          </cell>
          <cell r="H9429" t="str">
            <v>甘肃山丹农村商业银行股份有限公司</v>
          </cell>
          <cell r="I9429" t="str">
            <v>15339766387</v>
          </cell>
          <cell r="J9429" t="str">
            <v>尚会莲</v>
          </cell>
          <cell r="K9429" t="str">
            <v>622226197307051026</v>
          </cell>
        </row>
        <row r="9430">
          <cell r="C9430" t="str">
            <v>622226193904081014</v>
          </cell>
          <cell r="D9430" t="str">
            <v>李占科</v>
          </cell>
          <cell r="E9430" t="str">
            <v>静安村委会</v>
          </cell>
          <cell r="F9430" t="str">
            <v>二社</v>
          </cell>
          <cell r="G9430" t="str">
            <v>6230653303100288732</v>
          </cell>
          <cell r="H9430" t="str">
            <v>甘肃山丹农村商业银行股份有限公司</v>
          </cell>
          <cell r="I9430" t="str">
            <v>15346873661</v>
          </cell>
          <cell r="J9430" t="str">
            <v>李占科</v>
          </cell>
          <cell r="K9430" t="str">
            <v>622226193904081014</v>
          </cell>
        </row>
        <row r="9431">
          <cell r="C9431" t="str">
            <v>620725201310021010</v>
          </cell>
          <cell r="D9431" t="str">
            <v>李永轩</v>
          </cell>
          <cell r="E9431" t="str">
            <v>静安村委会</v>
          </cell>
          <cell r="F9431" t="str">
            <v>二社</v>
          </cell>
          <cell r="G9431" t="str">
            <v>6230653303101644222</v>
          </cell>
          <cell r="H9431" t="str">
            <v>甘肃山丹农村商业银行股份有限公司</v>
          </cell>
          <cell r="I9431" t="str">
            <v>17793608616</v>
          </cell>
          <cell r="J9431" t="str">
            <v>李永轩</v>
          </cell>
          <cell r="K9431" t="str">
            <v>620725201310021010</v>
          </cell>
        </row>
        <row r="9432">
          <cell r="C9432" t="str">
            <v>622226196901051067</v>
          </cell>
          <cell r="D9432" t="str">
            <v>张兴华</v>
          </cell>
          <cell r="E9432" t="str">
            <v>静安村委会</v>
          </cell>
          <cell r="F9432" t="str">
            <v>三社</v>
          </cell>
          <cell r="G9432" t="str">
            <v>6230653303100305916</v>
          </cell>
          <cell r="H9432" t="str">
            <v>甘肃山丹农村商业银行股份有限公司</v>
          </cell>
          <cell r="I9432" t="str">
            <v>18793672327</v>
          </cell>
          <cell r="J9432" t="str">
            <v>张兴华</v>
          </cell>
          <cell r="K9432" t="str">
            <v>622226196901051067</v>
          </cell>
        </row>
        <row r="9433">
          <cell r="C9433" t="str">
            <v>622226198810251038</v>
          </cell>
          <cell r="D9433" t="str">
            <v>张书瑞</v>
          </cell>
          <cell r="E9433" t="str">
            <v>静安村委会</v>
          </cell>
          <cell r="F9433" t="str">
            <v>三社</v>
          </cell>
          <cell r="G9433" t="str">
            <v>6230653303100305650</v>
          </cell>
          <cell r="H9433" t="str">
            <v>甘肃山丹农村商业银行股份有限公司</v>
          </cell>
          <cell r="I9433" t="str">
            <v>18193616469</v>
          </cell>
          <cell r="J9433" t="str">
            <v>张书瑞</v>
          </cell>
          <cell r="K9433" t="str">
            <v>622226198810251038</v>
          </cell>
        </row>
        <row r="9434">
          <cell r="C9434" t="str">
            <v>622226199606141020</v>
          </cell>
          <cell r="D9434" t="str">
            <v>李永贝</v>
          </cell>
          <cell r="E9434" t="str">
            <v>静安村委会</v>
          </cell>
          <cell r="F9434" t="str">
            <v>三社</v>
          </cell>
          <cell r="G9434" t="str">
            <v>6230653303101155310</v>
          </cell>
          <cell r="H9434" t="str">
            <v>甘肃山丹农村商业银行股份有限公司</v>
          </cell>
          <cell r="I9434" t="str">
            <v>15193444189</v>
          </cell>
          <cell r="J9434" t="str">
            <v>李永贝</v>
          </cell>
          <cell r="K9434" t="str">
            <v>622226199606141020</v>
          </cell>
        </row>
        <row r="9435">
          <cell r="C9435" t="str">
            <v>622226194106111025</v>
          </cell>
          <cell r="D9435" t="str">
            <v>贾玉兰</v>
          </cell>
          <cell r="E9435" t="str">
            <v>静安村委会</v>
          </cell>
          <cell r="F9435" t="str">
            <v>三社</v>
          </cell>
          <cell r="G9435" t="str">
            <v>6230653303100285639</v>
          </cell>
          <cell r="H9435" t="str">
            <v>甘肃山丹农村商业银行股份有限公司</v>
          </cell>
          <cell r="I9435" t="str">
            <v>13369367023</v>
          </cell>
          <cell r="J9435" t="str">
            <v>贾玉兰</v>
          </cell>
          <cell r="K9435" t="str">
            <v>622226194106111025</v>
          </cell>
        </row>
        <row r="9436">
          <cell r="C9436" t="str">
            <v>622226197010131017</v>
          </cell>
          <cell r="D9436" t="str">
            <v>王东</v>
          </cell>
          <cell r="E9436" t="str">
            <v>静安村委会</v>
          </cell>
          <cell r="F9436" t="str">
            <v>三社</v>
          </cell>
          <cell r="G9436" t="str">
            <v>6230653303100295539</v>
          </cell>
          <cell r="H9436" t="str">
            <v>甘肃山丹农村商业银行股份有限公司</v>
          </cell>
          <cell r="I9436" t="str">
            <v>15393640878</v>
          </cell>
          <cell r="J9436" t="str">
            <v>王东</v>
          </cell>
          <cell r="K9436" t="str">
            <v>622226197010131017</v>
          </cell>
        </row>
        <row r="9437">
          <cell r="C9437" t="str">
            <v>622226197211201018</v>
          </cell>
          <cell r="D9437" t="str">
            <v>李学谋</v>
          </cell>
          <cell r="E9437" t="str">
            <v>静安村委会</v>
          </cell>
          <cell r="F9437" t="str">
            <v>三社</v>
          </cell>
          <cell r="G9437" t="str">
            <v>6230653303100287718</v>
          </cell>
          <cell r="H9437" t="str">
            <v>甘肃山丹农村商业银行股份有限公司</v>
          </cell>
          <cell r="I9437" t="str">
            <v>15379706915</v>
          </cell>
          <cell r="J9437" t="str">
            <v>李学谋</v>
          </cell>
          <cell r="K9437" t="str">
            <v>622226197211201018</v>
          </cell>
        </row>
        <row r="9438">
          <cell r="C9438" t="str">
            <v>622226194302071016</v>
          </cell>
          <cell r="D9438" t="str">
            <v>王国帮</v>
          </cell>
          <cell r="E9438" t="str">
            <v>静安村委会</v>
          </cell>
          <cell r="F9438" t="str">
            <v>三社</v>
          </cell>
          <cell r="G9438" t="str">
            <v>6230653303100295653</v>
          </cell>
          <cell r="H9438" t="str">
            <v>甘肃山丹农村商业银行股份有限公司</v>
          </cell>
          <cell r="I9438" t="str">
            <v>15393640878</v>
          </cell>
          <cell r="J9438" t="str">
            <v>王国帮</v>
          </cell>
          <cell r="K9438" t="str">
            <v>622226194302071016</v>
          </cell>
        </row>
        <row r="9439">
          <cell r="C9439" t="str">
            <v>622226196608101088</v>
          </cell>
          <cell r="D9439" t="str">
            <v>柴丽华</v>
          </cell>
          <cell r="E9439" t="str">
            <v>静安村委会</v>
          </cell>
          <cell r="F9439" t="str">
            <v>三社</v>
          </cell>
          <cell r="G9439" t="str">
            <v>6230653303100280010</v>
          </cell>
          <cell r="H9439" t="str">
            <v>甘肃山丹农村商业银行股份有限公司</v>
          </cell>
          <cell r="I9439" t="str">
            <v>13993646924</v>
          </cell>
          <cell r="J9439" t="str">
            <v>柴丽华</v>
          </cell>
          <cell r="K9439" t="str">
            <v>622226196608101088</v>
          </cell>
        </row>
        <row r="9440">
          <cell r="C9440" t="str">
            <v>622226196310111021</v>
          </cell>
          <cell r="D9440" t="str">
            <v>田翠红</v>
          </cell>
          <cell r="E9440" t="str">
            <v>静安村委会</v>
          </cell>
          <cell r="F9440" t="str">
            <v>三社</v>
          </cell>
          <cell r="G9440" t="str">
            <v>6230653303100295182</v>
          </cell>
          <cell r="H9440" t="str">
            <v>甘肃山丹农村商业银行股份有限公司</v>
          </cell>
          <cell r="I9440" t="str">
            <v>13993680604</v>
          </cell>
          <cell r="J9440" t="str">
            <v>田翠红</v>
          </cell>
          <cell r="K9440" t="str">
            <v>622226196310111021</v>
          </cell>
        </row>
        <row r="9441">
          <cell r="C9441" t="str">
            <v>622226197112011040</v>
          </cell>
          <cell r="D9441" t="str">
            <v>吴春莲</v>
          </cell>
          <cell r="E9441" t="str">
            <v>静安村委会</v>
          </cell>
          <cell r="F9441" t="str">
            <v>三社</v>
          </cell>
          <cell r="G9441" t="str">
            <v>6230653303100297618</v>
          </cell>
          <cell r="H9441" t="str">
            <v>甘肃山丹农村商业银行股份有限公司</v>
          </cell>
          <cell r="I9441" t="str">
            <v>15293618362</v>
          </cell>
          <cell r="J9441" t="str">
            <v>吴春莲</v>
          </cell>
          <cell r="K9441" t="str">
            <v>622226197112011040</v>
          </cell>
        </row>
        <row r="9442">
          <cell r="C9442" t="str">
            <v>622226193302051010</v>
          </cell>
          <cell r="D9442" t="str">
            <v>吴长林</v>
          </cell>
          <cell r="E9442" t="str">
            <v>静安村委会</v>
          </cell>
          <cell r="F9442" t="str">
            <v>三社</v>
          </cell>
          <cell r="G9442" t="str">
            <v>6230653303100297691</v>
          </cell>
          <cell r="H9442" t="str">
            <v>甘肃山丹农村商业银行股份有限公司</v>
          </cell>
          <cell r="I9442" t="str">
            <v>15348008501</v>
          </cell>
          <cell r="J9442" t="str">
            <v>吴长林</v>
          </cell>
          <cell r="K9442" t="str">
            <v>622226193302051010</v>
          </cell>
        </row>
        <row r="9443">
          <cell r="C9443" t="str">
            <v>620725201403271019</v>
          </cell>
          <cell r="D9443" t="str">
            <v>吴佳鑫</v>
          </cell>
          <cell r="E9443" t="str">
            <v>静安村委会</v>
          </cell>
          <cell r="F9443" t="str">
            <v>三社</v>
          </cell>
          <cell r="G9443" t="str">
            <v>6230653303101160443</v>
          </cell>
          <cell r="H9443" t="str">
            <v>甘肃山丹农村商业银行股份有限公司</v>
          </cell>
          <cell r="I9443" t="str">
            <v>15193465408</v>
          </cell>
          <cell r="J9443" t="str">
            <v>吴佳鑫</v>
          </cell>
          <cell r="K9443" t="str">
            <v>620725201403271019</v>
          </cell>
        </row>
        <row r="9444">
          <cell r="C9444" t="str">
            <v>622226197205081080</v>
          </cell>
          <cell r="D9444" t="str">
            <v>王焕焕</v>
          </cell>
          <cell r="E9444" t="str">
            <v>静安村委会</v>
          </cell>
          <cell r="F9444" t="str">
            <v>三社</v>
          </cell>
          <cell r="G9444" t="str">
            <v>6230653303100295919</v>
          </cell>
          <cell r="H9444" t="str">
            <v>甘肃山丹农村商业银行股份有限公司</v>
          </cell>
          <cell r="I9444" t="str">
            <v>15193414413</v>
          </cell>
          <cell r="J9444" t="str">
            <v>王焕焕</v>
          </cell>
          <cell r="K9444" t="str">
            <v>622226197205081080</v>
          </cell>
        </row>
        <row r="9445">
          <cell r="C9445" t="str">
            <v>622226194610091027</v>
          </cell>
          <cell r="D9445" t="str">
            <v>王桂英</v>
          </cell>
          <cell r="E9445" t="str">
            <v>静安村委会</v>
          </cell>
          <cell r="F9445" t="str">
            <v>三社</v>
          </cell>
          <cell r="G9445" t="str">
            <v>6230653303100295612</v>
          </cell>
          <cell r="H9445" t="str">
            <v>甘肃山丹农村商业银行股份有限公司</v>
          </cell>
          <cell r="I9445" t="str">
            <v>13369360541</v>
          </cell>
          <cell r="J9445" t="str">
            <v>王桂英</v>
          </cell>
          <cell r="K9445" t="str">
            <v>622226194610091027</v>
          </cell>
        </row>
        <row r="9446">
          <cell r="C9446" t="str">
            <v>620725201404160513</v>
          </cell>
          <cell r="D9446" t="str">
            <v>陈帆</v>
          </cell>
          <cell r="E9446" t="str">
            <v>静安村委会</v>
          </cell>
          <cell r="F9446" t="str">
            <v>三社</v>
          </cell>
          <cell r="G9446" t="str">
            <v>6230653303101423486</v>
          </cell>
          <cell r="H9446" t="str">
            <v>甘肃山丹农村商业银行股份有限公司</v>
          </cell>
          <cell r="I9446" t="str">
            <v>15025878552</v>
          </cell>
          <cell r="J9446" t="str">
            <v>陈帆</v>
          </cell>
          <cell r="K9446" t="str">
            <v>620725201404160513</v>
          </cell>
        </row>
        <row r="9447">
          <cell r="C9447" t="str">
            <v>622226196307091023</v>
          </cell>
          <cell r="D9447" t="str">
            <v>张金桂</v>
          </cell>
          <cell r="E9447" t="str">
            <v>静安村委会</v>
          </cell>
          <cell r="F9447" t="str">
            <v>三社</v>
          </cell>
          <cell r="G9447" t="str">
            <v>6230653303100305130</v>
          </cell>
          <cell r="H9447" t="str">
            <v>甘肃山丹农村商业银行股份有限公司</v>
          </cell>
          <cell r="I9447" t="str">
            <v>18709367396</v>
          </cell>
          <cell r="J9447" t="str">
            <v>张金桂</v>
          </cell>
          <cell r="K9447" t="str">
            <v>622226196307091023</v>
          </cell>
        </row>
        <row r="9448">
          <cell r="C9448" t="str">
            <v>622226196904121024</v>
          </cell>
          <cell r="D9448" t="str">
            <v>吴永芳</v>
          </cell>
          <cell r="E9448" t="str">
            <v>静安村委会</v>
          </cell>
          <cell r="F9448" t="str">
            <v>三社</v>
          </cell>
          <cell r="G9448" t="str">
            <v>6230653303100301022</v>
          </cell>
          <cell r="H9448" t="str">
            <v>甘肃山丹农村商业银行股份有限公司</v>
          </cell>
          <cell r="I9448" t="str">
            <v>13830671156</v>
          </cell>
          <cell r="J9448" t="str">
            <v>吴永芳</v>
          </cell>
          <cell r="K9448" t="str">
            <v>622226196904121024</v>
          </cell>
        </row>
        <row r="9449">
          <cell r="C9449" t="str">
            <v>622226197008011067</v>
          </cell>
          <cell r="D9449" t="str">
            <v>陈双玲</v>
          </cell>
          <cell r="E9449" t="str">
            <v>静安村委会</v>
          </cell>
          <cell r="F9449" t="str">
            <v>三社</v>
          </cell>
          <cell r="G9449" t="str">
            <v>6230653303100281026</v>
          </cell>
          <cell r="H9449" t="str">
            <v>甘肃山丹农村商业银行股份有限公司</v>
          </cell>
          <cell r="I9449" t="str">
            <v>15193459688</v>
          </cell>
          <cell r="J9449" t="str">
            <v>陈双玲</v>
          </cell>
          <cell r="K9449" t="str">
            <v>622226197008011067</v>
          </cell>
        </row>
        <row r="9450">
          <cell r="C9450" t="str">
            <v>622226194710111021</v>
          </cell>
          <cell r="D9450" t="str">
            <v>王兰芳</v>
          </cell>
          <cell r="E9450" t="str">
            <v>静安村委会</v>
          </cell>
          <cell r="F9450" t="str">
            <v>三社</v>
          </cell>
          <cell r="G9450" t="str">
            <v>6230653303100296206</v>
          </cell>
          <cell r="H9450" t="str">
            <v>甘肃山丹农村商业银行股份有限公司</v>
          </cell>
          <cell r="I9450" t="str">
            <v>15339767146</v>
          </cell>
          <cell r="J9450" t="str">
            <v>王兰芳</v>
          </cell>
          <cell r="K9450" t="str">
            <v>622226194710111021</v>
          </cell>
        </row>
        <row r="9451">
          <cell r="C9451" t="str">
            <v>622226195708181017</v>
          </cell>
          <cell r="D9451" t="str">
            <v>张希科</v>
          </cell>
          <cell r="E9451" t="str">
            <v>静安村委会</v>
          </cell>
          <cell r="F9451" t="str">
            <v>三社</v>
          </cell>
          <cell r="G9451" t="str">
            <v>6230653303100305775</v>
          </cell>
          <cell r="H9451" t="str">
            <v>甘肃山丹农村商业银行股份有限公司</v>
          </cell>
          <cell r="I9451" t="str">
            <v>15339766391</v>
          </cell>
          <cell r="J9451" t="str">
            <v>张希科</v>
          </cell>
          <cell r="K9451" t="str">
            <v>622226195708181017</v>
          </cell>
        </row>
        <row r="9452">
          <cell r="C9452" t="str">
            <v>62220119720308634X</v>
          </cell>
          <cell r="D9452" t="str">
            <v>焦春花</v>
          </cell>
          <cell r="E9452" t="str">
            <v>静安村委会</v>
          </cell>
          <cell r="F9452" t="str">
            <v>三社</v>
          </cell>
          <cell r="G9452" t="str">
            <v>6230653303100285753</v>
          </cell>
          <cell r="H9452" t="str">
            <v>甘肃山丹农村商业银行股份有限公司</v>
          </cell>
          <cell r="I9452" t="str">
            <v>18293613422</v>
          </cell>
          <cell r="J9452" t="str">
            <v>焦春花</v>
          </cell>
          <cell r="K9452" t="str">
            <v>62220119720308634X</v>
          </cell>
        </row>
        <row r="9453">
          <cell r="C9453" t="str">
            <v>620725202103071028</v>
          </cell>
          <cell r="D9453" t="str">
            <v>刘姝华</v>
          </cell>
          <cell r="E9453" t="str">
            <v>静安村委会</v>
          </cell>
          <cell r="F9453" t="str">
            <v>三社</v>
          </cell>
          <cell r="G9453" t="str">
            <v>6230653303101700479</v>
          </cell>
          <cell r="H9453" t="str">
            <v>甘肃山丹农村商业银行股份有限公司</v>
          </cell>
          <cell r="I9453" t="str">
            <v>19993631995</v>
          </cell>
          <cell r="J9453" t="str">
            <v>刘姝华</v>
          </cell>
          <cell r="K9453" t="str">
            <v>620725202103071028</v>
          </cell>
        </row>
        <row r="9454">
          <cell r="C9454" t="str">
            <v>622226196611051018</v>
          </cell>
          <cell r="D9454" t="str">
            <v>吴新民</v>
          </cell>
          <cell r="E9454" t="str">
            <v>静安村委会</v>
          </cell>
          <cell r="F9454" t="str">
            <v>三社</v>
          </cell>
          <cell r="G9454" t="str">
            <v>6230653303101688401</v>
          </cell>
          <cell r="H9454" t="str">
            <v>甘肃山丹农村商业银行股份有限公司</v>
          </cell>
          <cell r="I9454" t="str">
            <v>13689492593</v>
          </cell>
          <cell r="J9454" t="str">
            <v>吴新民</v>
          </cell>
          <cell r="K9454" t="str">
            <v>622226196611051018</v>
          </cell>
        </row>
        <row r="9455">
          <cell r="C9455" t="str">
            <v>622226195101011046</v>
          </cell>
          <cell r="D9455" t="str">
            <v>陈凤莲</v>
          </cell>
          <cell r="E9455" t="str">
            <v>静安村委会</v>
          </cell>
          <cell r="F9455" t="str">
            <v>三社</v>
          </cell>
          <cell r="G9455" t="str">
            <v>6230653303100280168</v>
          </cell>
          <cell r="H9455" t="str">
            <v>甘肃山丹农村商业银行股份有限公司</v>
          </cell>
          <cell r="I9455" t="str">
            <v>15425847415</v>
          </cell>
          <cell r="J9455" t="str">
            <v>陈凤莲</v>
          </cell>
          <cell r="K9455" t="str">
            <v>622226195101011046</v>
          </cell>
        </row>
        <row r="9456">
          <cell r="C9456" t="str">
            <v>622226197002151093</v>
          </cell>
          <cell r="D9456" t="str">
            <v>李永智</v>
          </cell>
          <cell r="E9456" t="str">
            <v>静安村委会</v>
          </cell>
          <cell r="F9456" t="str">
            <v>三社</v>
          </cell>
          <cell r="G9456" t="str">
            <v>6230653303100288302</v>
          </cell>
          <cell r="H9456" t="str">
            <v>甘肃山丹农村商业银行股份有限公司</v>
          </cell>
          <cell r="I9456" t="str">
            <v>2817015</v>
          </cell>
          <cell r="J9456" t="str">
            <v>李永智</v>
          </cell>
          <cell r="K9456" t="str">
            <v>622226197002151093</v>
          </cell>
        </row>
        <row r="9457">
          <cell r="C9457" t="str">
            <v>622226196604061015</v>
          </cell>
          <cell r="D9457" t="str">
            <v>吴兴国</v>
          </cell>
          <cell r="E9457" t="str">
            <v>静安村委会</v>
          </cell>
          <cell r="F9457" t="str">
            <v>三社</v>
          </cell>
          <cell r="G9457" t="str">
            <v>6230653303100300446</v>
          </cell>
          <cell r="H9457" t="str">
            <v>甘肃山丹农村商业银行股份有限公司</v>
          </cell>
          <cell r="I9457" t="str">
            <v>15095645825</v>
          </cell>
          <cell r="J9457" t="str">
            <v>吴兴国</v>
          </cell>
          <cell r="K9457" t="str">
            <v>622226196604061015</v>
          </cell>
        </row>
        <row r="9458">
          <cell r="C9458" t="str">
            <v>622226197801051013</v>
          </cell>
          <cell r="D9458" t="str">
            <v>杨双喜</v>
          </cell>
          <cell r="E9458" t="str">
            <v>静安村委会</v>
          </cell>
          <cell r="F9458" t="str">
            <v>三社</v>
          </cell>
          <cell r="G9458" t="str">
            <v>6230653303100303333</v>
          </cell>
          <cell r="H9458" t="str">
            <v>甘肃山丹农村商业银行股份有限公司</v>
          </cell>
          <cell r="I9458" t="str">
            <v>09362817431</v>
          </cell>
          <cell r="J9458" t="str">
            <v>杨双喜</v>
          </cell>
          <cell r="K9458" t="str">
            <v>622226197801051013</v>
          </cell>
        </row>
        <row r="9459">
          <cell r="C9459" t="str">
            <v>622226195510101034</v>
          </cell>
          <cell r="D9459" t="str">
            <v>李学璞</v>
          </cell>
          <cell r="E9459" t="str">
            <v>静安村委会</v>
          </cell>
          <cell r="F9459" t="str">
            <v>三社</v>
          </cell>
          <cell r="G9459" t="str">
            <v>6230653303100287759</v>
          </cell>
          <cell r="H9459" t="str">
            <v>甘肃山丹农村商业银行股份有限公司</v>
          </cell>
          <cell r="I9459" t="str">
            <v>17793690317</v>
          </cell>
          <cell r="J9459" t="str">
            <v>李学璞</v>
          </cell>
          <cell r="K9459" t="str">
            <v>622226195510101034</v>
          </cell>
        </row>
        <row r="9460">
          <cell r="C9460" t="str">
            <v>622226196910011163</v>
          </cell>
          <cell r="D9460" t="str">
            <v>王冰香</v>
          </cell>
          <cell r="E9460" t="str">
            <v>静安村委会</v>
          </cell>
          <cell r="F9460" t="str">
            <v>三社</v>
          </cell>
          <cell r="G9460" t="str">
            <v>6230653303100295281</v>
          </cell>
          <cell r="H9460" t="str">
            <v>甘肃山丹农村商业银行股份有限公司</v>
          </cell>
          <cell r="I9460" t="str">
            <v>15379779310</v>
          </cell>
          <cell r="J9460" t="str">
            <v>王冰香</v>
          </cell>
          <cell r="K9460" t="str">
            <v>622226196910011163</v>
          </cell>
        </row>
        <row r="9461">
          <cell r="C9461" t="str">
            <v>622226196503101014</v>
          </cell>
          <cell r="D9461" t="str">
            <v>李学伟</v>
          </cell>
          <cell r="E9461" t="str">
            <v>静安村委会</v>
          </cell>
          <cell r="F9461" t="str">
            <v>三社</v>
          </cell>
          <cell r="G9461" t="str">
            <v>6230653303100287619</v>
          </cell>
          <cell r="H9461" t="str">
            <v>甘肃山丹农村商业银行股份有限公司</v>
          </cell>
          <cell r="I9461" t="str">
            <v>13993611866</v>
          </cell>
          <cell r="J9461" t="str">
            <v>李学伟</v>
          </cell>
          <cell r="K9461" t="str">
            <v>622226196503101014</v>
          </cell>
        </row>
        <row r="9462">
          <cell r="C9462" t="str">
            <v>622226195102051015</v>
          </cell>
          <cell r="D9462" t="str">
            <v>李学玉</v>
          </cell>
          <cell r="E9462" t="str">
            <v>静安村委会</v>
          </cell>
          <cell r="F9462" t="str">
            <v>三社</v>
          </cell>
          <cell r="G9462" t="str">
            <v>6230653303100287890</v>
          </cell>
          <cell r="H9462" t="str">
            <v>甘肃山丹农村商业银行股份有限公司</v>
          </cell>
          <cell r="I9462" t="str">
            <v>15525468578</v>
          </cell>
          <cell r="J9462" t="str">
            <v>李学玉</v>
          </cell>
          <cell r="K9462" t="str">
            <v>622226195102051015</v>
          </cell>
        </row>
        <row r="9463">
          <cell r="C9463" t="str">
            <v>622226194912231013</v>
          </cell>
          <cell r="D9463" t="str">
            <v>张文辉</v>
          </cell>
          <cell r="E9463" t="str">
            <v>静安村委会</v>
          </cell>
          <cell r="F9463" t="str">
            <v>三社</v>
          </cell>
          <cell r="G9463" t="str">
            <v>6230653303100305577</v>
          </cell>
          <cell r="H9463" t="str">
            <v>甘肃山丹农村商业银行股份有限公司</v>
          </cell>
          <cell r="I9463" t="str">
            <v>15379701013</v>
          </cell>
          <cell r="J9463" t="str">
            <v>张文辉</v>
          </cell>
          <cell r="K9463" t="str">
            <v>622226194912231013</v>
          </cell>
        </row>
        <row r="9464">
          <cell r="C9464" t="str">
            <v>62222619700307101X</v>
          </cell>
          <cell r="D9464" t="str">
            <v>李学楷</v>
          </cell>
          <cell r="E9464" t="str">
            <v>静安村委会</v>
          </cell>
          <cell r="F9464" t="str">
            <v>三社</v>
          </cell>
          <cell r="G9464" t="str">
            <v>6230653303100287676</v>
          </cell>
          <cell r="H9464" t="str">
            <v>甘肃山丹农村商业银行股份有限公司</v>
          </cell>
          <cell r="I9464" t="str">
            <v>13519063368</v>
          </cell>
          <cell r="J9464" t="str">
            <v>李学楷</v>
          </cell>
          <cell r="K9464" t="str">
            <v>62222619700307101X</v>
          </cell>
        </row>
        <row r="9465">
          <cell r="C9465" t="str">
            <v>622226194208091029</v>
          </cell>
          <cell r="D9465" t="str">
            <v>张秀兰</v>
          </cell>
          <cell r="E9465" t="str">
            <v>静安村委会</v>
          </cell>
          <cell r="F9465" t="str">
            <v>三社</v>
          </cell>
          <cell r="G9465" t="str">
            <v>6230653303100306179</v>
          </cell>
          <cell r="H9465" t="str">
            <v>甘肃山丹农村商业银行股份有限公司</v>
          </cell>
          <cell r="I9465" t="str">
            <v>13069367420</v>
          </cell>
          <cell r="J9465" t="str">
            <v>张秀兰</v>
          </cell>
          <cell r="K9465" t="str">
            <v>622226194208091029</v>
          </cell>
        </row>
        <row r="9466">
          <cell r="C9466" t="str">
            <v>622226194612171020</v>
          </cell>
          <cell r="D9466" t="str">
            <v>张玉芳</v>
          </cell>
          <cell r="E9466" t="str">
            <v>静安村委会</v>
          </cell>
          <cell r="F9466" t="str">
            <v>三社</v>
          </cell>
          <cell r="G9466" t="str">
            <v>6230653303100306237</v>
          </cell>
          <cell r="H9466" t="str">
            <v>甘肃山丹农村商业银行股份有限公司</v>
          </cell>
          <cell r="I9466" t="str">
            <v>15863217451</v>
          </cell>
          <cell r="J9466" t="str">
            <v>张玉芳</v>
          </cell>
          <cell r="K9466" t="str">
            <v>622226194612171020</v>
          </cell>
        </row>
        <row r="9467">
          <cell r="C9467" t="str">
            <v>622226195011111027</v>
          </cell>
          <cell r="D9467" t="str">
            <v>陈桂莲</v>
          </cell>
          <cell r="E9467" t="str">
            <v>静安村委会</v>
          </cell>
          <cell r="F9467" t="str">
            <v>三社</v>
          </cell>
          <cell r="G9467" t="str">
            <v>6230653303100280317</v>
          </cell>
          <cell r="H9467" t="str">
            <v>甘肃山丹农村商业银行股份有限公司</v>
          </cell>
          <cell r="I9467" t="str">
            <v>13369362371</v>
          </cell>
          <cell r="J9467" t="str">
            <v>陈桂莲</v>
          </cell>
          <cell r="K9467" t="str">
            <v>622226195011111027</v>
          </cell>
        </row>
        <row r="9468">
          <cell r="C9468" t="str">
            <v>622226196607271018</v>
          </cell>
          <cell r="D9468" t="str">
            <v>孙会生</v>
          </cell>
          <cell r="E9468" t="str">
            <v>静安村委会</v>
          </cell>
          <cell r="F9468" t="str">
            <v>三社</v>
          </cell>
          <cell r="G9468" t="str">
            <v>6230653303100294276</v>
          </cell>
          <cell r="H9468" t="str">
            <v>甘肃山丹农村商业银行股份有限公司</v>
          </cell>
          <cell r="I9468" t="str">
            <v/>
          </cell>
          <cell r="J9468" t="str">
            <v>孙会生</v>
          </cell>
          <cell r="K9468" t="str">
            <v>622226196607271018</v>
          </cell>
        </row>
        <row r="9469">
          <cell r="C9469" t="str">
            <v>620725200902241020</v>
          </cell>
          <cell r="D9469" t="str">
            <v>李雅雯</v>
          </cell>
          <cell r="E9469" t="str">
            <v>静安村委会</v>
          </cell>
          <cell r="F9469" t="str">
            <v>二社</v>
          </cell>
          <cell r="G9469" t="str">
            <v>6230653303101644214</v>
          </cell>
          <cell r="H9469" t="str">
            <v>甘肃山丹农村商业银行股份有限公司</v>
          </cell>
          <cell r="I9469" t="str">
            <v>18693611312</v>
          </cell>
          <cell r="J9469" t="str">
            <v>李雅雯</v>
          </cell>
          <cell r="K9469" t="str">
            <v>620725200902241020</v>
          </cell>
        </row>
        <row r="9470">
          <cell r="C9470" t="str">
            <v>622226197305061044</v>
          </cell>
          <cell r="D9470" t="str">
            <v>杜桂琴</v>
          </cell>
          <cell r="E9470" t="str">
            <v>静安村委会</v>
          </cell>
          <cell r="F9470" t="str">
            <v>二社</v>
          </cell>
          <cell r="G9470" t="str">
            <v>6230653303100282438</v>
          </cell>
          <cell r="H9470" t="str">
            <v>甘肃山丹农村商业银行股份有限公司</v>
          </cell>
          <cell r="I9470" t="str">
            <v>18193653435</v>
          </cell>
          <cell r="J9470" t="str">
            <v>杜桂琴</v>
          </cell>
          <cell r="K9470" t="str">
            <v>622226197305061044</v>
          </cell>
        </row>
        <row r="9471">
          <cell r="C9471" t="str">
            <v>622226198902151026</v>
          </cell>
          <cell r="D9471" t="str">
            <v>吴玉娟</v>
          </cell>
          <cell r="E9471" t="str">
            <v>静安村委会</v>
          </cell>
          <cell r="F9471" t="str">
            <v>二社</v>
          </cell>
          <cell r="G9471" t="str">
            <v>6230653303100302160</v>
          </cell>
          <cell r="H9471" t="str">
            <v>甘肃山丹农村商业银行股份有限公司</v>
          </cell>
          <cell r="I9471" t="str">
            <v>15294003288</v>
          </cell>
          <cell r="J9471" t="str">
            <v>吴玉娟</v>
          </cell>
          <cell r="K9471" t="str">
            <v>622226198902151026</v>
          </cell>
        </row>
        <row r="9472">
          <cell r="C9472" t="str">
            <v>622226196910281040</v>
          </cell>
          <cell r="D9472" t="str">
            <v>张桂花</v>
          </cell>
          <cell r="E9472" t="str">
            <v>静安村委会</v>
          </cell>
          <cell r="F9472" t="str">
            <v>二社</v>
          </cell>
          <cell r="G9472" t="str">
            <v>6230653303100304604</v>
          </cell>
          <cell r="H9472" t="str">
            <v>甘肃山丹农村商业银行股份有限公司</v>
          </cell>
          <cell r="I9472" t="str">
            <v>15293605021</v>
          </cell>
          <cell r="J9472" t="str">
            <v>张桂花</v>
          </cell>
          <cell r="K9472" t="str">
            <v>622226196910281040</v>
          </cell>
        </row>
        <row r="9473">
          <cell r="C9473" t="str">
            <v>620725201305101016</v>
          </cell>
          <cell r="D9473" t="str">
            <v>李永睿</v>
          </cell>
          <cell r="E9473" t="str">
            <v>静安村委会</v>
          </cell>
          <cell r="F9473" t="str">
            <v>二社</v>
          </cell>
          <cell r="G9473" t="str">
            <v>6230653303101646649</v>
          </cell>
          <cell r="H9473" t="str">
            <v>甘肃山丹农村商业银行股份有限公司</v>
          </cell>
          <cell r="I9473" t="str">
            <v>18719779138</v>
          </cell>
          <cell r="J9473" t="str">
            <v>李永睿</v>
          </cell>
          <cell r="K9473" t="str">
            <v>620725201305101016</v>
          </cell>
        </row>
        <row r="9474">
          <cell r="C9474" t="str">
            <v>622226198102201013</v>
          </cell>
          <cell r="D9474" t="str">
            <v>吴政学</v>
          </cell>
          <cell r="E9474" t="str">
            <v>静安村委会</v>
          </cell>
          <cell r="F9474" t="str">
            <v>一社</v>
          </cell>
          <cell r="G9474" t="str">
            <v>6230653303100302285</v>
          </cell>
          <cell r="H9474" t="str">
            <v>甘肃山丹农村商业银行股份有限公司</v>
          </cell>
          <cell r="I9474" t="str">
            <v>09362815415</v>
          </cell>
          <cell r="J9474" t="str">
            <v>吴政学</v>
          </cell>
          <cell r="K9474" t="str">
            <v>622226198102201013</v>
          </cell>
        </row>
        <row r="9475">
          <cell r="C9475" t="str">
            <v>622226196807101013</v>
          </cell>
          <cell r="D9475" t="str">
            <v>乔兴年</v>
          </cell>
          <cell r="E9475" t="str">
            <v>静安村委会</v>
          </cell>
          <cell r="F9475" t="str">
            <v>一社</v>
          </cell>
          <cell r="G9475" t="str">
            <v>6230653303100292288</v>
          </cell>
          <cell r="H9475" t="str">
            <v>甘肃山丹农村商业银行股份有限公司</v>
          </cell>
          <cell r="I9475" t="str">
            <v>13993666284</v>
          </cell>
          <cell r="J9475" t="str">
            <v>乔兴年</v>
          </cell>
          <cell r="K9475" t="str">
            <v>622226196807101013</v>
          </cell>
        </row>
        <row r="9476">
          <cell r="C9476" t="str">
            <v>622226196810011107</v>
          </cell>
          <cell r="D9476" t="str">
            <v>何银银</v>
          </cell>
          <cell r="E9476" t="str">
            <v>静安村委会</v>
          </cell>
          <cell r="F9476" t="str">
            <v>一社</v>
          </cell>
          <cell r="G9476" t="str">
            <v>6230653303100284103</v>
          </cell>
          <cell r="H9476" t="str">
            <v>甘肃山丹农村商业银行股份有限公司</v>
          </cell>
          <cell r="I9476" t="str">
            <v>15349364472</v>
          </cell>
          <cell r="J9476" t="str">
            <v>何银银</v>
          </cell>
          <cell r="K9476" t="str">
            <v>622226196810011107</v>
          </cell>
        </row>
        <row r="9477">
          <cell r="C9477" t="str">
            <v>622226196511161017</v>
          </cell>
          <cell r="D9477" t="str">
            <v>杜文海</v>
          </cell>
          <cell r="E9477" t="str">
            <v>静安村委会</v>
          </cell>
          <cell r="F9477" t="str">
            <v>一社</v>
          </cell>
          <cell r="G9477" t="str">
            <v>6230653303100282511</v>
          </cell>
          <cell r="H9477" t="str">
            <v>甘肃山丹农村商业银行股份有限公司</v>
          </cell>
          <cell r="I9477" t="str">
            <v>13689369815</v>
          </cell>
          <cell r="J9477" t="str">
            <v>杜文海</v>
          </cell>
          <cell r="K9477" t="str">
            <v>622226196511161017</v>
          </cell>
        </row>
        <row r="9478">
          <cell r="C9478" t="str">
            <v>622226199012201524</v>
          </cell>
          <cell r="D9478" t="str">
            <v>席孟华</v>
          </cell>
          <cell r="E9478" t="str">
            <v>静安村委会</v>
          </cell>
          <cell r="F9478" t="str">
            <v>一社</v>
          </cell>
          <cell r="G9478" t="str">
            <v>6230653303100302467</v>
          </cell>
          <cell r="H9478" t="str">
            <v>甘肃山丹农村商业银行股份有限公司</v>
          </cell>
          <cell r="I9478" t="str">
            <v>17789388177</v>
          </cell>
          <cell r="J9478" t="str">
            <v>席孟华</v>
          </cell>
          <cell r="K9478" t="str">
            <v>622226199012201524</v>
          </cell>
        </row>
        <row r="9479">
          <cell r="C9479" t="str">
            <v>620725201909191016</v>
          </cell>
          <cell r="D9479" t="str">
            <v>吴思诺</v>
          </cell>
          <cell r="E9479" t="str">
            <v>静安村委会</v>
          </cell>
          <cell r="F9479" t="str">
            <v>一社</v>
          </cell>
          <cell r="G9479" t="str">
            <v>6230653303101611502</v>
          </cell>
          <cell r="H9479" t="str">
            <v>甘肃山丹农村商业银行股份有限公司</v>
          </cell>
          <cell r="I9479" t="str">
            <v>12909360304</v>
          </cell>
          <cell r="J9479" t="str">
            <v>吴思诺</v>
          </cell>
          <cell r="K9479" t="str">
            <v>620725201909191016</v>
          </cell>
        </row>
        <row r="9480">
          <cell r="C9480" t="str">
            <v>622226195603161028</v>
          </cell>
          <cell r="D9480" t="str">
            <v>陈姝萍</v>
          </cell>
          <cell r="E9480" t="str">
            <v>静安村委会</v>
          </cell>
          <cell r="F9480" t="str">
            <v>一社</v>
          </cell>
          <cell r="G9480" t="str">
            <v>6230653303100282123</v>
          </cell>
          <cell r="H9480" t="str">
            <v>甘肃山丹农村商业银行股份有限公司</v>
          </cell>
          <cell r="I9480" t="str">
            <v>15346764145</v>
          </cell>
          <cell r="J9480" t="str">
            <v>陈姝萍</v>
          </cell>
          <cell r="K9480" t="str">
            <v>622226195603161028</v>
          </cell>
        </row>
        <row r="9481">
          <cell r="C9481" t="str">
            <v>622226196803211012</v>
          </cell>
          <cell r="D9481" t="str">
            <v>夏永刚</v>
          </cell>
          <cell r="E9481" t="str">
            <v>静安村委会</v>
          </cell>
          <cell r="F9481" t="str">
            <v>一社</v>
          </cell>
          <cell r="G9481" t="str">
            <v>6230653303100302772</v>
          </cell>
          <cell r="H9481" t="str">
            <v>甘肃山丹农村商业银行股份有限公司</v>
          </cell>
          <cell r="I9481" t="str">
            <v>15103904995</v>
          </cell>
          <cell r="J9481" t="str">
            <v>夏永刚</v>
          </cell>
          <cell r="K9481" t="str">
            <v>622226196803211012</v>
          </cell>
        </row>
        <row r="9482">
          <cell r="C9482" t="str">
            <v>62222619430101102X</v>
          </cell>
          <cell r="D9482" t="str">
            <v>钱玉芳</v>
          </cell>
          <cell r="E9482" t="str">
            <v>静安村委会</v>
          </cell>
          <cell r="F9482" t="str">
            <v>一社</v>
          </cell>
          <cell r="G9482" t="str">
            <v>6230653303100292353</v>
          </cell>
          <cell r="H9482" t="str">
            <v>甘肃山丹农村商业银行股份有限公司</v>
          </cell>
          <cell r="I9482" t="str">
            <v>15742586541</v>
          </cell>
          <cell r="J9482" t="str">
            <v>钱玉芳</v>
          </cell>
          <cell r="K9482" t="str">
            <v>62222619430101102X</v>
          </cell>
        </row>
        <row r="9483">
          <cell r="C9483" t="str">
            <v>62222619700202107X</v>
          </cell>
          <cell r="D9483" t="str">
            <v>杜文江</v>
          </cell>
          <cell r="E9483" t="str">
            <v>静安村委会</v>
          </cell>
          <cell r="F9483" t="str">
            <v>一社</v>
          </cell>
          <cell r="G9483" t="str">
            <v>6230653303100282537</v>
          </cell>
          <cell r="H9483" t="str">
            <v>甘肃山丹农村商业银行股份有限公司</v>
          </cell>
          <cell r="I9483" t="str">
            <v>15193435648</v>
          </cell>
          <cell r="J9483" t="str">
            <v>杜文江</v>
          </cell>
          <cell r="K9483" t="str">
            <v>62222619700202107X</v>
          </cell>
        </row>
        <row r="9484">
          <cell r="C9484" t="str">
            <v>622226196610161020</v>
          </cell>
          <cell r="D9484" t="str">
            <v>宋玉秀</v>
          </cell>
          <cell r="E9484" t="str">
            <v>静安村委会</v>
          </cell>
          <cell r="F9484" t="str">
            <v>一社</v>
          </cell>
          <cell r="G9484" t="str">
            <v>6230653303100294078</v>
          </cell>
          <cell r="H9484" t="str">
            <v>甘肃山丹农村商业银行股份有限公司</v>
          </cell>
          <cell r="I9484" t="str">
            <v>13830640565</v>
          </cell>
          <cell r="J9484" t="str">
            <v>宋玉秀</v>
          </cell>
          <cell r="K9484" t="str">
            <v>622226196610161020</v>
          </cell>
        </row>
        <row r="9485">
          <cell r="C9485" t="str">
            <v>622226193509031025</v>
          </cell>
          <cell r="D9485" t="str">
            <v>秦月英</v>
          </cell>
          <cell r="E9485" t="str">
            <v>静安村委会</v>
          </cell>
          <cell r="F9485" t="str">
            <v>一社</v>
          </cell>
          <cell r="G9485" t="str">
            <v>6230653303100292346</v>
          </cell>
          <cell r="H9485" t="str">
            <v>甘肃山丹农村商业银行股份有限公司</v>
          </cell>
          <cell r="I9485" t="str">
            <v>15263285412</v>
          </cell>
          <cell r="J9485" t="str">
            <v>秦月英</v>
          </cell>
          <cell r="K9485" t="str">
            <v>622226193509031025</v>
          </cell>
        </row>
        <row r="9486">
          <cell r="C9486" t="str">
            <v>620725201709091045</v>
          </cell>
          <cell r="D9486" t="str">
            <v>吴悦涵</v>
          </cell>
          <cell r="E9486" t="str">
            <v>静安村委会</v>
          </cell>
          <cell r="F9486" t="str">
            <v>一社</v>
          </cell>
          <cell r="G9486" t="str">
            <v>6230653303101526304</v>
          </cell>
          <cell r="H9486" t="str">
            <v>甘肃山丹农村商业银行股份有限公司</v>
          </cell>
          <cell r="I9486" t="str">
            <v>18298570309</v>
          </cell>
          <cell r="J9486" t="str">
            <v>吴悦涵</v>
          </cell>
          <cell r="K9486" t="str">
            <v>620725201709091045</v>
          </cell>
        </row>
        <row r="9487">
          <cell r="C9487" t="str">
            <v>622226197003101565</v>
          </cell>
          <cell r="D9487" t="str">
            <v>吴玉霞</v>
          </cell>
          <cell r="E9487" t="str">
            <v>静安村委会</v>
          </cell>
          <cell r="F9487" t="str">
            <v>一社</v>
          </cell>
          <cell r="G9487" t="str">
            <v>6230653303100302129</v>
          </cell>
          <cell r="H9487" t="str">
            <v>甘肃山丹农村商业银行股份有限公司</v>
          </cell>
          <cell r="I9487" t="str">
            <v>18993663011</v>
          </cell>
          <cell r="J9487" t="str">
            <v>吴玉霞</v>
          </cell>
          <cell r="K9487" t="str">
            <v>622226197003101565</v>
          </cell>
        </row>
        <row r="9488">
          <cell r="C9488" t="str">
            <v>622226198007251012</v>
          </cell>
          <cell r="D9488" t="str">
            <v>尚发育</v>
          </cell>
          <cell r="E9488" t="str">
            <v>静安村委会</v>
          </cell>
          <cell r="F9488" t="str">
            <v>一社</v>
          </cell>
          <cell r="G9488" t="str">
            <v>6230653303100292601</v>
          </cell>
          <cell r="H9488" t="str">
            <v>甘肃山丹农村商业银行股份有限公司</v>
          </cell>
          <cell r="I9488" t="str">
            <v>18609020450</v>
          </cell>
          <cell r="J9488" t="str">
            <v>尚发育</v>
          </cell>
          <cell r="K9488" t="str">
            <v>622226198007251012</v>
          </cell>
        </row>
        <row r="9489">
          <cell r="C9489" t="str">
            <v>622226195612281021</v>
          </cell>
          <cell r="D9489" t="str">
            <v>宋文秀</v>
          </cell>
          <cell r="E9489" t="str">
            <v>静安村委会</v>
          </cell>
          <cell r="F9489" t="str">
            <v>二社</v>
          </cell>
          <cell r="G9489" t="str">
            <v>6230653303100294193</v>
          </cell>
          <cell r="H9489" t="str">
            <v>甘肃山丹农村商业银行股份有限公司</v>
          </cell>
          <cell r="I9489" t="str">
            <v>18719774223</v>
          </cell>
          <cell r="J9489" t="str">
            <v>宋文秀</v>
          </cell>
          <cell r="K9489" t="str">
            <v>622226195612281021</v>
          </cell>
        </row>
        <row r="9490">
          <cell r="C9490" t="str">
            <v>622226198509011529</v>
          </cell>
          <cell r="D9490" t="str">
            <v>黄丽玲</v>
          </cell>
          <cell r="E9490" t="str">
            <v>静安村委会</v>
          </cell>
          <cell r="F9490" t="str">
            <v>二社</v>
          </cell>
          <cell r="G9490" t="str">
            <v>6230653303101009889</v>
          </cell>
          <cell r="H9490" t="str">
            <v>甘肃山丹农村商业银行股份有限公司</v>
          </cell>
          <cell r="I9490" t="str">
            <v>15378009882</v>
          </cell>
          <cell r="J9490" t="str">
            <v>黄丽玲</v>
          </cell>
          <cell r="K9490" t="str">
            <v>622226198509011529</v>
          </cell>
        </row>
        <row r="9491">
          <cell r="C9491" t="str">
            <v>622226196307181029</v>
          </cell>
          <cell r="D9491" t="str">
            <v>王香兰</v>
          </cell>
          <cell r="E9491" t="str">
            <v>静安村委会</v>
          </cell>
          <cell r="F9491" t="str">
            <v>二社</v>
          </cell>
          <cell r="G9491" t="str">
            <v>6230653303100296818</v>
          </cell>
          <cell r="H9491" t="str">
            <v>甘肃山丹农村商业银行股份有限公司</v>
          </cell>
          <cell r="I9491" t="str">
            <v>13993626086</v>
          </cell>
          <cell r="J9491" t="str">
            <v>王香兰</v>
          </cell>
          <cell r="K9491" t="str">
            <v>622226196307181029</v>
          </cell>
        </row>
        <row r="9492">
          <cell r="C9492" t="str">
            <v>620725201912101018</v>
          </cell>
          <cell r="D9492" t="str">
            <v>施雨轩</v>
          </cell>
          <cell r="E9492" t="str">
            <v>静安村委会</v>
          </cell>
          <cell r="F9492" t="str">
            <v>二社</v>
          </cell>
          <cell r="G9492" t="str">
            <v>6230653303101622442</v>
          </cell>
          <cell r="H9492" t="str">
            <v>甘肃山丹农村商业银行股份有限公司</v>
          </cell>
          <cell r="I9492" t="str">
            <v>13629923606</v>
          </cell>
          <cell r="J9492" t="str">
            <v>施雨轩</v>
          </cell>
          <cell r="K9492" t="str">
            <v>620725201912101018</v>
          </cell>
        </row>
        <row r="9493">
          <cell r="C9493" t="str">
            <v>622226199703021055</v>
          </cell>
          <cell r="D9493" t="str">
            <v>祁旺</v>
          </cell>
          <cell r="E9493" t="str">
            <v>静安村委会</v>
          </cell>
          <cell r="F9493" t="str">
            <v>二社</v>
          </cell>
          <cell r="G9493" t="str">
            <v>6230653303101157076</v>
          </cell>
          <cell r="H9493" t="str">
            <v>甘肃山丹农村商业银行股份有限公司</v>
          </cell>
          <cell r="I9493" t="str">
            <v>18419663819</v>
          </cell>
          <cell r="J9493" t="str">
            <v>祁旺</v>
          </cell>
          <cell r="K9493" t="str">
            <v>622226199703021055</v>
          </cell>
        </row>
        <row r="9494">
          <cell r="C9494" t="str">
            <v>622226194910051043</v>
          </cell>
          <cell r="D9494" t="str">
            <v>龚菊珍</v>
          </cell>
          <cell r="E9494" t="str">
            <v>静安村委会</v>
          </cell>
          <cell r="F9494" t="str">
            <v>二社</v>
          </cell>
          <cell r="G9494" t="str">
            <v>6230653303100282917</v>
          </cell>
          <cell r="H9494" t="str">
            <v>甘肃山丹农村商业银行股份有限公司</v>
          </cell>
          <cell r="I9494" t="str">
            <v>13019367410</v>
          </cell>
          <cell r="J9494" t="str">
            <v>龚菊珍</v>
          </cell>
          <cell r="K9494" t="str">
            <v>622226194910051043</v>
          </cell>
        </row>
        <row r="9495">
          <cell r="C9495" t="str">
            <v>622226197506041023</v>
          </cell>
          <cell r="D9495" t="str">
            <v>张桂花</v>
          </cell>
          <cell r="E9495" t="str">
            <v>静安村委会</v>
          </cell>
          <cell r="F9495" t="str">
            <v>二社</v>
          </cell>
          <cell r="G9495" t="str">
            <v>6230653303100304646</v>
          </cell>
          <cell r="H9495" t="str">
            <v>甘肃山丹农村商业银行股份有限公司</v>
          </cell>
          <cell r="I9495" t="str">
            <v>15349369487</v>
          </cell>
          <cell r="J9495" t="str">
            <v>张桂花</v>
          </cell>
          <cell r="K9495" t="str">
            <v>622226197506041023</v>
          </cell>
        </row>
        <row r="9496">
          <cell r="C9496" t="str">
            <v>620725201902141016</v>
          </cell>
          <cell r="D9496" t="str">
            <v>祁铮睿</v>
          </cell>
          <cell r="E9496" t="str">
            <v>静安村委会</v>
          </cell>
          <cell r="F9496" t="str">
            <v>一社</v>
          </cell>
          <cell r="G9496" t="str">
            <v>6230653303101614720</v>
          </cell>
          <cell r="H9496" t="str">
            <v>甘肃山丹农村商业银行股份有限公司</v>
          </cell>
          <cell r="I9496" t="str">
            <v>13993605630</v>
          </cell>
          <cell r="J9496" t="str">
            <v>祁铮睿</v>
          </cell>
          <cell r="K9496" t="str">
            <v>620725201902141016</v>
          </cell>
        </row>
        <row r="9497">
          <cell r="C9497" t="str">
            <v>622226197902131012</v>
          </cell>
          <cell r="D9497" t="str">
            <v>杜生元</v>
          </cell>
          <cell r="E9497" t="str">
            <v>静安村委会</v>
          </cell>
          <cell r="F9497" t="str">
            <v>一社</v>
          </cell>
          <cell r="G9497" t="str">
            <v>6230653303100282479</v>
          </cell>
          <cell r="H9497" t="str">
            <v>甘肃山丹农村商业银行股份有限公司</v>
          </cell>
          <cell r="I9497" t="str">
            <v>15339766717</v>
          </cell>
          <cell r="J9497" t="str">
            <v>杜生元</v>
          </cell>
          <cell r="K9497" t="str">
            <v>622226197902131012</v>
          </cell>
        </row>
        <row r="9498">
          <cell r="C9498" t="str">
            <v>622226196910071043</v>
          </cell>
          <cell r="D9498" t="str">
            <v>王树菊</v>
          </cell>
          <cell r="E9498" t="str">
            <v>静安村委会</v>
          </cell>
          <cell r="F9498" t="str">
            <v>二社</v>
          </cell>
          <cell r="G9498" t="str">
            <v>6230653303100296602</v>
          </cell>
          <cell r="H9498" t="str">
            <v>甘肃山丹农村商业银行股份有限公司</v>
          </cell>
          <cell r="I9498" t="str">
            <v>15309468369</v>
          </cell>
          <cell r="J9498" t="str">
            <v>王树菊</v>
          </cell>
          <cell r="K9498" t="str">
            <v>622226196910071043</v>
          </cell>
        </row>
        <row r="9499">
          <cell r="C9499" t="str">
            <v>622226195210241019</v>
          </cell>
          <cell r="D9499" t="str">
            <v>李连科</v>
          </cell>
          <cell r="E9499" t="str">
            <v>静安村委会</v>
          </cell>
          <cell r="F9499" t="str">
            <v>二社</v>
          </cell>
          <cell r="G9499" t="str">
            <v>6230653303100286751</v>
          </cell>
          <cell r="H9499" t="str">
            <v>甘肃山丹农村商业银行股份有限公司</v>
          </cell>
          <cell r="I9499" t="str">
            <v>13519369337</v>
          </cell>
          <cell r="J9499" t="str">
            <v>李连科</v>
          </cell>
          <cell r="K9499" t="str">
            <v>622226195210241019</v>
          </cell>
        </row>
        <row r="9500">
          <cell r="C9500" t="str">
            <v>62222619380116102X</v>
          </cell>
          <cell r="D9500" t="str">
            <v>张玉兰</v>
          </cell>
          <cell r="E9500" t="str">
            <v>静安村委会</v>
          </cell>
          <cell r="F9500" t="str">
            <v>二社</v>
          </cell>
          <cell r="G9500" t="str">
            <v>6230653303100306310</v>
          </cell>
          <cell r="H9500" t="str">
            <v>甘肃山丹农村商业银行股份有限公司</v>
          </cell>
          <cell r="I9500" t="str">
            <v>15265417412</v>
          </cell>
          <cell r="J9500" t="str">
            <v>张玉兰</v>
          </cell>
          <cell r="K9500" t="str">
            <v>62222619380116102X</v>
          </cell>
        </row>
        <row r="9501">
          <cell r="C9501" t="str">
            <v>620725201910061024</v>
          </cell>
          <cell r="D9501" t="str">
            <v>吴馨瑶</v>
          </cell>
          <cell r="E9501" t="str">
            <v>静安村委会</v>
          </cell>
          <cell r="F9501" t="str">
            <v>一社</v>
          </cell>
          <cell r="G9501" t="str">
            <v>6230653303101611247</v>
          </cell>
          <cell r="H9501" t="str">
            <v>甘肃山丹农村商业银行股份有限公司</v>
          </cell>
          <cell r="I9501" t="str">
            <v>15103922973</v>
          </cell>
          <cell r="J9501" t="str">
            <v>吴馨瑶</v>
          </cell>
          <cell r="K9501" t="str">
            <v>620725201910061024</v>
          </cell>
        </row>
        <row r="9502">
          <cell r="C9502" t="str">
            <v>62072520191126101X</v>
          </cell>
          <cell r="D9502" t="str">
            <v>李佳亦</v>
          </cell>
          <cell r="E9502" t="str">
            <v>静安村委会</v>
          </cell>
          <cell r="F9502" t="str">
            <v>二社</v>
          </cell>
          <cell r="G9502" t="str">
            <v>6230653303101622301</v>
          </cell>
          <cell r="H9502" t="str">
            <v>甘肃山丹农村商业银行股份有限公司</v>
          </cell>
          <cell r="I9502" t="str">
            <v>15294007104</v>
          </cell>
          <cell r="J9502" t="str">
            <v>李佳亦</v>
          </cell>
          <cell r="K9502" t="str">
            <v>62072520191126101X</v>
          </cell>
        </row>
        <row r="9503">
          <cell r="C9503" t="str">
            <v>620725201809041010</v>
          </cell>
          <cell r="D9503" t="str">
            <v>李岩</v>
          </cell>
          <cell r="E9503" t="str">
            <v>静安村委会</v>
          </cell>
          <cell r="F9503" t="str">
            <v>二社</v>
          </cell>
          <cell r="G9503" t="str">
            <v>6230653303101663271</v>
          </cell>
          <cell r="H9503" t="str">
            <v>甘肃山丹农村商业银行股份有限公司</v>
          </cell>
          <cell r="I9503" t="str">
            <v>18189613771</v>
          </cell>
          <cell r="J9503" t="str">
            <v>李岩</v>
          </cell>
          <cell r="K9503" t="str">
            <v>620725201809041010</v>
          </cell>
        </row>
        <row r="9504">
          <cell r="C9504" t="str">
            <v>622226199611121040</v>
          </cell>
          <cell r="D9504" t="str">
            <v>祁雪</v>
          </cell>
          <cell r="E9504" t="str">
            <v>静安村委会</v>
          </cell>
          <cell r="F9504" t="str">
            <v>二社</v>
          </cell>
          <cell r="G9504" t="str">
            <v>6230653303101157092</v>
          </cell>
          <cell r="H9504" t="str">
            <v>甘肃山丹农村商业银行股份有限公司</v>
          </cell>
          <cell r="I9504" t="str">
            <v>13099158961</v>
          </cell>
          <cell r="J9504" t="str">
            <v>祁雪</v>
          </cell>
          <cell r="K9504" t="str">
            <v>622226199611121040</v>
          </cell>
        </row>
        <row r="9505">
          <cell r="C9505" t="str">
            <v>620725201408031022</v>
          </cell>
          <cell r="D9505" t="str">
            <v>李若霏</v>
          </cell>
          <cell r="E9505" t="str">
            <v>静安村委会</v>
          </cell>
          <cell r="F9505" t="str">
            <v>二社</v>
          </cell>
          <cell r="G9505" t="str">
            <v>6230653303101663263</v>
          </cell>
          <cell r="H9505" t="str">
            <v>甘肃山丹农村商业银行股份有限公司</v>
          </cell>
          <cell r="I9505" t="str">
            <v>15193411606</v>
          </cell>
          <cell r="J9505" t="str">
            <v>李若霏</v>
          </cell>
          <cell r="K9505" t="str">
            <v>620725201408031022</v>
          </cell>
        </row>
        <row r="9506">
          <cell r="C9506" t="str">
            <v>622226199611051011</v>
          </cell>
          <cell r="D9506" t="str">
            <v>祁磊</v>
          </cell>
          <cell r="E9506" t="str">
            <v>静安村委会</v>
          </cell>
          <cell r="F9506" t="str">
            <v>二社</v>
          </cell>
          <cell r="G9506" t="str">
            <v>6230653303101157019</v>
          </cell>
          <cell r="H9506" t="str">
            <v>甘肃山丹农村商业银行股份有限公司</v>
          </cell>
          <cell r="I9506" t="str">
            <v>18193653435</v>
          </cell>
          <cell r="J9506" t="str">
            <v>祁磊</v>
          </cell>
          <cell r="K9506" t="str">
            <v>622226199611051011</v>
          </cell>
        </row>
        <row r="9507">
          <cell r="C9507" t="str">
            <v>620725201108121018</v>
          </cell>
          <cell r="D9507" t="str">
            <v>李海诚</v>
          </cell>
          <cell r="E9507" t="str">
            <v>静安村委会</v>
          </cell>
          <cell r="F9507" t="str">
            <v>二社</v>
          </cell>
          <cell r="G9507" t="str">
            <v>6230653303101153976</v>
          </cell>
          <cell r="H9507" t="str">
            <v>甘肃山丹农村商业银行股份有限公司</v>
          </cell>
          <cell r="I9507" t="str">
            <v>13909364276</v>
          </cell>
          <cell r="J9507" t="str">
            <v>李海诚</v>
          </cell>
          <cell r="K9507" t="str">
            <v>620725201108121018</v>
          </cell>
        </row>
        <row r="9508">
          <cell r="C9508" t="str">
            <v>622226199711211019</v>
          </cell>
          <cell r="D9508" t="str">
            <v>祁凯霖</v>
          </cell>
          <cell r="E9508" t="str">
            <v>静安村委会</v>
          </cell>
          <cell r="F9508" t="str">
            <v>二社</v>
          </cell>
          <cell r="G9508" t="str">
            <v>6230653303101157001</v>
          </cell>
          <cell r="H9508" t="str">
            <v>甘肃山丹农村商业银行股份有限公司</v>
          </cell>
          <cell r="I9508" t="str">
            <v>13093606048</v>
          </cell>
          <cell r="J9508" t="str">
            <v>祁凯霖</v>
          </cell>
          <cell r="K9508" t="str">
            <v>622226199711211019</v>
          </cell>
        </row>
        <row r="9509">
          <cell r="C9509" t="str">
            <v>622226199401021033</v>
          </cell>
          <cell r="D9509" t="str">
            <v>李博科</v>
          </cell>
          <cell r="E9509" t="str">
            <v>静安村委会</v>
          </cell>
          <cell r="F9509" t="str">
            <v>二社</v>
          </cell>
          <cell r="G9509" t="str">
            <v>6230653303101153877</v>
          </cell>
          <cell r="H9509" t="str">
            <v>甘肃山丹农村商业银行股份有限公司</v>
          </cell>
          <cell r="I9509" t="str">
            <v>15193452840</v>
          </cell>
          <cell r="J9509" t="str">
            <v>李博科</v>
          </cell>
          <cell r="K9509" t="str">
            <v>622226199401021033</v>
          </cell>
        </row>
        <row r="9510">
          <cell r="C9510" t="str">
            <v>622226196911081067</v>
          </cell>
          <cell r="D9510" t="str">
            <v>刘秀兰</v>
          </cell>
          <cell r="E9510" t="str">
            <v>静安村委会</v>
          </cell>
          <cell r="F9510" t="str">
            <v>二社</v>
          </cell>
          <cell r="G9510" t="str">
            <v>6230653303100289912</v>
          </cell>
          <cell r="H9510" t="str">
            <v>甘肃山丹农村商业银行股份有限公司</v>
          </cell>
          <cell r="I9510" t="str">
            <v>15393671416</v>
          </cell>
          <cell r="J9510" t="str">
            <v>刘秀兰</v>
          </cell>
          <cell r="K9510" t="str">
            <v>622226196911081067</v>
          </cell>
        </row>
        <row r="9511">
          <cell r="C9511" t="str">
            <v>622226196801251029</v>
          </cell>
          <cell r="D9511" t="str">
            <v>刘淑兰</v>
          </cell>
          <cell r="E9511" t="str">
            <v>静安村委会</v>
          </cell>
          <cell r="F9511" t="str">
            <v>二社</v>
          </cell>
          <cell r="G9511" t="str">
            <v>6230653303100289755</v>
          </cell>
          <cell r="H9511" t="str">
            <v>甘肃山丹农村商业银行股份有限公司</v>
          </cell>
          <cell r="I9511" t="str">
            <v>13519067384</v>
          </cell>
          <cell r="J9511" t="str">
            <v>刘淑兰</v>
          </cell>
          <cell r="K9511" t="str">
            <v>622226196801251029</v>
          </cell>
        </row>
        <row r="9512">
          <cell r="C9512" t="str">
            <v>622226194403101018</v>
          </cell>
          <cell r="D9512" t="str">
            <v>祁有玉</v>
          </cell>
          <cell r="E9512" t="str">
            <v>静安村委会</v>
          </cell>
          <cell r="F9512" t="str">
            <v>二社</v>
          </cell>
          <cell r="G9512" t="str">
            <v>6230653303100291926</v>
          </cell>
          <cell r="H9512" t="str">
            <v>甘肃山丹农村商业银行股份有限公司</v>
          </cell>
          <cell r="I9512" t="str">
            <v>13369363254</v>
          </cell>
          <cell r="J9512" t="str">
            <v>祁有玉</v>
          </cell>
          <cell r="K9512" t="str">
            <v>622226194403101018</v>
          </cell>
        </row>
        <row r="9513">
          <cell r="C9513" t="str">
            <v>622226196907291010</v>
          </cell>
          <cell r="D9513" t="str">
            <v>祁克辉</v>
          </cell>
          <cell r="E9513" t="str">
            <v>静安村委会</v>
          </cell>
          <cell r="F9513" t="str">
            <v>二社</v>
          </cell>
          <cell r="G9513" t="str">
            <v>6230653303100291447</v>
          </cell>
          <cell r="H9513" t="str">
            <v>甘肃山丹农村商业银行股份有限公司</v>
          </cell>
          <cell r="I9513" t="str">
            <v>15349364449</v>
          </cell>
          <cell r="J9513" t="str">
            <v>祁克辉</v>
          </cell>
          <cell r="K9513" t="str">
            <v>622226196907291010</v>
          </cell>
        </row>
        <row r="9514">
          <cell r="C9514" t="str">
            <v>622226195412101014</v>
          </cell>
          <cell r="D9514" t="str">
            <v>李学功</v>
          </cell>
          <cell r="E9514" t="str">
            <v>静安村委会</v>
          </cell>
          <cell r="F9514" t="str">
            <v>二社</v>
          </cell>
          <cell r="G9514" t="str">
            <v>6230653303100287460</v>
          </cell>
          <cell r="H9514" t="str">
            <v>甘肃山丹农村商业银行股份有限公司</v>
          </cell>
          <cell r="I9514" t="str">
            <v>15293074718</v>
          </cell>
          <cell r="J9514" t="str">
            <v>李学功</v>
          </cell>
          <cell r="K9514" t="str">
            <v>622226195412101014</v>
          </cell>
        </row>
        <row r="9515">
          <cell r="C9515" t="str">
            <v>622226194603091029</v>
          </cell>
          <cell r="D9515" t="str">
            <v>王存存</v>
          </cell>
          <cell r="E9515" t="str">
            <v>静安村委会</v>
          </cell>
          <cell r="F9515" t="str">
            <v>三社</v>
          </cell>
          <cell r="G9515" t="str">
            <v>6230653303100295323</v>
          </cell>
          <cell r="H9515" t="str">
            <v>甘肃山丹农村商业银行股份有限公司</v>
          </cell>
          <cell r="I9515" t="str">
            <v>15265487415</v>
          </cell>
          <cell r="J9515" t="str">
            <v>王存存</v>
          </cell>
          <cell r="K9515" t="str">
            <v>622226194603091029</v>
          </cell>
        </row>
        <row r="9516">
          <cell r="C9516" t="str">
            <v>622226196301201017</v>
          </cell>
          <cell r="D9516" t="str">
            <v>吴兴成</v>
          </cell>
          <cell r="E9516" t="str">
            <v>静安村委会</v>
          </cell>
          <cell r="F9516" t="str">
            <v>三社</v>
          </cell>
          <cell r="G9516" t="str">
            <v>6230653303100300560</v>
          </cell>
          <cell r="H9516" t="str">
            <v>甘肃山丹农村商业银行股份有限公司</v>
          </cell>
          <cell r="I9516" t="str">
            <v>18209461806</v>
          </cell>
          <cell r="J9516" t="str">
            <v>吴兴成</v>
          </cell>
          <cell r="K9516" t="str">
            <v>622226196301201017</v>
          </cell>
        </row>
        <row r="9517">
          <cell r="C9517" t="str">
            <v>62222619670623102X</v>
          </cell>
          <cell r="D9517" t="str">
            <v>马静</v>
          </cell>
          <cell r="E9517" t="str">
            <v>静安村委会</v>
          </cell>
          <cell r="F9517" t="str">
            <v>三社</v>
          </cell>
          <cell r="G9517" t="str">
            <v>6230653303100290365</v>
          </cell>
          <cell r="H9517" t="str">
            <v>甘肃山丹农村商业银行股份有限公司</v>
          </cell>
          <cell r="I9517" t="str">
            <v>09365961758</v>
          </cell>
          <cell r="J9517" t="str">
            <v>马静</v>
          </cell>
          <cell r="K9517" t="str">
            <v>62222619670623102X</v>
          </cell>
        </row>
        <row r="9518">
          <cell r="C9518" t="str">
            <v>620725202012161511</v>
          </cell>
          <cell r="D9518" t="str">
            <v>龙启瑞</v>
          </cell>
          <cell r="E9518" t="str">
            <v>静安村委会</v>
          </cell>
          <cell r="F9518" t="str">
            <v>三社</v>
          </cell>
          <cell r="G9518" t="str">
            <v>6230653303101666522</v>
          </cell>
          <cell r="H9518" t="str">
            <v>甘肃山丹农村商业银行股份有限公司</v>
          </cell>
          <cell r="I9518" t="str">
            <v>09363329582</v>
          </cell>
          <cell r="J9518" t="str">
            <v>龙启瑞</v>
          </cell>
          <cell r="K9518" t="str">
            <v>620725202012161511</v>
          </cell>
        </row>
        <row r="9519">
          <cell r="C9519" t="str">
            <v>620725201510031010</v>
          </cell>
          <cell r="D9519" t="str">
            <v>张晋华</v>
          </cell>
          <cell r="E9519" t="str">
            <v>静安村委会</v>
          </cell>
          <cell r="F9519" t="str">
            <v>三社</v>
          </cell>
          <cell r="G9519" t="str">
            <v>6230653303101616527</v>
          </cell>
          <cell r="H9519" t="str">
            <v>甘肃山丹农村商业银行股份有限公司</v>
          </cell>
          <cell r="I9519" t="str">
            <v>18193616469</v>
          </cell>
          <cell r="J9519" t="str">
            <v>张晋华</v>
          </cell>
          <cell r="K9519" t="str">
            <v>620725201510031010</v>
          </cell>
        </row>
        <row r="9520">
          <cell r="C9520" t="str">
            <v>622226200509051045</v>
          </cell>
          <cell r="D9520" t="str">
            <v>张骞月</v>
          </cell>
          <cell r="E9520" t="str">
            <v>静安村委会</v>
          </cell>
          <cell r="F9520" t="str">
            <v>三社</v>
          </cell>
          <cell r="G9520" t="str">
            <v>6230653303101164015</v>
          </cell>
          <cell r="H9520" t="str">
            <v>甘肃山丹农村商业银行股份有限公司</v>
          </cell>
          <cell r="I9520" t="str">
            <v>13830626893</v>
          </cell>
          <cell r="J9520" t="str">
            <v>张骞月</v>
          </cell>
          <cell r="K9520" t="str">
            <v>622226200509051045</v>
          </cell>
        </row>
        <row r="9521">
          <cell r="C9521" t="str">
            <v>622226199507201024</v>
          </cell>
          <cell r="D9521" t="str">
            <v>吴迎春</v>
          </cell>
          <cell r="E9521" t="str">
            <v>静安村委会</v>
          </cell>
          <cell r="F9521" t="str">
            <v>四社</v>
          </cell>
          <cell r="G9521" t="str">
            <v>6230653303101162019</v>
          </cell>
          <cell r="H9521" t="str">
            <v>甘肃山丹农村商业银行股份有限公司</v>
          </cell>
          <cell r="I9521" t="str">
            <v>15394080340</v>
          </cell>
          <cell r="J9521" t="str">
            <v>吴迎春</v>
          </cell>
          <cell r="K9521" t="str">
            <v>622226199507201024</v>
          </cell>
        </row>
        <row r="9522">
          <cell r="C9522" t="str">
            <v>620725201011171019</v>
          </cell>
          <cell r="D9522" t="str">
            <v>吴俊博</v>
          </cell>
          <cell r="E9522" t="str">
            <v>静安村委会</v>
          </cell>
          <cell r="F9522" t="str">
            <v>一社</v>
          </cell>
          <cell r="G9522" t="str">
            <v>6230653303101160633</v>
          </cell>
          <cell r="H9522" t="str">
            <v>甘肃山丹农村商业银行股份有限公司</v>
          </cell>
          <cell r="I9522" t="str">
            <v>18298570309</v>
          </cell>
          <cell r="J9522" t="str">
            <v>吴俊博</v>
          </cell>
          <cell r="K9522" t="str">
            <v>620725201011171019</v>
          </cell>
        </row>
        <row r="9523">
          <cell r="C9523" t="str">
            <v>620725200902181013</v>
          </cell>
          <cell r="D9523" t="str">
            <v>吴旭东</v>
          </cell>
          <cell r="E9523" t="str">
            <v>静安村委会</v>
          </cell>
          <cell r="F9523" t="str">
            <v>一社</v>
          </cell>
          <cell r="G9523" t="str">
            <v>6230653303101161615</v>
          </cell>
          <cell r="H9523" t="str">
            <v>甘肃山丹农村商业银行股份有限公司</v>
          </cell>
          <cell r="I9523" t="str">
            <v>13689496406</v>
          </cell>
          <cell r="J9523" t="str">
            <v>吴旭东</v>
          </cell>
          <cell r="K9523" t="str">
            <v>620725200902181013</v>
          </cell>
        </row>
        <row r="9524">
          <cell r="C9524" t="str">
            <v>622226198608231017</v>
          </cell>
          <cell r="D9524" t="str">
            <v>贾旭年</v>
          </cell>
          <cell r="E9524" t="str">
            <v>静安村委会</v>
          </cell>
          <cell r="F9524" t="str">
            <v>二社</v>
          </cell>
          <cell r="G9524" t="str">
            <v>6230653303100285050</v>
          </cell>
          <cell r="H9524" t="str">
            <v>甘肃山丹农村商业银行股份有限公司</v>
          </cell>
          <cell r="I9524" t="str">
            <v>09362729113</v>
          </cell>
          <cell r="J9524" t="str">
            <v>贾旭年</v>
          </cell>
          <cell r="K9524" t="str">
            <v>622226198608231017</v>
          </cell>
        </row>
        <row r="9525">
          <cell r="C9525" t="str">
            <v>620725201109021027</v>
          </cell>
          <cell r="D9525" t="str">
            <v>吴静姝</v>
          </cell>
          <cell r="E9525" t="str">
            <v>静安村委会</v>
          </cell>
          <cell r="F9525" t="str">
            <v>一社</v>
          </cell>
          <cell r="G9525" t="str">
            <v>6230653303101649122</v>
          </cell>
          <cell r="H9525" t="str">
            <v>甘肃山丹农村商业银行股份有限公司</v>
          </cell>
          <cell r="I9525" t="str">
            <v>15309363666</v>
          </cell>
          <cell r="J9525" t="str">
            <v>吴静姝</v>
          </cell>
          <cell r="K9525" t="str">
            <v>620725201109021027</v>
          </cell>
        </row>
        <row r="9526">
          <cell r="C9526" t="str">
            <v>620725201411041029</v>
          </cell>
          <cell r="D9526" t="str">
            <v>祁润雨</v>
          </cell>
          <cell r="E9526" t="str">
            <v>静安村委会</v>
          </cell>
          <cell r="F9526" t="str">
            <v>一社</v>
          </cell>
          <cell r="G9526" t="str">
            <v>6230653303101157050</v>
          </cell>
          <cell r="H9526" t="str">
            <v>甘肃山丹农村商业银行股份有限公司</v>
          </cell>
          <cell r="I9526" t="str">
            <v>13993605630</v>
          </cell>
          <cell r="J9526" t="str">
            <v>祁润雨</v>
          </cell>
          <cell r="K9526" t="str">
            <v>620725201411041029</v>
          </cell>
        </row>
        <row r="9527">
          <cell r="C9527" t="str">
            <v>620725201011181014</v>
          </cell>
          <cell r="D9527" t="str">
            <v>张翔</v>
          </cell>
          <cell r="E9527" t="str">
            <v>静安村委会</v>
          </cell>
          <cell r="F9527" t="str">
            <v>一社</v>
          </cell>
          <cell r="G9527" t="str">
            <v>6230653303101163744</v>
          </cell>
          <cell r="H9527" t="str">
            <v>甘肃山丹农村商业银行股份有限公司</v>
          </cell>
          <cell r="I9527" t="str">
            <v>15103910564</v>
          </cell>
          <cell r="J9527" t="str">
            <v>张翔</v>
          </cell>
          <cell r="K9527" t="str">
            <v>620725201011181014</v>
          </cell>
        </row>
        <row r="9528">
          <cell r="C9528" t="str">
            <v>620725201111281012</v>
          </cell>
          <cell r="D9528" t="str">
            <v>吴思宇</v>
          </cell>
          <cell r="E9528" t="str">
            <v>静安村委会</v>
          </cell>
          <cell r="F9528" t="str">
            <v>一社</v>
          </cell>
          <cell r="G9528" t="str">
            <v>6230653303101161193</v>
          </cell>
          <cell r="H9528" t="str">
            <v>甘肃山丹农村商业银行股份有限公司</v>
          </cell>
          <cell r="I9528" t="str">
            <v>15379765103</v>
          </cell>
          <cell r="J9528" t="str">
            <v>吴思宇</v>
          </cell>
          <cell r="K9528" t="str">
            <v>620725201111281012</v>
          </cell>
        </row>
        <row r="9529">
          <cell r="C9529" t="str">
            <v>622226196304121012</v>
          </cell>
          <cell r="D9529" t="str">
            <v>贾元</v>
          </cell>
          <cell r="E9529" t="str">
            <v>静安村委会</v>
          </cell>
          <cell r="F9529" t="str">
            <v>八社</v>
          </cell>
          <cell r="G9529" t="str">
            <v>6230653303100285852</v>
          </cell>
          <cell r="H9529" t="str">
            <v>甘肃山丹农村商业银行股份有限公司</v>
          </cell>
          <cell r="I9529" t="str">
            <v/>
          </cell>
          <cell r="J9529" t="str">
            <v>贾元</v>
          </cell>
          <cell r="K9529" t="str">
            <v>622226196304121012</v>
          </cell>
        </row>
        <row r="9530">
          <cell r="C9530" t="str">
            <v>622226197110031013</v>
          </cell>
          <cell r="D9530" t="str">
            <v>吴国军</v>
          </cell>
          <cell r="E9530" t="str">
            <v>静安村委会</v>
          </cell>
          <cell r="F9530" t="str">
            <v>一社</v>
          </cell>
          <cell r="G9530" t="str">
            <v>6230653303100298459</v>
          </cell>
          <cell r="H9530" t="str">
            <v>甘肃山丹农村商业银行股份有限公司</v>
          </cell>
          <cell r="I9530" t="str">
            <v/>
          </cell>
          <cell r="J9530" t="str">
            <v>吴国军</v>
          </cell>
          <cell r="K9530" t="str">
            <v>622226197110031013</v>
          </cell>
        </row>
        <row r="9531">
          <cell r="C9531" t="str">
            <v>622226198607141028</v>
          </cell>
          <cell r="D9531" t="str">
            <v>王翠兰</v>
          </cell>
          <cell r="E9531" t="str">
            <v>静安村委会</v>
          </cell>
          <cell r="F9531" t="str">
            <v>三社</v>
          </cell>
          <cell r="G9531" t="str">
            <v>6230653303100295307</v>
          </cell>
          <cell r="H9531" t="str">
            <v>甘肃山丹农村商业银行股份有限公司</v>
          </cell>
          <cell r="I9531" t="str">
            <v>15569987570</v>
          </cell>
          <cell r="J9531" t="str">
            <v>王翠兰</v>
          </cell>
          <cell r="K9531" t="str">
            <v>622226198607141028</v>
          </cell>
        </row>
        <row r="9532">
          <cell r="C9532" t="str">
            <v>620725201711151019</v>
          </cell>
          <cell r="D9532" t="str">
            <v>吴浩宇</v>
          </cell>
          <cell r="E9532" t="str">
            <v>静安村委会</v>
          </cell>
          <cell r="F9532" t="str">
            <v>三社</v>
          </cell>
          <cell r="G9532" t="str">
            <v>6230653303101160179</v>
          </cell>
          <cell r="H9532" t="str">
            <v>甘肃山丹农村商业银行股份有限公司</v>
          </cell>
          <cell r="I9532" t="str">
            <v>13519060997</v>
          </cell>
          <cell r="J9532" t="str">
            <v>吴浩宇</v>
          </cell>
          <cell r="K9532" t="str">
            <v>620725201711151019</v>
          </cell>
        </row>
        <row r="9533">
          <cell r="C9533" t="str">
            <v>622226196501161013</v>
          </cell>
          <cell r="D9533" t="str">
            <v>李永刚</v>
          </cell>
          <cell r="E9533" t="str">
            <v>静安村委会</v>
          </cell>
          <cell r="F9533" t="str">
            <v>三社</v>
          </cell>
          <cell r="G9533" t="str">
            <v>6230653303100288070</v>
          </cell>
          <cell r="H9533" t="str">
            <v>甘肃山丹农村商业银行股份有限公司</v>
          </cell>
          <cell r="I9533" t="str">
            <v>13993614309</v>
          </cell>
          <cell r="J9533" t="str">
            <v>李永刚</v>
          </cell>
          <cell r="K9533" t="str">
            <v>622226196501161013</v>
          </cell>
        </row>
        <row r="9534">
          <cell r="C9534" t="str">
            <v>622226195505131028</v>
          </cell>
          <cell r="D9534" t="str">
            <v>马玉英</v>
          </cell>
          <cell r="E9534" t="str">
            <v>静安村委会</v>
          </cell>
          <cell r="F9534" t="str">
            <v>三社</v>
          </cell>
          <cell r="G9534" t="str">
            <v>6230653303100290530</v>
          </cell>
          <cell r="H9534" t="str">
            <v>甘肃山丹农村商业银行股份有限公司</v>
          </cell>
          <cell r="I9534" t="str">
            <v>15103934990</v>
          </cell>
          <cell r="J9534" t="str">
            <v>马玉英</v>
          </cell>
          <cell r="K9534" t="str">
            <v>622226195505131028</v>
          </cell>
        </row>
        <row r="9535">
          <cell r="C9535" t="str">
            <v>622226196109201017</v>
          </cell>
          <cell r="D9535" t="str">
            <v>雷玉</v>
          </cell>
          <cell r="E9535" t="str">
            <v>静安村委会</v>
          </cell>
          <cell r="F9535" t="str">
            <v>三社</v>
          </cell>
          <cell r="G9535" t="str">
            <v>6230653303100285837</v>
          </cell>
          <cell r="H9535" t="str">
            <v>甘肃山丹农村商业银行股份有限公司</v>
          </cell>
          <cell r="I9535" t="str">
            <v>13993686316</v>
          </cell>
          <cell r="J9535" t="str">
            <v>雷玉</v>
          </cell>
          <cell r="K9535" t="str">
            <v>622226196109201017</v>
          </cell>
        </row>
        <row r="9536">
          <cell r="C9536" t="str">
            <v>622226196510081023</v>
          </cell>
          <cell r="D9536" t="str">
            <v>王俊香</v>
          </cell>
          <cell r="E9536" t="str">
            <v>静安村委会</v>
          </cell>
          <cell r="F9536" t="str">
            <v>三社</v>
          </cell>
          <cell r="G9536" t="str">
            <v>6230653303100296180</v>
          </cell>
          <cell r="H9536" t="str">
            <v>甘肃山丹农村商业银行股份有限公司</v>
          </cell>
          <cell r="I9536" t="str">
            <v>18209466680</v>
          </cell>
          <cell r="J9536" t="str">
            <v>王俊香</v>
          </cell>
          <cell r="K9536" t="str">
            <v>622226196510081023</v>
          </cell>
        </row>
        <row r="9537">
          <cell r="C9537" t="str">
            <v>622226195306191028</v>
          </cell>
          <cell r="D9537" t="str">
            <v>刘玉兰</v>
          </cell>
          <cell r="E9537" t="str">
            <v>静安村委会</v>
          </cell>
          <cell r="F9537" t="str">
            <v>三社</v>
          </cell>
          <cell r="G9537" t="str">
            <v>6230653003100062166</v>
          </cell>
          <cell r="H9537" t="str">
            <v>甘肃山丹农村商业银行股份有限公司</v>
          </cell>
          <cell r="I9537" t="str">
            <v>15379707645</v>
          </cell>
          <cell r="J9537" t="str">
            <v>刘玉兰</v>
          </cell>
          <cell r="K9537" t="str">
            <v>622226195306191028</v>
          </cell>
        </row>
        <row r="9538">
          <cell r="C9538" t="str">
            <v>622226196701131038</v>
          </cell>
          <cell r="D9538" t="str">
            <v>李学琪</v>
          </cell>
          <cell r="E9538" t="str">
            <v>静安村委会</v>
          </cell>
          <cell r="F9538" t="str">
            <v>三社</v>
          </cell>
          <cell r="G9538" t="str">
            <v>6230653303100287916</v>
          </cell>
          <cell r="H9538" t="str">
            <v>甘肃山丹农村商业银行股份有限公司</v>
          </cell>
          <cell r="I9538" t="str">
            <v>17709363918</v>
          </cell>
          <cell r="J9538" t="str">
            <v>李学琪</v>
          </cell>
          <cell r="K9538" t="str">
            <v>622226196701131038</v>
          </cell>
        </row>
        <row r="9539">
          <cell r="C9539" t="str">
            <v>622226198402061016</v>
          </cell>
          <cell r="D9539" t="str">
            <v>李永亮</v>
          </cell>
          <cell r="E9539" t="str">
            <v>静安村委会</v>
          </cell>
          <cell r="F9539" t="str">
            <v>三社</v>
          </cell>
          <cell r="G9539" t="str">
            <v>6230653303100288013</v>
          </cell>
          <cell r="H9539" t="str">
            <v>甘肃山丹农村商业银行股份有限公司</v>
          </cell>
          <cell r="I9539" t="str">
            <v>15293615581</v>
          </cell>
          <cell r="J9539" t="str">
            <v>李永亮</v>
          </cell>
          <cell r="K9539" t="str">
            <v>622226198402061016</v>
          </cell>
        </row>
        <row r="9540">
          <cell r="C9540" t="str">
            <v>62222619680104103X</v>
          </cell>
          <cell r="D9540" t="str">
            <v>吴兴高</v>
          </cell>
          <cell r="E9540" t="str">
            <v>静安村委会</v>
          </cell>
          <cell r="F9540" t="str">
            <v>三社</v>
          </cell>
          <cell r="G9540" t="str">
            <v>6230653303100300420</v>
          </cell>
          <cell r="H9540" t="str">
            <v>甘肃山丹农村商业银行股份有限公司</v>
          </cell>
          <cell r="I9540" t="str">
            <v>13993695438</v>
          </cell>
          <cell r="J9540" t="str">
            <v>吴兴高</v>
          </cell>
          <cell r="K9540" t="str">
            <v>62222619680104103X</v>
          </cell>
        </row>
        <row r="9541">
          <cell r="C9541" t="str">
            <v>622226198405141011</v>
          </cell>
          <cell r="D9541" t="str">
            <v>吴海</v>
          </cell>
          <cell r="E9541" t="str">
            <v>静安村委会</v>
          </cell>
          <cell r="F9541" t="str">
            <v>三社</v>
          </cell>
          <cell r="G9541" t="str">
            <v>6230653300000245945</v>
          </cell>
          <cell r="H9541" t="str">
            <v>甘肃山丹农村商业银行股份有限公司</v>
          </cell>
          <cell r="I9541" t="str">
            <v>13993626507</v>
          </cell>
          <cell r="J9541" t="str">
            <v>吴海</v>
          </cell>
          <cell r="K9541" t="str">
            <v>622226198405141011</v>
          </cell>
        </row>
        <row r="9542">
          <cell r="C9542" t="str">
            <v>622226200508181016</v>
          </cell>
          <cell r="D9542" t="str">
            <v>吴波</v>
          </cell>
          <cell r="E9542" t="str">
            <v>静安村委会</v>
          </cell>
          <cell r="F9542" t="str">
            <v>一社</v>
          </cell>
          <cell r="G9542" t="str">
            <v>6230653303101159809</v>
          </cell>
          <cell r="H9542" t="str">
            <v>甘肃山丹农村商业银行股份有限公司</v>
          </cell>
          <cell r="I9542" t="str">
            <v>15825320428</v>
          </cell>
          <cell r="J9542" t="str">
            <v>吴波</v>
          </cell>
          <cell r="K9542" t="str">
            <v>622226200508181016</v>
          </cell>
        </row>
        <row r="9543">
          <cell r="C9543" t="str">
            <v>620725200801201038</v>
          </cell>
          <cell r="D9543" t="str">
            <v>祁振昊</v>
          </cell>
          <cell r="E9543" t="str">
            <v>静安村委会</v>
          </cell>
          <cell r="F9543" t="str">
            <v>一社</v>
          </cell>
          <cell r="G9543" t="str">
            <v>6230653303101157167</v>
          </cell>
          <cell r="H9543" t="str">
            <v>甘肃山丹农村商业银行股份有限公司</v>
          </cell>
          <cell r="I9543" t="str">
            <v>13993646445</v>
          </cell>
          <cell r="J9543" t="str">
            <v>祁振昊</v>
          </cell>
          <cell r="K9543" t="str">
            <v>620725200801201038</v>
          </cell>
        </row>
        <row r="9544">
          <cell r="C9544" t="str">
            <v>62222620031220102X</v>
          </cell>
          <cell r="D9544" t="str">
            <v>吴丹</v>
          </cell>
          <cell r="E9544" t="str">
            <v>静安村委会</v>
          </cell>
          <cell r="F9544" t="str">
            <v>一社</v>
          </cell>
          <cell r="G9544" t="str">
            <v>6230653303101159841</v>
          </cell>
          <cell r="H9544" t="str">
            <v>甘肃山丹农村商业银行股份有限公司</v>
          </cell>
          <cell r="I9544" t="str">
            <v>15393608271</v>
          </cell>
          <cell r="J9544" t="str">
            <v>吴丹</v>
          </cell>
          <cell r="K9544" t="str">
            <v>62222620031220102X</v>
          </cell>
        </row>
        <row r="9545">
          <cell r="C9545" t="str">
            <v>622226199503151023</v>
          </cell>
          <cell r="D9545" t="str">
            <v>吴亚婕</v>
          </cell>
          <cell r="E9545" t="str">
            <v>静安村委会</v>
          </cell>
          <cell r="F9545" t="str">
            <v>一社</v>
          </cell>
          <cell r="G9545" t="str">
            <v>6230653303101161730</v>
          </cell>
          <cell r="H9545" t="str">
            <v>甘肃山丹农村商业银行股份有限公司</v>
          </cell>
          <cell r="I9545" t="str">
            <v>18093612729</v>
          </cell>
          <cell r="J9545" t="str">
            <v>吴亚婕</v>
          </cell>
          <cell r="K9545" t="str">
            <v>622226199503151023</v>
          </cell>
        </row>
        <row r="9546">
          <cell r="C9546" t="str">
            <v>62222619921020104X</v>
          </cell>
          <cell r="D9546" t="str">
            <v>吴亚萍</v>
          </cell>
          <cell r="E9546" t="str">
            <v>静安村委会</v>
          </cell>
          <cell r="F9546" t="str">
            <v>一社</v>
          </cell>
          <cell r="G9546" t="str">
            <v>6230653303101161698</v>
          </cell>
          <cell r="H9546" t="str">
            <v>甘肃山丹农村商业银行股份有限公司</v>
          </cell>
          <cell r="I9546" t="str">
            <v>13519063928</v>
          </cell>
          <cell r="J9546" t="str">
            <v>吴亚萍</v>
          </cell>
          <cell r="K9546" t="str">
            <v>62222619921020104X</v>
          </cell>
        </row>
        <row r="9547">
          <cell r="C9547" t="str">
            <v>620725200903271010</v>
          </cell>
          <cell r="D9547" t="str">
            <v>吴成博</v>
          </cell>
          <cell r="E9547" t="str">
            <v>静安村委会</v>
          </cell>
          <cell r="F9547" t="str">
            <v>一社</v>
          </cell>
          <cell r="G9547" t="str">
            <v>6230653303101159825</v>
          </cell>
          <cell r="H9547" t="str">
            <v>甘肃山丹农村商业银行股份有限公司</v>
          </cell>
          <cell r="I9547" t="str">
            <v>18993633971</v>
          </cell>
          <cell r="J9547" t="str">
            <v>吴成博</v>
          </cell>
          <cell r="K9547" t="str">
            <v>620725200903271010</v>
          </cell>
        </row>
        <row r="9548">
          <cell r="C9548" t="str">
            <v>620725201202161024</v>
          </cell>
          <cell r="D9548" t="str">
            <v>张芮</v>
          </cell>
          <cell r="E9548" t="str">
            <v>静安村委会</v>
          </cell>
          <cell r="F9548" t="str">
            <v>一社</v>
          </cell>
          <cell r="G9548" t="str">
            <v>6230653303101163991</v>
          </cell>
          <cell r="H9548" t="str">
            <v>甘肃山丹农村商业银行股份有限公司</v>
          </cell>
          <cell r="I9548" t="str">
            <v>15103910564</v>
          </cell>
          <cell r="J9548" t="str">
            <v>张芮</v>
          </cell>
          <cell r="K9548" t="str">
            <v>620725201202161024</v>
          </cell>
        </row>
        <row r="9549">
          <cell r="C9549" t="str">
            <v>622226195411241015</v>
          </cell>
          <cell r="D9549" t="str">
            <v>王稼帮</v>
          </cell>
          <cell r="E9549" t="str">
            <v>静安村委会</v>
          </cell>
          <cell r="F9549" t="str">
            <v>三社</v>
          </cell>
          <cell r="G9549" t="str">
            <v>6230653303100295836</v>
          </cell>
          <cell r="H9549" t="str">
            <v>甘肃山丹农村商业银行股份有限公司</v>
          </cell>
          <cell r="I9549" t="str">
            <v>13830666602</v>
          </cell>
          <cell r="J9549" t="str">
            <v>王稼帮</v>
          </cell>
          <cell r="K9549" t="str">
            <v>622226195411241015</v>
          </cell>
        </row>
        <row r="9550">
          <cell r="C9550" t="str">
            <v>622226196005041012</v>
          </cell>
          <cell r="D9550" t="str">
            <v>李学珊</v>
          </cell>
          <cell r="E9550" t="str">
            <v>静安村委会</v>
          </cell>
          <cell r="F9550" t="str">
            <v>三社</v>
          </cell>
          <cell r="G9550" t="str">
            <v>6230653303100287577</v>
          </cell>
          <cell r="H9550" t="str">
            <v>甘肃山丹农村商业银行股份有限公司</v>
          </cell>
          <cell r="I9550" t="str">
            <v>18709367396</v>
          </cell>
          <cell r="J9550" t="str">
            <v>李学珊</v>
          </cell>
          <cell r="K9550" t="str">
            <v>622226196005041012</v>
          </cell>
        </row>
        <row r="9551">
          <cell r="C9551" t="str">
            <v>622226195309271015</v>
          </cell>
          <cell r="D9551" t="str">
            <v>李保科</v>
          </cell>
          <cell r="E9551" t="str">
            <v>静安村委会</v>
          </cell>
          <cell r="F9551" t="str">
            <v>三社</v>
          </cell>
          <cell r="G9551" t="str">
            <v>6230653303100286090</v>
          </cell>
          <cell r="H9551" t="str">
            <v>甘肃山丹农村商业银行股份有限公司</v>
          </cell>
          <cell r="I9551" t="str">
            <v>13919736954</v>
          </cell>
          <cell r="J9551" t="str">
            <v>李保科</v>
          </cell>
          <cell r="K9551" t="str">
            <v>622226195309271015</v>
          </cell>
        </row>
        <row r="9552">
          <cell r="C9552" t="str">
            <v>622226199010011057</v>
          </cell>
          <cell r="D9552" t="str">
            <v>吴涛</v>
          </cell>
          <cell r="E9552" t="str">
            <v>静安村委会</v>
          </cell>
          <cell r="F9552" t="str">
            <v>三社</v>
          </cell>
          <cell r="G9552" t="str">
            <v>6230653303100300149</v>
          </cell>
          <cell r="H9552" t="str">
            <v>甘肃山丹农村商业银行股份有限公司</v>
          </cell>
          <cell r="I9552" t="str">
            <v>13919758862</v>
          </cell>
          <cell r="J9552" t="str">
            <v>吴涛</v>
          </cell>
          <cell r="K9552" t="str">
            <v>622226199010011057</v>
          </cell>
        </row>
        <row r="9553">
          <cell r="C9553" t="str">
            <v>622226196002081019</v>
          </cell>
          <cell r="D9553" t="str">
            <v>吴兴财</v>
          </cell>
          <cell r="E9553" t="str">
            <v>静安村委会</v>
          </cell>
          <cell r="F9553" t="str">
            <v>三社</v>
          </cell>
          <cell r="G9553" t="str">
            <v>6230653303100300545</v>
          </cell>
          <cell r="H9553" t="str">
            <v>甘肃山丹农村商业银行股份有限公司</v>
          </cell>
          <cell r="I9553" t="str">
            <v>13519060997</v>
          </cell>
          <cell r="J9553" t="str">
            <v>吴兴财</v>
          </cell>
          <cell r="K9553" t="str">
            <v>622226196002081019</v>
          </cell>
        </row>
        <row r="9554">
          <cell r="C9554" t="str">
            <v>620725202302211011</v>
          </cell>
          <cell r="D9554" t="str">
            <v>吴亦泽</v>
          </cell>
          <cell r="E9554" t="str">
            <v>静安村委会</v>
          </cell>
          <cell r="F9554" t="str">
            <v>三社</v>
          </cell>
          <cell r="G9554" t="str">
            <v>6230653303101710684</v>
          </cell>
          <cell r="H9554" t="str">
            <v>甘肃山丹农村商业银行股份有限公司</v>
          </cell>
          <cell r="I9554" t="str">
            <v/>
          </cell>
          <cell r="J9554" t="str">
            <v>吴亦泽</v>
          </cell>
          <cell r="K9554" t="str">
            <v>620725202302211011</v>
          </cell>
        </row>
        <row r="9555">
          <cell r="C9555" t="str">
            <v>622226195004101023</v>
          </cell>
          <cell r="D9555" t="str">
            <v>芦存芳</v>
          </cell>
          <cell r="E9555" t="str">
            <v>静安村委会</v>
          </cell>
          <cell r="F9555" t="str">
            <v>三社</v>
          </cell>
          <cell r="G9555" t="str">
            <v>6230653003100060921</v>
          </cell>
          <cell r="H9555" t="str">
            <v>甘肃山丹农村商业银行股份有限公司</v>
          </cell>
          <cell r="I9555" t="str">
            <v>18193603079</v>
          </cell>
          <cell r="J9555" t="str">
            <v>芦存芳</v>
          </cell>
          <cell r="K9555" t="str">
            <v>622226195004101023</v>
          </cell>
        </row>
        <row r="9556">
          <cell r="C9556" t="str">
            <v>622226200103251012</v>
          </cell>
          <cell r="D9556" t="str">
            <v>贾智超</v>
          </cell>
          <cell r="E9556" t="str">
            <v>静安村委会</v>
          </cell>
          <cell r="F9556" t="str">
            <v>一社</v>
          </cell>
          <cell r="G9556" t="str">
            <v>6230653303101480858</v>
          </cell>
          <cell r="H9556" t="str">
            <v>甘肃山丹农村商业银行股份有限公司</v>
          </cell>
          <cell r="I9556" t="str">
            <v>09368851058</v>
          </cell>
          <cell r="J9556" t="str">
            <v>贾智超</v>
          </cell>
          <cell r="K9556" t="str">
            <v>622226200103251012</v>
          </cell>
        </row>
        <row r="9557">
          <cell r="C9557" t="str">
            <v>622226199908281029</v>
          </cell>
          <cell r="D9557" t="str">
            <v>张玉静</v>
          </cell>
          <cell r="E9557" t="str">
            <v>静安村委会</v>
          </cell>
          <cell r="F9557" t="str">
            <v>一社</v>
          </cell>
          <cell r="G9557" t="str">
            <v>6230653303101163850</v>
          </cell>
          <cell r="H9557" t="str">
            <v>甘肃山丹农村商业银行股份有限公司</v>
          </cell>
          <cell r="I9557" t="str">
            <v>13993662380</v>
          </cell>
          <cell r="J9557" t="str">
            <v>张玉静</v>
          </cell>
          <cell r="K9557" t="str">
            <v>622226199908281029</v>
          </cell>
        </row>
        <row r="9558">
          <cell r="C9558" t="str">
            <v>622226199609101016</v>
          </cell>
          <cell r="D9558" t="str">
            <v>吴延福</v>
          </cell>
          <cell r="E9558" t="str">
            <v>静安村委会</v>
          </cell>
          <cell r="F9558" t="str">
            <v>一社</v>
          </cell>
          <cell r="G9558" t="str">
            <v>6230653303101161763</v>
          </cell>
          <cell r="H9558" t="str">
            <v>甘肃山丹农村商业银行股份有限公司</v>
          </cell>
          <cell r="I9558" t="str">
            <v>09362017110</v>
          </cell>
          <cell r="J9558" t="str">
            <v>吴延福</v>
          </cell>
          <cell r="K9558" t="str">
            <v>622226199609101016</v>
          </cell>
        </row>
        <row r="9559">
          <cell r="C9559" t="str">
            <v>622226199506171011</v>
          </cell>
          <cell r="D9559" t="str">
            <v>吴安琛</v>
          </cell>
          <cell r="E9559" t="str">
            <v>静安村委会</v>
          </cell>
          <cell r="F9559" t="str">
            <v>一社</v>
          </cell>
          <cell r="G9559" t="str">
            <v>6230653303101159734</v>
          </cell>
          <cell r="H9559" t="str">
            <v>甘肃山丹农村商业银行股份有限公司</v>
          </cell>
          <cell r="I9559" t="str">
            <v>15025878870</v>
          </cell>
          <cell r="J9559" t="str">
            <v>吴安琛</v>
          </cell>
          <cell r="K9559" t="str">
            <v>622226199506171011</v>
          </cell>
        </row>
        <row r="9560">
          <cell r="C9560" t="str">
            <v>622226200402241025</v>
          </cell>
          <cell r="D9560" t="str">
            <v>吴苏丹</v>
          </cell>
          <cell r="E9560" t="str">
            <v>静安村委会</v>
          </cell>
          <cell r="F9560" t="str">
            <v>一社</v>
          </cell>
          <cell r="G9560" t="str">
            <v>6230653303101161235</v>
          </cell>
          <cell r="H9560" t="str">
            <v>甘肃山丹农村商业银行股份有限公司</v>
          </cell>
          <cell r="I9560" t="str">
            <v>13689496406</v>
          </cell>
          <cell r="J9560" t="str">
            <v>吴苏丹</v>
          </cell>
          <cell r="K9560" t="str">
            <v>622226200402241025</v>
          </cell>
        </row>
        <row r="9561">
          <cell r="C9561" t="str">
            <v>620725201010151024</v>
          </cell>
          <cell r="D9561" t="str">
            <v>乔熙</v>
          </cell>
          <cell r="E9561" t="str">
            <v>静安村委会</v>
          </cell>
          <cell r="F9561" t="str">
            <v>一社</v>
          </cell>
          <cell r="G9561" t="str">
            <v>6230653303101157498</v>
          </cell>
          <cell r="H9561" t="str">
            <v>甘肃山丹农村商业银行股份有限公司</v>
          </cell>
          <cell r="I9561" t="str">
            <v>13993676163</v>
          </cell>
          <cell r="J9561" t="str">
            <v>乔熙</v>
          </cell>
          <cell r="K9561" t="str">
            <v>620725201010151024</v>
          </cell>
        </row>
        <row r="9562">
          <cell r="C9562" t="str">
            <v>622226199010021028</v>
          </cell>
          <cell r="D9562" t="str">
            <v>陈洁</v>
          </cell>
          <cell r="E9562" t="str">
            <v>静安村委会</v>
          </cell>
          <cell r="F9562" t="str">
            <v>一社</v>
          </cell>
          <cell r="G9562" t="str">
            <v>6230653303101151947</v>
          </cell>
          <cell r="H9562" t="str">
            <v>甘肃山丹农村商业银行股份有限公司</v>
          </cell>
          <cell r="I9562" t="str">
            <v>13309367282</v>
          </cell>
          <cell r="J9562" t="str">
            <v>陈洁</v>
          </cell>
          <cell r="K9562" t="str">
            <v>622226199010021028</v>
          </cell>
        </row>
        <row r="9563">
          <cell r="C9563" t="str">
            <v>62072520051027101X</v>
          </cell>
          <cell r="D9563" t="str">
            <v>祁奕霖</v>
          </cell>
          <cell r="E9563" t="str">
            <v>静安村委会</v>
          </cell>
          <cell r="F9563" t="str">
            <v>二社</v>
          </cell>
          <cell r="G9563" t="str">
            <v>6230653303101157183</v>
          </cell>
          <cell r="H9563" t="str">
            <v>甘肃山丹农村商业银行股份有限公司</v>
          </cell>
          <cell r="I9563" t="str">
            <v>15709361238</v>
          </cell>
          <cell r="J9563" t="str">
            <v>祁奕霖</v>
          </cell>
          <cell r="K9563" t="str">
            <v>62072520051027101X</v>
          </cell>
        </row>
        <row r="9564">
          <cell r="C9564" t="str">
            <v>620725200806061011</v>
          </cell>
          <cell r="D9564" t="str">
            <v>王彦军</v>
          </cell>
          <cell r="E9564" t="str">
            <v>静安村委会</v>
          </cell>
          <cell r="F9564" t="str">
            <v>二社</v>
          </cell>
          <cell r="G9564" t="str">
            <v>6230653303101159510</v>
          </cell>
          <cell r="H9564" t="str">
            <v>甘肃山丹农村商业银行股份有限公司</v>
          </cell>
          <cell r="I9564" t="str">
            <v>18794049627</v>
          </cell>
          <cell r="J9564" t="str">
            <v>王彦军</v>
          </cell>
          <cell r="K9564" t="str">
            <v>620725200806061011</v>
          </cell>
        </row>
        <row r="9565">
          <cell r="C9565" t="str">
            <v>620725201810041018</v>
          </cell>
          <cell r="D9565" t="str">
            <v>吴思聪</v>
          </cell>
          <cell r="E9565" t="str">
            <v>静安村委会</v>
          </cell>
          <cell r="F9565" t="str">
            <v>一社</v>
          </cell>
          <cell r="G9565" t="str">
            <v>6230653303101531783</v>
          </cell>
          <cell r="H9565" t="str">
            <v>甘肃山丹农村商业银行股份有限公司</v>
          </cell>
          <cell r="I9565" t="str">
            <v>13519361438</v>
          </cell>
          <cell r="J9565" t="str">
            <v>吴思聪</v>
          </cell>
          <cell r="K9565" t="str">
            <v>620725201810041018</v>
          </cell>
        </row>
        <row r="9566">
          <cell r="C9566" t="str">
            <v>622226200211111017</v>
          </cell>
          <cell r="D9566" t="str">
            <v>吴禄博</v>
          </cell>
          <cell r="E9566" t="str">
            <v>静安村委会</v>
          </cell>
          <cell r="F9566" t="str">
            <v>一社</v>
          </cell>
          <cell r="G9566" t="str">
            <v>6230653303101160856</v>
          </cell>
          <cell r="H9566" t="str">
            <v>甘肃山丹农村商业银行股份有限公司</v>
          </cell>
          <cell r="I9566" t="str">
            <v>15349368629</v>
          </cell>
          <cell r="J9566" t="str">
            <v>吴禄博</v>
          </cell>
          <cell r="K9566" t="str">
            <v>622226200211111017</v>
          </cell>
        </row>
        <row r="9567">
          <cell r="C9567" t="str">
            <v>622226200607021018</v>
          </cell>
          <cell r="D9567" t="str">
            <v>吴延祥</v>
          </cell>
          <cell r="E9567" t="str">
            <v>静安村委会</v>
          </cell>
          <cell r="F9567" t="str">
            <v>一社</v>
          </cell>
          <cell r="G9567" t="str">
            <v>6230653303101161805</v>
          </cell>
          <cell r="H9567" t="str">
            <v>甘肃山丹农村商业银行股份有限公司</v>
          </cell>
          <cell r="I9567" t="str">
            <v>12909360062</v>
          </cell>
          <cell r="J9567" t="str">
            <v>吴延祥</v>
          </cell>
          <cell r="K9567" t="str">
            <v>622226200607021018</v>
          </cell>
        </row>
        <row r="9568">
          <cell r="C9568" t="str">
            <v>622226200410041023</v>
          </cell>
          <cell r="D9568" t="str">
            <v>吴晓庆</v>
          </cell>
          <cell r="E9568" t="str">
            <v>静安村委会</v>
          </cell>
          <cell r="F9568" t="str">
            <v>一社</v>
          </cell>
          <cell r="G9568" t="str">
            <v>6230653303101161334</v>
          </cell>
          <cell r="H9568" t="str">
            <v>甘肃山丹农村商业银行股份有限公司</v>
          </cell>
          <cell r="I9568" t="str">
            <v>15193432274</v>
          </cell>
          <cell r="J9568" t="str">
            <v>吴晓庆</v>
          </cell>
          <cell r="K9568" t="str">
            <v>622226200410041023</v>
          </cell>
        </row>
        <row r="9569">
          <cell r="C9569" t="str">
            <v>62222619930501102X</v>
          </cell>
          <cell r="D9569" t="str">
            <v>吴俊南</v>
          </cell>
          <cell r="E9569" t="str">
            <v>静安村委会</v>
          </cell>
          <cell r="F9569" t="str">
            <v>一社</v>
          </cell>
          <cell r="G9569" t="str">
            <v>6230653303101160641</v>
          </cell>
          <cell r="H9569" t="str">
            <v>甘肃山丹农村商业银行股份有限公司</v>
          </cell>
          <cell r="I9569" t="str">
            <v>17793638848</v>
          </cell>
          <cell r="J9569" t="str">
            <v>吴俊南</v>
          </cell>
          <cell r="K9569" t="str">
            <v>62222619930501102X</v>
          </cell>
        </row>
        <row r="9570">
          <cell r="C9570" t="str">
            <v>62222620060718102X</v>
          </cell>
          <cell r="D9570" t="str">
            <v>吴盼</v>
          </cell>
          <cell r="E9570" t="str">
            <v>静安村委会</v>
          </cell>
          <cell r="F9570" t="str">
            <v>一社</v>
          </cell>
          <cell r="G9570" t="str">
            <v>6230653303101160997</v>
          </cell>
          <cell r="H9570" t="str">
            <v>甘肃山丹农村商业银行股份有限公司</v>
          </cell>
          <cell r="I9570" t="str">
            <v>15346760594</v>
          </cell>
          <cell r="J9570" t="str">
            <v>吴盼</v>
          </cell>
          <cell r="K9570" t="str">
            <v>62222620060718102X</v>
          </cell>
        </row>
        <row r="9571">
          <cell r="C9571" t="str">
            <v>622226200310231030</v>
          </cell>
          <cell r="D9571" t="str">
            <v>乔开杰</v>
          </cell>
          <cell r="E9571" t="str">
            <v>静安村委会</v>
          </cell>
          <cell r="F9571" t="str">
            <v>一社</v>
          </cell>
          <cell r="G9571" t="str">
            <v>6230653303101157464</v>
          </cell>
          <cell r="H9571" t="str">
            <v>甘肃山丹农村商业银行股份有限公司</v>
          </cell>
          <cell r="I9571" t="str">
            <v>15719660276</v>
          </cell>
          <cell r="J9571" t="str">
            <v>乔开杰</v>
          </cell>
          <cell r="K9571" t="str">
            <v>622226200310231030</v>
          </cell>
        </row>
        <row r="9572">
          <cell r="C9572" t="str">
            <v>62222619961128101X</v>
          </cell>
          <cell r="D9572" t="str">
            <v>吴延禄</v>
          </cell>
          <cell r="E9572" t="str">
            <v>静安村委会</v>
          </cell>
          <cell r="F9572" t="str">
            <v>一社</v>
          </cell>
          <cell r="G9572" t="str">
            <v>6230653303101161789</v>
          </cell>
          <cell r="H9572" t="str">
            <v>甘肃山丹农村商业银行股份有限公司</v>
          </cell>
          <cell r="I9572" t="str">
            <v>15393669758</v>
          </cell>
          <cell r="J9572" t="str">
            <v>吴延禄</v>
          </cell>
          <cell r="K9572" t="str">
            <v>62222619961128101X</v>
          </cell>
        </row>
        <row r="9573">
          <cell r="C9573" t="str">
            <v>622226198808201015</v>
          </cell>
          <cell r="D9573" t="str">
            <v>吴博</v>
          </cell>
          <cell r="E9573" t="str">
            <v>静安村委会</v>
          </cell>
          <cell r="F9573" t="str">
            <v>一社</v>
          </cell>
          <cell r="G9573" t="str">
            <v>6230653303100297477</v>
          </cell>
          <cell r="H9573" t="str">
            <v>甘肃山丹农村商业银行股份有限公司</v>
          </cell>
          <cell r="I9573" t="str">
            <v>13309364050</v>
          </cell>
          <cell r="J9573" t="str">
            <v>吴博</v>
          </cell>
          <cell r="K9573" t="str">
            <v>622226198808201015</v>
          </cell>
        </row>
        <row r="9574">
          <cell r="C9574" t="str">
            <v>622226200603031024</v>
          </cell>
          <cell r="D9574" t="str">
            <v>吴伊丹</v>
          </cell>
          <cell r="E9574" t="str">
            <v>静安村委会</v>
          </cell>
          <cell r="F9574" t="str">
            <v>一社</v>
          </cell>
          <cell r="G9574" t="str">
            <v>6230653303101161979</v>
          </cell>
          <cell r="H9574" t="str">
            <v>甘肃山丹农村商业银行股份有限公司</v>
          </cell>
          <cell r="I9574" t="str">
            <v>13689496406</v>
          </cell>
          <cell r="J9574" t="str">
            <v>吴伊丹</v>
          </cell>
          <cell r="K9574" t="str">
            <v>622226200603031024</v>
          </cell>
        </row>
        <row r="9575">
          <cell r="C9575" t="str">
            <v>622226199908171030</v>
          </cell>
          <cell r="D9575" t="str">
            <v>吴延祯</v>
          </cell>
          <cell r="E9575" t="str">
            <v>静安村委会</v>
          </cell>
          <cell r="F9575" t="str">
            <v>一社</v>
          </cell>
          <cell r="G9575" t="str">
            <v>6230653303101161821</v>
          </cell>
          <cell r="H9575" t="str">
            <v>甘肃山丹农村商业银行股份有限公司</v>
          </cell>
          <cell r="I9575" t="str">
            <v>15109319615</v>
          </cell>
          <cell r="J9575" t="str">
            <v>吴延祯</v>
          </cell>
          <cell r="K9575" t="str">
            <v>622226199908171030</v>
          </cell>
        </row>
        <row r="9576">
          <cell r="C9576" t="str">
            <v>622226196802211520</v>
          </cell>
          <cell r="D9576" t="str">
            <v>胡珍莲</v>
          </cell>
          <cell r="E9576" t="str">
            <v>静安村委会</v>
          </cell>
          <cell r="F9576" t="str">
            <v>二社</v>
          </cell>
          <cell r="G9576" t="str">
            <v>6230653303100283980</v>
          </cell>
          <cell r="H9576" t="str">
            <v>甘肃山丹农村商业银行股份有限公司</v>
          </cell>
          <cell r="I9576" t="str">
            <v>13649361448</v>
          </cell>
          <cell r="J9576" t="str">
            <v>胡珍莲</v>
          </cell>
          <cell r="K9576" t="str">
            <v>622226196802211520</v>
          </cell>
        </row>
        <row r="9577">
          <cell r="C9577" t="str">
            <v>622226197308151053</v>
          </cell>
          <cell r="D9577" t="str">
            <v>李学财</v>
          </cell>
          <cell r="E9577" t="str">
            <v>静安村委会</v>
          </cell>
          <cell r="F9577" t="str">
            <v>二社</v>
          </cell>
          <cell r="G9577" t="str">
            <v>6230653303100287403</v>
          </cell>
          <cell r="H9577" t="str">
            <v>甘肃山丹农村商业银行股份有限公司</v>
          </cell>
          <cell r="I9577" t="str">
            <v>13993656222</v>
          </cell>
          <cell r="J9577" t="str">
            <v>李学财</v>
          </cell>
          <cell r="K9577" t="str">
            <v>622226197308151053</v>
          </cell>
        </row>
        <row r="9578">
          <cell r="C9578" t="str">
            <v>62222619900820102X</v>
          </cell>
          <cell r="D9578" t="str">
            <v>杨艳玲</v>
          </cell>
          <cell r="E9578" t="str">
            <v>静安村委会</v>
          </cell>
          <cell r="F9578" t="str">
            <v>二社</v>
          </cell>
          <cell r="G9578" t="str">
            <v>6230653303100303671</v>
          </cell>
          <cell r="H9578" t="str">
            <v>甘肃山丹农村商业银行股份有限公司</v>
          </cell>
          <cell r="I9578" t="str">
            <v>09362817628</v>
          </cell>
          <cell r="J9578" t="str">
            <v>杨艳玲</v>
          </cell>
          <cell r="K9578" t="str">
            <v>62222619900820102X</v>
          </cell>
        </row>
        <row r="9579">
          <cell r="C9579" t="str">
            <v>622226198503062544</v>
          </cell>
          <cell r="D9579" t="str">
            <v>刘鸿燕</v>
          </cell>
          <cell r="E9579" t="str">
            <v>静安村委会</v>
          </cell>
          <cell r="F9579" t="str">
            <v>二社</v>
          </cell>
          <cell r="G9579" t="str">
            <v>6230653303100289508</v>
          </cell>
          <cell r="H9579" t="str">
            <v>甘肃山丹农村商业银行股份有限公司</v>
          </cell>
          <cell r="I9579" t="str">
            <v>18719779138</v>
          </cell>
          <cell r="J9579" t="str">
            <v>刘鸿燕</v>
          </cell>
          <cell r="K9579" t="str">
            <v>622226198503062544</v>
          </cell>
        </row>
        <row r="9580">
          <cell r="C9580" t="str">
            <v>620725201407031047</v>
          </cell>
          <cell r="D9580" t="str">
            <v>祁一敏</v>
          </cell>
          <cell r="E9580" t="str">
            <v>静安村委会</v>
          </cell>
          <cell r="F9580" t="str">
            <v>一社</v>
          </cell>
          <cell r="G9580" t="str">
            <v>6230653303101157118</v>
          </cell>
          <cell r="H9580" t="str">
            <v>甘肃山丹农村商业银行股份有限公司</v>
          </cell>
          <cell r="I9580" t="str">
            <v>13993646445</v>
          </cell>
          <cell r="J9580" t="str">
            <v>祁一敏</v>
          </cell>
          <cell r="K9580" t="str">
            <v>620725201407031047</v>
          </cell>
        </row>
        <row r="9581">
          <cell r="C9581" t="str">
            <v>622226199111281021</v>
          </cell>
          <cell r="D9581" t="str">
            <v>吴灵芝</v>
          </cell>
          <cell r="E9581" t="str">
            <v>静安村委会</v>
          </cell>
          <cell r="F9581" t="str">
            <v>一社</v>
          </cell>
          <cell r="G9581" t="str">
            <v>6230653303101160815</v>
          </cell>
          <cell r="H9581" t="str">
            <v>甘肃山丹农村商业银行股份有限公司</v>
          </cell>
          <cell r="I9581" t="str">
            <v>15352487999</v>
          </cell>
          <cell r="J9581" t="str">
            <v>吴灵芝</v>
          </cell>
          <cell r="K9581" t="str">
            <v>622226199111281021</v>
          </cell>
        </row>
        <row r="9582">
          <cell r="C9582" t="str">
            <v>620725201210151037</v>
          </cell>
          <cell r="D9582" t="str">
            <v>张耀</v>
          </cell>
          <cell r="E9582" t="str">
            <v>静安村委会</v>
          </cell>
          <cell r="F9582" t="str">
            <v>一社</v>
          </cell>
          <cell r="G9582" t="str">
            <v>6230653303101163793</v>
          </cell>
          <cell r="H9582" t="str">
            <v>甘肃山丹农村商业银行股份有限公司</v>
          </cell>
          <cell r="I9582" t="str">
            <v>15293604858</v>
          </cell>
          <cell r="J9582" t="str">
            <v>张耀</v>
          </cell>
          <cell r="K9582" t="str">
            <v>620725201210151037</v>
          </cell>
        </row>
        <row r="9583">
          <cell r="C9583" t="str">
            <v>622226200010221025</v>
          </cell>
          <cell r="D9583" t="str">
            <v>吴欣蕊</v>
          </cell>
          <cell r="E9583" t="str">
            <v>静安村委会</v>
          </cell>
          <cell r="F9583" t="str">
            <v>一社</v>
          </cell>
          <cell r="G9583" t="str">
            <v>6230653303101161391</v>
          </cell>
          <cell r="H9583" t="str">
            <v>甘肃山丹农村商业银行股份有限公司</v>
          </cell>
          <cell r="I9583" t="str">
            <v>13993646166</v>
          </cell>
          <cell r="J9583" t="str">
            <v>吴欣蕊</v>
          </cell>
          <cell r="K9583" t="str">
            <v>622226200010221025</v>
          </cell>
        </row>
        <row r="9584">
          <cell r="C9584" t="str">
            <v>622226199004151010</v>
          </cell>
          <cell r="D9584" t="str">
            <v>吴兴军</v>
          </cell>
          <cell r="E9584" t="str">
            <v>静安村委会</v>
          </cell>
          <cell r="F9584" t="str">
            <v>一社</v>
          </cell>
          <cell r="G9584" t="str">
            <v>6230653303101161466</v>
          </cell>
          <cell r="H9584" t="str">
            <v>甘肃山丹农村商业银行股份有限公司</v>
          </cell>
          <cell r="I9584" t="str">
            <v>15379765103</v>
          </cell>
          <cell r="J9584" t="str">
            <v>吴兴军</v>
          </cell>
          <cell r="K9584" t="str">
            <v>622226199004151010</v>
          </cell>
        </row>
        <row r="9585">
          <cell r="C9585" t="str">
            <v>622226199112011015</v>
          </cell>
          <cell r="D9585" t="str">
            <v>姚会明</v>
          </cell>
          <cell r="E9585" t="str">
            <v>静安村委会</v>
          </cell>
          <cell r="F9585" t="str">
            <v>二社</v>
          </cell>
          <cell r="G9585" t="str">
            <v>6230653303100303994</v>
          </cell>
          <cell r="H9585" t="str">
            <v>甘肃山丹农村商业银行股份有限公司</v>
          </cell>
          <cell r="I9585" t="str">
            <v>09362729063</v>
          </cell>
          <cell r="J9585" t="str">
            <v>姚会明</v>
          </cell>
          <cell r="K9585" t="str">
            <v>622226199112011015</v>
          </cell>
        </row>
        <row r="9586">
          <cell r="C9586" t="str">
            <v>622226194506031024</v>
          </cell>
          <cell r="D9586" t="str">
            <v>吴春香</v>
          </cell>
          <cell r="E9586" t="str">
            <v>静安村委会</v>
          </cell>
          <cell r="F9586" t="str">
            <v>二社</v>
          </cell>
          <cell r="G9586" t="str">
            <v>6230653303100319735</v>
          </cell>
          <cell r="H9586" t="str">
            <v>甘肃山丹农村商业银行股份有限公司</v>
          </cell>
          <cell r="I9586" t="str">
            <v>15395648994</v>
          </cell>
          <cell r="J9586" t="str">
            <v>吴春香</v>
          </cell>
          <cell r="K9586" t="str">
            <v>622226194506031024</v>
          </cell>
        </row>
        <row r="9587">
          <cell r="C9587" t="str">
            <v>622226198105011020</v>
          </cell>
          <cell r="D9587" t="str">
            <v>刘丽</v>
          </cell>
          <cell r="E9587" t="str">
            <v>静安村委会</v>
          </cell>
          <cell r="F9587" t="str">
            <v>二社</v>
          </cell>
          <cell r="G9587" t="str">
            <v>6230653303100289482</v>
          </cell>
          <cell r="H9587" t="str">
            <v>甘肃山丹农村商业银行股份有限公司</v>
          </cell>
          <cell r="I9587" t="str">
            <v>19809421233</v>
          </cell>
          <cell r="J9587" t="str">
            <v>刘丽</v>
          </cell>
          <cell r="K9587" t="str">
            <v>622226198105011020</v>
          </cell>
        </row>
        <row r="9588">
          <cell r="C9588" t="str">
            <v>622226200208091019</v>
          </cell>
          <cell r="D9588" t="str">
            <v>李宁</v>
          </cell>
          <cell r="E9588" t="str">
            <v>静安村委会</v>
          </cell>
          <cell r="F9588" t="str">
            <v>二社</v>
          </cell>
          <cell r="G9588" t="str">
            <v>6230653303101563570</v>
          </cell>
          <cell r="H9588" t="str">
            <v>甘肃山丹农村商业银行股份有限公司</v>
          </cell>
          <cell r="I9588" t="str">
            <v>18093689403</v>
          </cell>
          <cell r="J9588" t="str">
            <v>李宁</v>
          </cell>
          <cell r="K9588" t="str">
            <v>622226200208091019</v>
          </cell>
        </row>
        <row r="9589">
          <cell r="C9589" t="str">
            <v>622226199309021022</v>
          </cell>
          <cell r="D9589" t="str">
            <v>陶丹</v>
          </cell>
          <cell r="E9589" t="str">
            <v>静安村委会</v>
          </cell>
          <cell r="F9589" t="str">
            <v>二社</v>
          </cell>
          <cell r="G9589" t="str">
            <v>6230653303101159031</v>
          </cell>
          <cell r="H9589" t="str">
            <v>甘肃山丹农村商业银行股份有限公司</v>
          </cell>
          <cell r="I9589" t="str">
            <v>13369360297</v>
          </cell>
          <cell r="J9589" t="str">
            <v>陶丹</v>
          </cell>
          <cell r="K9589" t="str">
            <v>622226199309021022</v>
          </cell>
        </row>
        <row r="9590">
          <cell r="C9590" t="str">
            <v>622223198902051325</v>
          </cell>
          <cell r="D9590" t="str">
            <v>张晓黎</v>
          </cell>
          <cell r="E9590" t="str">
            <v>静安村委会</v>
          </cell>
          <cell r="F9590" t="str">
            <v>二社</v>
          </cell>
          <cell r="G9590" t="str">
            <v>6230653303101163751</v>
          </cell>
          <cell r="H9590" t="str">
            <v>甘肃山丹农村商业银行股份有限公司</v>
          </cell>
          <cell r="I9590" t="str">
            <v>18089463119</v>
          </cell>
          <cell r="J9590" t="str">
            <v>张晓黎</v>
          </cell>
          <cell r="K9590" t="str">
            <v>622223198902051325</v>
          </cell>
        </row>
        <row r="9591">
          <cell r="C9591" t="str">
            <v>622226200508231028</v>
          </cell>
          <cell r="D9591" t="str">
            <v>李馨蕊</v>
          </cell>
          <cell r="E9591" t="str">
            <v>静安村委会</v>
          </cell>
          <cell r="F9591" t="str">
            <v>二社</v>
          </cell>
          <cell r="G9591" t="str">
            <v>6230653303101155963</v>
          </cell>
          <cell r="H9591" t="str">
            <v>甘肃山丹农村商业银行股份有限公司</v>
          </cell>
          <cell r="I9591" t="str">
            <v>15103923999</v>
          </cell>
          <cell r="J9591" t="str">
            <v>李馨蕊</v>
          </cell>
          <cell r="K9591" t="str">
            <v>622226200508231028</v>
          </cell>
        </row>
        <row r="9592">
          <cell r="C9592" t="str">
            <v>620725202111162018</v>
          </cell>
          <cell r="D9592" t="str">
            <v>马瑾言</v>
          </cell>
          <cell r="E9592" t="str">
            <v>静安村委会</v>
          </cell>
          <cell r="F9592" t="str">
            <v>二社</v>
          </cell>
          <cell r="G9592" t="str">
            <v>6230653303101691546</v>
          </cell>
          <cell r="H9592" t="str">
            <v>甘肃山丹农村商业银行股份有限公司</v>
          </cell>
          <cell r="I9592" t="str">
            <v>093627294810</v>
          </cell>
          <cell r="J9592" t="str">
            <v>马瑾言</v>
          </cell>
          <cell r="K9592" t="str">
            <v>620725202111162018</v>
          </cell>
        </row>
        <row r="9593">
          <cell r="C9593" t="str">
            <v>622226199211011010</v>
          </cell>
          <cell r="D9593" t="str">
            <v>祁圆</v>
          </cell>
          <cell r="E9593" t="str">
            <v>静安村委会</v>
          </cell>
          <cell r="F9593" t="str">
            <v>二社</v>
          </cell>
          <cell r="G9593" t="str">
            <v>6230653303101157142</v>
          </cell>
          <cell r="H9593" t="str">
            <v>甘肃山丹农村商业银行股份有限公司</v>
          </cell>
          <cell r="I9593" t="str">
            <v>13993622768</v>
          </cell>
          <cell r="J9593" t="str">
            <v>祁圆</v>
          </cell>
          <cell r="K9593" t="str">
            <v>622226199211011010</v>
          </cell>
        </row>
        <row r="9594">
          <cell r="C9594" t="str">
            <v>622226200509171039</v>
          </cell>
          <cell r="D9594" t="str">
            <v>杨皓宇</v>
          </cell>
          <cell r="E9594" t="str">
            <v>静安村委会</v>
          </cell>
          <cell r="F9594" t="str">
            <v>二社</v>
          </cell>
          <cell r="G9594" t="str">
            <v>6230653303101163280</v>
          </cell>
          <cell r="H9594" t="str">
            <v>甘肃山丹农村商业银行股份有限公司</v>
          </cell>
          <cell r="I9594" t="str">
            <v>13993666862</v>
          </cell>
          <cell r="J9594" t="str">
            <v>杨皓宇</v>
          </cell>
          <cell r="K9594" t="str">
            <v>622226200509171039</v>
          </cell>
        </row>
        <row r="9595">
          <cell r="C9595" t="str">
            <v>622226198206102044</v>
          </cell>
          <cell r="D9595" t="str">
            <v>马青</v>
          </cell>
          <cell r="E9595" t="str">
            <v>静安村委会</v>
          </cell>
          <cell r="F9595" t="str">
            <v>二社</v>
          </cell>
          <cell r="G9595" t="str">
            <v>6230653303101531403</v>
          </cell>
          <cell r="H9595" t="str">
            <v>甘肃山丹农村商业银行股份有限公司</v>
          </cell>
          <cell r="I9595" t="str">
            <v>13993646178</v>
          </cell>
          <cell r="J9595" t="str">
            <v>马青</v>
          </cell>
          <cell r="K9595" t="str">
            <v>622226198206102044</v>
          </cell>
        </row>
        <row r="9596">
          <cell r="C9596" t="str">
            <v>622226200405181021</v>
          </cell>
          <cell r="D9596" t="str">
            <v>祁梦琳</v>
          </cell>
          <cell r="E9596" t="str">
            <v>静安村委会</v>
          </cell>
          <cell r="F9596" t="str">
            <v>二社</v>
          </cell>
          <cell r="G9596" t="str">
            <v>6230653303101157035</v>
          </cell>
          <cell r="H9596" t="str">
            <v>甘肃山丹农村商业银行股份有限公司</v>
          </cell>
          <cell r="I9596" t="str">
            <v>17752200118</v>
          </cell>
          <cell r="J9596" t="str">
            <v>祁梦琳</v>
          </cell>
          <cell r="K9596" t="str">
            <v>622226200405181021</v>
          </cell>
        </row>
        <row r="9597">
          <cell r="C9597" t="str">
            <v>622226196408171049</v>
          </cell>
          <cell r="D9597" t="str">
            <v>刘芳</v>
          </cell>
          <cell r="E9597" t="str">
            <v>静安村委会</v>
          </cell>
          <cell r="F9597" t="str">
            <v>二社</v>
          </cell>
          <cell r="G9597" t="str">
            <v>6230653303100289243</v>
          </cell>
          <cell r="H9597" t="str">
            <v>甘肃山丹农村商业银行股份有限公司</v>
          </cell>
          <cell r="I9597" t="str">
            <v>13909366933</v>
          </cell>
          <cell r="J9597" t="str">
            <v>刘芳</v>
          </cell>
          <cell r="K9597" t="str">
            <v>622226196408171049</v>
          </cell>
        </row>
        <row r="9598">
          <cell r="C9598" t="str">
            <v>622226197001021019</v>
          </cell>
          <cell r="D9598" t="str">
            <v>祁克仁</v>
          </cell>
          <cell r="E9598" t="str">
            <v>静安村委会</v>
          </cell>
          <cell r="F9598" t="str">
            <v>二社</v>
          </cell>
          <cell r="G9598" t="str">
            <v>6230653303100291546</v>
          </cell>
          <cell r="H9598" t="str">
            <v>甘肃山丹农村商业银行股份有限公司</v>
          </cell>
          <cell r="I9598" t="str">
            <v>15379703021</v>
          </cell>
          <cell r="J9598" t="str">
            <v>祁克仁</v>
          </cell>
          <cell r="K9598" t="str">
            <v>622226197001021019</v>
          </cell>
        </row>
        <row r="9599">
          <cell r="C9599" t="str">
            <v>622226194311101010</v>
          </cell>
          <cell r="D9599" t="str">
            <v>祁克龙</v>
          </cell>
          <cell r="E9599" t="str">
            <v>静安村委会</v>
          </cell>
          <cell r="F9599" t="str">
            <v>二社</v>
          </cell>
          <cell r="G9599" t="str">
            <v>6230653303100291678</v>
          </cell>
          <cell r="H9599" t="str">
            <v>甘肃山丹农村商业银行股份有限公司</v>
          </cell>
          <cell r="I9599" t="str">
            <v>15294011544</v>
          </cell>
          <cell r="J9599" t="str">
            <v>祁克龙</v>
          </cell>
          <cell r="K9599" t="str">
            <v>622226194311101010</v>
          </cell>
        </row>
        <row r="9600">
          <cell r="C9600" t="str">
            <v>622226193712081028</v>
          </cell>
          <cell r="D9600" t="str">
            <v>李学芳</v>
          </cell>
          <cell r="E9600" t="str">
            <v>静安村委会</v>
          </cell>
          <cell r="F9600" t="str">
            <v>二社</v>
          </cell>
          <cell r="G9600" t="str">
            <v>6230653303100287445</v>
          </cell>
          <cell r="H9600" t="str">
            <v>甘肃山丹农村商业银行股份有限公司</v>
          </cell>
          <cell r="I9600" t="str">
            <v>13348003006</v>
          </cell>
          <cell r="J9600" t="str">
            <v>李学芳</v>
          </cell>
          <cell r="K9600" t="str">
            <v>622226193712081028</v>
          </cell>
        </row>
        <row r="9601">
          <cell r="C9601" t="str">
            <v>622226197201071029</v>
          </cell>
          <cell r="D9601" t="str">
            <v>陈玉霞</v>
          </cell>
          <cell r="E9601" t="str">
            <v>静安村委会</v>
          </cell>
          <cell r="F9601" t="str">
            <v>二社</v>
          </cell>
          <cell r="G9601" t="str">
            <v>6230653303101423569</v>
          </cell>
          <cell r="H9601" t="str">
            <v>甘肃山丹农村商业银行股份有限公司</v>
          </cell>
          <cell r="I9601" t="str">
            <v>18599004577</v>
          </cell>
          <cell r="J9601" t="str">
            <v>陈玉霞</v>
          </cell>
          <cell r="K9601" t="str">
            <v>622226197201071029</v>
          </cell>
        </row>
        <row r="9602">
          <cell r="C9602" t="str">
            <v>622226198510113629</v>
          </cell>
          <cell r="D9602" t="str">
            <v>陈会珍</v>
          </cell>
          <cell r="E9602" t="str">
            <v>静安村委会</v>
          </cell>
          <cell r="F9602" t="str">
            <v>二社</v>
          </cell>
          <cell r="G9602" t="str">
            <v>6230653303100280622</v>
          </cell>
          <cell r="H9602" t="str">
            <v>甘肃山丹农村商业银行股份有限公司</v>
          </cell>
          <cell r="I9602" t="str">
            <v>18093601965</v>
          </cell>
          <cell r="J9602" t="str">
            <v>陈会珍</v>
          </cell>
          <cell r="K9602" t="str">
            <v>622226198510113629</v>
          </cell>
        </row>
        <row r="9603">
          <cell r="C9603" t="str">
            <v>622226198706031027</v>
          </cell>
          <cell r="D9603" t="str">
            <v>梁晓瑛</v>
          </cell>
          <cell r="E9603" t="str">
            <v>静安村委会</v>
          </cell>
          <cell r="F9603" t="str">
            <v>二社</v>
          </cell>
          <cell r="G9603" t="str">
            <v>6230653303100289219</v>
          </cell>
          <cell r="H9603" t="str">
            <v>甘肃山丹农村商业银行股份有限公司</v>
          </cell>
          <cell r="I9603" t="str">
            <v>09365913669</v>
          </cell>
          <cell r="J9603" t="str">
            <v>梁晓瑛</v>
          </cell>
          <cell r="K9603" t="str">
            <v>622226198706031027</v>
          </cell>
        </row>
        <row r="9604">
          <cell r="C9604" t="str">
            <v>62222619911212102X</v>
          </cell>
          <cell r="D9604" t="str">
            <v>刘加燕</v>
          </cell>
          <cell r="E9604" t="str">
            <v>静安村委会</v>
          </cell>
          <cell r="F9604" t="str">
            <v>二社</v>
          </cell>
          <cell r="G9604" t="str">
            <v>6230653303100289409</v>
          </cell>
          <cell r="H9604" t="str">
            <v>甘肃山丹农村商业银行股份有限公司</v>
          </cell>
          <cell r="I9604" t="str">
            <v>13993606368</v>
          </cell>
          <cell r="J9604" t="str">
            <v>刘加燕</v>
          </cell>
          <cell r="K9604" t="str">
            <v>62222619911212102X</v>
          </cell>
        </row>
        <row r="9605">
          <cell r="C9605" t="str">
            <v>62222620010530101X</v>
          </cell>
          <cell r="D9605" t="str">
            <v>李永继</v>
          </cell>
          <cell r="E9605" t="str">
            <v>静安村委会</v>
          </cell>
          <cell r="F9605" t="str">
            <v>二社</v>
          </cell>
          <cell r="G9605" t="str">
            <v>6230653303101695067</v>
          </cell>
          <cell r="H9605" t="str">
            <v>甘肃山丹农村商业银行股份有限公司</v>
          </cell>
          <cell r="I9605" t="str">
            <v>18189608306</v>
          </cell>
          <cell r="J9605" t="str">
            <v>李永继</v>
          </cell>
          <cell r="K9605" t="str">
            <v>62222620010530101X</v>
          </cell>
        </row>
        <row r="9606">
          <cell r="C9606" t="str">
            <v>622226199309021014</v>
          </cell>
          <cell r="D9606" t="str">
            <v>祁亮</v>
          </cell>
          <cell r="E9606" t="str">
            <v>静安村委会</v>
          </cell>
          <cell r="F9606" t="str">
            <v>二社</v>
          </cell>
          <cell r="G9606" t="str">
            <v>6230653303100291736</v>
          </cell>
          <cell r="H9606" t="str">
            <v>甘肃山丹农村商业银行股份有限公司</v>
          </cell>
          <cell r="I9606" t="str">
            <v>15348065777</v>
          </cell>
          <cell r="J9606" t="str">
            <v>祁亮</v>
          </cell>
          <cell r="K9606" t="str">
            <v>622226199309021014</v>
          </cell>
        </row>
        <row r="9607">
          <cell r="C9607" t="str">
            <v>622226193910101042</v>
          </cell>
          <cell r="D9607" t="str">
            <v>陈秀珍</v>
          </cell>
          <cell r="E9607" t="str">
            <v>静安村委会</v>
          </cell>
          <cell r="F9607" t="str">
            <v>二社</v>
          </cell>
          <cell r="G9607" t="str">
            <v>6230653303100281570</v>
          </cell>
          <cell r="H9607" t="str">
            <v>甘肃山丹农村商业银行股份有限公司</v>
          </cell>
          <cell r="I9607" t="str">
            <v>18794907022</v>
          </cell>
          <cell r="J9607" t="str">
            <v>陈秀珍</v>
          </cell>
          <cell r="K9607" t="str">
            <v>622226193910101042</v>
          </cell>
        </row>
        <row r="9608">
          <cell r="C9608" t="str">
            <v>622226194907201020</v>
          </cell>
          <cell r="D9608" t="str">
            <v>吴秀英</v>
          </cell>
          <cell r="E9608" t="str">
            <v>静安村委会</v>
          </cell>
          <cell r="F9608" t="str">
            <v>二社</v>
          </cell>
          <cell r="G9608" t="str">
            <v>6230653303100300941</v>
          </cell>
          <cell r="H9608" t="str">
            <v>甘肃山丹农村商业银行股份有限公司</v>
          </cell>
          <cell r="I9608" t="str">
            <v>15274515214</v>
          </cell>
          <cell r="J9608" t="str">
            <v>吴秀英</v>
          </cell>
          <cell r="K9608" t="str">
            <v>622226194907201020</v>
          </cell>
        </row>
        <row r="9609">
          <cell r="C9609" t="str">
            <v>622226196710081108</v>
          </cell>
          <cell r="D9609" t="str">
            <v>牛玲珍</v>
          </cell>
          <cell r="E9609" t="str">
            <v>静安村委会</v>
          </cell>
          <cell r="F9609" t="str">
            <v>二社</v>
          </cell>
          <cell r="G9609" t="str">
            <v>6230653303100291124</v>
          </cell>
          <cell r="H9609" t="str">
            <v>甘肃山丹农村商业银行股份有限公司</v>
          </cell>
          <cell r="I9609" t="str">
            <v>15293626514</v>
          </cell>
          <cell r="J9609" t="str">
            <v>牛玲珍</v>
          </cell>
          <cell r="K9609" t="str">
            <v>622226196710081108</v>
          </cell>
        </row>
        <row r="9610">
          <cell r="C9610" t="str">
            <v>620725201105031017</v>
          </cell>
          <cell r="D9610" t="str">
            <v>赵程</v>
          </cell>
          <cell r="E9610" t="str">
            <v>静安村委会</v>
          </cell>
          <cell r="F9610" t="str">
            <v>四社</v>
          </cell>
          <cell r="G9610" t="str">
            <v>6230653303101164080</v>
          </cell>
          <cell r="H9610" t="str">
            <v>甘肃山丹农村商业银行股份有限公司</v>
          </cell>
          <cell r="I9610" t="str">
            <v>15352159223</v>
          </cell>
          <cell r="J9610" t="str">
            <v>赵程</v>
          </cell>
          <cell r="K9610" t="str">
            <v>620725201105031017</v>
          </cell>
        </row>
        <row r="9611">
          <cell r="C9611" t="str">
            <v>622226200609081014</v>
          </cell>
          <cell r="D9611" t="str">
            <v>陈卫凯</v>
          </cell>
          <cell r="E9611" t="str">
            <v>静安村委会</v>
          </cell>
          <cell r="F9611" t="str">
            <v>四社</v>
          </cell>
          <cell r="G9611" t="str">
            <v>6230653303101152093</v>
          </cell>
          <cell r="H9611" t="str">
            <v>甘肃山丹农村商业银行股份有限公司</v>
          </cell>
          <cell r="I9611" t="str">
            <v>17393638961</v>
          </cell>
          <cell r="J9611" t="str">
            <v>陈卫凯</v>
          </cell>
          <cell r="K9611" t="str">
            <v>622226200609081014</v>
          </cell>
        </row>
        <row r="9612">
          <cell r="C9612" t="str">
            <v>622226200509211029</v>
          </cell>
          <cell r="D9612" t="str">
            <v>赵娜</v>
          </cell>
          <cell r="E9612" t="str">
            <v>静安村委会</v>
          </cell>
          <cell r="F9612" t="str">
            <v>四社</v>
          </cell>
          <cell r="G9612" t="str">
            <v>6230653303101164213</v>
          </cell>
          <cell r="H9612" t="str">
            <v>甘肃山丹农村商业银行股份有限公司</v>
          </cell>
          <cell r="I9612" t="str">
            <v>15352485133</v>
          </cell>
          <cell r="J9612" t="str">
            <v>赵娜</v>
          </cell>
          <cell r="K9612" t="str">
            <v>622226200509211029</v>
          </cell>
        </row>
        <row r="9613">
          <cell r="C9613" t="str">
            <v>62222619980920102X</v>
          </cell>
          <cell r="D9613" t="str">
            <v>陈美琦</v>
          </cell>
          <cell r="E9613" t="str">
            <v>静安村委会</v>
          </cell>
          <cell r="F9613" t="str">
            <v>四社</v>
          </cell>
          <cell r="G9613" t="str">
            <v>6230653303101152051</v>
          </cell>
          <cell r="H9613" t="str">
            <v>甘肃山丹农村商业银行股份有限公司</v>
          </cell>
          <cell r="I9613" t="str">
            <v>17709369981</v>
          </cell>
          <cell r="J9613" t="str">
            <v>陈美琦</v>
          </cell>
          <cell r="K9613" t="str">
            <v>62222619980920102X</v>
          </cell>
        </row>
        <row r="9614">
          <cell r="C9614" t="str">
            <v>620725201602041013</v>
          </cell>
          <cell r="D9614" t="str">
            <v>孙源荣</v>
          </cell>
          <cell r="E9614" t="str">
            <v>静安村委会</v>
          </cell>
          <cell r="F9614" t="str">
            <v>四社</v>
          </cell>
          <cell r="G9614" t="str">
            <v>6230653303101158850</v>
          </cell>
          <cell r="H9614" t="str">
            <v>甘肃山丹农村商业银行股份有限公司</v>
          </cell>
          <cell r="I9614" t="str">
            <v>15352162455</v>
          </cell>
          <cell r="J9614" t="str">
            <v>孙源荣</v>
          </cell>
          <cell r="K9614" t="str">
            <v>620725201602041013</v>
          </cell>
        </row>
        <row r="9615">
          <cell r="C9615" t="str">
            <v>62072520121014104X</v>
          </cell>
          <cell r="D9615" t="str">
            <v>赵静彤</v>
          </cell>
          <cell r="E9615" t="str">
            <v>静安村委会</v>
          </cell>
          <cell r="F9615" t="str">
            <v>四社</v>
          </cell>
          <cell r="G9615" t="str">
            <v>6230653303101164148</v>
          </cell>
          <cell r="H9615" t="str">
            <v>甘肃山丹农村商业银行股份有限公司</v>
          </cell>
          <cell r="I9615" t="str">
            <v>13830666235</v>
          </cell>
          <cell r="J9615" t="str">
            <v>赵静彤</v>
          </cell>
          <cell r="K9615" t="str">
            <v>62072520121014104X</v>
          </cell>
        </row>
        <row r="9616">
          <cell r="C9616" t="str">
            <v>620725201607051018</v>
          </cell>
          <cell r="D9616" t="str">
            <v>孙源泽</v>
          </cell>
          <cell r="E9616" t="str">
            <v>静安村委会</v>
          </cell>
          <cell r="F9616" t="str">
            <v>四社</v>
          </cell>
          <cell r="G9616" t="str">
            <v>6230653303101158876</v>
          </cell>
          <cell r="H9616" t="str">
            <v>甘肃山丹农村商业银行股份有限公司</v>
          </cell>
          <cell r="I9616" t="str">
            <v>13919748211</v>
          </cell>
          <cell r="J9616" t="str">
            <v>孙源泽</v>
          </cell>
          <cell r="K9616" t="str">
            <v>620725201607051018</v>
          </cell>
        </row>
        <row r="9617">
          <cell r="C9617" t="str">
            <v>620725200703251023</v>
          </cell>
          <cell r="D9617" t="str">
            <v>赵佳瑶</v>
          </cell>
          <cell r="E9617" t="str">
            <v>静安村委会</v>
          </cell>
          <cell r="F9617" t="str">
            <v>四社</v>
          </cell>
          <cell r="G9617" t="str">
            <v>6230653303101164122</v>
          </cell>
          <cell r="H9617" t="str">
            <v>甘肃山丹农村商业银行股份有限公司</v>
          </cell>
          <cell r="I9617" t="str">
            <v>15346867358</v>
          </cell>
          <cell r="J9617" t="str">
            <v>赵佳瑶</v>
          </cell>
          <cell r="K9617" t="str">
            <v>620725200703251023</v>
          </cell>
        </row>
        <row r="9618">
          <cell r="C9618" t="str">
            <v>622226199412011025</v>
          </cell>
          <cell r="D9618" t="str">
            <v>孙佩</v>
          </cell>
          <cell r="E9618" t="str">
            <v>静安村委会</v>
          </cell>
          <cell r="F9618" t="str">
            <v>四社</v>
          </cell>
          <cell r="G9618" t="str">
            <v>6230653303101158710</v>
          </cell>
          <cell r="H9618" t="str">
            <v>甘肃山丹农村商业银行股份有限公司</v>
          </cell>
          <cell r="I9618" t="str">
            <v>18294494720</v>
          </cell>
          <cell r="J9618" t="str">
            <v>孙佩</v>
          </cell>
          <cell r="K9618" t="str">
            <v>622226199412011025</v>
          </cell>
        </row>
        <row r="9619">
          <cell r="C9619" t="str">
            <v>622226199910011036</v>
          </cell>
          <cell r="D9619" t="str">
            <v>朱昊宇</v>
          </cell>
          <cell r="E9619" t="str">
            <v>静安村委会</v>
          </cell>
          <cell r="F9619" t="str">
            <v>四社</v>
          </cell>
          <cell r="G9619" t="str">
            <v>6230653303101164478</v>
          </cell>
          <cell r="H9619" t="str">
            <v>甘肃山丹农村商业银行股份有限公司</v>
          </cell>
          <cell r="I9619" t="str">
            <v>18394641241</v>
          </cell>
          <cell r="J9619" t="str">
            <v>朱昊宇</v>
          </cell>
          <cell r="K9619" t="str">
            <v>622226199910011036</v>
          </cell>
        </row>
        <row r="9620">
          <cell r="C9620" t="str">
            <v>62222620030216101X</v>
          </cell>
          <cell r="D9620" t="str">
            <v>赵文亮</v>
          </cell>
          <cell r="E9620" t="str">
            <v>静安村委会</v>
          </cell>
          <cell r="F9620" t="str">
            <v>四社</v>
          </cell>
          <cell r="G9620" t="str">
            <v>6230653303101164296</v>
          </cell>
          <cell r="H9620" t="str">
            <v>甘肃山丹农村商业银行股份有限公司</v>
          </cell>
          <cell r="I9620" t="str">
            <v>15103917791</v>
          </cell>
          <cell r="J9620" t="str">
            <v>赵文亮</v>
          </cell>
          <cell r="K9620" t="str">
            <v>62222620030216101X</v>
          </cell>
        </row>
        <row r="9621">
          <cell r="C9621" t="str">
            <v>622226200107311019</v>
          </cell>
          <cell r="D9621" t="str">
            <v>吴柏学</v>
          </cell>
          <cell r="E9621" t="str">
            <v>静安村委会</v>
          </cell>
          <cell r="F9621" t="str">
            <v>一社</v>
          </cell>
          <cell r="G9621" t="str">
            <v>6230653303101159759</v>
          </cell>
          <cell r="H9621" t="str">
            <v>甘肃山丹农村商业银行股份有限公司</v>
          </cell>
          <cell r="I9621" t="str">
            <v>18293612997</v>
          </cell>
          <cell r="J9621" t="str">
            <v>吴柏学</v>
          </cell>
          <cell r="K9621" t="str">
            <v>622226200107311019</v>
          </cell>
        </row>
        <row r="9622">
          <cell r="C9622" t="str">
            <v>622226199111301029</v>
          </cell>
          <cell r="D9622" t="str">
            <v>杨文燕</v>
          </cell>
          <cell r="E9622" t="str">
            <v>静安村委会</v>
          </cell>
          <cell r="F9622" t="str">
            <v>一社</v>
          </cell>
          <cell r="G9622" t="str">
            <v>6230653303101067465</v>
          </cell>
          <cell r="H9622" t="str">
            <v>甘肃山丹农村商业银行股份有限公司</v>
          </cell>
          <cell r="I9622" t="str">
            <v>15294018922</v>
          </cell>
          <cell r="J9622" t="str">
            <v>杨文燕</v>
          </cell>
          <cell r="K9622" t="str">
            <v>622226199111301029</v>
          </cell>
        </row>
        <row r="9623">
          <cell r="C9623" t="str">
            <v>622226200309151025</v>
          </cell>
          <cell r="D9623" t="str">
            <v>吴亚琪</v>
          </cell>
          <cell r="E9623" t="str">
            <v>静安村委会</v>
          </cell>
          <cell r="F9623" t="str">
            <v>一社</v>
          </cell>
          <cell r="G9623" t="str">
            <v>6230653303101161755</v>
          </cell>
          <cell r="H9623" t="str">
            <v>甘肃山丹农村商业银行股份有限公司</v>
          </cell>
          <cell r="I9623" t="str">
            <v>13830642877</v>
          </cell>
          <cell r="J9623" t="str">
            <v>吴亚琪</v>
          </cell>
          <cell r="K9623" t="str">
            <v>622226200309151025</v>
          </cell>
        </row>
        <row r="9624">
          <cell r="C9624" t="str">
            <v>622226199008101037</v>
          </cell>
          <cell r="D9624" t="str">
            <v>吴翔</v>
          </cell>
          <cell r="E9624" t="str">
            <v>静安村委会</v>
          </cell>
          <cell r="F9624" t="str">
            <v>一社</v>
          </cell>
          <cell r="G9624" t="str">
            <v>6230653303101161292</v>
          </cell>
          <cell r="H9624" t="str">
            <v>甘肃山丹农村商业银行股份有限公司</v>
          </cell>
          <cell r="I9624" t="str">
            <v>15103922973</v>
          </cell>
          <cell r="J9624" t="str">
            <v>吴翔</v>
          </cell>
          <cell r="K9624" t="str">
            <v>622226199008101037</v>
          </cell>
        </row>
        <row r="9625">
          <cell r="C9625" t="str">
            <v>622226198807081023</v>
          </cell>
          <cell r="D9625" t="str">
            <v>吴丽</v>
          </cell>
          <cell r="E9625" t="str">
            <v>静安村委会</v>
          </cell>
          <cell r="F9625" t="str">
            <v>一社</v>
          </cell>
          <cell r="G9625" t="str">
            <v>6230653303100299820</v>
          </cell>
          <cell r="H9625" t="str">
            <v>甘肃山丹农村商业银行股份有限公司</v>
          </cell>
          <cell r="I9625" t="str">
            <v>13213236323</v>
          </cell>
          <cell r="J9625" t="str">
            <v>吴丽</v>
          </cell>
          <cell r="K9625" t="str">
            <v>622226198807081023</v>
          </cell>
        </row>
        <row r="9626">
          <cell r="C9626" t="str">
            <v>620725201404021011</v>
          </cell>
          <cell r="D9626" t="str">
            <v>杨昊然</v>
          </cell>
          <cell r="E9626" t="str">
            <v>静安村委会</v>
          </cell>
          <cell r="F9626" t="str">
            <v>一社</v>
          </cell>
          <cell r="G9626" t="str">
            <v>6230653303101163256</v>
          </cell>
          <cell r="H9626" t="str">
            <v>甘肃山丹农村商业银行股份有限公司</v>
          </cell>
          <cell r="I9626" t="str">
            <v>15025872314</v>
          </cell>
          <cell r="J9626" t="str">
            <v>杨昊然</v>
          </cell>
          <cell r="K9626" t="str">
            <v>620725201404021011</v>
          </cell>
        </row>
        <row r="9627">
          <cell r="C9627" t="str">
            <v>622226199305102538</v>
          </cell>
          <cell r="D9627" t="str">
            <v>何国喜</v>
          </cell>
          <cell r="E9627" t="str">
            <v>静安村委会</v>
          </cell>
          <cell r="F9627" t="str">
            <v>一社</v>
          </cell>
          <cell r="G9627" t="str">
            <v>6230653303101673999</v>
          </cell>
          <cell r="H9627" t="str">
            <v>甘肃山丹农村商业银行股份有限公司</v>
          </cell>
          <cell r="I9627" t="str">
            <v>13830625612</v>
          </cell>
          <cell r="J9627" t="str">
            <v>何国喜</v>
          </cell>
          <cell r="K9627" t="str">
            <v>622226199305102538</v>
          </cell>
        </row>
        <row r="9628">
          <cell r="C9628" t="str">
            <v>620725201506181016</v>
          </cell>
          <cell r="D9628" t="str">
            <v>张荣</v>
          </cell>
          <cell r="E9628" t="str">
            <v>静安村委会</v>
          </cell>
          <cell r="F9628" t="str">
            <v>一社</v>
          </cell>
          <cell r="G9628" t="str">
            <v>6230653303101163702</v>
          </cell>
          <cell r="H9628" t="str">
            <v>甘肃山丹农村商业银行股份有限公司</v>
          </cell>
          <cell r="I9628" t="str">
            <v>15293604858</v>
          </cell>
          <cell r="J9628" t="str">
            <v>张荣</v>
          </cell>
          <cell r="K9628" t="str">
            <v>620725201506181016</v>
          </cell>
        </row>
        <row r="9629">
          <cell r="C9629" t="str">
            <v>620725200610281012</v>
          </cell>
          <cell r="D9629" t="str">
            <v>吴兴旺</v>
          </cell>
          <cell r="E9629" t="str">
            <v>静安村委会</v>
          </cell>
          <cell r="F9629" t="str">
            <v>一社</v>
          </cell>
          <cell r="G9629" t="str">
            <v>6230653303101161565</v>
          </cell>
          <cell r="H9629" t="str">
            <v>甘肃山丹农村商业银行股份有限公司</v>
          </cell>
          <cell r="I9629" t="str">
            <v>17752201995</v>
          </cell>
          <cell r="J9629" t="str">
            <v>吴兴旺</v>
          </cell>
          <cell r="K9629" t="str">
            <v>620725200610281012</v>
          </cell>
        </row>
        <row r="9630">
          <cell r="C9630" t="str">
            <v>622226199111231016</v>
          </cell>
          <cell r="D9630" t="str">
            <v>贾翔宇</v>
          </cell>
          <cell r="E9630" t="str">
            <v>静安村委会</v>
          </cell>
          <cell r="F9630" t="str">
            <v>一社</v>
          </cell>
          <cell r="G9630" t="str">
            <v>6230653303101153281</v>
          </cell>
          <cell r="H9630" t="str">
            <v>甘肃山丹农村商业银行股份有限公司</v>
          </cell>
          <cell r="I9630" t="str">
            <v>15393658716</v>
          </cell>
          <cell r="J9630" t="str">
            <v>贾翔宇</v>
          </cell>
          <cell r="K9630" t="str">
            <v>622226199111231016</v>
          </cell>
        </row>
        <row r="9631">
          <cell r="C9631" t="str">
            <v>622226199711011017</v>
          </cell>
          <cell r="D9631" t="str">
            <v>吴兴涛</v>
          </cell>
          <cell r="E9631" t="str">
            <v>静安村委会</v>
          </cell>
          <cell r="F9631" t="str">
            <v>一社</v>
          </cell>
          <cell r="G9631" t="str">
            <v>6230653303101161540</v>
          </cell>
          <cell r="H9631" t="str">
            <v>甘肃山丹农村商业银行股份有限公司</v>
          </cell>
          <cell r="I9631" t="str">
            <v>13830611568</v>
          </cell>
          <cell r="J9631" t="str">
            <v>吴兴涛</v>
          </cell>
          <cell r="K9631" t="str">
            <v>622226199711011017</v>
          </cell>
        </row>
        <row r="9632">
          <cell r="C9632" t="str">
            <v>622226194902021047</v>
          </cell>
          <cell r="D9632" t="str">
            <v>陈双桂</v>
          </cell>
          <cell r="E9632" t="str">
            <v>静安村委会</v>
          </cell>
          <cell r="F9632" t="str">
            <v>一社</v>
          </cell>
          <cell r="G9632" t="str">
            <v>6230653303100281190</v>
          </cell>
          <cell r="H9632" t="str">
            <v>甘肃山丹农村商业银行股份有限公司</v>
          </cell>
          <cell r="I9632" t="str">
            <v>18794907029</v>
          </cell>
          <cell r="J9632" t="str">
            <v>陈双桂</v>
          </cell>
          <cell r="K9632" t="str">
            <v>622226194902021047</v>
          </cell>
        </row>
        <row r="9633">
          <cell r="C9633" t="str">
            <v>622226198506171025</v>
          </cell>
          <cell r="D9633" t="str">
            <v>刘燕</v>
          </cell>
          <cell r="E9633" t="str">
            <v>静安村委会</v>
          </cell>
          <cell r="F9633" t="str">
            <v>一社</v>
          </cell>
          <cell r="G9633" t="str">
            <v>6230653303100289797</v>
          </cell>
          <cell r="H9633" t="str">
            <v>甘肃山丹农村商业银行股份有限公司</v>
          </cell>
          <cell r="I9633" t="str">
            <v>17793612013</v>
          </cell>
          <cell r="J9633" t="str">
            <v>刘燕</v>
          </cell>
          <cell r="K9633" t="str">
            <v>622226198506171025</v>
          </cell>
        </row>
        <row r="9634">
          <cell r="C9634" t="str">
            <v>622226200506231016</v>
          </cell>
          <cell r="D9634" t="str">
            <v>吴兴强</v>
          </cell>
          <cell r="E9634" t="str">
            <v>静安村委会</v>
          </cell>
          <cell r="F9634" t="str">
            <v>一社</v>
          </cell>
          <cell r="G9634" t="str">
            <v>6230653303101161524</v>
          </cell>
          <cell r="H9634" t="str">
            <v>甘肃山丹农村商业银行股份有限公司</v>
          </cell>
          <cell r="I9634" t="str">
            <v>13993646166</v>
          </cell>
          <cell r="J9634" t="str">
            <v>吴兴强</v>
          </cell>
          <cell r="K9634" t="str">
            <v>622226200506231016</v>
          </cell>
        </row>
        <row r="9635">
          <cell r="C9635" t="str">
            <v>622226199306051031</v>
          </cell>
          <cell r="D9635" t="str">
            <v>吴兴军</v>
          </cell>
          <cell r="E9635" t="str">
            <v>静安村委会</v>
          </cell>
          <cell r="F9635" t="str">
            <v>一社</v>
          </cell>
          <cell r="G9635" t="str">
            <v>6230653303101161482</v>
          </cell>
          <cell r="H9635" t="str">
            <v>甘肃山丹农村商业银行股份有限公司</v>
          </cell>
          <cell r="I9635" t="str">
            <v>18394820809</v>
          </cell>
          <cell r="J9635" t="str">
            <v>吴兴军</v>
          </cell>
          <cell r="K9635" t="str">
            <v>622226199306051031</v>
          </cell>
        </row>
        <row r="9636">
          <cell r="C9636" t="str">
            <v>62222619810614102X</v>
          </cell>
          <cell r="D9636" t="str">
            <v>祁建华</v>
          </cell>
          <cell r="E9636" t="str">
            <v>静安村委会</v>
          </cell>
          <cell r="F9636" t="str">
            <v>二社</v>
          </cell>
          <cell r="G9636" t="str">
            <v>6230653303100291389</v>
          </cell>
          <cell r="H9636" t="str">
            <v>甘肃山丹农村商业银行股份有限公司</v>
          </cell>
          <cell r="I9636" t="str">
            <v>13369364140</v>
          </cell>
          <cell r="J9636" t="str">
            <v>祁建华</v>
          </cell>
          <cell r="K9636" t="str">
            <v>62222619810614102X</v>
          </cell>
        </row>
        <row r="9637">
          <cell r="C9637" t="str">
            <v>62222619660405101X</v>
          </cell>
          <cell r="D9637" t="str">
            <v>祁克宽</v>
          </cell>
          <cell r="E9637" t="str">
            <v>静安村委会</v>
          </cell>
          <cell r="F9637" t="str">
            <v>二社</v>
          </cell>
          <cell r="G9637" t="str">
            <v>6230653303100291652</v>
          </cell>
          <cell r="H9637" t="str">
            <v>甘肃山丹农村商业银行股份有限公司</v>
          </cell>
          <cell r="I9637" t="str">
            <v>15393667701</v>
          </cell>
          <cell r="J9637" t="str">
            <v>祁克宽</v>
          </cell>
          <cell r="K9637" t="str">
            <v>62222619660405101X</v>
          </cell>
        </row>
        <row r="9638">
          <cell r="C9638" t="str">
            <v>622226198512111010</v>
          </cell>
          <cell r="D9638" t="str">
            <v>李财</v>
          </cell>
          <cell r="E9638" t="str">
            <v>静安村委会</v>
          </cell>
          <cell r="F9638" t="str">
            <v>二社</v>
          </cell>
          <cell r="G9638" t="str">
            <v>6230653303100285993</v>
          </cell>
          <cell r="H9638" t="str">
            <v>甘肃山丹农村商业银行股份有限公司</v>
          </cell>
          <cell r="I9638" t="str">
            <v>17709470642</v>
          </cell>
          <cell r="J9638" t="str">
            <v>李财</v>
          </cell>
          <cell r="K9638" t="str">
            <v>622226198512111010</v>
          </cell>
        </row>
        <row r="9639">
          <cell r="C9639" t="str">
            <v>622226194305101022</v>
          </cell>
          <cell r="D9639" t="str">
            <v>安莲英</v>
          </cell>
          <cell r="E9639" t="str">
            <v>静安村委会</v>
          </cell>
          <cell r="F9639" t="str">
            <v>二社</v>
          </cell>
          <cell r="G9639" t="str">
            <v>6230653303100309330</v>
          </cell>
          <cell r="H9639" t="str">
            <v>甘肃山丹农村商业银行股份有限公司</v>
          </cell>
          <cell r="I9639" t="str">
            <v>15593645526</v>
          </cell>
          <cell r="J9639" t="str">
            <v>安莲英</v>
          </cell>
          <cell r="K9639" t="str">
            <v>622226194305101022</v>
          </cell>
        </row>
        <row r="9640">
          <cell r="C9640" t="str">
            <v>622226197311091039</v>
          </cell>
          <cell r="D9640" t="str">
            <v>祁富</v>
          </cell>
          <cell r="E9640" t="str">
            <v>静安村委会</v>
          </cell>
          <cell r="F9640" t="str">
            <v>二社</v>
          </cell>
          <cell r="G9640" t="str">
            <v>6230653303100291520</v>
          </cell>
          <cell r="H9640" t="str">
            <v>甘肃山丹农村商业银行股份有限公司</v>
          </cell>
          <cell r="I9640" t="str">
            <v>13993606048</v>
          </cell>
          <cell r="J9640" t="str">
            <v>祁富</v>
          </cell>
          <cell r="K9640" t="str">
            <v>622226197311091039</v>
          </cell>
        </row>
        <row r="9641">
          <cell r="C9641" t="str">
            <v>62222619870910106X</v>
          </cell>
          <cell r="D9641" t="str">
            <v>吴燕艳</v>
          </cell>
          <cell r="E9641" t="str">
            <v>静安村委会</v>
          </cell>
          <cell r="F9641" t="str">
            <v>一社</v>
          </cell>
          <cell r="G9641" t="str">
            <v>6230653303101161904</v>
          </cell>
          <cell r="H9641" t="str">
            <v>甘肃山丹农村商业银行股份有限公司</v>
          </cell>
          <cell r="I9641" t="str">
            <v>15103922973</v>
          </cell>
          <cell r="J9641" t="str">
            <v>吴燕艳</v>
          </cell>
          <cell r="K9641" t="str">
            <v>62222619870910106X</v>
          </cell>
        </row>
        <row r="9642">
          <cell r="C9642" t="str">
            <v>622226198804201034</v>
          </cell>
          <cell r="D9642" t="str">
            <v>乔开俊</v>
          </cell>
          <cell r="E9642" t="str">
            <v>静安村委会</v>
          </cell>
          <cell r="F9642" t="str">
            <v>一社</v>
          </cell>
          <cell r="G9642" t="str">
            <v>6230653303101157472</v>
          </cell>
          <cell r="H9642" t="str">
            <v>甘肃山丹农村商业银行股份有限公司</v>
          </cell>
          <cell r="I9642" t="str">
            <v>13993653238</v>
          </cell>
          <cell r="J9642" t="str">
            <v>乔开俊</v>
          </cell>
          <cell r="K9642" t="str">
            <v>622226198804201034</v>
          </cell>
        </row>
        <row r="9643">
          <cell r="C9643" t="str">
            <v>622226195905231028</v>
          </cell>
          <cell r="D9643" t="str">
            <v>赵秀兰</v>
          </cell>
          <cell r="E9643" t="str">
            <v>静安村委会</v>
          </cell>
          <cell r="F9643" t="str">
            <v>一社</v>
          </cell>
          <cell r="G9643" t="str">
            <v>6230653303100307128</v>
          </cell>
          <cell r="H9643" t="str">
            <v>甘肃山丹农村商业银行股份有限公司</v>
          </cell>
          <cell r="I9643" t="str">
            <v>13830645521</v>
          </cell>
          <cell r="J9643" t="str">
            <v>赵秀兰</v>
          </cell>
          <cell r="K9643" t="str">
            <v>622226195905231028</v>
          </cell>
        </row>
        <row r="9644">
          <cell r="C9644" t="str">
            <v>620725201201011024</v>
          </cell>
          <cell r="D9644" t="str">
            <v>陈怡蓉</v>
          </cell>
          <cell r="E9644" t="str">
            <v>静安村委会</v>
          </cell>
          <cell r="F9644" t="str">
            <v>四社</v>
          </cell>
          <cell r="G9644" t="str">
            <v>6230653303101152390</v>
          </cell>
          <cell r="H9644" t="str">
            <v>甘肃山丹农村商业银行股份有限公司</v>
          </cell>
          <cell r="I9644" t="str">
            <v>13993636256</v>
          </cell>
          <cell r="J9644" t="str">
            <v>陈怡蓉</v>
          </cell>
          <cell r="K9644" t="str">
            <v>620725201201011024</v>
          </cell>
        </row>
        <row r="9645">
          <cell r="C9645" t="str">
            <v>622226200103111028</v>
          </cell>
          <cell r="D9645" t="str">
            <v>陈香蓉</v>
          </cell>
          <cell r="E9645" t="str">
            <v>静安村委会</v>
          </cell>
          <cell r="F9645" t="str">
            <v>四社</v>
          </cell>
          <cell r="G9645" t="str">
            <v>6230653303101152143</v>
          </cell>
          <cell r="H9645" t="str">
            <v>甘肃山丹农村商业银行股份有限公司</v>
          </cell>
          <cell r="I9645" t="str">
            <v>15193446226</v>
          </cell>
          <cell r="J9645" t="str">
            <v>陈香蓉</v>
          </cell>
          <cell r="K9645" t="str">
            <v>622226200103111028</v>
          </cell>
        </row>
        <row r="9646">
          <cell r="C9646" t="str">
            <v>622226198907151017</v>
          </cell>
          <cell r="D9646" t="str">
            <v>杜君</v>
          </cell>
          <cell r="E9646" t="str">
            <v>静安村委会</v>
          </cell>
          <cell r="F9646" t="str">
            <v>四社</v>
          </cell>
          <cell r="G9646" t="str">
            <v>6230653303101152564</v>
          </cell>
          <cell r="H9646" t="str">
            <v>甘肃山丹农村商业银行股份有限公司</v>
          </cell>
          <cell r="I9646" t="str">
            <v>15294007335</v>
          </cell>
          <cell r="J9646" t="str">
            <v>杜君</v>
          </cell>
          <cell r="K9646" t="str">
            <v>622226198907151017</v>
          </cell>
        </row>
        <row r="9647">
          <cell r="C9647" t="str">
            <v>620725200709181011</v>
          </cell>
          <cell r="D9647" t="str">
            <v>孙源晨</v>
          </cell>
          <cell r="E9647" t="str">
            <v>静安村委会</v>
          </cell>
          <cell r="F9647" t="str">
            <v>四社</v>
          </cell>
          <cell r="G9647" t="str">
            <v>6230653303101158835</v>
          </cell>
          <cell r="H9647" t="str">
            <v>甘肃山丹农村商业银行股份有限公司</v>
          </cell>
          <cell r="I9647" t="str">
            <v>18793656362</v>
          </cell>
          <cell r="J9647" t="str">
            <v>孙源晨</v>
          </cell>
          <cell r="K9647" t="str">
            <v>620725200709181011</v>
          </cell>
        </row>
        <row r="9648">
          <cell r="C9648" t="str">
            <v>622226200009151023</v>
          </cell>
          <cell r="D9648" t="str">
            <v>吴莉玲</v>
          </cell>
          <cell r="E9648" t="str">
            <v>静安村委会</v>
          </cell>
          <cell r="F9648" t="str">
            <v>一社</v>
          </cell>
          <cell r="G9648" t="str">
            <v>6230653303101160757</v>
          </cell>
          <cell r="H9648" t="str">
            <v>甘肃山丹农村商业银行股份有限公司</v>
          </cell>
          <cell r="I9648" t="str">
            <v>15352497938</v>
          </cell>
          <cell r="J9648" t="str">
            <v>吴莉玲</v>
          </cell>
          <cell r="K9648" t="str">
            <v>622226200009151023</v>
          </cell>
        </row>
        <row r="9649">
          <cell r="C9649" t="str">
            <v>620725201411021028</v>
          </cell>
          <cell r="D9649" t="str">
            <v>吴美彤</v>
          </cell>
          <cell r="E9649" t="str">
            <v>静安村委会</v>
          </cell>
          <cell r="F9649" t="str">
            <v>一社</v>
          </cell>
          <cell r="G9649" t="str">
            <v>6230653303101160898</v>
          </cell>
          <cell r="H9649" t="str">
            <v>甘肃山丹农村商业银行股份有限公司</v>
          </cell>
          <cell r="I9649" t="str">
            <v>18298569141</v>
          </cell>
          <cell r="J9649" t="str">
            <v>吴美彤</v>
          </cell>
          <cell r="K9649" t="str">
            <v>620725201411021028</v>
          </cell>
        </row>
        <row r="9650">
          <cell r="C9650" t="str">
            <v>622226195504081014</v>
          </cell>
          <cell r="D9650" t="str">
            <v>吴有功</v>
          </cell>
          <cell r="E9650" t="str">
            <v>静安村委会</v>
          </cell>
          <cell r="F9650" t="str">
            <v>一社</v>
          </cell>
          <cell r="G9650" t="str">
            <v>6230653303100301204</v>
          </cell>
          <cell r="H9650" t="str">
            <v>甘肃山丹农村商业银行股份有限公司</v>
          </cell>
          <cell r="I9650" t="str">
            <v>15293090154</v>
          </cell>
          <cell r="J9650" t="str">
            <v>吴有功</v>
          </cell>
          <cell r="K9650" t="str">
            <v>622226195504081014</v>
          </cell>
        </row>
        <row r="9651">
          <cell r="C9651" t="str">
            <v>622226199212081029</v>
          </cell>
          <cell r="D9651" t="str">
            <v>刘海珍</v>
          </cell>
          <cell r="E9651" t="str">
            <v>静安村委会</v>
          </cell>
          <cell r="F9651" t="str">
            <v>一社</v>
          </cell>
          <cell r="G9651" t="str">
            <v>6230653303100339261</v>
          </cell>
          <cell r="H9651" t="str">
            <v>甘肃山丹农村商业银行股份有限公司</v>
          </cell>
          <cell r="I9651" t="str">
            <v>15293082275</v>
          </cell>
          <cell r="J9651" t="str">
            <v>刘海珍</v>
          </cell>
          <cell r="K9651" t="str">
            <v>622226199212081029</v>
          </cell>
        </row>
        <row r="9652">
          <cell r="C9652" t="str">
            <v>622226199603201016</v>
          </cell>
          <cell r="D9652" t="str">
            <v>陈建飞</v>
          </cell>
          <cell r="E9652" t="str">
            <v>静安村委会</v>
          </cell>
          <cell r="F9652" t="str">
            <v>一社</v>
          </cell>
          <cell r="G9652" t="str">
            <v>6230653303101151913</v>
          </cell>
          <cell r="H9652" t="str">
            <v>甘肃山丹农村商业银行股份有限公司</v>
          </cell>
          <cell r="I9652" t="str">
            <v>19959009808</v>
          </cell>
          <cell r="J9652" t="str">
            <v>陈建飞</v>
          </cell>
          <cell r="K9652" t="str">
            <v>622226199603201016</v>
          </cell>
        </row>
        <row r="9653">
          <cell r="C9653" t="str">
            <v>622226199309121023</v>
          </cell>
          <cell r="D9653" t="str">
            <v>吴丽凤</v>
          </cell>
          <cell r="E9653" t="str">
            <v>静安村委会</v>
          </cell>
          <cell r="F9653" t="str">
            <v>一社</v>
          </cell>
          <cell r="G9653" t="str">
            <v>6230653303100299846</v>
          </cell>
          <cell r="H9653" t="str">
            <v>甘肃山丹农村商业银行股份有限公司</v>
          </cell>
          <cell r="I9653" t="str">
            <v>18893291438</v>
          </cell>
          <cell r="J9653" t="str">
            <v>吴丽凤</v>
          </cell>
          <cell r="K9653" t="str">
            <v>622226199309121023</v>
          </cell>
        </row>
        <row r="9654">
          <cell r="C9654" t="str">
            <v>622226197909021027</v>
          </cell>
          <cell r="D9654" t="str">
            <v>赵明霞</v>
          </cell>
          <cell r="E9654" t="str">
            <v>静安村委会</v>
          </cell>
          <cell r="F9654" t="str">
            <v>一社</v>
          </cell>
          <cell r="G9654" t="str">
            <v>6230653303100307086</v>
          </cell>
          <cell r="H9654" t="str">
            <v>甘肃山丹农村商业银行股份有限公司</v>
          </cell>
          <cell r="I9654" t="str">
            <v>15293619834</v>
          </cell>
          <cell r="J9654" t="str">
            <v>赵明霞</v>
          </cell>
          <cell r="K9654" t="str">
            <v>622226197909021027</v>
          </cell>
        </row>
        <row r="9655">
          <cell r="C9655" t="str">
            <v>622226196309101037</v>
          </cell>
          <cell r="D9655" t="str">
            <v>吴克贵</v>
          </cell>
          <cell r="E9655" t="str">
            <v>静安村委会</v>
          </cell>
          <cell r="F9655" t="str">
            <v>一社</v>
          </cell>
          <cell r="G9655" t="str">
            <v>6230653303100299390</v>
          </cell>
          <cell r="H9655" t="str">
            <v>甘肃山丹农村商业银行股份有限公司</v>
          </cell>
          <cell r="I9655" t="str">
            <v>18298570309</v>
          </cell>
          <cell r="J9655" t="str">
            <v>吴克贵</v>
          </cell>
          <cell r="K9655" t="str">
            <v>622226196309101037</v>
          </cell>
        </row>
        <row r="9656">
          <cell r="C9656" t="str">
            <v>622226200108161016</v>
          </cell>
          <cell r="D9656" t="str">
            <v>吴兴平</v>
          </cell>
          <cell r="E9656" t="str">
            <v>静安村委会</v>
          </cell>
          <cell r="F9656" t="str">
            <v>一社</v>
          </cell>
          <cell r="G9656" t="str">
            <v>6230653303101161508</v>
          </cell>
          <cell r="H9656" t="str">
            <v>甘肃山丹农村商业银行股份有限公司</v>
          </cell>
          <cell r="I9656" t="str">
            <v>13919744612</v>
          </cell>
          <cell r="J9656" t="str">
            <v>吴兴平</v>
          </cell>
          <cell r="K9656" t="str">
            <v>622226200108161016</v>
          </cell>
        </row>
        <row r="9657">
          <cell r="C9657" t="str">
            <v>622226197002021010</v>
          </cell>
          <cell r="D9657" t="str">
            <v>吴有治</v>
          </cell>
          <cell r="E9657" t="str">
            <v>静安村委会</v>
          </cell>
          <cell r="F9657" t="str">
            <v>一社</v>
          </cell>
          <cell r="G9657" t="str">
            <v>6230653303100301600</v>
          </cell>
          <cell r="H9657" t="str">
            <v>甘肃山丹农村商业银行股份有限公司</v>
          </cell>
          <cell r="I9657" t="str">
            <v>15025878870</v>
          </cell>
          <cell r="J9657" t="str">
            <v>吴有治</v>
          </cell>
          <cell r="K9657" t="str">
            <v>622226197002021010</v>
          </cell>
        </row>
        <row r="9658">
          <cell r="C9658" t="str">
            <v>622226194905081045</v>
          </cell>
          <cell r="D9658" t="str">
            <v>张金莲</v>
          </cell>
          <cell r="E9658" t="str">
            <v>静安村委会</v>
          </cell>
          <cell r="F9658" t="str">
            <v>一社</v>
          </cell>
          <cell r="G9658" t="str">
            <v>6230653303100305015</v>
          </cell>
          <cell r="H9658" t="str">
            <v>甘肃山丹农村商业银行股份有限公司</v>
          </cell>
          <cell r="I9658" t="str">
            <v>15394085269</v>
          </cell>
          <cell r="J9658" t="str">
            <v>张金莲</v>
          </cell>
          <cell r="K9658" t="str">
            <v>622226194905081045</v>
          </cell>
        </row>
        <row r="9659">
          <cell r="C9659" t="str">
            <v>622226196407201023</v>
          </cell>
          <cell r="D9659" t="str">
            <v>刘莲英</v>
          </cell>
          <cell r="E9659" t="str">
            <v>静安村委会</v>
          </cell>
          <cell r="F9659" t="str">
            <v>一社</v>
          </cell>
          <cell r="G9659" t="str">
            <v>6230653303100289714</v>
          </cell>
          <cell r="H9659" t="str">
            <v>甘肃山丹农村商业银行股份有限公司</v>
          </cell>
          <cell r="I9659" t="str">
            <v>15346761279</v>
          </cell>
          <cell r="J9659" t="str">
            <v>刘莲英</v>
          </cell>
          <cell r="K9659" t="str">
            <v>622226196407201023</v>
          </cell>
        </row>
        <row r="9660">
          <cell r="C9660" t="str">
            <v>622226197005091524</v>
          </cell>
          <cell r="D9660" t="str">
            <v>刘翠英</v>
          </cell>
          <cell r="E9660" t="str">
            <v>静安村委会</v>
          </cell>
          <cell r="F9660" t="str">
            <v>一社</v>
          </cell>
          <cell r="G9660" t="str">
            <v>6230653303100289227</v>
          </cell>
          <cell r="H9660" t="str">
            <v>甘肃山丹农村商业银行股份有限公司</v>
          </cell>
          <cell r="I9660" t="str">
            <v>15339769701</v>
          </cell>
          <cell r="J9660" t="str">
            <v>刘翠英</v>
          </cell>
          <cell r="K9660" t="str">
            <v>622226197005091524</v>
          </cell>
        </row>
        <row r="9661">
          <cell r="C9661" t="str">
            <v>622226195001231017</v>
          </cell>
          <cell r="D9661" t="str">
            <v>吴克华</v>
          </cell>
          <cell r="E9661" t="str">
            <v>静安村委会</v>
          </cell>
          <cell r="F9661" t="str">
            <v>一社</v>
          </cell>
          <cell r="G9661" t="str">
            <v>6230653303100299416</v>
          </cell>
          <cell r="H9661" t="str">
            <v>甘肃山丹农村商业银行股份有限公司</v>
          </cell>
          <cell r="I9661" t="str">
            <v>15339766375</v>
          </cell>
          <cell r="J9661" t="str">
            <v>吴克华</v>
          </cell>
          <cell r="K9661" t="str">
            <v>622226195001231017</v>
          </cell>
        </row>
        <row r="9662">
          <cell r="C9662" t="str">
            <v>62222619640408102X</v>
          </cell>
          <cell r="D9662" t="str">
            <v>尚莲英</v>
          </cell>
          <cell r="E9662" t="str">
            <v>静安村委会</v>
          </cell>
          <cell r="F9662" t="str">
            <v>二社</v>
          </cell>
          <cell r="G9662" t="str">
            <v>6230653303101577786</v>
          </cell>
          <cell r="H9662" t="str">
            <v>甘肃山丹农村商业银行股份有限公司</v>
          </cell>
          <cell r="I9662" t="str">
            <v>15352162660</v>
          </cell>
          <cell r="J9662" t="str">
            <v>尚莲英</v>
          </cell>
          <cell r="K9662" t="str">
            <v>62222619640408102X</v>
          </cell>
        </row>
        <row r="9663">
          <cell r="C9663" t="str">
            <v>62222619790510102X</v>
          </cell>
          <cell r="D9663" t="str">
            <v>吴玉存</v>
          </cell>
          <cell r="E9663" t="str">
            <v>静安村委会</v>
          </cell>
          <cell r="F9663" t="str">
            <v>二社</v>
          </cell>
          <cell r="G9663" t="str">
            <v>6230653303100301741</v>
          </cell>
          <cell r="H9663" t="str">
            <v>甘肃山丹农村商业银行股份有限公司</v>
          </cell>
          <cell r="I9663" t="str">
            <v>15103924122</v>
          </cell>
          <cell r="J9663" t="str">
            <v>吴玉存</v>
          </cell>
          <cell r="K9663" t="str">
            <v>62222619790510102X</v>
          </cell>
        </row>
        <row r="9664">
          <cell r="C9664" t="str">
            <v>622226199410021051</v>
          </cell>
          <cell r="D9664" t="str">
            <v>祁超</v>
          </cell>
          <cell r="E9664" t="str">
            <v>静安村委会</v>
          </cell>
          <cell r="F9664" t="str">
            <v>二社</v>
          </cell>
          <cell r="G9664" t="str">
            <v>6230653303101009988</v>
          </cell>
          <cell r="H9664" t="str">
            <v>甘肃山丹农村商业银行股份有限公司</v>
          </cell>
          <cell r="I9664" t="str">
            <v>18893686780</v>
          </cell>
          <cell r="J9664" t="str">
            <v>祁超</v>
          </cell>
          <cell r="K9664" t="str">
            <v>622226199410021051</v>
          </cell>
        </row>
        <row r="9665">
          <cell r="C9665" t="str">
            <v>622226196805041061</v>
          </cell>
          <cell r="D9665" t="str">
            <v>石玉玲</v>
          </cell>
          <cell r="E9665" t="str">
            <v>静安村委会</v>
          </cell>
          <cell r="F9665" t="str">
            <v>二社</v>
          </cell>
          <cell r="G9665" t="str">
            <v>6230653303100293872</v>
          </cell>
          <cell r="H9665" t="str">
            <v>甘肃山丹农村商业银行股份有限公司</v>
          </cell>
          <cell r="I9665" t="str">
            <v>15209362414</v>
          </cell>
          <cell r="J9665" t="str">
            <v>石玉玲</v>
          </cell>
          <cell r="K9665" t="str">
            <v>622226196805041061</v>
          </cell>
        </row>
        <row r="9666">
          <cell r="C9666" t="str">
            <v>622226194905061060</v>
          </cell>
          <cell r="D9666" t="str">
            <v>龚玉珍</v>
          </cell>
          <cell r="E9666" t="str">
            <v>静安村委会</v>
          </cell>
          <cell r="F9666" t="str">
            <v>二社</v>
          </cell>
          <cell r="G9666" t="str">
            <v>6230653303101571136</v>
          </cell>
          <cell r="H9666" t="str">
            <v>甘肃山丹农村商业银行股份有限公司</v>
          </cell>
          <cell r="I9666" t="str">
            <v>18719575250</v>
          </cell>
          <cell r="J9666" t="str">
            <v>龚玉珍</v>
          </cell>
          <cell r="K9666" t="str">
            <v>622226194905061060</v>
          </cell>
        </row>
        <row r="9667">
          <cell r="C9667" t="str">
            <v>622226197207191056</v>
          </cell>
          <cell r="D9667" t="str">
            <v>宋君林</v>
          </cell>
          <cell r="E9667" t="str">
            <v>静安村委会</v>
          </cell>
          <cell r="F9667" t="str">
            <v>二社</v>
          </cell>
          <cell r="G9667" t="str">
            <v>6230653303100293930</v>
          </cell>
          <cell r="H9667" t="str">
            <v>甘肃山丹农村商业银行股份有限公司</v>
          </cell>
          <cell r="I9667" t="str">
            <v>13830616439</v>
          </cell>
          <cell r="J9667" t="str">
            <v>宋君林</v>
          </cell>
          <cell r="K9667" t="str">
            <v>622226197207191056</v>
          </cell>
        </row>
        <row r="9668">
          <cell r="C9668" t="str">
            <v>622226195812011026</v>
          </cell>
          <cell r="D9668" t="str">
            <v>吴秀莲</v>
          </cell>
          <cell r="E9668" t="str">
            <v>静安村委会</v>
          </cell>
          <cell r="F9668" t="str">
            <v>一社</v>
          </cell>
          <cell r="G9668" t="str">
            <v>6230653303100300925</v>
          </cell>
          <cell r="H9668" t="str">
            <v>甘肃山丹农村商业银行股份有限公司</v>
          </cell>
          <cell r="I9668" t="str">
            <v>15346761173</v>
          </cell>
          <cell r="J9668" t="str">
            <v>吴秀莲</v>
          </cell>
          <cell r="K9668" t="str">
            <v>622226195812011026</v>
          </cell>
        </row>
        <row r="9669">
          <cell r="C9669" t="str">
            <v>622226194601181020</v>
          </cell>
          <cell r="D9669" t="str">
            <v>毛玉芳</v>
          </cell>
          <cell r="E9669" t="str">
            <v>静安村委会</v>
          </cell>
          <cell r="F9669" t="str">
            <v>一社</v>
          </cell>
          <cell r="G9669" t="str">
            <v>6230653303100290803</v>
          </cell>
          <cell r="H9669" t="str">
            <v>甘肃山丹农村商业银行股份有限公司</v>
          </cell>
          <cell r="I9669" t="str">
            <v>15624756321</v>
          </cell>
          <cell r="J9669" t="str">
            <v>毛玉芳</v>
          </cell>
          <cell r="K9669" t="str">
            <v>622226194601181020</v>
          </cell>
        </row>
        <row r="9670">
          <cell r="C9670" t="str">
            <v>622226196704101010</v>
          </cell>
          <cell r="D9670" t="str">
            <v>吴有柱</v>
          </cell>
          <cell r="E9670" t="str">
            <v>静安村委会</v>
          </cell>
          <cell r="F9670" t="str">
            <v>一社</v>
          </cell>
          <cell r="G9670" t="str">
            <v>6230653303100301808</v>
          </cell>
          <cell r="H9670" t="str">
            <v>甘肃山丹农村商业银行股份有限公司</v>
          </cell>
          <cell r="I9670" t="str">
            <v>18193624635</v>
          </cell>
          <cell r="J9670" t="str">
            <v>吴有柱</v>
          </cell>
          <cell r="K9670" t="str">
            <v>622226196704101010</v>
          </cell>
        </row>
        <row r="9671">
          <cell r="C9671" t="str">
            <v>622226199004011050</v>
          </cell>
          <cell r="D9671" t="str">
            <v>李润续</v>
          </cell>
          <cell r="E9671" t="str">
            <v>静安村委会</v>
          </cell>
          <cell r="F9671" t="str">
            <v>四社</v>
          </cell>
          <cell r="G9671" t="str">
            <v>6230653303101154651</v>
          </cell>
          <cell r="H9671" t="str">
            <v>甘肃山丹农村商业银行股份有限公司</v>
          </cell>
          <cell r="I9671" t="str">
            <v>13993696984</v>
          </cell>
          <cell r="J9671" t="str">
            <v>李润续</v>
          </cell>
          <cell r="K9671" t="str">
            <v>622226199004011050</v>
          </cell>
        </row>
        <row r="9672">
          <cell r="C9672" t="str">
            <v>620521198612204073</v>
          </cell>
          <cell r="D9672" t="str">
            <v>赵武平</v>
          </cell>
          <cell r="E9672" t="str">
            <v>静安村委会</v>
          </cell>
          <cell r="F9672" t="str">
            <v>四社</v>
          </cell>
          <cell r="G9672" t="str">
            <v>6230653303101164320</v>
          </cell>
          <cell r="H9672" t="str">
            <v>甘肃山丹农村商业银行股份有限公司</v>
          </cell>
          <cell r="I9672" t="str">
            <v>15393669011</v>
          </cell>
          <cell r="J9672" t="str">
            <v>赵武平</v>
          </cell>
          <cell r="K9672" t="str">
            <v>620521198612204073</v>
          </cell>
        </row>
        <row r="9673">
          <cell r="C9673" t="str">
            <v>62222619960501103X</v>
          </cell>
          <cell r="D9673" t="str">
            <v>赵卿华</v>
          </cell>
          <cell r="E9673" t="str">
            <v>静安村委会</v>
          </cell>
          <cell r="F9673" t="str">
            <v>四社</v>
          </cell>
          <cell r="G9673" t="str">
            <v>6230653303101164239</v>
          </cell>
          <cell r="H9673" t="str">
            <v>甘肃山丹农村商业银行股份有限公司</v>
          </cell>
          <cell r="I9673" t="str">
            <v>18909366425</v>
          </cell>
          <cell r="J9673" t="str">
            <v>赵卿华</v>
          </cell>
          <cell r="K9673" t="str">
            <v>62222619960501103X</v>
          </cell>
        </row>
        <row r="9674">
          <cell r="C9674" t="str">
            <v>620725201110311013</v>
          </cell>
          <cell r="D9674" t="str">
            <v>赵天佑</v>
          </cell>
          <cell r="E9674" t="str">
            <v>静安村委会</v>
          </cell>
          <cell r="F9674" t="str">
            <v>四社</v>
          </cell>
          <cell r="G9674" t="str">
            <v>6230653303101164270</v>
          </cell>
          <cell r="H9674" t="str">
            <v>甘肃山丹农村商业银行股份有限公司</v>
          </cell>
          <cell r="I9674" t="str">
            <v>15393669011</v>
          </cell>
          <cell r="J9674" t="str">
            <v>赵天佑</v>
          </cell>
          <cell r="K9674" t="str">
            <v>620725201110311013</v>
          </cell>
        </row>
        <row r="9675">
          <cell r="C9675" t="str">
            <v>620725200708071013</v>
          </cell>
          <cell r="D9675" t="str">
            <v>孙翔</v>
          </cell>
          <cell r="E9675" t="str">
            <v>静安村委会</v>
          </cell>
          <cell r="F9675" t="str">
            <v>四社</v>
          </cell>
          <cell r="G9675" t="str">
            <v>6230653303101158751</v>
          </cell>
          <cell r="H9675" t="str">
            <v>甘肃山丹农村商业银行股份有限公司</v>
          </cell>
          <cell r="I9675" t="str">
            <v>18719574849</v>
          </cell>
          <cell r="J9675" t="str">
            <v>孙翔</v>
          </cell>
          <cell r="K9675" t="str">
            <v>620725200708071013</v>
          </cell>
        </row>
        <row r="9676">
          <cell r="C9676" t="str">
            <v>622226200002151012</v>
          </cell>
          <cell r="D9676" t="str">
            <v>孙兴</v>
          </cell>
          <cell r="E9676" t="str">
            <v>静安村委会</v>
          </cell>
          <cell r="F9676" t="str">
            <v>四社</v>
          </cell>
          <cell r="G9676" t="str">
            <v>6230653303101158793</v>
          </cell>
          <cell r="H9676" t="str">
            <v>甘肃山丹农村商业银行股份有限公司</v>
          </cell>
          <cell r="I9676" t="str">
            <v>18993617194</v>
          </cell>
          <cell r="J9676" t="str">
            <v>孙兴</v>
          </cell>
          <cell r="K9676" t="str">
            <v>622226200002151012</v>
          </cell>
        </row>
        <row r="9677">
          <cell r="C9677" t="str">
            <v>620725200808071010</v>
          </cell>
          <cell r="D9677" t="str">
            <v>赵文强</v>
          </cell>
          <cell r="E9677" t="str">
            <v>静安村委会</v>
          </cell>
          <cell r="F9677" t="str">
            <v>四社</v>
          </cell>
          <cell r="G9677" t="str">
            <v>6230653303101164312</v>
          </cell>
          <cell r="H9677" t="str">
            <v>甘肃山丹农村商业银行股份有限公司</v>
          </cell>
          <cell r="I9677" t="str">
            <v>15346867358</v>
          </cell>
          <cell r="J9677" t="str">
            <v>赵文强</v>
          </cell>
          <cell r="K9677" t="str">
            <v>620725200808071010</v>
          </cell>
        </row>
        <row r="9678">
          <cell r="C9678" t="str">
            <v>620725201201281024</v>
          </cell>
          <cell r="D9678" t="str">
            <v>陈怡娜</v>
          </cell>
          <cell r="E9678" t="str">
            <v>静安村委会</v>
          </cell>
          <cell r="F9678" t="str">
            <v>四社</v>
          </cell>
          <cell r="G9678" t="str">
            <v>6230653303101152374</v>
          </cell>
          <cell r="H9678" t="str">
            <v>甘肃山丹农村商业银行股份有限公司</v>
          </cell>
          <cell r="I9678" t="str">
            <v>17793628294</v>
          </cell>
          <cell r="J9678" t="str">
            <v>陈怡娜</v>
          </cell>
          <cell r="K9678" t="str">
            <v>620725201201281024</v>
          </cell>
        </row>
        <row r="9679">
          <cell r="C9679" t="str">
            <v>622226200407201022</v>
          </cell>
          <cell r="D9679" t="str">
            <v>陈丽琦</v>
          </cell>
          <cell r="E9679" t="str">
            <v>静安村委会</v>
          </cell>
          <cell r="F9679" t="str">
            <v>四社</v>
          </cell>
          <cell r="G9679" t="str">
            <v>6230653303101152002</v>
          </cell>
          <cell r="H9679" t="str">
            <v>甘肃山丹农村商业银行股份有限公司</v>
          </cell>
          <cell r="I9679" t="str">
            <v>17393637981</v>
          </cell>
          <cell r="J9679" t="str">
            <v>陈丽琦</v>
          </cell>
          <cell r="K9679" t="str">
            <v>622226200407201022</v>
          </cell>
        </row>
        <row r="9680">
          <cell r="C9680" t="str">
            <v>620725201305311013</v>
          </cell>
          <cell r="D9680" t="str">
            <v>陈怡硕</v>
          </cell>
          <cell r="E9680" t="str">
            <v>静安村委会</v>
          </cell>
          <cell r="F9680" t="str">
            <v>四社</v>
          </cell>
          <cell r="G9680" t="str">
            <v>6230653303101152416</v>
          </cell>
          <cell r="H9680" t="str">
            <v>甘肃山丹农村商业银行股份有限公司</v>
          </cell>
          <cell r="I9680" t="str">
            <v>13830683517</v>
          </cell>
          <cell r="J9680" t="str">
            <v>陈怡硕</v>
          </cell>
          <cell r="K9680" t="str">
            <v>620725201305311013</v>
          </cell>
        </row>
        <row r="9681">
          <cell r="C9681" t="str">
            <v>622226197001301520</v>
          </cell>
          <cell r="D9681" t="str">
            <v>吴会连</v>
          </cell>
          <cell r="E9681" t="str">
            <v>静安村委会</v>
          </cell>
          <cell r="F9681" t="str">
            <v>四社</v>
          </cell>
          <cell r="G9681" t="str">
            <v>6230653303100298830</v>
          </cell>
          <cell r="H9681" t="str">
            <v>甘肃山丹农村商业银行股份有限公司</v>
          </cell>
          <cell r="I9681" t="str">
            <v>13830647752</v>
          </cell>
          <cell r="J9681" t="str">
            <v>吴会连</v>
          </cell>
          <cell r="K9681" t="str">
            <v>622226197001301520</v>
          </cell>
        </row>
        <row r="9682">
          <cell r="C9682" t="str">
            <v>620725201005021022</v>
          </cell>
          <cell r="D9682" t="str">
            <v>朱秀雅</v>
          </cell>
          <cell r="E9682" t="str">
            <v>静安村委会</v>
          </cell>
          <cell r="F9682" t="str">
            <v>四社</v>
          </cell>
          <cell r="G9682" t="str">
            <v>6230653303101164460</v>
          </cell>
          <cell r="H9682" t="str">
            <v>甘肃山丹农村商业银行股份有限公司</v>
          </cell>
          <cell r="I9682" t="str">
            <v>13809366673</v>
          </cell>
          <cell r="J9682" t="str">
            <v>朱秀雅</v>
          </cell>
          <cell r="K9682" t="str">
            <v>620725201005021022</v>
          </cell>
        </row>
        <row r="9683">
          <cell r="C9683" t="str">
            <v>622226199807151049</v>
          </cell>
          <cell r="D9683" t="str">
            <v>陈莹</v>
          </cell>
          <cell r="E9683" t="str">
            <v>静安村委会</v>
          </cell>
          <cell r="F9683" t="str">
            <v>四社</v>
          </cell>
          <cell r="G9683" t="str">
            <v>6230653303101152267</v>
          </cell>
          <cell r="H9683" t="str">
            <v>甘肃山丹农村商业银行股份有限公司</v>
          </cell>
          <cell r="I9683" t="str">
            <v>18393891906</v>
          </cell>
          <cell r="J9683" t="str">
            <v>陈莹</v>
          </cell>
          <cell r="K9683" t="str">
            <v>622226199807151049</v>
          </cell>
        </row>
        <row r="9684">
          <cell r="C9684" t="str">
            <v>620725201603271013</v>
          </cell>
          <cell r="D9684" t="str">
            <v>赵璟</v>
          </cell>
          <cell r="E9684" t="str">
            <v>静安村委会</v>
          </cell>
          <cell r="F9684" t="str">
            <v>四社</v>
          </cell>
          <cell r="G9684" t="str">
            <v>6230653303101164064</v>
          </cell>
          <cell r="H9684" t="str">
            <v>甘肃山丹农村商业银行股份有限公司</v>
          </cell>
          <cell r="I9684" t="str">
            <v>15352159223</v>
          </cell>
          <cell r="J9684" t="str">
            <v>赵璟</v>
          </cell>
          <cell r="K9684" t="str">
            <v>620725201603271013</v>
          </cell>
        </row>
        <row r="9685">
          <cell r="C9685" t="str">
            <v>622226198608201010</v>
          </cell>
          <cell r="D9685" t="str">
            <v>吴兴东</v>
          </cell>
          <cell r="E9685" t="str">
            <v>静安村委会</v>
          </cell>
          <cell r="F9685" t="str">
            <v>一社</v>
          </cell>
          <cell r="G9685" t="str">
            <v>6230653303101161425</v>
          </cell>
          <cell r="H9685" t="str">
            <v>甘肃山丹农村商业银行股份有限公司</v>
          </cell>
          <cell r="I9685" t="str">
            <v>13830634548</v>
          </cell>
          <cell r="J9685" t="str">
            <v>吴兴东</v>
          </cell>
          <cell r="K9685" t="str">
            <v>622226198608201010</v>
          </cell>
        </row>
        <row r="9686">
          <cell r="C9686" t="str">
            <v>620725201803052026</v>
          </cell>
          <cell r="D9686" t="str">
            <v>马晨馨</v>
          </cell>
          <cell r="E9686" t="str">
            <v>静安村委会</v>
          </cell>
          <cell r="F9686" t="str">
            <v>二社</v>
          </cell>
          <cell r="G9686" t="str">
            <v>6230653303101690092</v>
          </cell>
          <cell r="H9686" t="str">
            <v>甘肃山丹农村商业银行股份有限公司</v>
          </cell>
          <cell r="I9686" t="str">
            <v>09368259674</v>
          </cell>
          <cell r="J9686" t="str">
            <v>马晨馨</v>
          </cell>
          <cell r="K9686" t="str">
            <v>620725201803052026</v>
          </cell>
        </row>
        <row r="9687">
          <cell r="C9687" t="str">
            <v>620725201711141013</v>
          </cell>
          <cell r="D9687" t="str">
            <v>王奕德</v>
          </cell>
          <cell r="E9687" t="str">
            <v>静安村委会</v>
          </cell>
          <cell r="F9687" t="str">
            <v>二社</v>
          </cell>
          <cell r="G9687" t="str">
            <v>6230653303101545882</v>
          </cell>
          <cell r="H9687" t="str">
            <v>甘肃山丹农村商业银行股份有限公司</v>
          </cell>
          <cell r="I9687" t="str">
            <v>15109362770</v>
          </cell>
          <cell r="J9687" t="str">
            <v>王奕德</v>
          </cell>
          <cell r="K9687" t="str">
            <v>620725201711141013</v>
          </cell>
        </row>
        <row r="9688">
          <cell r="C9688" t="str">
            <v>620725201505281015</v>
          </cell>
          <cell r="D9688" t="str">
            <v>祁霄</v>
          </cell>
          <cell r="E9688" t="str">
            <v>静安村委会</v>
          </cell>
          <cell r="F9688" t="str">
            <v>二社</v>
          </cell>
          <cell r="G9688" t="str">
            <v>6230653003100033795</v>
          </cell>
          <cell r="H9688" t="str">
            <v>甘肃山丹农村商业银行股份有限公司</v>
          </cell>
          <cell r="I9688" t="str">
            <v>18093693772</v>
          </cell>
          <cell r="J9688" t="str">
            <v>祁霄</v>
          </cell>
          <cell r="K9688" t="str">
            <v>620725201505281015</v>
          </cell>
        </row>
        <row r="9689">
          <cell r="C9689" t="str">
            <v>622226197503051015</v>
          </cell>
          <cell r="D9689" t="str">
            <v>祁江</v>
          </cell>
          <cell r="E9689" t="str">
            <v>静安村委会</v>
          </cell>
          <cell r="F9689" t="str">
            <v>二社</v>
          </cell>
          <cell r="G9689" t="str">
            <v>6230653303100291421</v>
          </cell>
          <cell r="H9689" t="str">
            <v>甘肃山丹农村商业银行股份有限公司</v>
          </cell>
          <cell r="I9689" t="str">
            <v>13830645686</v>
          </cell>
          <cell r="J9689" t="str">
            <v>祁江</v>
          </cell>
          <cell r="K9689" t="str">
            <v>622226197503051015</v>
          </cell>
        </row>
        <row r="9690">
          <cell r="C9690" t="str">
            <v>622226200412171016</v>
          </cell>
          <cell r="D9690" t="str">
            <v>李政隆</v>
          </cell>
          <cell r="E9690" t="str">
            <v>静安村委会</v>
          </cell>
          <cell r="F9690" t="str">
            <v>二社</v>
          </cell>
          <cell r="G9690" t="str">
            <v>6230653303101155773</v>
          </cell>
          <cell r="H9690" t="str">
            <v>甘肃山丹农村商业银行股份有限公司</v>
          </cell>
          <cell r="I9690" t="str">
            <v>18293663775</v>
          </cell>
          <cell r="J9690" t="str">
            <v>李政隆</v>
          </cell>
          <cell r="K9690" t="str">
            <v>622226200412171016</v>
          </cell>
        </row>
        <row r="9691">
          <cell r="C9691" t="str">
            <v>622226199711051027</v>
          </cell>
          <cell r="D9691" t="str">
            <v>李玉银</v>
          </cell>
          <cell r="E9691" t="str">
            <v>静安村委会</v>
          </cell>
          <cell r="F9691" t="str">
            <v>二社</v>
          </cell>
          <cell r="G9691" t="str">
            <v>6230653303101155658</v>
          </cell>
          <cell r="H9691" t="str">
            <v>甘肃山丹农村商业银行股份有限公司</v>
          </cell>
          <cell r="I9691" t="str">
            <v>09362827582</v>
          </cell>
          <cell r="J9691" t="str">
            <v>李玉银</v>
          </cell>
          <cell r="K9691" t="str">
            <v>622226199711051027</v>
          </cell>
        </row>
        <row r="9692">
          <cell r="C9692" t="str">
            <v>622226198702011010</v>
          </cell>
          <cell r="D9692" t="str">
            <v>陈军</v>
          </cell>
          <cell r="E9692" t="str">
            <v>静安村委会</v>
          </cell>
          <cell r="F9692" t="str">
            <v>二社</v>
          </cell>
          <cell r="G9692" t="str">
            <v>6230653303100280945</v>
          </cell>
          <cell r="H9692" t="str">
            <v>甘肃山丹农村商业银行股份有限公司</v>
          </cell>
          <cell r="I9692" t="str">
            <v>15349366936</v>
          </cell>
          <cell r="J9692" t="str">
            <v>陈军</v>
          </cell>
          <cell r="K9692" t="str">
            <v>622226198702011010</v>
          </cell>
        </row>
        <row r="9693">
          <cell r="C9693" t="str">
            <v>620725200901051022</v>
          </cell>
          <cell r="D9693" t="str">
            <v>李昭君</v>
          </cell>
          <cell r="E9693" t="str">
            <v>静安村委会</v>
          </cell>
          <cell r="F9693" t="str">
            <v>二社</v>
          </cell>
          <cell r="G9693" t="str">
            <v>6230653303101155732</v>
          </cell>
          <cell r="H9693" t="str">
            <v>甘肃山丹农村商业银行股份有限公司</v>
          </cell>
          <cell r="I9693" t="str">
            <v>18293620650</v>
          </cell>
          <cell r="J9693" t="str">
            <v>李昭君</v>
          </cell>
          <cell r="K9693" t="str">
            <v>620725200901051022</v>
          </cell>
        </row>
        <row r="9694">
          <cell r="C9694" t="str">
            <v>622226198902151018</v>
          </cell>
          <cell r="D9694" t="str">
            <v>祁涛</v>
          </cell>
          <cell r="E9694" t="str">
            <v>静安村委会</v>
          </cell>
          <cell r="F9694" t="str">
            <v>二社</v>
          </cell>
          <cell r="G9694" t="str">
            <v>6230653303100291801</v>
          </cell>
          <cell r="H9694" t="str">
            <v>甘肃山丹农村商业银行股份有限公司</v>
          </cell>
          <cell r="I9694" t="str">
            <v>15293629362</v>
          </cell>
          <cell r="J9694" t="str">
            <v>祁涛</v>
          </cell>
          <cell r="K9694" t="str">
            <v>622226198902151018</v>
          </cell>
        </row>
        <row r="9695">
          <cell r="C9695" t="str">
            <v>620725200805201027</v>
          </cell>
          <cell r="D9695" t="str">
            <v>李毓蓉</v>
          </cell>
          <cell r="E9695" t="str">
            <v>静安村委会</v>
          </cell>
          <cell r="F9695" t="str">
            <v>二社</v>
          </cell>
          <cell r="G9695" t="str">
            <v>6230653303101155633</v>
          </cell>
          <cell r="H9695" t="str">
            <v>甘肃山丹农村商业银行股份有限公司</v>
          </cell>
          <cell r="I9695" t="str">
            <v>13919733627</v>
          </cell>
          <cell r="J9695" t="str">
            <v>李毓蓉</v>
          </cell>
          <cell r="K9695" t="str">
            <v>620725200805201027</v>
          </cell>
        </row>
        <row r="9696">
          <cell r="C9696" t="str">
            <v>620725201405241024</v>
          </cell>
          <cell r="D9696" t="str">
            <v>李子墨</v>
          </cell>
          <cell r="E9696" t="str">
            <v>静安村委会</v>
          </cell>
          <cell r="F9696" t="str">
            <v>二社</v>
          </cell>
          <cell r="G9696" t="str">
            <v>6230653303101155880</v>
          </cell>
          <cell r="H9696" t="str">
            <v>甘肃山丹农村商业银行股份有限公司</v>
          </cell>
          <cell r="I9696" t="str">
            <v>13830616658</v>
          </cell>
          <cell r="J9696" t="str">
            <v>李子墨</v>
          </cell>
          <cell r="K9696" t="str">
            <v>620725201405241024</v>
          </cell>
        </row>
        <row r="9697">
          <cell r="C9697" t="str">
            <v>622226199307101029</v>
          </cell>
          <cell r="D9697" t="str">
            <v>李玉静</v>
          </cell>
          <cell r="E9697" t="str">
            <v>静安村委会</v>
          </cell>
          <cell r="F9697" t="str">
            <v>二社</v>
          </cell>
          <cell r="G9697" t="str">
            <v>6230653303101155575</v>
          </cell>
          <cell r="H9697" t="str">
            <v>甘肃山丹农村商业银行股份有限公司</v>
          </cell>
          <cell r="I9697" t="str">
            <v>15394087302</v>
          </cell>
          <cell r="J9697" t="str">
            <v>李玉静</v>
          </cell>
          <cell r="K9697" t="str">
            <v>622226199307101029</v>
          </cell>
        </row>
        <row r="9698">
          <cell r="C9698" t="str">
            <v>622226195109091036</v>
          </cell>
          <cell r="D9698" t="str">
            <v>祁克荣</v>
          </cell>
          <cell r="E9698" t="str">
            <v>静安村委会</v>
          </cell>
          <cell r="F9698" t="str">
            <v>二社</v>
          </cell>
          <cell r="G9698" t="str">
            <v>6230653303100291561</v>
          </cell>
          <cell r="H9698" t="str">
            <v>甘肃山丹农村商业银行股份有限公司</v>
          </cell>
          <cell r="I9698" t="str">
            <v>17709361619</v>
          </cell>
          <cell r="J9698" t="str">
            <v>祁克荣</v>
          </cell>
          <cell r="K9698" t="str">
            <v>622226195109091036</v>
          </cell>
        </row>
        <row r="9699">
          <cell r="C9699" t="str">
            <v>62222619670405105X</v>
          </cell>
          <cell r="D9699" t="str">
            <v>祁克明</v>
          </cell>
          <cell r="E9699" t="str">
            <v>静安村委会</v>
          </cell>
          <cell r="F9699" t="str">
            <v>二社</v>
          </cell>
          <cell r="G9699" t="str">
            <v>6230653303100291694</v>
          </cell>
          <cell r="H9699" t="str">
            <v>甘肃山丹农村商业银行股份有限公司</v>
          </cell>
          <cell r="I9699" t="str">
            <v>13993622768</v>
          </cell>
          <cell r="J9699" t="str">
            <v>祁克明</v>
          </cell>
          <cell r="K9699" t="str">
            <v>62222619670405105X</v>
          </cell>
        </row>
        <row r="9700">
          <cell r="C9700" t="str">
            <v>622226199310021054</v>
          </cell>
          <cell r="D9700" t="str">
            <v>祁鹏</v>
          </cell>
          <cell r="E9700" t="str">
            <v>静安村委会</v>
          </cell>
          <cell r="F9700" t="str">
            <v>二社</v>
          </cell>
          <cell r="G9700" t="str">
            <v>6230653303100291785</v>
          </cell>
          <cell r="H9700" t="str">
            <v>甘肃山丹农村商业银行股份有限公司</v>
          </cell>
          <cell r="I9700" t="str">
            <v>18293627782</v>
          </cell>
          <cell r="J9700" t="str">
            <v>祁鹏</v>
          </cell>
          <cell r="K9700" t="str">
            <v>622226199310021054</v>
          </cell>
        </row>
        <row r="9701">
          <cell r="C9701" t="str">
            <v>622226195309091030</v>
          </cell>
          <cell r="D9701" t="str">
            <v>祁克忠</v>
          </cell>
          <cell r="E9701" t="str">
            <v>静安村委会</v>
          </cell>
          <cell r="F9701" t="str">
            <v>二社</v>
          </cell>
          <cell r="G9701" t="str">
            <v>6230653303100291710</v>
          </cell>
          <cell r="H9701" t="str">
            <v>甘肃山丹农村商业银行股份有限公司</v>
          </cell>
          <cell r="I9701" t="str">
            <v>13399369499</v>
          </cell>
          <cell r="J9701" t="str">
            <v>祁克忠</v>
          </cell>
          <cell r="K9701" t="str">
            <v>622226195309091030</v>
          </cell>
        </row>
        <row r="9702">
          <cell r="C9702" t="str">
            <v>622226196407171012</v>
          </cell>
          <cell r="D9702" t="str">
            <v>祁克军</v>
          </cell>
          <cell r="E9702" t="str">
            <v>静安村委会</v>
          </cell>
          <cell r="F9702" t="str">
            <v>二社</v>
          </cell>
          <cell r="G9702" t="str">
            <v>6230653303100291637</v>
          </cell>
          <cell r="H9702" t="str">
            <v>甘肃山丹农村商业银行股份有限公司</v>
          </cell>
          <cell r="I9702" t="str">
            <v>15379367892</v>
          </cell>
          <cell r="J9702" t="str">
            <v>祁克军</v>
          </cell>
          <cell r="K9702" t="str">
            <v>622226196407171012</v>
          </cell>
        </row>
        <row r="9703">
          <cell r="C9703" t="str">
            <v>622226195809101063</v>
          </cell>
          <cell r="D9703" t="str">
            <v>王金玲</v>
          </cell>
          <cell r="E9703" t="str">
            <v>静安村委会</v>
          </cell>
          <cell r="F9703" t="str">
            <v>二社</v>
          </cell>
          <cell r="G9703" t="str">
            <v>6230653303100295984</v>
          </cell>
          <cell r="H9703" t="str">
            <v>甘肃山丹农村商业银行股份有限公司</v>
          </cell>
          <cell r="I9703" t="str">
            <v>15390673325</v>
          </cell>
          <cell r="J9703" t="str">
            <v>王金玲</v>
          </cell>
          <cell r="K9703" t="str">
            <v>622226195809101063</v>
          </cell>
        </row>
        <row r="9704">
          <cell r="C9704" t="str">
            <v>620725201902081025</v>
          </cell>
          <cell r="D9704" t="str">
            <v>李馨怡</v>
          </cell>
          <cell r="E9704" t="str">
            <v>静安村委会</v>
          </cell>
          <cell r="F9704" t="str">
            <v>二社</v>
          </cell>
          <cell r="G9704" t="str">
            <v>6230653303101619323</v>
          </cell>
          <cell r="H9704" t="str">
            <v>甘肃山丹农村商业银行股份有限公司</v>
          </cell>
          <cell r="I9704" t="str">
            <v>18519568089</v>
          </cell>
          <cell r="J9704" t="str">
            <v>李馨怡</v>
          </cell>
          <cell r="K9704" t="str">
            <v>620725201902081025</v>
          </cell>
        </row>
        <row r="9705">
          <cell r="C9705" t="str">
            <v>622226197001181012</v>
          </cell>
          <cell r="D9705" t="str">
            <v>吴举礼</v>
          </cell>
          <cell r="E9705" t="str">
            <v>静安村委会</v>
          </cell>
          <cell r="F9705" t="str">
            <v>五社</v>
          </cell>
          <cell r="G9705" t="str">
            <v>6230653303100299317</v>
          </cell>
          <cell r="H9705" t="str">
            <v>甘肃山丹农村商业银行股份有限公司</v>
          </cell>
          <cell r="I9705" t="str">
            <v>15193440886</v>
          </cell>
          <cell r="J9705" t="str">
            <v>吴举礼</v>
          </cell>
          <cell r="K9705" t="str">
            <v>622226197001181012</v>
          </cell>
        </row>
        <row r="9706">
          <cell r="C9706" t="str">
            <v>620725201312080516</v>
          </cell>
          <cell r="D9706" t="str">
            <v>吴骞</v>
          </cell>
          <cell r="E9706" t="str">
            <v>静安村委会</v>
          </cell>
          <cell r="F9706" t="str">
            <v>五社</v>
          </cell>
          <cell r="G9706" t="str">
            <v>6230653303101695083</v>
          </cell>
          <cell r="H9706" t="str">
            <v>甘肃山丹农村商业银行股份有限公司</v>
          </cell>
          <cell r="I9706" t="str">
            <v>15379281118</v>
          </cell>
          <cell r="J9706" t="str">
            <v>吴骞</v>
          </cell>
          <cell r="K9706" t="str">
            <v>620725201312080516</v>
          </cell>
        </row>
        <row r="9707">
          <cell r="C9707" t="str">
            <v>622226198409021017</v>
          </cell>
          <cell r="D9707" t="str">
            <v>吴亮</v>
          </cell>
          <cell r="E9707" t="str">
            <v>静安村委会</v>
          </cell>
          <cell r="F9707" t="str">
            <v>五社</v>
          </cell>
          <cell r="G9707" t="str">
            <v>6230653303100299705</v>
          </cell>
          <cell r="H9707" t="str">
            <v>甘肃山丹农村商业银行股份有限公司</v>
          </cell>
          <cell r="I9707" t="str">
            <v>18793647987</v>
          </cell>
          <cell r="J9707" t="str">
            <v>吴亮</v>
          </cell>
          <cell r="K9707" t="str">
            <v>622226198409021017</v>
          </cell>
        </row>
        <row r="9708">
          <cell r="C9708" t="str">
            <v>62222619891024103X</v>
          </cell>
          <cell r="D9708" t="str">
            <v>吴磊</v>
          </cell>
          <cell r="E9708" t="str">
            <v>静安村委会</v>
          </cell>
          <cell r="F9708" t="str">
            <v>五社</v>
          </cell>
          <cell r="G9708" t="str">
            <v>6230653303101010044</v>
          </cell>
          <cell r="H9708" t="str">
            <v>甘肃山丹农村商业银行股份有限公司</v>
          </cell>
          <cell r="I9708" t="str">
            <v>13609974556</v>
          </cell>
          <cell r="J9708" t="str">
            <v>吴磊</v>
          </cell>
          <cell r="K9708" t="str">
            <v>62222619891024103X</v>
          </cell>
        </row>
        <row r="9709">
          <cell r="C9709" t="str">
            <v>622226194701101024</v>
          </cell>
          <cell r="D9709" t="str">
            <v>陈会兰</v>
          </cell>
          <cell r="E9709" t="str">
            <v>静安村委会</v>
          </cell>
          <cell r="F9709" t="str">
            <v>五社</v>
          </cell>
          <cell r="G9709" t="str">
            <v>6230653303100280606</v>
          </cell>
          <cell r="H9709" t="str">
            <v>甘肃山丹农村商业银行股份有限公司</v>
          </cell>
          <cell r="I9709" t="str">
            <v>13565474125</v>
          </cell>
          <cell r="J9709" t="str">
            <v>陈会兰</v>
          </cell>
          <cell r="K9709" t="str">
            <v>622226194701101024</v>
          </cell>
        </row>
        <row r="9710">
          <cell r="C9710" t="str">
            <v>622226195106241027</v>
          </cell>
          <cell r="D9710" t="str">
            <v>吴秀珍</v>
          </cell>
          <cell r="E9710" t="str">
            <v>静安村委会</v>
          </cell>
          <cell r="F9710" t="str">
            <v>五社</v>
          </cell>
          <cell r="G9710" t="str">
            <v>6230653303100300966</v>
          </cell>
          <cell r="H9710" t="str">
            <v>甘肃山丹农村商业银行股份有限公司</v>
          </cell>
          <cell r="I9710" t="str">
            <v>15374568521</v>
          </cell>
          <cell r="J9710" t="str">
            <v>吴秀珍</v>
          </cell>
          <cell r="K9710" t="str">
            <v>622226195106241027</v>
          </cell>
        </row>
        <row r="9711">
          <cell r="C9711" t="str">
            <v>620725200804181028</v>
          </cell>
          <cell r="D9711" t="str">
            <v>杨子涵</v>
          </cell>
          <cell r="E9711" t="str">
            <v>静安村委会</v>
          </cell>
          <cell r="F9711" t="str">
            <v>五社</v>
          </cell>
          <cell r="G9711" t="str">
            <v>6230653303101163207</v>
          </cell>
          <cell r="H9711" t="str">
            <v>甘肃山丹农村商业银行股份有限公司</v>
          </cell>
          <cell r="I9711" t="str">
            <v>18093340233</v>
          </cell>
          <cell r="J9711" t="str">
            <v>杨子涵</v>
          </cell>
          <cell r="K9711" t="str">
            <v>620725200804181028</v>
          </cell>
        </row>
        <row r="9712">
          <cell r="C9712" t="str">
            <v>622226197409101020</v>
          </cell>
          <cell r="D9712" t="str">
            <v>王桂花</v>
          </cell>
          <cell r="E9712" t="str">
            <v>静安村委会</v>
          </cell>
          <cell r="F9712" t="str">
            <v>六社</v>
          </cell>
          <cell r="G9712" t="str">
            <v>6230653303100295513</v>
          </cell>
          <cell r="H9712" t="str">
            <v>甘肃山丹农村商业银行股份有限公司</v>
          </cell>
          <cell r="I9712" t="str">
            <v>15025879738</v>
          </cell>
          <cell r="J9712" t="str">
            <v>王桂花</v>
          </cell>
          <cell r="K9712" t="str">
            <v>622226197409101020</v>
          </cell>
        </row>
        <row r="9713">
          <cell r="C9713" t="str">
            <v>622226197608151012</v>
          </cell>
          <cell r="D9713" t="str">
            <v>李福强</v>
          </cell>
          <cell r="E9713" t="str">
            <v>静安村委会</v>
          </cell>
          <cell r="F9713" t="str">
            <v>六社</v>
          </cell>
          <cell r="G9713" t="str">
            <v>6230653303100286157</v>
          </cell>
          <cell r="H9713" t="str">
            <v>甘肃山丹农村商业银行股份有限公司</v>
          </cell>
          <cell r="I9713" t="str">
            <v>15352168089</v>
          </cell>
          <cell r="J9713" t="str">
            <v>李福强</v>
          </cell>
          <cell r="K9713" t="str">
            <v>622226197608151012</v>
          </cell>
        </row>
        <row r="9714">
          <cell r="C9714" t="str">
            <v>622226197810121028</v>
          </cell>
          <cell r="D9714" t="str">
            <v>罗萍</v>
          </cell>
          <cell r="E9714" t="str">
            <v>静安村委会</v>
          </cell>
          <cell r="F9714" t="str">
            <v>六社</v>
          </cell>
          <cell r="G9714" t="str">
            <v>6230653303100290191</v>
          </cell>
          <cell r="H9714" t="str">
            <v>甘肃山丹农村商业银行股份有限公司</v>
          </cell>
          <cell r="I9714" t="str">
            <v>15346865833</v>
          </cell>
          <cell r="J9714" t="str">
            <v>罗萍</v>
          </cell>
          <cell r="K9714" t="str">
            <v>622226197810121028</v>
          </cell>
        </row>
        <row r="9715">
          <cell r="C9715" t="str">
            <v>620725202110091027</v>
          </cell>
          <cell r="D9715" t="str">
            <v>李玉泉</v>
          </cell>
          <cell r="E9715" t="str">
            <v>静安村委会</v>
          </cell>
          <cell r="F9715" t="str">
            <v>六社</v>
          </cell>
          <cell r="G9715" t="str">
            <v>6230653303101688393</v>
          </cell>
          <cell r="H9715" t="str">
            <v>甘肃山丹农村商业银行股份有限公司</v>
          </cell>
          <cell r="I9715" t="str">
            <v/>
          </cell>
          <cell r="J9715" t="str">
            <v>李玉泉</v>
          </cell>
          <cell r="K9715" t="str">
            <v>620725202110091027</v>
          </cell>
        </row>
        <row r="9716">
          <cell r="C9716" t="str">
            <v>622226199107151523</v>
          </cell>
          <cell r="D9716" t="str">
            <v>李雪婷</v>
          </cell>
          <cell r="E9716" t="str">
            <v>静安村委会</v>
          </cell>
          <cell r="F9716" t="str">
            <v>六社</v>
          </cell>
          <cell r="G9716" t="str">
            <v>6230653303101709611</v>
          </cell>
          <cell r="H9716" t="str">
            <v>甘肃山丹农村商业银行股份有限公司</v>
          </cell>
          <cell r="I9716" t="str">
            <v>15346862911</v>
          </cell>
          <cell r="J9716" t="str">
            <v>李雪婷</v>
          </cell>
          <cell r="K9716" t="str">
            <v>622226199107151523</v>
          </cell>
        </row>
        <row r="9717">
          <cell r="C9717" t="str">
            <v>622226197408081013</v>
          </cell>
          <cell r="D9717" t="str">
            <v>李玉军</v>
          </cell>
          <cell r="E9717" t="str">
            <v>静安村委会</v>
          </cell>
          <cell r="F9717" t="str">
            <v>六社</v>
          </cell>
          <cell r="G9717" t="str">
            <v>6230653303100288633</v>
          </cell>
          <cell r="H9717" t="str">
            <v>甘肃山丹农村商业银行股份有限公司</v>
          </cell>
          <cell r="I9717" t="str">
            <v>18193654146</v>
          </cell>
          <cell r="J9717" t="str">
            <v>李玉军</v>
          </cell>
          <cell r="K9717" t="str">
            <v>622226197408081013</v>
          </cell>
        </row>
        <row r="9718">
          <cell r="C9718" t="str">
            <v>622226196802141032</v>
          </cell>
          <cell r="D9718" t="str">
            <v>王金文</v>
          </cell>
          <cell r="E9718" t="str">
            <v>静安村委会</v>
          </cell>
          <cell r="F9718" t="str">
            <v>六社</v>
          </cell>
          <cell r="G9718" t="str">
            <v>6230653303100296040</v>
          </cell>
          <cell r="H9718" t="str">
            <v>甘肃山丹农村商业银行股份有限公司</v>
          </cell>
          <cell r="I9718" t="str">
            <v>15103933190</v>
          </cell>
          <cell r="J9718" t="str">
            <v>王金文</v>
          </cell>
          <cell r="K9718" t="str">
            <v>622226196802141032</v>
          </cell>
        </row>
        <row r="9719">
          <cell r="C9719" t="str">
            <v>622226197506102025</v>
          </cell>
          <cell r="D9719" t="str">
            <v>禇会琴</v>
          </cell>
          <cell r="E9719" t="str">
            <v>静安村委会</v>
          </cell>
          <cell r="F9719" t="str">
            <v>六社</v>
          </cell>
          <cell r="G9719" t="str">
            <v>6230653303101522410</v>
          </cell>
          <cell r="H9719" t="str">
            <v>甘肃山丹农村商业银行股份有限公司</v>
          </cell>
          <cell r="I9719" t="str">
            <v>18093693822</v>
          </cell>
          <cell r="J9719" t="str">
            <v>禇会琴</v>
          </cell>
          <cell r="K9719" t="str">
            <v>622226197506102025</v>
          </cell>
        </row>
        <row r="9720">
          <cell r="C9720" t="str">
            <v>622226195507121050</v>
          </cell>
          <cell r="D9720" t="str">
            <v>王德元</v>
          </cell>
          <cell r="E9720" t="str">
            <v>静安村委会</v>
          </cell>
          <cell r="F9720" t="str">
            <v>六社</v>
          </cell>
          <cell r="G9720" t="str">
            <v>6230653303100295356</v>
          </cell>
          <cell r="H9720" t="str">
            <v>甘肃山丹农村商业银行股份有限公司</v>
          </cell>
          <cell r="I9720" t="str">
            <v>15352162175</v>
          </cell>
          <cell r="J9720" t="str">
            <v>王德元</v>
          </cell>
          <cell r="K9720" t="str">
            <v>622226195507121050</v>
          </cell>
        </row>
        <row r="9721">
          <cell r="C9721" t="str">
            <v>62222619690605104X</v>
          </cell>
          <cell r="D9721" t="str">
            <v>芦玉琴</v>
          </cell>
          <cell r="E9721" t="str">
            <v>静安村委会</v>
          </cell>
          <cell r="F9721" t="str">
            <v>六社</v>
          </cell>
          <cell r="G9721" t="str">
            <v>6230653303100290290</v>
          </cell>
          <cell r="H9721" t="str">
            <v>甘肃山丹农村商业银行股份有限公司</v>
          </cell>
          <cell r="I9721" t="str">
            <v>15693689553</v>
          </cell>
          <cell r="J9721" t="str">
            <v>芦玉琴</v>
          </cell>
          <cell r="K9721" t="str">
            <v>62222619690605104X</v>
          </cell>
        </row>
        <row r="9722">
          <cell r="C9722" t="str">
            <v>622226199308021012</v>
          </cell>
          <cell r="D9722" t="str">
            <v>吴举琪</v>
          </cell>
          <cell r="E9722" t="str">
            <v>静安村委会</v>
          </cell>
          <cell r="F9722" t="str">
            <v>五社</v>
          </cell>
          <cell r="G9722" t="str">
            <v>6230653303100299499</v>
          </cell>
          <cell r="H9722" t="str">
            <v>甘肃山丹农村商业银行股份有限公司</v>
          </cell>
          <cell r="I9722" t="str">
            <v>18093664544</v>
          </cell>
          <cell r="J9722" t="str">
            <v>吴举琪</v>
          </cell>
          <cell r="K9722" t="str">
            <v>622226199308021012</v>
          </cell>
        </row>
        <row r="9723">
          <cell r="C9723" t="str">
            <v>622226198912071011</v>
          </cell>
          <cell r="D9723" t="str">
            <v>张晓博</v>
          </cell>
          <cell r="E9723" t="str">
            <v>静安村委会</v>
          </cell>
          <cell r="F9723" t="str">
            <v>五社</v>
          </cell>
          <cell r="G9723" t="str">
            <v>6230653303100305999</v>
          </cell>
          <cell r="H9723" t="str">
            <v>甘肃山丹农村商业银行股份有限公司</v>
          </cell>
          <cell r="I9723" t="str">
            <v>18193600985</v>
          </cell>
          <cell r="J9723" t="str">
            <v>张晓博</v>
          </cell>
          <cell r="K9723" t="str">
            <v>622226198912071011</v>
          </cell>
        </row>
        <row r="9724">
          <cell r="C9724" t="str">
            <v>622226198706021013</v>
          </cell>
          <cell r="D9724" t="str">
            <v>吴举勤</v>
          </cell>
          <cell r="E9724" t="str">
            <v>静安村委会</v>
          </cell>
          <cell r="F9724" t="str">
            <v>五社</v>
          </cell>
          <cell r="G9724" t="str">
            <v>6230653303100299176</v>
          </cell>
          <cell r="H9724" t="str">
            <v>甘肃山丹农村商业银行股份有限公司</v>
          </cell>
          <cell r="I9724" t="str">
            <v>15379736906</v>
          </cell>
          <cell r="J9724" t="str">
            <v>吴举勤</v>
          </cell>
          <cell r="K9724" t="str">
            <v>622226198706021013</v>
          </cell>
        </row>
        <row r="9725">
          <cell r="C9725" t="str">
            <v>622226197703151029</v>
          </cell>
          <cell r="D9725" t="str">
            <v>陈小慧</v>
          </cell>
          <cell r="E9725" t="str">
            <v>静安村委会</v>
          </cell>
          <cell r="F9725" t="str">
            <v>五社</v>
          </cell>
          <cell r="G9725" t="str">
            <v>6230653303100281679</v>
          </cell>
          <cell r="H9725" t="str">
            <v>甘肃山丹农村商业银行股份有限公司</v>
          </cell>
          <cell r="I9725" t="str">
            <v>18189633273</v>
          </cell>
          <cell r="J9725" t="str">
            <v>陈小慧</v>
          </cell>
          <cell r="K9725" t="str">
            <v>622226197703151029</v>
          </cell>
        </row>
        <row r="9726">
          <cell r="C9726" t="str">
            <v>622226200608241020</v>
          </cell>
          <cell r="D9726" t="str">
            <v>妙雅雯</v>
          </cell>
          <cell r="E9726" t="str">
            <v>静安村委会</v>
          </cell>
          <cell r="F9726" t="str">
            <v>七社</v>
          </cell>
          <cell r="G9726" t="str">
            <v>6230653303101156623</v>
          </cell>
          <cell r="H9726" t="str">
            <v>甘肃山丹农村商业银行股份有限公司</v>
          </cell>
          <cell r="I9726" t="str">
            <v>13689488989</v>
          </cell>
          <cell r="J9726" t="str">
            <v>妙雅雯</v>
          </cell>
          <cell r="K9726" t="str">
            <v>622226200608241020</v>
          </cell>
        </row>
        <row r="9727">
          <cell r="C9727" t="str">
            <v>622226199602241016</v>
          </cell>
          <cell r="D9727" t="str">
            <v>妙泽旺</v>
          </cell>
          <cell r="E9727" t="str">
            <v>静安村委会</v>
          </cell>
          <cell r="F9727" t="str">
            <v>七社</v>
          </cell>
          <cell r="G9727" t="str">
            <v>6230653303101156672</v>
          </cell>
          <cell r="H9727" t="str">
            <v>甘肃山丹农村商业银行股份有限公司</v>
          </cell>
          <cell r="I9727" t="str">
            <v>15352497283</v>
          </cell>
          <cell r="J9727" t="str">
            <v>妙泽旺</v>
          </cell>
          <cell r="K9727" t="str">
            <v>622226199602241016</v>
          </cell>
        </row>
        <row r="9728">
          <cell r="C9728" t="str">
            <v>622226200603161021</v>
          </cell>
          <cell r="D9728" t="str">
            <v>郑卉</v>
          </cell>
          <cell r="E9728" t="str">
            <v>静安村委会</v>
          </cell>
          <cell r="F9728" t="str">
            <v>七社</v>
          </cell>
          <cell r="G9728" t="str">
            <v>6230653303101164387</v>
          </cell>
          <cell r="H9728" t="str">
            <v>甘肃山丹农村商业银行股份有限公司</v>
          </cell>
          <cell r="I9728" t="str">
            <v>15293626628</v>
          </cell>
          <cell r="J9728" t="str">
            <v>郑卉</v>
          </cell>
          <cell r="K9728" t="str">
            <v>622226200603161021</v>
          </cell>
        </row>
        <row r="9729">
          <cell r="C9729" t="str">
            <v>62222620010331102X</v>
          </cell>
          <cell r="D9729" t="str">
            <v>唐丽琴</v>
          </cell>
          <cell r="E9729" t="str">
            <v>静安村委会</v>
          </cell>
          <cell r="F9729" t="str">
            <v>七社</v>
          </cell>
          <cell r="G9729" t="str">
            <v>6230653303101158991</v>
          </cell>
          <cell r="H9729" t="str">
            <v>甘肃山丹农村商业银行股份有限公司</v>
          </cell>
          <cell r="I9729" t="str">
            <v>18193650511</v>
          </cell>
          <cell r="J9729" t="str">
            <v>唐丽琴</v>
          </cell>
          <cell r="K9729" t="str">
            <v>62222620010331102X</v>
          </cell>
        </row>
        <row r="9730">
          <cell r="C9730" t="str">
            <v>620725200802081015</v>
          </cell>
          <cell r="D9730" t="str">
            <v>妙睿</v>
          </cell>
          <cell r="E9730" t="str">
            <v>静安村委会</v>
          </cell>
          <cell r="F9730" t="str">
            <v>七社</v>
          </cell>
          <cell r="G9730" t="str">
            <v>6230653303101156714</v>
          </cell>
          <cell r="H9730" t="str">
            <v>甘肃山丹农村商业银行股份有限公司</v>
          </cell>
          <cell r="I9730" t="str">
            <v>18793645652</v>
          </cell>
          <cell r="J9730" t="str">
            <v>妙睿</v>
          </cell>
          <cell r="K9730" t="str">
            <v>620725200802081015</v>
          </cell>
        </row>
        <row r="9731">
          <cell r="C9731" t="str">
            <v>622226200512021023</v>
          </cell>
          <cell r="D9731" t="str">
            <v>郑莹莹</v>
          </cell>
          <cell r="E9731" t="str">
            <v>静安村委会</v>
          </cell>
          <cell r="F9731" t="str">
            <v>七社</v>
          </cell>
          <cell r="G9731" t="str">
            <v>6230653303101164429</v>
          </cell>
          <cell r="H9731" t="str">
            <v>甘肃山丹农村商业银行股份有限公司</v>
          </cell>
          <cell r="I9731" t="str">
            <v>13830647266</v>
          </cell>
          <cell r="J9731" t="str">
            <v>郑莹莹</v>
          </cell>
          <cell r="K9731" t="str">
            <v>622226200512021023</v>
          </cell>
        </row>
        <row r="9732">
          <cell r="C9732" t="str">
            <v>622226195009261018</v>
          </cell>
          <cell r="D9732" t="str">
            <v>欧阳富兵</v>
          </cell>
          <cell r="E9732" t="str">
            <v>静安村委会</v>
          </cell>
          <cell r="F9732" t="str">
            <v>八社</v>
          </cell>
          <cell r="G9732" t="str">
            <v>6230653303100291363</v>
          </cell>
          <cell r="H9732" t="str">
            <v>甘肃山丹农村商业银行股份有限公司</v>
          </cell>
          <cell r="I9732" t="str">
            <v>13993668800</v>
          </cell>
          <cell r="J9732" t="str">
            <v>欧阳富兵</v>
          </cell>
          <cell r="K9732" t="str">
            <v>622226195009261018</v>
          </cell>
        </row>
        <row r="9733">
          <cell r="C9733" t="str">
            <v>62222619570411102X</v>
          </cell>
          <cell r="D9733" t="str">
            <v>吴英</v>
          </cell>
          <cell r="E9733" t="str">
            <v>静安村委会</v>
          </cell>
          <cell r="F9733" t="str">
            <v>八社</v>
          </cell>
          <cell r="G9733" t="str">
            <v>6230653303100301121</v>
          </cell>
          <cell r="H9733" t="str">
            <v>甘肃山丹农村商业银行股份有限公司</v>
          </cell>
          <cell r="I9733" t="str">
            <v>18293640856</v>
          </cell>
          <cell r="J9733" t="str">
            <v>吴英</v>
          </cell>
          <cell r="K9733" t="str">
            <v>62222619570411102X</v>
          </cell>
        </row>
        <row r="9734">
          <cell r="C9734" t="str">
            <v>622226198406031025</v>
          </cell>
          <cell r="D9734" t="str">
            <v>郭存亮</v>
          </cell>
          <cell r="E9734" t="str">
            <v>静安村委会</v>
          </cell>
          <cell r="F9734" t="str">
            <v>八社</v>
          </cell>
          <cell r="G9734" t="str">
            <v>6230653303100283279</v>
          </cell>
          <cell r="H9734" t="str">
            <v>甘肃山丹农村商业银行股份有限公司</v>
          </cell>
          <cell r="I9734" t="str">
            <v>15352166599</v>
          </cell>
          <cell r="J9734" t="str">
            <v>郭存亮</v>
          </cell>
          <cell r="K9734" t="str">
            <v>622226198406031025</v>
          </cell>
        </row>
        <row r="9735">
          <cell r="C9735" t="str">
            <v>622226198111132021</v>
          </cell>
          <cell r="D9735" t="str">
            <v>禇金玲</v>
          </cell>
          <cell r="E9735" t="str">
            <v>静安村委会</v>
          </cell>
          <cell r="F9735" t="str">
            <v>六社</v>
          </cell>
          <cell r="G9735" t="str">
            <v>6230653303101522428</v>
          </cell>
          <cell r="H9735" t="str">
            <v>甘肃山丹农村商业银行股份有限公司</v>
          </cell>
          <cell r="I9735" t="str">
            <v>15349364391</v>
          </cell>
          <cell r="J9735" t="str">
            <v>禇金玲</v>
          </cell>
          <cell r="K9735" t="str">
            <v>622226198111132021</v>
          </cell>
        </row>
        <row r="9736">
          <cell r="C9736" t="str">
            <v>622226200303061029</v>
          </cell>
          <cell r="D9736" t="str">
            <v>妙洋</v>
          </cell>
          <cell r="E9736" t="str">
            <v>静安村委会</v>
          </cell>
          <cell r="F9736" t="str">
            <v>六社</v>
          </cell>
          <cell r="G9736" t="str">
            <v>6230653303101156649</v>
          </cell>
          <cell r="H9736" t="str">
            <v>甘肃山丹农村商业银行股份有限公司</v>
          </cell>
          <cell r="I9736" t="str">
            <v>17352090394</v>
          </cell>
          <cell r="J9736" t="str">
            <v>妙洋</v>
          </cell>
          <cell r="K9736" t="str">
            <v>622226200303061029</v>
          </cell>
        </row>
        <row r="9737">
          <cell r="C9737" t="str">
            <v>62072520180929101X</v>
          </cell>
          <cell r="D9737" t="str">
            <v>吴宇翔</v>
          </cell>
          <cell r="E9737" t="str">
            <v>静安村委会</v>
          </cell>
          <cell r="F9737" t="str">
            <v>五社</v>
          </cell>
          <cell r="G9737" t="str">
            <v>6230653303101659469</v>
          </cell>
          <cell r="H9737" t="str">
            <v>甘肃山丹农村商业银行股份有限公司</v>
          </cell>
          <cell r="I9737" t="str">
            <v>15379736776</v>
          </cell>
          <cell r="J9737" t="str">
            <v>吴宇翔</v>
          </cell>
          <cell r="K9737" t="str">
            <v>62072520180929101X</v>
          </cell>
        </row>
        <row r="9738">
          <cell r="C9738" t="str">
            <v>622226196502051035</v>
          </cell>
          <cell r="D9738" t="str">
            <v>陈文选</v>
          </cell>
          <cell r="E9738" t="str">
            <v>静安村委会</v>
          </cell>
          <cell r="F9738" t="str">
            <v>五社</v>
          </cell>
          <cell r="G9738" t="str">
            <v>6230653303100281539</v>
          </cell>
          <cell r="H9738" t="str">
            <v>甘肃山丹农村商业银行股份有限公司</v>
          </cell>
          <cell r="I9738" t="str">
            <v>13993646034</v>
          </cell>
          <cell r="J9738" t="str">
            <v>陈文选</v>
          </cell>
          <cell r="K9738" t="str">
            <v>622226196502051035</v>
          </cell>
        </row>
        <row r="9739">
          <cell r="C9739" t="str">
            <v>622226196310081045</v>
          </cell>
          <cell r="D9739" t="str">
            <v>郭秀霞</v>
          </cell>
          <cell r="E9739" t="str">
            <v>静安村委会</v>
          </cell>
          <cell r="F9739" t="str">
            <v>五社</v>
          </cell>
          <cell r="G9739" t="str">
            <v>6230653303100283568</v>
          </cell>
          <cell r="H9739" t="str">
            <v>甘肃山丹农村商业银行股份有限公司</v>
          </cell>
          <cell r="I9739" t="str">
            <v>15346761956</v>
          </cell>
          <cell r="J9739" t="str">
            <v>郭秀霞</v>
          </cell>
          <cell r="K9739" t="str">
            <v>622226196310081045</v>
          </cell>
        </row>
        <row r="9740">
          <cell r="C9740" t="str">
            <v>622226194302021019</v>
          </cell>
          <cell r="D9740" t="str">
            <v>陈文龙</v>
          </cell>
          <cell r="E9740" t="str">
            <v>静安村委会</v>
          </cell>
          <cell r="F9740" t="str">
            <v>五社</v>
          </cell>
          <cell r="G9740" t="str">
            <v>6230653303100281232</v>
          </cell>
          <cell r="H9740" t="str">
            <v>甘肃山丹农村商业银行股份有限公司</v>
          </cell>
          <cell r="I9740" t="str">
            <v>13993676441</v>
          </cell>
          <cell r="J9740" t="str">
            <v>陈文龙</v>
          </cell>
          <cell r="K9740" t="str">
            <v>622226194302021019</v>
          </cell>
        </row>
        <row r="9741">
          <cell r="C9741" t="str">
            <v>622226194504121026</v>
          </cell>
          <cell r="D9741" t="str">
            <v>郭凤兰</v>
          </cell>
          <cell r="E9741" t="str">
            <v>静安村委会</v>
          </cell>
          <cell r="F9741" t="str">
            <v>五社</v>
          </cell>
          <cell r="G9741" t="str">
            <v>6230653303100283295</v>
          </cell>
          <cell r="H9741" t="str">
            <v>甘肃山丹农村商业银行股份有限公司</v>
          </cell>
          <cell r="I9741" t="str">
            <v>19623657451</v>
          </cell>
          <cell r="J9741" t="str">
            <v>郭凤兰</v>
          </cell>
          <cell r="K9741" t="str">
            <v>622226194504121026</v>
          </cell>
        </row>
        <row r="9742">
          <cell r="C9742" t="str">
            <v>622226196204091012</v>
          </cell>
          <cell r="D9742" t="str">
            <v>陈文虎</v>
          </cell>
          <cell r="E9742" t="str">
            <v>静安村委会</v>
          </cell>
          <cell r="F9742" t="str">
            <v>五社</v>
          </cell>
          <cell r="G9742" t="str">
            <v>6230653303100281356</v>
          </cell>
          <cell r="H9742" t="str">
            <v>甘肃山丹农村商业银行股份有限公司</v>
          </cell>
          <cell r="I9742" t="str">
            <v>13919732334</v>
          </cell>
          <cell r="J9742" t="str">
            <v>陈文虎</v>
          </cell>
          <cell r="K9742" t="str">
            <v>622226196204091012</v>
          </cell>
        </row>
        <row r="9743">
          <cell r="C9743" t="str">
            <v>622226196404081011</v>
          </cell>
          <cell r="D9743" t="str">
            <v>吴选科</v>
          </cell>
          <cell r="E9743" t="str">
            <v>静安村委会</v>
          </cell>
          <cell r="F9743" t="str">
            <v>五社</v>
          </cell>
          <cell r="G9743" t="str">
            <v>6230653303100300784</v>
          </cell>
          <cell r="H9743" t="str">
            <v>甘肃山丹农村商业银行股份有限公司</v>
          </cell>
          <cell r="I9743" t="str">
            <v>15349364632</v>
          </cell>
          <cell r="J9743" t="str">
            <v>吴选科</v>
          </cell>
          <cell r="K9743" t="str">
            <v>622226196404081011</v>
          </cell>
        </row>
        <row r="9744">
          <cell r="C9744" t="str">
            <v>622226195003081067</v>
          </cell>
          <cell r="D9744" t="str">
            <v>陈香兰</v>
          </cell>
          <cell r="E9744" t="str">
            <v>静安村委会</v>
          </cell>
          <cell r="F9744" t="str">
            <v>八社</v>
          </cell>
          <cell r="G9744" t="str">
            <v>6230653303100281430</v>
          </cell>
          <cell r="H9744" t="str">
            <v>甘肃山丹农村商业银行股份有限公司</v>
          </cell>
          <cell r="I9744" t="str">
            <v>13993668800</v>
          </cell>
          <cell r="J9744" t="str">
            <v>陈香兰</v>
          </cell>
          <cell r="K9744" t="str">
            <v>622226195003081067</v>
          </cell>
        </row>
        <row r="9745">
          <cell r="C9745" t="str">
            <v>622226196702171015</v>
          </cell>
          <cell r="D9745" t="str">
            <v>郭武军</v>
          </cell>
          <cell r="E9745" t="str">
            <v>静安村委会</v>
          </cell>
          <cell r="F9745" t="str">
            <v>八社</v>
          </cell>
          <cell r="G9745" t="str">
            <v>6230653303101669997</v>
          </cell>
          <cell r="H9745" t="str">
            <v>甘肃山丹农村商业银行股份有限公司</v>
          </cell>
          <cell r="I9745" t="str">
            <v>15103924405</v>
          </cell>
          <cell r="J9745" t="str">
            <v>郭武军</v>
          </cell>
          <cell r="K9745" t="str">
            <v>622226196702171015</v>
          </cell>
        </row>
        <row r="9746">
          <cell r="C9746" t="str">
            <v>620725200612081022</v>
          </cell>
          <cell r="D9746" t="str">
            <v>贾晓玲</v>
          </cell>
          <cell r="E9746" t="str">
            <v>静安村委会</v>
          </cell>
          <cell r="F9746" t="str">
            <v>八社</v>
          </cell>
          <cell r="G9746" t="str">
            <v>6230653303101153307</v>
          </cell>
          <cell r="H9746" t="str">
            <v>甘肃山丹农村商业银行股份有限公司</v>
          </cell>
          <cell r="I9746" t="str">
            <v>15379740869</v>
          </cell>
          <cell r="J9746" t="str">
            <v>贾晓玲</v>
          </cell>
          <cell r="K9746" t="str">
            <v>620725200612081022</v>
          </cell>
        </row>
        <row r="9747">
          <cell r="C9747" t="str">
            <v>622226199106061016</v>
          </cell>
          <cell r="D9747" t="str">
            <v>贾森国</v>
          </cell>
          <cell r="E9747" t="str">
            <v>静安村委会</v>
          </cell>
          <cell r="F9747" t="str">
            <v>八社</v>
          </cell>
          <cell r="G9747" t="str">
            <v>6230653303101153216</v>
          </cell>
          <cell r="H9747" t="str">
            <v>甘肃山丹农村商业银行股份有限公司</v>
          </cell>
          <cell r="I9747" t="str">
            <v>18089462490</v>
          </cell>
          <cell r="J9747" t="str">
            <v>贾森国</v>
          </cell>
          <cell r="K9747" t="str">
            <v>622226199106061016</v>
          </cell>
        </row>
        <row r="9748">
          <cell r="C9748" t="str">
            <v>620725201812091027</v>
          </cell>
          <cell r="D9748" t="str">
            <v>贾思瑶</v>
          </cell>
          <cell r="E9748" t="str">
            <v>静安村委会</v>
          </cell>
          <cell r="F9748" t="str">
            <v>八社</v>
          </cell>
          <cell r="G9748" t="str">
            <v>6230653303101545874</v>
          </cell>
          <cell r="H9748" t="str">
            <v>甘肃山丹农村商业银行股份有限公司</v>
          </cell>
          <cell r="I9748" t="str">
            <v>17793615433</v>
          </cell>
          <cell r="J9748" t="str">
            <v>贾思瑶</v>
          </cell>
          <cell r="K9748" t="str">
            <v>620725201812091027</v>
          </cell>
        </row>
        <row r="9749">
          <cell r="C9749" t="str">
            <v>620725200707191013</v>
          </cell>
          <cell r="D9749" t="str">
            <v>贾旭国</v>
          </cell>
          <cell r="E9749" t="str">
            <v>静安村委会</v>
          </cell>
          <cell r="F9749" t="str">
            <v>八社</v>
          </cell>
          <cell r="G9749" t="str">
            <v>6230653303101153356</v>
          </cell>
          <cell r="H9749" t="str">
            <v>甘肃山丹农村商业银行股份有限公司</v>
          </cell>
          <cell r="I9749" t="str">
            <v>13519066011</v>
          </cell>
          <cell r="J9749" t="str">
            <v>贾旭国</v>
          </cell>
          <cell r="K9749" t="str">
            <v>620725200707191013</v>
          </cell>
        </row>
        <row r="9750">
          <cell r="C9750" t="str">
            <v>622226199909251032</v>
          </cell>
          <cell r="D9750" t="str">
            <v>贾建国</v>
          </cell>
          <cell r="E9750" t="str">
            <v>静安村委会</v>
          </cell>
          <cell r="F9750" t="str">
            <v>八社</v>
          </cell>
          <cell r="G9750" t="str">
            <v>6230653303101153026</v>
          </cell>
          <cell r="H9750" t="str">
            <v>甘肃山丹农村商业银行股份有限公司</v>
          </cell>
          <cell r="I9750" t="str">
            <v>13699399649</v>
          </cell>
          <cell r="J9750" t="str">
            <v>贾建国</v>
          </cell>
          <cell r="K9750" t="str">
            <v>622226199909251032</v>
          </cell>
        </row>
        <row r="9751">
          <cell r="C9751" t="str">
            <v>622226199911201018</v>
          </cell>
          <cell r="D9751" t="str">
            <v>贾鹏年</v>
          </cell>
          <cell r="E9751" t="str">
            <v>静安村委会</v>
          </cell>
          <cell r="F9751" t="str">
            <v>八社</v>
          </cell>
          <cell r="G9751" t="str">
            <v>6230653303101153190</v>
          </cell>
          <cell r="H9751" t="str">
            <v>甘肃山丹农村商业银行股份有限公司</v>
          </cell>
          <cell r="I9751" t="str">
            <v>13830665972</v>
          </cell>
          <cell r="J9751" t="str">
            <v>贾鹏年</v>
          </cell>
          <cell r="K9751" t="str">
            <v>622226199911201018</v>
          </cell>
        </row>
        <row r="9752">
          <cell r="C9752" t="str">
            <v>622226199308171037</v>
          </cell>
          <cell r="D9752" t="str">
            <v>贾有波</v>
          </cell>
          <cell r="E9752" t="str">
            <v>静安村委会</v>
          </cell>
          <cell r="F9752" t="str">
            <v>八社</v>
          </cell>
          <cell r="G9752" t="str">
            <v>6230653303101153539</v>
          </cell>
          <cell r="H9752" t="str">
            <v>甘肃山丹农村商业银行股份有限公司</v>
          </cell>
          <cell r="I9752" t="str">
            <v>18093664241</v>
          </cell>
          <cell r="J9752" t="str">
            <v>贾有波</v>
          </cell>
          <cell r="K9752" t="str">
            <v>622226199308171037</v>
          </cell>
        </row>
        <row r="9753">
          <cell r="C9753" t="str">
            <v>620725200909191011</v>
          </cell>
          <cell r="D9753" t="str">
            <v>贾明鑫</v>
          </cell>
          <cell r="E9753" t="str">
            <v>静安村委会</v>
          </cell>
          <cell r="F9753" t="str">
            <v>八社</v>
          </cell>
          <cell r="G9753" t="str">
            <v>6230653303101153141</v>
          </cell>
          <cell r="H9753" t="str">
            <v>甘肃山丹农村商业银行股份有限公司</v>
          </cell>
          <cell r="I9753" t="str">
            <v>15352166110</v>
          </cell>
          <cell r="J9753" t="str">
            <v>贾明鑫</v>
          </cell>
          <cell r="K9753" t="str">
            <v>620725200909191011</v>
          </cell>
        </row>
        <row r="9754">
          <cell r="C9754" t="str">
            <v>622226199512201029</v>
          </cell>
          <cell r="D9754" t="str">
            <v>贾雪静</v>
          </cell>
          <cell r="E9754" t="str">
            <v>静安村委会</v>
          </cell>
          <cell r="F9754" t="str">
            <v>八社</v>
          </cell>
          <cell r="G9754" t="str">
            <v>6230653303101153422</v>
          </cell>
          <cell r="H9754" t="str">
            <v>甘肃山丹农村商业银行股份有限公司</v>
          </cell>
          <cell r="I9754" t="str">
            <v>15025898657</v>
          </cell>
          <cell r="J9754" t="str">
            <v>贾雪静</v>
          </cell>
          <cell r="K9754" t="str">
            <v>622226199512201029</v>
          </cell>
        </row>
        <row r="9755">
          <cell r="C9755" t="str">
            <v>62222620011103101X</v>
          </cell>
          <cell r="D9755" t="str">
            <v>吴海波</v>
          </cell>
          <cell r="E9755" t="str">
            <v>静安村委会</v>
          </cell>
          <cell r="F9755" t="str">
            <v>八社</v>
          </cell>
          <cell r="G9755" t="str">
            <v>6230653303101160088</v>
          </cell>
          <cell r="H9755" t="str">
            <v>甘肃山丹农村商业银行股份有限公司</v>
          </cell>
          <cell r="I9755" t="str">
            <v>18009362352</v>
          </cell>
          <cell r="J9755" t="str">
            <v>吴海波</v>
          </cell>
          <cell r="K9755" t="str">
            <v>62222620011103101X</v>
          </cell>
        </row>
        <row r="9756">
          <cell r="C9756" t="str">
            <v>622226200409061027</v>
          </cell>
          <cell r="D9756" t="str">
            <v>贾雅茹</v>
          </cell>
          <cell r="E9756" t="str">
            <v>静安村委会</v>
          </cell>
          <cell r="F9756" t="str">
            <v>八社</v>
          </cell>
          <cell r="G9756" t="str">
            <v>6230653303101153505</v>
          </cell>
          <cell r="H9756" t="str">
            <v>甘肃山丹农村商业银行股份有限公司</v>
          </cell>
          <cell r="I9756" t="str">
            <v>13519066011</v>
          </cell>
          <cell r="J9756" t="str">
            <v>贾雅茹</v>
          </cell>
          <cell r="K9756" t="str">
            <v>622226200409061027</v>
          </cell>
        </row>
        <row r="9757">
          <cell r="C9757" t="str">
            <v>622226200110041021</v>
          </cell>
          <cell r="D9757" t="str">
            <v>贾盼盼</v>
          </cell>
          <cell r="E9757" t="str">
            <v>静安村委会</v>
          </cell>
          <cell r="F9757" t="str">
            <v>八社</v>
          </cell>
          <cell r="G9757" t="str">
            <v>6230653303101153166</v>
          </cell>
          <cell r="H9757" t="str">
            <v>甘肃山丹农村商业银行股份有限公司</v>
          </cell>
          <cell r="I9757" t="str">
            <v>15352165899</v>
          </cell>
          <cell r="J9757" t="str">
            <v>贾盼盼</v>
          </cell>
          <cell r="K9757" t="str">
            <v>622226200110041021</v>
          </cell>
        </row>
        <row r="9758">
          <cell r="C9758" t="str">
            <v>622226200301151020</v>
          </cell>
          <cell r="D9758" t="str">
            <v>贾芯茹</v>
          </cell>
          <cell r="E9758" t="str">
            <v>静安村委会</v>
          </cell>
          <cell r="F9758" t="str">
            <v>八社</v>
          </cell>
          <cell r="G9758" t="str">
            <v>6230653303101153323</v>
          </cell>
          <cell r="H9758" t="str">
            <v>甘肃山丹农村商业银行股份有限公司</v>
          </cell>
          <cell r="I9758" t="str">
            <v>13519066011</v>
          </cell>
          <cell r="J9758" t="str">
            <v>贾芯茹</v>
          </cell>
          <cell r="K9758" t="str">
            <v>622226200301151020</v>
          </cell>
        </row>
        <row r="9759">
          <cell r="C9759" t="str">
            <v>622226196806021011</v>
          </cell>
          <cell r="D9759" t="str">
            <v>陈文卫</v>
          </cell>
          <cell r="E9759" t="str">
            <v>静安村委会</v>
          </cell>
          <cell r="F9759" t="str">
            <v>四社</v>
          </cell>
          <cell r="G9759" t="str">
            <v>6230653303100281299</v>
          </cell>
          <cell r="H9759" t="str">
            <v>甘肃山丹农村商业银行股份有限公司</v>
          </cell>
          <cell r="I9759" t="str">
            <v/>
          </cell>
          <cell r="J9759" t="str">
            <v>陈文卫</v>
          </cell>
          <cell r="K9759" t="str">
            <v>622226196806021011</v>
          </cell>
        </row>
        <row r="9760">
          <cell r="C9760" t="str">
            <v>622226197602291022</v>
          </cell>
          <cell r="D9760" t="str">
            <v>吴小红</v>
          </cell>
          <cell r="E9760" t="str">
            <v>静安村委会</v>
          </cell>
          <cell r="F9760" t="str">
            <v>四社</v>
          </cell>
          <cell r="G9760" t="str">
            <v>6230653303100300271</v>
          </cell>
          <cell r="H9760" t="str">
            <v>甘肃山丹农村商业银行股份有限公司</v>
          </cell>
          <cell r="I9760" t="str">
            <v/>
          </cell>
          <cell r="J9760" t="str">
            <v>吴小红</v>
          </cell>
          <cell r="K9760" t="str">
            <v>622226197602291022</v>
          </cell>
        </row>
        <row r="9761">
          <cell r="C9761" t="str">
            <v>622226195704171014</v>
          </cell>
          <cell r="D9761" t="str">
            <v>吴举仁</v>
          </cell>
          <cell r="E9761" t="str">
            <v>静安村委会</v>
          </cell>
          <cell r="F9761" t="str">
            <v>五社</v>
          </cell>
          <cell r="G9761" t="str">
            <v>6230653303100299192</v>
          </cell>
          <cell r="H9761" t="str">
            <v>甘肃山丹农村商业银行股份有限公司</v>
          </cell>
          <cell r="I9761" t="str">
            <v>13321365707</v>
          </cell>
          <cell r="J9761" t="str">
            <v>吴举仁</v>
          </cell>
          <cell r="K9761" t="str">
            <v>622226195704171014</v>
          </cell>
        </row>
        <row r="9762">
          <cell r="C9762" t="str">
            <v>622226200109071047</v>
          </cell>
          <cell r="D9762" t="str">
            <v>吴雅玲</v>
          </cell>
          <cell r="E9762" t="str">
            <v>静安村委会</v>
          </cell>
          <cell r="F9762" t="str">
            <v>五社</v>
          </cell>
          <cell r="G9762" t="str">
            <v>6230653303101161680</v>
          </cell>
          <cell r="H9762" t="str">
            <v>甘肃山丹农村商业银行股份有限公司</v>
          </cell>
          <cell r="I9762" t="str">
            <v>18193604620</v>
          </cell>
          <cell r="J9762" t="str">
            <v>吴雅玲</v>
          </cell>
          <cell r="K9762" t="str">
            <v>622226200109071047</v>
          </cell>
        </row>
        <row r="9763">
          <cell r="C9763" t="str">
            <v>622226199409051026</v>
          </cell>
          <cell r="D9763" t="str">
            <v>吴梦芳</v>
          </cell>
          <cell r="E9763" t="str">
            <v>静安村委会</v>
          </cell>
          <cell r="F9763" t="str">
            <v>五社</v>
          </cell>
          <cell r="G9763" t="str">
            <v>6230653303100299747</v>
          </cell>
          <cell r="H9763" t="str">
            <v>甘肃山丹农村商业银行股份有限公司</v>
          </cell>
          <cell r="I9763" t="str">
            <v>15193440886</v>
          </cell>
          <cell r="J9763" t="str">
            <v>吴梦芳</v>
          </cell>
          <cell r="K9763" t="str">
            <v>622226199409051026</v>
          </cell>
        </row>
        <row r="9764">
          <cell r="C9764" t="str">
            <v>62222619950410101X</v>
          </cell>
          <cell r="D9764" t="str">
            <v>吴举忠</v>
          </cell>
          <cell r="E9764" t="str">
            <v>静安村委会</v>
          </cell>
          <cell r="F9764" t="str">
            <v>五社</v>
          </cell>
          <cell r="G9764" t="str">
            <v>6230653303101160617</v>
          </cell>
          <cell r="H9764" t="str">
            <v>甘肃山丹农村商业银行股份有限公司</v>
          </cell>
          <cell r="I9764" t="str">
            <v>15349364632</v>
          </cell>
          <cell r="J9764" t="str">
            <v>吴举忠</v>
          </cell>
          <cell r="K9764" t="str">
            <v>62222619950410101X</v>
          </cell>
        </row>
        <row r="9765">
          <cell r="C9765" t="str">
            <v>622226195009241017</v>
          </cell>
          <cell r="D9765" t="str">
            <v>吴连科</v>
          </cell>
          <cell r="E9765" t="str">
            <v>静安村委会</v>
          </cell>
          <cell r="F9765" t="str">
            <v>五社</v>
          </cell>
          <cell r="G9765" t="str">
            <v>6230653303100299861</v>
          </cell>
          <cell r="H9765" t="str">
            <v>甘肃山丹农村商业银行股份有限公司</v>
          </cell>
          <cell r="I9765" t="str">
            <v>18909362057</v>
          </cell>
          <cell r="J9765" t="str">
            <v>吴连科</v>
          </cell>
          <cell r="K9765" t="str">
            <v>622226195009241017</v>
          </cell>
        </row>
        <row r="9766">
          <cell r="C9766" t="str">
            <v>620725201008211016</v>
          </cell>
          <cell r="D9766" t="str">
            <v>贾智博</v>
          </cell>
          <cell r="E9766" t="str">
            <v>静安村委会</v>
          </cell>
          <cell r="F9766" t="str">
            <v>六社</v>
          </cell>
          <cell r="G9766" t="str">
            <v>6230653303101497761</v>
          </cell>
          <cell r="H9766" t="str">
            <v>甘肃山丹农村商业银行股份有限公司</v>
          </cell>
          <cell r="I9766" t="str">
            <v>13993606794</v>
          </cell>
          <cell r="J9766" t="str">
            <v>贾智博</v>
          </cell>
          <cell r="K9766" t="str">
            <v>620725201008211016</v>
          </cell>
        </row>
        <row r="9767">
          <cell r="C9767" t="str">
            <v>620725200903281016</v>
          </cell>
          <cell r="D9767" t="str">
            <v>贾兆年</v>
          </cell>
          <cell r="E9767" t="str">
            <v>静安村委会</v>
          </cell>
          <cell r="F9767" t="str">
            <v>八社</v>
          </cell>
          <cell r="G9767" t="str">
            <v>6230653303101153596</v>
          </cell>
          <cell r="H9767" t="str">
            <v>甘肃山丹农村商业银行股份有限公司</v>
          </cell>
          <cell r="I9767" t="str">
            <v>13919739361</v>
          </cell>
          <cell r="J9767" t="str">
            <v>贾兆年</v>
          </cell>
          <cell r="K9767" t="str">
            <v>620725200903281016</v>
          </cell>
        </row>
        <row r="9768">
          <cell r="C9768" t="str">
            <v>622226196710101017</v>
          </cell>
          <cell r="D9768" t="str">
            <v>欧阳富祥</v>
          </cell>
          <cell r="E9768" t="str">
            <v>静安村委会</v>
          </cell>
          <cell r="F9768" t="str">
            <v>八社</v>
          </cell>
          <cell r="G9768" t="str">
            <v>6230653303100291249</v>
          </cell>
          <cell r="H9768" t="str">
            <v>甘肃山丹农村商业银行股份有限公司</v>
          </cell>
          <cell r="I9768" t="str">
            <v>15346761170</v>
          </cell>
          <cell r="J9768" t="str">
            <v>欧阳富祥</v>
          </cell>
          <cell r="K9768" t="str">
            <v>622226196710101017</v>
          </cell>
        </row>
        <row r="9769">
          <cell r="C9769" t="str">
            <v>62072520111118102X</v>
          </cell>
          <cell r="D9769" t="str">
            <v>王萌婷</v>
          </cell>
          <cell r="E9769" t="str">
            <v>静安村委会</v>
          </cell>
          <cell r="F9769" t="str">
            <v>八社</v>
          </cell>
          <cell r="G9769" t="str">
            <v>6230653303101159288</v>
          </cell>
          <cell r="H9769" t="str">
            <v>甘肃山丹农村商业银行股份有限公司</v>
          </cell>
          <cell r="I9769" t="str">
            <v>18993677017</v>
          </cell>
          <cell r="J9769" t="str">
            <v>王萌婷</v>
          </cell>
          <cell r="K9769" t="str">
            <v>62072520111118102X</v>
          </cell>
        </row>
        <row r="9770">
          <cell r="C9770" t="str">
            <v>622226199109041029</v>
          </cell>
          <cell r="D9770" t="str">
            <v>贾宇燕</v>
          </cell>
          <cell r="E9770" t="str">
            <v>静安村委会</v>
          </cell>
          <cell r="F9770" t="str">
            <v>八社</v>
          </cell>
          <cell r="G9770" t="str">
            <v>6230653303101153554</v>
          </cell>
          <cell r="H9770" t="str">
            <v>甘肃山丹农村商业银行股份有限公司</v>
          </cell>
          <cell r="I9770" t="str">
            <v>15296576699</v>
          </cell>
          <cell r="J9770" t="str">
            <v>贾宇燕</v>
          </cell>
          <cell r="K9770" t="str">
            <v>622226199109041029</v>
          </cell>
        </row>
        <row r="9771">
          <cell r="C9771" t="str">
            <v>622226194911151011</v>
          </cell>
          <cell r="D9771" t="str">
            <v>吴多勤</v>
          </cell>
          <cell r="E9771" t="str">
            <v>静安村委会</v>
          </cell>
          <cell r="F9771" t="str">
            <v>六社</v>
          </cell>
          <cell r="G9771" t="str">
            <v>6230653303100297832</v>
          </cell>
          <cell r="H9771" t="str">
            <v>甘肃山丹农村商业银行股份有限公司</v>
          </cell>
          <cell r="I9771" t="str">
            <v>15328911231</v>
          </cell>
          <cell r="J9771" t="str">
            <v>吴多勤</v>
          </cell>
          <cell r="K9771" t="str">
            <v>622226194911151011</v>
          </cell>
        </row>
        <row r="9772">
          <cell r="C9772" t="str">
            <v>622226197603111038</v>
          </cell>
          <cell r="D9772" t="str">
            <v>妙文奇</v>
          </cell>
          <cell r="E9772" t="str">
            <v>静安村委会</v>
          </cell>
          <cell r="F9772" t="str">
            <v>六社</v>
          </cell>
          <cell r="G9772" t="str">
            <v>6230653303100291017</v>
          </cell>
          <cell r="H9772" t="str">
            <v>甘肃山丹农村商业银行股份有限公司</v>
          </cell>
          <cell r="I9772" t="str">
            <v>15294013377</v>
          </cell>
          <cell r="J9772" t="str">
            <v>妙文奇</v>
          </cell>
          <cell r="K9772" t="str">
            <v>622226197603111038</v>
          </cell>
        </row>
        <row r="9773">
          <cell r="C9773" t="str">
            <v>622226196003031013</v>
          </cell>
          <cell r="D9773" t="str">
            <v>李长林</v>
          </cell>
          <cell r="E9773" t="str">
            <v>静安村委会</v>
          </cell>
          <cell r="F9773" t="str">
            <v>六社</v>
          </cell>
          <cell r="G9773" t="str">
            <v>6230653303100286017</v>
          </cell>
          <cell r="H9773" t="str">
            <v>甘肃山丹农村商业银行股份有限公司</v>
          </cell>
          <cell r="I9773" t="str">
            <v>13840569078</v>
          </cell>
          <cell r="J9773" t="str">
            <v>李长林</v>
          </cell>
          <cell r="K9773" t="str">
            <v>622226196003031013</v>
          </cell>
        </row>
        <row r="9774">
          <cell r="C9774" t="str">
            <v>622226195506201024</v>
          </cell>
          <cell r="D9774" t="str">
            <v>汤金玉</v>
          </cell>
          <cell r="E9774" t="str">
            <v>静安村委会</v>
          </cell>
          <cell r="F9774" t="str">
            <v>六社</v>
          </cell>
          <cell r="G9774" t="str">
            <v>6230653303100295208</v>
          </cell>
          <cell r="H9774" t="str">
            <v>甘肃山丹农村商业银行股份有限公司</v>
          </cell>
          <cell r="I9774" t="str">
            <v>13519365421</v>
          </cell>
          <cell r="J9774" t="str">
            <v>汤金玉</v>
          </cell>
          <cell r="K9774" t="str">
            <v>622226195506201024</v>
          </cell>
        </row>
        <row r="9775">
          <cell r="C9775" t="str">
            <v>622226197302141014</v>
          </cell>
          <cell r="D9775" t="str">
            <v>李玉成</v>
          </cell>
          <cell r="E9775" t="str">
            <v>静安村委会</v>
          </cell>
          <cell r="F9775" t="str">
            <v>六社</v>
          </cell>
          <cell r="G9775" t="str">
            <v>6230653303100288369</v>
          </cell>
          <cell r="H9775" t="str">
            <v>甘肃山丹农村商业银行股份有限公司</v>
          </cell>
          <cell r="I9775" t="str">
            <v>13830673515</v>
          </cell>
          <cell r="J9775" t="str">
            <v>李玉成</v>
          </cell>
          <cell r="K9775" t="str">
            <v>622226197302141014</v>
          </cell>
        </row>
        <row r="9776">
          <cell r="C9776" t="str">
            <v>622226196910051018</v>
          </cell>
          <cell r="D9776" t="str">
            <v>李玉明</v>
          </cell>
          <cell r="E9776" t="str">
            <v>静安村委会</v>
          </cell>
          <cell r="F9776" t="str">
            <v>六社</v>
          </cell>
          <cell r="G9776" t="str">
            <v>6230653303100288559</v>
          </cell>
          <cell r="H9776" t="str">
            <v>甘肃山丹农村商业银行股份有限公司</v>
          </cell>
          <cell r="I9776" t="str">
            <v>13993626981</v>
          </cell>
          <cell r="J9776" t="str">
            <v>李玉明</v>
          </cell>
          <cell r="K9776" t="str">
            <v>622226196910051018</v>
          </cell>
        </row>
        <row r="9777">
          <cell r="C9777" t="str">
            <v>620725201604271015</v>
          </cell>
          <cell r="D9777" t="str">
            <v>贾智迪</v>
          </cell>
          <cell r="E9777" t="str">
            <v>静安村委会</v>
          </cell>
          <cell r="F9777" t="str">
            <v>六社</v>
          </cell>
          <cell r="G9777" t="str">
            <v>6230653303101497779</v>
          </cell>
          <cell r="H9777" t="str">
            <v>甘肃山丹农村商业银行股份有限公司</v>
          </cell>
          <cell r="I9777" t="str">
            <v>13993606794</v>
          </cell>
          <cell r="J9777" t="str">
            <v>贾智迪</v>
          </cell>
          <cell r="K9777" t="str">
            <v>620725201604271015</v>
          </cell>
        </row>
        <row r="9778">
          <cell r="C9778" t="str">
            <v>622226195307061014</v>
          </cell>
          <cell r="D9778" t="str">
            <v>张克娣</v>
          </cell>
          <cell r="E9778" t="str">
            <v>静安村委会</v>
          </cell>
          <cell r="F9778" t="str">
            <v>六社</v>
          </cell>
          <cell r="G9778" t="str">
            <v>6230653303100305312</v>
          </cell>
          <cell r="H9778" t="str">
            <v>甘肃山丹农村商业银行股份有限公司</v>
          </cell>
          <cell r="I9778" t="str">
            <v>13893684115</v>
          </cell>
          <cell r="J9778" t="str">
            <v>张克娣</v>
          </cell>
          <cell r="K9778" t="str">
            <v>622226195307061014</v>
          </cell>
        </row>
        <row r="9779">
          <cell r="C9779" t="str">
            <v>622226196810091020</v>
          </cell>
          <cell r="D9779" t="str">
            <v>安秀琴</v>
          </cell>
          <cell r="E9779" t="str">
            <v>静安村委会</v>
          </cell>
          <cell r="F9779" t="str">
            <v>六社</v>
          </cell>
          <cell r="G9779" t="str">
            <v>6230653303100279921</v>
          </cell>
          <cell r="H9779" t="str">
            <v>甘肃山丹农村商业银行股份有限公司</v>
          </cell>
          <cell r="I9779" t="str">
            <v>15339767802</v>
          </cell>
          <cell r="J9779" t="str">
            <v>安秀琴</v>
          </cell>
          <cell r="K9779" t="str">
            <v>622226196810091020</v>
          </cell>
        </row>
        <row r="9780">
          <cell r="C9780" t="str">
            <v>622226198204081016</v>
          </cell>
          <cell r="D9780" t="str">
            <v>贾有斌</v>
          </cell>
          <cell r="E9780" t="str">
            <v>静安村委会</v>
          </cell>
          <cell r="F9780" t="str">
            <v>六社</v>
          </cell>
          <cell r="G9780" t="str">
            <v>6230653303100285357</v>
          </cell>
          <cell r="H9780" t="str">
            <v>甘肃山丹农村商业银行股份有限公司</v>
          </cell>
          <cell r="I9780" t="str">
            <v>15025888221</v>
          </cell>
          <cell r="J9780" t="str">
            <v>贾有斌</v>
          </cell>
          <cell r="K9780" t="str">
            <v>622226198204081016</v>
          </cell>
        </row>
        <row r="9781">
          <cell r="C9781" t="str">
            <v>622226197209241029</v>
          </cell>
          <cell r="D9781" t="str">
            <v>王会存</v>
          </cell>
          <cell r="E9781" t="str">
            <v>静安村委会</v>
          </cell>
          <cell r="F9781" t="str">
            <v>六社</v>
          </cell>
          <cell r="G9781" t="str">
            <v>6230653303100295794</v>
          </cell>
          <cell r="H9781" t="str">
            <v>甘肃山丹农村商业银行股份有限公司</v>
          </cell>
          <cell r="I9781" t="str">
            <v>13919731312</v>
          </cell>
          <cell r="J9781" t="str">
            <v>王会存</v>
          </cell>
          <cell r="K9781" t="str">
            <v>622226197209241029</v>
          </cell>
        </row>
        <row r="9782">
          <cell r="C9782" t="str">
            <v>622226199403101010</v>
          </cell>
          <cell r="D9782" t="str">
            <v>吴晓彤</v>
          </cell>
          <cell r="E9782" t="str">
            <v>静安村委会</v>
          </cell>
          <cell r="F9782" t="str">
            <v>五社</v>
          </cell>
          <cell r="G9782" t="str">
            <v>6230653303101161359</v>
          </cell>
          <cell r="H9782" t="str">
            <v>甘肃山丹农村商业银行股份有限公司</v>
          </cell>
          <cell r="I9782" t="str">
            <v>18093605873</v>
          </cell>
          <cell r="J9782" t="str">
            <v>吴晓彤</v>
          </cell>
          <cell r="K9782" t="str">
            <v>622226199403101010</v>
          </cell>
        </row>
        <row r="9783">
          <cell r="C9783" t="str">
            <v>622226197109021037</v>
          </cell>
          <cell r="D9783" t="str">
            <v>李福科</v>
          </cell>
          <cell r="E9783" t="str">
            <v>静安村委会</v>
          </cell>
          <cell r="F9783" t="str">
            <v>六社</v>
          </cell>
          <cell r="G9783" t="str">
            <v>6230653303100286132</v>
          </cell>
          <cell r="H9783" t="str">
            <v>甘肃山丹农村商业银行股份有限公司</v>
          </cell>
          <cell r="I9783" t="str">
            <v>13830658861</v>
          </cell>
          <cell r="J9783" t="str">
            <v>李福科</v>
          </cell>
          <cell r="K9783" t="str">
            <v>622226197109021037</v>
          </cell>
        </row>
        <row r="9784">
          <cell r="C9784" t="str">
            <v>622226195301081049</v>
          </cell>
          <cell r="D9784" t="str">
            <v>李风英</v>
          </cell>
          <cell r="E9784" t="str">
            <v>静安村委会</v>
          </cell>
          <cell r="F9784" t="str">
            <v>六社</v>
          </cell>
          <cell r="G9784" t="str">
            <v>6230653303100286272</v>
          </cell>
          <cell r="H9784" t="str">
            <v>甘肃山丹农村商业银行股份有限公司</v>
          </cell>
          <cell r="I9784" t="str">
            <v>15509463202</v>
          </cell>
          <cell r="J9784" t="str">
            <v>李风英</v>
          </cell>
          <cell r="K9784" t="str">
            <v>622226195301081049</v>
          </cell>
        </row>
        <row r="9785">
          <cell r="C9785" t="str">
            <v>622226196903021013</v>
          </cell>
          <cell r="D9785" t="str">
            <v>刘恒</v>
          </cell>
          <cell r="E9785" t="str">
            <v>静安村委会</v>
          </cell>
          <cell r="F9785" t="str">
            <v>八社</v>
          </cell>
          <cell r="G9785" t="str">
            <v>6230653303100289300</v>
          </cell>
          <cell r="H9785" t="str">
            <v>甘肃山丹农村商业银行股份有限公司</v>
          </cell>
          <cell r="I9785" t="str">
            <v>18993677019</v>
          </cell>
          <cell r="J9785" t="str">
            <v>刘恒</v>
          </cell>
          <cell r="K9785" t="str">
            <v>622226196903021013</v>
          </cell>
        </row>
        <row r="9786">
          <cell r="C9786" t="str">
            <v>622226198810201014</v>
          </cell>
          <cell r="D9786" t="str">
            <v>欧阳元博</v>
          </cell>
          <cell r="E9786" t="str">
            <v>静安村委会</v>
          </cell>
          <cell r="F9786" t="str">
            <v>八社</v>
          </cell>
          <cell r="G9786" t="str">
            <v>6230653303100291280</v>
          </cell>
          <cell r="H9786" t="str">
            <v>甘肃山丹农村商业银行股份有限公司</v>
          </cell>
          <cell r="I9786" t="str">
            <v>18993638670</v>
          </cell>
          <cell r="J9786" t="str">
            <v>欧阳元博</v>
          </cell>
          <cell r="K9786" t="str">
            <v>622226198810201014</v>
          </cell>
        </row>
        <row r="9787">
          <cell r="C9787" t="str">
            <v>622226194909291031</v>
          </cell>
          <cell r="D9787" t="str">
            <v>王述善</v>
          </cell>
          <cell r="E9787" t="str">
            <v>静安村委会</v>
          </cell>
          <cell r="F9787" t="str">
            <v>六社</v>
          </cell>
          <cell r="G9787" t="str">
            <v>6230653303101651086</v>
          </cell>
          <cell r="H9787" t="str">
            <v>甘肃山丹农村商业银行股份有限公司</v>
          </cell>
          <cell r="I9787" t="str">
            <v>17793677005</v>
          </cell>
          <cell r="J9787" t="str">
            <v>王述善</v>
          </cell>
          <cell r="K9787" t="str">
            <v>622226194909291031</v>
          </cell>
        </row>
        <row r="9788">
          <cell r="C9788" t="str">
            <v>620725201205301029</v>
          </cell>
          <cell r="D9788" t="str">
            <v>吴梦瑶</v>
          </cell>
          <cell r="E9788" t="str">
            <v>静安村委会</v>
          </cell>
          <cell r="F9788" t="str">
            <v>八社</v>
          </cell>
          <cell r="G9788" t="str">
            <v>6230653303101160930</v>
          </cell>
          <cell r="H9788" t="str">
            <v>甘肃山丹农村商业银行股份有限公司</v>
          </cell>
          <cell r="I9788" t="str">
            <v>13919754500</v>
          </cell>
          <cell r="J9788" t="str">
            <v>吴梦瑶</v>
          </cell>
          <cell r="K9788" t="str">
            <v>620725201205301029</v>
          </cell>
        </row>
        <row r="9789">
          <cell r="C9789" t="str">
            <v>622226197301121046</v>
          </cell>
          <cell r="D9789" t="str">
            <v>妙新莲</v>
          </cell>
          <cell r="E9789" t="str">
            <v>静安村委会</v>
          </cell>
          <cell r="F9789" t="str">
            <v>八社</v>
          </cell>
          <cell r="G9789" t="str">
            <v>6230653303100290902</v>
          </cell>
          <cell r="H9789" t="str">
            <v>甘肃山丹农村商业银行股份有限公司</v>
          </cell>
          <cell r="I9789" t="str">
            <v>15293617886</v>
          </cell>
          <cell r="J9789" t="str">
            <v>妙新莲</v>
          </cell>
          <cell r="K9789" t="str">
            <v>622226197301121046</v>
          </cell>
        </row>
        <row r="9790">
          <cell r="C9790" t="str">
            <v>622226199008201062</v>
          </cell>
          <cell r="D9790" t="str">
            <v>尹建娜</v>
          </cell>
          <cell r="E9790" t="str">
            <v>静安村委会</v>
          </cell>
          <cell r="F9790" t="str">
            <v>八社</v>
          </cell>
          <cell r="G9790" t="str">
            <v>6230653303100303978</v>
          </cell>
          <cell r="H9790" t="str">
            <v>甘肃山丹农村商业银行股份有限公司</v>
          </cell>
          <cell r="I9790" t="str">
            <v>18706901979</v>
          </cell>
          <cell r="J9790" t="str">
            <v>尹建娜</v>
          </cell>
          <cell r="K9790" t="str">
            <v>622226199008201062</v>
          </cell>
        </row>
        <row r="9791">
          <cell r="C9791" t="str">
            <v>620725201911191023</v>
          </cell>
          <cell r="D9791" t="str">
            <v>贾忆彤</v>
          </cell>
          <cell r="E9791" t="str">
            <v>静安村委会</v>
          </cell>
          <cell r="F9791" t="str">
            <v>八社</v>
          </cell>
          <cell r="G9791" t="str">
            <v>6230653303101627045</v>
          </cell>
          <cell r="H9791" t="str">
            <v>甘肃山丹农村商业银行股份有限公司</v>
          </cell>
          <cell r="I9791" t="str">
            <v>15352166330</v>
          </cell>
          <cell r="J9791" t="str">
            <v>贾忆彤</v>
          </cell>
          <cell r="K9791" t="str">
            <v>620725201911191023</v>
          </cell>
        </row>
        <row r="9792">
          <cell r="C9792" t="str">
            <v>622226197004051010</v>
          </cell>
          <cell r="D9792" t="str">
            <v>吴举芝</v>
          </cell>
          <cell r="E9792" t="str">
            <v>静安村委会</v>
          </cell>
          <cell r="F9792" t="str">
            <v>五社</v>
          </cell>
          <cell r="G9792" t="str">
            <v>6230653303100299473</v>
          </cell>
          <cell r="H9792" t="str">
            <v>甘肃山丹农村商业银行股份有限公司</v>
          </cell>
          <cell r="I9792" t="str">
            <v>15103933139</v>
          </cell>
          <cell r="J9792" t="str">
            <v>吴举芝</v>
          </cell>
          <cell r="K9792" t="str">
            <v>622226197004051010</v>
          </cell>
        </row>
        <row r="9793">
          <cell r="C9793" t="str">
            <v>622226196109091057</v>
          </cell>
          <cell r="D9793" t="str">
            <v>吴举义</v>
          </cell>
          <cell r="E9793" t="str">
            <v>静安村委会</v>
          </cell>
          <cell r="F9793" t="str">
            <v>五社</v>
          </cell>
          <cell r="G9793" t="str">
            <v>6230653303100299234</v>
          </cell>
          <cell r="H9793" t="str">
            <v>甘肃山丹农村商业银行股份有限公司</v>
          </cell>
          <cell r="I9793" t="str">
            <v>13309360711</v>
          </cell>
          <cell r="J9793" t="str">
            <v>吴举义</v>
          </cell>
          <cell r="K9793" t="str">
            <v>622226196109091057</v>
          </cell>
        </row>
        <row r="9794">
          <cell r="C9794" t="str">
            <v>622226197102051049</v>
          </cell>
          <cell r="D9794" t="str">
            <v>吴九菊</v>
          </cell>
          <cell r="E9794" t="str">
            <v>静安村委会</v>
          </cell>
          <cell r="F9794" t="str">
            <v>五社</v>
          </cell>
          <cell r="G9794" t="str">
            <v>6230653303100299077</v>
          </cell>
          <cell r="H9794" t="str">
            <v>甘肃山丹农村商业银行股份有限公司</v>
          </cell>
          <cell r="I9794" t="str">
            <v>15352488136</v>
          </cell>
          <cell r="J9794" t="str">
            <v>吴九菊</v>
          </cell>
          <cell r="K9794" t="str">
            <v>622226197102051049</v>
          </cell>
        </row>
        <row r="9795">
          <cell r="C9795" t="str">
            <v>62222619941120102X</v>
          </cell>
          <cell r="D9795" t="str">
            <v>陈建萍</v>
          </cell>
          <cell r="E9795" t="str">
            <v>静安村委会</v>
          </cell>
          <cell r="F9795" t="str">
            <v>五社</v>
          </cell>
          <cell r="G9795" t="str">
            <v>6230653303101027477</v>
          </cell>
          <cell r="H9795" t="str">
            <v>甘肃山丹农村商业银行股份有限公司</v>
          </cell>
          <cell r="I9795" t="str">
            <v>13309364331</v>
          </cell>
          <cell r="J9795" t="str">
            <v>陈建萍</v>
          </cell>
          <cell r="K9795" t="str">
            <v>62222619941120102X</v>
          </cell>
        </row>
        <row r="9796">
          <cell r="C9796" t="str">
            <v>622226198911201013</v>
          </cell>
          <cell r="D9796" t="str">
            <v>吴斌</v>
          </cell>
          <cell r="E9796" t="str">
            <v>静安村委会</v>
          </cell>
          <cell r="F9796" t="str">
            <v>五社</v>
          </cell>
          <cell r="G9796" t="str">
            <v>6230653303100297451</v>
          </cell>
          <cell r="H9796" t="str">
            <v>甘肃山丹农村商业银行股份有限公司</v>
          </cell>
          <cell r="I9796" t="str">
            <v>18093604715</v>
          </cell>
          <cell r="J9796" t="str">
            <v>吴斌</v>
          </cell>
          <cell r="K9796" t="str">
            <v>622226198911201013</v>
          </cell>
        </row>
        <row r="9797">
          <cell r="C9797" t="str">
            <v>622226194405081022</v>
          </cell>
          <cell r="D9797" t="str">
            <v>陈淑珍</v>
          </cell>
          <cell r="E9797" t="str">
            <v>静安村委会</v>
          </cell>
          <cell r="F9797" t="str">
            <v>五社</v>
          </cell>
          <cell r="G9797" t="str">
            <v>6230653303100369193</v>
          </cell>
          <cell r="H9797" t="str">
            <v>甘肃山丹农村商业银行股份有限公司</v>
          </cell>
          <cell r="I9797" t="str">
            <v>13199402514</v>
          </cell>
          <cell r="J9797" t="str">
            <v>陈淑珍</v>
          </cell>
          <cell r="K9797" t="str">
            <v>622226194405081022</v>
          </cell>
        </row>
        <row r="9798">
          <cell r="C9798" t="str">
            <v>622226198209051019</v>
          </cell>
          <cell r="D9798" t="str">
            <v>杨祯</v>
          </cell>
          <cell r="E9798" t="str">
            <v>静安村委会</v>
          </cell>
          <cell r="F9798" t="str">
            <v>五社</v>
          </cell>
          <cell r="G9798" t="str">
            <v>6230653303101163264</v>
          </cell>
          <cell r="H9798" t="str">
            <v>甘肃山丹农村商业银行股份有限公司</v>
          </cell>
          <cell r="I9798" t="str">
            <v>15593626668</v>
          </cell>
          <cell r="J9798" t="str">
            <v>杨祯</v>
          </cell>
          <cell r="K9798" t="str">
            <v>622226198209051019</v>
          </cell>
        </row>
        <row r="9799">
          <cell r="C9799" t="str">
            <v>622226196207081100</v>
          </cell>
          <cell r="D9799" t="str">
            <v>朱冬梅</v>
          </cell>
          <cell r="E9799" t="str">
            <v>静安村委会</v>
          </cell>
          <cell r="F9799" t="str">
            <v>五社</v>
          </cell>
          <cell r="G9799" t="str">
            <v>6230653303100307490</v>
          </cell>
          <cell r="H9799" t="str">
            <v>甘肃山丹农村商业银行股份有限公司</v>
          </cell>
          <cell r="I9799" t="str">
            <v>18993656446</v>
          </cell>
          <cell r="J9799" t="str">
            <v>朱冬梅</v>
          </cell>
          <cell r="K9799" t="str">
            <v>622226196207081100</v>
          </cell>
        </row>
        <row r="9800">
          <cell r="C9800" t="str">
            <v>620725202105291016</v>
          </cell>
          <cell r="D9800" t="str">
            <v>刘泉硕</v>
          </cell>
          <cell r="E9800" t="str">
            <v>静安村委会</v>
          </cell>
          <cell r="F9800" t="str">
            <v>八社</v>
          </cell>
          <cell r="G9800" t="str">
            <v>6230653303101679772</v>
          </cell>
          <cell r="H9800" t="str">
            <v>甘肃山丹农村商业银行股份有限公司</v>
          </cell>
          <cell r="I9800" t="str">
            <v>15352482150</v>
          </cell>
          <cell r="J9800" t="str">
            <v>刘泉硕</v>
          </cell>
          <cell r="K9800" t="str">
            <v>620725202105291016</v>
          </cell>
        </row>
        <row r="9801">
          <cell r="C9801" t="str">
            <v>620725201212261010</v>
          </cell>
          <cell r="D9801" t="str">
            <v>贾子赫</v>
          </cell>
          <cell r="E9801" t="str">
            <v>静安村委会</v>
          </cell>
          <cell r="F9801" t="str">
            <v>八社</v>
          </cell>
          <cell r="G9801" t="str">
            <v>6230653303101153612</v>
          </cell>
          <cell r="H9801" t="str">
            <v>甘肃山丹农村商业银行股份有限公司</v>
          </cell>
          <cell r="I9801" t="str">
            <v>18093609454</v>
          </cell>
          <cell r="J9801" t="str">
            <v>贾子赫</v>
          </cell>
          <cell r="K9801" t="str">
            <v>620725201212261010</v>
          </cell>
        </row>
        <row r="9802">
          <cell r="C9802" t="str">
            <v>622226199710101029</v>
          </cell>
          <cell r="D9802" t="str">
            <v>贾跞文</v>
          </cell>
          <cell r="E9802" t="str">
            <v>静安村委会</v>
          </cell>
          <cell r="F9802" t="str">
            <v>八社</v>
          </cell>
          <cell r="G9802" t="str">
            <v>6230653303101153844</v>
          </cell>
          <cell r="H9802" t="str">
            <v>甘肃山丹农村商业银行股份有限公司</v>
          </cell>
          <cell r="I9802" t="str">
            <v>13369366880</v>
          </cell>
          <cell r="J9802" t="str">
            <v>贾跞文</v>
          </cell>
          <cell r="K9802" t="str">
            <v>622226199710101029</v>
          </cell>
        </row>
        <row r="9803">
          <cell r="C9803" t="str">
            <v>620725201610111018</v>
          </cell>
          <cell r="D9803" t="str">
            <v>贾淇</v>
          </cell>
          <cell r="E9803" t="str">
            <v>静安村委会</v>
          </cell>
          <cell r="F9803" t="str">
            <v>八社</v>
          </cell>
          <cell r="G9803" t="str">
            <v>6230653303101153703</v>
          </cell>
          <cell r="H9803" t="str">
            <v>甘肃山丹农村商业银行股份有限公司</v>
          </cell>
          <cell r="I9803" t="str">
            <v>18089462490</v>
          </cell>
          <cell r="J9803" t="str">
            <v>贾淇</v>
          </cell>
          <cell r="K9803" t="str">
            <v>620725201610111018</v>
          </cell>
        </row>
        <row r="9804">
          <cell r="C9804" t="str">
            <v>622226196208101089</v>
          </cell>
          <cell r="D9804" t="str">
            <v>赵英蓉</v>
          </cell>
          <cell r="E9804" t="str">
            <v>静安村委会</v>
          </cell>
          <cell r="F9804" t="str">
            <v>八社</v>
          </cell>
          <cell r="G9804" t="str">
            <v>6230653303100307177</v>
          </cell>
          <cell r="H9804" t="str">
            <v>甘肃山丹农村商业银行股份有限公司</v>
          </cell>
          <cell r="I9804" t="str">
            <v>15393610371</v>
          </cell>
          <cell r="J9804" t="str">
            <v>赵英蓉</v>
          </cell>
          <cell r="K9804" t="str">
            <v>622226196208101089</v>
          </cell>
        </row>
        <row r="9805">
          <cell r="C9805" t="str">
            <v>620725201002141029</v>
          </cell>
          <cell r="D9805" t="str">
            <v>贾馨怡</v>
          </cell>
          <cell r="E9805" t="str">
            <v>静安村委会</v>
          </cell>
          <cell r="F9805" t="str">
            <v>八社</v>
          </cell>
          <cell r="G9805" t="str">
            <v>6230653303101153653</v>
          </cell>
          <cell r="H9805" t="str">
            <v>甘肃山丹农村商业银行股份有限公司</v>
          </cell>
          <cell r="I9805" t="str">
            <v>18093609454</v>
          </cell>
          <cell r="J9805" t="str">
            <v>贾馨怡</v>
          </cell>
          <cell r="K9805" t="str">
            <v>620725201002141029</v>
          </cell>
        </row>
        <row r="9806">
          <cell r="C9806" t="str">
            <v>62222619950602103X</v>
          </cell>
          <cell r="D9806" t="str">
            <v>刘泉生</v>
          </cell>
          <cell r="E9806" t="str">
            <v>静安村委会</v>
          </cell>
          <cell r="F9806" t="str">
            <v>八社</v>
          </cell>
          <cell r="G9806" t="str">
            <v>6230653303100289730</v>
          </cell>
          <cell r="H9806" t="str">
            <v>甘肃山丹农村商业银行股份有限公司</v>
          </cell>
          <cell r="I9806" t="str">
            <v>13830635520</v>
          </cell>
          <cell r="J9806" t="str">
            <v>刘泉生</v>
          </cell>
          <cell r="K9806" t="str">
            <v>62222619950602103X</v>
          </cell>
        </row>
        <row r="9807">
          <cell r="C9807" t="str">
            <v>622226198905203928</v>
          </cell>
          <cell r="D9807" t="str">
            <v>张玉红</v>
          </cell>
          <cell r="E9807" t="str">
            <v>静安村委会</v>
          </cell>
          <cell r="F9807" t="str">
            <v>八社</v>
          </cell>
          <cell r="G9807" t="str">
            <v>6230653303101163835</v>
          </cell>
          <cell r="H9807" t="str">
            <v>甘肃山丹农村商业银行股份有限公司</v>
          </cell>
          <cell r="I9807" t="str">
            <v>15593699699</v>
          </cell>
          <cell r="J9807" t="str">
            <v>张玉红</v>
          </cell>
          <cell r="K9807" t="str">
            <v>622226198905203928</v>
          </cell>
        </row>
        <row r="9808">
          <cell r="C9808" t="str">
            <v>620725201005081017</v>
          </cell>
          <cell r="D9808" t="str">
            <v>贾晟年</v>
          </cell>
          <cell r="E9808" t="str">
            <v>静安村委会</v>
          </cell>
          <cell r="F9808" t="str">
            <v>八社</v>
          </cell>
          <cell r="G9808" t="str">
            <v>6230653303101153794</v>
          </cell>
          <cell r="H9808" t="str">
            <v>甘肃山丹农村商业银行股份有限公司</v>
          </cell>
          <cell r="I9808" t="str">
            <v>15393610379</v>
          </cell>
          <cell r="J9808" t="str">
            <v>贾晟年</v>
          </cell>
          <cell r="K9808" t="str">
            <v>620725201005081017</v>
          </cell>
        </row>
        <row r="9809">
          <cell r="C9809" t="str">
            <v>622226196910071086</v>
          </cell>
          <cell r="D9809" t="str">
            <v>吴金秀</v>
          </cell>
          <cell r="E9809" t="str">
            <v>静安村委会</v>
          </cell>
          <cell r="F9809" t="str">
            <v>八社</v>
          </cell>
          <cell r="G9809" t="str">
            <v>6230653303100299036</v>
          </cell>
          <cell r="H9809" t="str">
            <v>甘肃山丹农村商业银行股份有限公司</v>
          </cell>
          <cell r="I9809" t="str">
            <v>15352166304</v>
          </cell>
          <cell r="J9809" t="str">
            <v>吴金秀</v>
          </cell>
          <cell r="K9809" t="str">
            <v>622226196910071086</v>
          </cell>
        </row>
        <row r="9810">
          <cell r="C9810" t="str">
            <v>622226196901141046</v>
          </cell>
          <cell r="D9810" t="str">
            <v>刘会珍</v>
          </cell>
          <cell r="E9810" t="str">
            <v>静安村委会</v>
          </cell>
          <cell r="F9810" t="str">
            <v>八社</v>
          </cell>
          <cell r="G9810" t="str">
            <v>6230653303100289383</v>
          </cell>
          <cell r="H9810" t="str">
            <v>甘肃山丹农村商业银行股份有限公司</v>
          </cell>
          <cell r="I9810" t="str">
            <v>17793615433</v>
          </cell>
          <cell r="J9810" t="str">
            <v>刘会珍</v>
          </cell>
          <cell r="K9810" t="str">
            <v>622226196901141046</v>
          </cell>
        </row>
        <row r="9811">
          <cell r="C9811" t="str">
            <v>622226194712271010</v>
          </cell>
          <cell r="D9811" t="str">
            <v>贾成芹</v>
          </cell>
          <cell r="E9811" t="str">
            <v>静安村委会</v>
          </cell>
          <cell r="F9811" t="str">
            <v>八社</v>
          </cell>
          <cell r="G9811" t="str">
            <v>6230653003100003996</v>
          </cell>
          <cell r="H9811" t="str">
            <v>甘肃山丹农村商业银行股份有限公司</v>
          </cell>
          <cell r="I9811" t="str">
            <v>15349367313</v>
          </cell>
          <cell r="J9811" t="str">
            <v>贾成芹</v>
          </cell>
          <cell r="K9811" t="str">
            <v>622226194712271010</v>
          </cell>
        </row>
        <row r="9812">
          <cell r="C9812" t="str">
            <v>620725200801061012</v>
          </cell>
          <cell r="D9812" t="str">
            <v>贾文博</v>
          </cell>
          <cell r="E9812" t="str">
            <v>静安村委会</v>
          </cell>
          <cell r="F9812" t="str">
            <v>八社</v>
          </cell>
          <cell r="G9812" t="str">
            <v>6230653303101153257</v>
          </cell>
          <cell r="H9812" t="str">
            <v>甘肃山丹农村商业银行股份有限公司</v>
          </cell>
          <cell r="I9812" t="str">
            <v>18193602700</v>
          </cell>
          <cell r="J9812" t="str">
            <v>贾文博</v>
          </cell>
          <cell r="K9812" t="str">
            <v>620725200801061012</v>
          </cell>
        </row>
        <row r="9813">
          <cell r="C9813" t="str">
            <v>620725201607131026</v>
          </cell>
          <cell r="D9813" t="str">
            <v>贾梓涵</v>
          </cell>
          <cell r="E9813" t="str">
            <v>静安村委会</v>
          </cell>
          <cell r="F9813" t="str">
            <v>八社</v>
          </cell>
          <cell r="G9813" t="str">
            <v>6230653303101153778</v>
          </cell>
          <cell r="H9813" t="str">
            <v>甘肃山丹农村商业银行股份有限公司</v>
          </cell>
          <cell r="I9813" t="str">
            <v>15293611012</v>
          </cell>
          <cell r="J9813" t="str">
            <v>贾梓涵</v>
          </cell>
          <cell r="K9813" t="str">
            <v>620725201607131026</v>
          </cell>
        </row>
        <row r="9814">
          <cell r="C9814" t="str">
            <v>622226196107101063</v>
          </cell>
          <cell r="D9814" t="str">
            <v>欧保女</v>
          </cell>
          <cell r="E9814" t="str">
            <v>静安村委会</v>
          </cell>
          <cell r="F9814" t="str">
            <v>八社</v>
          </cell>
          <cell r="G9814" t="str">
            <v>6230653303100291322</v>
          </cell>
          <cell r="H9814" t="str">
            <v>甘肃山丹农村商业银行股份有限公司</v>
          </cell>
          <cell r="I9814" t="str">
            <v>15346761444</v>
          </cell>
          <cell r="J9814" t="str">
            <v>欧保女</v>
          </cell>
          <cell r="K9814" t="str">
            <v>622226196107101063</v>
          </cell>
        </row>
        <row r="9815">
          <cell r="C9815" t="str">
            <v>620725201211041024</v>
          </cell>
          <cell r="D9815" t="str">
            <v>贾婧琪</v>
          </cell>
          <cell r="E9815" t="str">
            <v>静安村委会</v>
          </cell>
          <cell r="F9815" t="str">
            <v>八社</v>
          </cell>
          <cell r="G9815" t="str">
            <v>6230653303101153752</v>
          </cell>
          <cell r="H9815" t="str">
            <v>甘肃山丹农村商业银行股份有限公司</v>
          </cell>
          <cell r="I9815" t="str">
            <v>13830633897</v>
          </cell>
          <cell r="J9815" t="str">
            <v>贾婧琪</v>
          </cell>
          <cell r="K9815" t="str">
            <v>620725201211041024</v>
          </cell>
        </row>
        <row r="9816">
          <cell r="C9816" t="str">
            <v>62222620001108101X</v>
          </cell>
          <cell r="D9816" t="str">
            <v>李臻科</v>
          </cell>
          <cell r="E9816" t="str">
            <v>静安村委会</v>
          </cell>
          <cell r="F9816" t="str">
            <v>六社</v>
          </cell>
          <cell r="G9816" t="str">
            <v>6230653303101155757</v>
          </cell>
          <cell r="H9816" t="str">
            <v>甘肃山丹农村商业银行股份有限公司</v>
          </cell>
          <cell r="I9816" t="str">
            <v>15339767802</v>
          </cell>
          <cell r="J9816" t="str">
            <v>李臻科</v>
          </cell>
          <cell r="K9816" t="str">
            <v>62222620001108101X</v>
          </cell>
        </row>
        <row r="9817">
          <cell r="C9817" t="str">
            <v>622226199608081017</v>
          </cell>
          <cell r="D9817" t="str">
            <v>贾沅森</v>
          </cell>
          <cell r="E9817" t="str">
            <v>静安村委会</v>
          </cell>
          <cell r="F9817" t="str">
            <v>六社</v>
          </cell>
          <cell r="G9817" t="str">
            <v>6230653303101507692</v>
          </cell>
          <cell r="H9817" t="str">
            <v>甘肃山丹农村商业银行股份有限公司</v>
          </cell>
          <cell r="I9817" t="str">
            <v>18293662204</v>
          </cell>
          <cell r="J9817" t="str">
            <v>贾沅森</v>
          </cell>
          <cell r="K9817" t="str">
            <v>622226199608081017</v>
          </cell>
        </row>
        <row r="9818">
          <cell r="C9818" t="str">
            <v>620725201807081027</v>
          </cell>
          <cell r="D9818" t="str">
            <v>李诗玘</v>
          </cell>
          <cell r="E9818" t="str">
            <v>静安村委会</v>
          </cell>
          <cell r="F9818" t="str">
            <v>六社</v>
          </cell>
          <cell r="G9818" t="str">
            <v>6230653303101507700</v>
          </cell>
          <cell r="H9818" t="str">
            <v>甘肃山丹农村商业银行股份有限公司</v>
          </cell>
          <cell r="I9818" t="str">
            <v>18293660831</v>
          </cell>
          <cell r="J9818" t="str">
            <v>李诗玘</v>
          </cell>
          <cell r="K9818" t="str">
            <v>620725201807081027</v>
          </cell>
        </row>
        <row r="9819">
          <cell r="C9819" t="str">
            <v>620725201011091043</v>
          </cell>
          <cell r="D9819" t="str">
            <v>李瑶</v>
          </cell>
          <cell r="E9819" t="str">
            <v>静安村委会</v>
          </cell>
          <cell r="F9819" t="str">
            <v>六社</v>
          </cell>
          <cell r="G9819" t="str">
            <v>6230653303101155203</v>
          </cell>
          <cell r="H9819" t="str">
            <v>甘肃山丹农村商业银行股份有限公司</v>
          </cell>
          <cell r="I9819" t="str">
            <v>18193654146</v>
          </cell>
          <cell r="J9819" t="str">
            <v>李瑶</v>
          </cell>
          <cell r="K9819" t="str">
            <v>620725201011091043</v>
          </cell>
        </row>
        <row r="9820">
          <cell r="C9820" t="str">
            <v>622226197312101032</v>
          </cell>
          <cell r="D9820" t="str">
            <v>贾益年</v>
          </cell>
          <cell r="E9820" t="str">
            <v>静安村委会</v>
          </cell>
          <cell r="F9820" t="str">
            <v>八社</v>
          </cell>
          <cell r="G9820" t="str">
            <v>6230653303100285092</v>
          </cell>
          <cell r="H9820" t="str">
            <v>甘肃山丹农村商业银行股份有限公司</v>
          </cell>
          <cell r="I9820" t="str">
            <v>15352166449</v>
          </cell>
          <cell r="J9820" t="str">
            <v>贾益年</v>
          </cell>
          <cell r="K9820" t="str">
            <v>622226197312101032</v>
          </cell>
        </row>
        <row r="9821">
          <cell r="C9821" t="str">
            <v>62222619600410101X</v>
          </cell>
          <cell r="D9821" t="str">
            <v>韩朝辉</v>
          </cell>
          <cell r="E9821" t="str">
            <v>静安村委会</v>
          </cell>
          <cell r="F9821" t="str">
            <v>八社</v>
          </cell>
          <cell r="G9821" t="str">
            <v>6230653303100283873</v>
          </cell>
          <cell r="H9821" t="str">
            <v>甘肃山丹农村商业银行股份有限公司</v>
          </cell>
          <cell r="I9821" t="str">
            <v>15352142390</v>
          </cell>
          <cell r="J9821" t="str">
            <v>韩朝辉</v>
          </cell>
          <cell r="K9821" t="str">
            <v>62222619600410101X</v>
          </cell>
        </row>
        <row r="9822">
          <cell r="C9822" t="str">
            <v>622226196310041035</v>
          </cell>
          <cell r="D9822" t="str">
            <v>欧阳富荣</v>
          </cell>
          <cell r="E9822" t="str">
            <v>静安村委会</v>
          </cell>
          <cell r="F9822" t="str">
            <v>八社</v>
          </cell>
          <cell r="G9822" t="str">
            <v>6230653303100291223</v>
          </cell>
          <cell r="H9822" t="str">
            <v>甘肃山丹农村商业银行股份有限公司</v>
          </cell>
          <cell r="I9822" t="str">
            <v>15352481289</v>
          </cell>
          <cell r="J9822" t="str">
            <v>欧阳富荣</v>
          </cell>
          <cell r="K9822" t="str">
            <v>622226196310041035</v>
          </cell>
        </row>
        <row r="9823">
          <cell r="C9823" t="str">
            <v>622226193305071017</v>
          </cell>
          <cell r="D9823" t="str">
            <v>郭永福</v>
          </cell>
          <cell r="E9823" t="str">
            <v>静安村委会</v>
          </cell>
          <cell r="F9823" t="str">
            <v>八社</v>
          </cell>
          <cell r="G9823" t="str">
            <v>6230653303100283626</v>
          </cell>
          <cell r="H9823" t="str">
            <v>甘肃山丹农村商业银行股份有限公司</v>
          </cell>
          <cell r="I9823" t="str">
            <v>13014113026</v>
          </cell>
          <cell r="J9823" t="str">
            <v>郭永福</v>
          </cell>
          <cell r="K9823" t="str">
            <v>622226193305071017</v>
          </cell>
        </row>
        <row r="9824">
          <cell r="C9824" t="str">
            <v>622226195501031046</v>
          </cell>
          <cell r="D9824" t="str">
            <v>郭秀芳</v>
          </cell>
          <cell r="E9824" t="str">
            <v>静安村委会</v>
          </cell>
          <cell r="F9824" t="str">
            <v>八社</v>
          </cell>
          <cell r="G9824" t="str">
            <v>6230653303100283543</v>
          </cell>
          <cell r="H9824" t="str">
            <v>甘肃山丹农村商业银行股份有限公司</v>
          </cell>
          <cell r="I9824" t="str">
            <v>15346761486</v>
          </cell>
          <cell r="J9824" t="str">
            <v>郭秀芳</v>
          </cell>
          <cell r="K9824" t="str">
            <v>622226195501031046</v>
          </cell>
        </row>
        <row r="9825">
          <cell r="C9825" t="str">
            <v>622226197605211016</v>
          </cell>
          <cell r="D9825" t="str">
            <v>贾有喜</v>
          </cell>
          <cell r="E9825" t="str">
            <v>静安村委会</v>
          </cell>
          <cell r="F9825" t="str">
            <v>八社</v>
          </cell>
          <cell r="G9825" t="str">
            <v>6230653303100285670</v>
          </cell>
          <cell r="H9825" t="str">
            <v>甘肃山丹农村商业银行股份有限公司</v>
          </cell>
          <cell r="I9825" t="str">
            <v>13830656255</v>
          </cell>
          <cell r="J9825" t="str">
            <v>贾有喜</v>
          </cell>
          <cell r="K9825" t="str">
            <v>622226197605211016</v>
          </cell>
        </row>
        <row r="9826">
          <cell r="C9826" t="str">
            <v>62222619490208104X</v>
          </cell>
          <cell r="D9826" t="str">
            <v>刘桃花</v>
          </cell>
          <cell r="E9826" t="str">
            <v>静安村委会</v>
          </cell>
          <cell r="F9826" t="str">
            <v>五社</v>
          </cell>
          <cell r="G9826" t="str">
            <v>6230653303100289581</v>
          </cell>
          <cell r="H9826" t="str">
            <v>甘肃山丹农村商业银行股份有限公司</v>
          </cell>
          <cell r="I9826" t="str">
            <v>15352488136</v>
          </cell>
          <cell r="J9826" t="str">
            <v>刘桃花</v>
          </cell>
          <cell r="K9826" t="str">
            <v>62222619490208104X</v>
          </cell>
        </row>
        <row r="9827">
          <cell r="C9827" t="str">
            <v>622226193511041011</v>
          </cell>
          <cell r="D9827" t="str">
            <v>吴克安</v>
          </cell>
          <cell r="E9827" t="str">
            <v>静安村委会</v>
          </cell>
          <cell r="F9827" t="str">
            <v>五社</v>
          </cell>
          <cell r="G9827" t="str">
            <v>6230653303100299358</v>
          </cell>
          <cell r="H9827" t="str">
            <v>甘肃山丹农村商业银行股份有限公司</v>
          </cell>
          <cell r="I9827" t="str">
            <v>15242145416</v>
          </cell>
          <cell r="J9827" t="str">
            <v>吴克安</v>
          </cell>
          <cell r="K9827" t="str">
            <v>622226193511041011</v>
          </cell>
        </row>
        <row r="9828">
          <cell r="C9828" t="str">
            <v>622226196104081028</v>
          </cell>
          <cell r="D9828" t="str">
            <v>吴玉凤</v>
          </cell>
          <cell r="E9828" t="str">
            <v>静安村委会</v>
          </cell>
          <cell r="F9828" t="str">
            <v>五社</v>
          </cell>
          <cell r="G9828" t="str">
            <v>6230653303100301980</v>
          </cell>
          <cell r="H9828" t="str">
            <v>甘肃山丹农村商业银行股份有限公司</v>
          </cell>
          <cell r="I9828" t="str">
            <v>09365962333</v>
          </cell>
          <cell r="J9828" t="str">
            <v>吴玉凤</v>
          </cell>
          <cell r="K9828" t="str">
            <v>622226196104081028</v>
          </cell>
        </row>
        <row r="9829">
          <cell r="C9829" t="str">
            <v>622226195505031027</v>
          </cell>
          <cell r="D9829" t="str">
            <v>陈秀英</v>
          </cell>
          <cell r="E9829" t="str">
            <v>静安村委会</v>
          </cell>
          <cell r="F9829" t="str">
            <v>五社</v>
          </cell>
          <cell r="G9829" t="str">
            <v>6230653303100281737</v>
          </cell>
          <cell r="H9829" t="str">
            <v>甘肃山丹农村商业银行股份有限公司</v>
          </cell>
          <cell r="I9829" t="str">
            <v>15346761959</v>
          </cell>
          <cell r="J9829" t="str">
            <v>陈秀英</v>
          </cell>
          <cell r="K9829" t="str">
            <v>622226195505031027</v>
          </cell>
        </row>
        <row r="9830">
          <cell r="C9830" t="str">
            <v>62222619900808103X</v>
          </cell>
          <cell r="D9830" t="str">
            <v>郭斌</v>
          </cell>
          <cell r="E9830" t="str">
            <v>静安村委会</v>
          </cell>
          <cell r="F9830" t="str">
            <v>八社</v>
          </cell>
          <cell r="G9830" t="str">
            <v>6230653303100283253</v>
          </cell>
          <cell r="H9830" t="str">
            <v>甘肃山丹农村商业银行股份有限公司</v>
          </cell>
          <cell r="I9830" t="str">
            <v>15593678082</v>
          </cell>
          <cell r="J9830" t="str">
            <v>郭斌</v>
          </cell>
          <cell r="K9830" t="str">
            <v>62222619900808103X</v>
          </cell>
        </row>
        <row r="9831">
          <cell r="C9831" t="str">
            <v>622226197602291014</v>
          </cell>
          <cell r="D9831" t="str">
            <v>贾祥年</v>
          </cell>
          <cell r="E9831" t="str">
            <v>静安村委会</v>
          </cell>
          <cell r="F9831" t="str">
            <v>八社</v>
          </cell>
          <cell r="G9831" t="str">
            <v>6230653303100285001</v>
          </cell>
          <cell r="H9831" t="str">
            <v>甘肃山丹农村商业银行股份有限公司</v>
          </cell>
          <cell r="I9831" t="str">
            <v>13519066011</v>
          </cell>
          <cell r="J9831" t="str">
            <v>贾祥年</v>
          </cell>
          <cell r="K9831" t="str">
            <v>622226197602291014</v>
          </cell>
        </row>
        <row r="9832">
          <cell r="C9832" t="str">
            <v>620725201803261012</v>
          </cell>
          <cell r="D9832" t="str">
            <v>贾瑞泽</v>
          </cell>
          <cell r="E9832" t="str">
            <v>静安村委会</v>
          </cell>
          <cell r="F9832" t="str">
            <v>八社</v>
          </cell>
          <cell r="G9832" t="str">
            <v>6230653303101507684</v>
          </cell>
          <cell r="H9832" t="str">
            <v>甘肃山丹农村商业银行股份有限公司</v>
          </cell>
          <cell r="I9832" t="str">
            <v>18139615314</v>
          </cell>
          <cell r="J9832" t="str">
            <v>贾瑞泽</v>
          </cell>
          <cell r="K9832" t="str">
            <v>620725201803261012</v>
          </cell>
        </row>
        <row r="9833">
          <cell r="C9833" t="str">
            <v>622226198110071028</v>
          </cell>
          <cell r="D9833" t="str">
            <v>欧阳华</v>
          </cell>
          <cell r="E9833" t="str">
            <v>静安村委会</v>
          </cell>
          <cell r="F9833" t="str">
            <v>八社</v>
          </cell>
          <cell r="G9833" t="str">
            <v>6230653303100291264</v>
          </cell>
          <cell r="H9833" t="str">
            <v>甘肃山丹农村商业银行股份有限公司</v>
          </cell>
          <cell r="I9833" t="str">
            <v>15352166683</v>
          </cell>
          <cell r="J9833" t="str">
            <v>欧阳华</v>
          </cell>
          <cell r="K9833" t="str">
            <v>622226198110071028</v>
          </cell>
        </row>
        <row r="9834">
          <cell r="C9834" t="str">
            <v>622226194805121046</v>
          </cell>
          <cell r="D9834" t="str">
            <v>郭秀香</v>
          </cell>
          <cell r="E9834" t="str">
            <v>静安村委会</v>
          </cell>
          <cell r="F9834" t="str">
            <v>八社</v>
          </cell>
          <cell r="G9834" t="str">
            <v>6230653303100283584</v>
          </cell>
          <cell r="H9834" t="str">
            <v>甘肃山丹农村商业银行股份有限公司</v>
          </cell>
          <cell r="I9834" t="str">
            <v>15593601046</v>
          </cell>
          <cell r="J9834" t="str">
            <v>郭秀香</v>
          </cell>
          <cell r="K9834" t="str">
            <v>622226194805121046</v>
          </cell>
        </row>
        <row r="9835">
          <cell r="C9835" t="str">
            <v>622226196805241012</v>
          </cell>
          <cell r="D9835" t="str">
            <v>王治国</v>
          </cell>
          <cell r="E9835" t="str">
            <v>静安村委会</v>
          </cell>
          <cell r="F9835" t="str">
            <v>八社</v>
          </cell>
          <cell r="G9835" t="str">
            <v>6230653303100297303</v>
          </cell>
          <cell r="H9835" t="str">
            <v>甘肃山丹农村商业银行股份有限公司</v>
          </cell>
          <cell r="I9835" t="str">
            <v>15294027730</v>
          </cell>
          <cell r="J9835" t="str">
            <v>王治国</v>
          </cell>
          <cell r="K9835" t="str">
            <v>622226196805241012</v>
          </cell>
        </row>
        <row r="9836">
          <cell r="C9836" t="str">
            <v>622226195307281025</v>
          </cell>
          <cell r="D9836" t="str">
            <v>祁玉莲</v>
          </cell>
          <cell r="E9836" t="str">
            <v>静安村委会</v>
          </cell>
          <cell r="F9836" t="str">
            <v>六社</v>
          </cell>
          <cell r="G9836" t="str">
            <v>6230653303100291967</v>
          </cell>
          <cell r="H9836" t="str">
            <v>甘肃山丹农村商业银行股份有限公司</v>
          </cell>
          <cell r="I9836" t="str">
            <v>18993655583</v>
          </cell>
          <cell r="J9836" t="str">
            <v>祁玉莲</v>
          </cell>
          <cell r="K9836" t="str">
            <v>622226195307281025</v>
          </cell>
        </row>
        <row r="9837">
          <cell r="C9837" t="str">
            <v>622226198307141034</v>
          </cell>
          <cell r="D9837" t="str">
            <v>贾有忠</v>
          </cell>
          <cell r="E9837" t="str">
            <v>静安村委会</v>
          </cell>
          <cell r="F9837" t="str">
            <v>六社</v>
          </cell>
          <cell r="G9837" t="str">
            <v>6230653303101627052</v>
          </cell>
          <cell r="H9837" t="str">
            <v>甘肃山丹农村商业银行股份有限公司</v>
          </cell>
          <cell r="I9837" t="str">
            <v>15339763757</v>
          </cell>
          <cell r="J9837" t="str">
            <v>贾有忠</v>
          </cell>
          <cell r="K9837" t="str">
            <v>622226198307141034</v>
          </cell>
        </row>
        <row r="9838">
          <cell r="C9838" t="str">
            <v>622226197107201034</v>
          </cell>
          <cell r="D9838" t="str">
            <v>妙文虎</v>
          </cell>
          <cell r="E9838" t="str">
            <v>静安村委会</v>
          </cell>
          <cell r="F9838" t="str">
            <v>六社</v>
          </cell>
          <cell r="G9838" t="str">
            <v>6230653303100290761</v>
          </cell>
          <cell r="H9838" t="str">
            <v>甘肃山丹农村商业银行股份有限公司</v>
          </cell>
          <cell r="I9838" t="str">
            <v>17789368034</v>
          </cell>
          <cell r="J9838" t="str">
            <v>妙文虎</v>
          </cell>
          <cell r="K9838" t="str">
            <v>622226197107201034</v>
          </cell>
        </row>
        <row r="9839">
          <cell r="C9839" t="str">
            <v>622226200108021013</v>
          </cell>
          <cell r="D9839" t="str">
            <v>李智星</v>
          </cell>
          <cell r="E9839" t="str">
            <v>静安村委会</v>
          </cell>
          <cell r="F9839" t="str">
            <v>六社</v>
          </cell>
          <cell r="G9839" t="str">
            <v>6230653303101577752</v>
          </cell>
          <cell r="H9839" t="str">
            <v>甘肃山丹农村商业银行股份有限公司</v>
          </cell>
          <cell r="I9839" t="str">
            <v>15352169509</v>
          </cell>
          <cell r="J9839" t="str">
            <v>李智星</v>
          </cell>
          <cell r="K9839" t="str">
            <v>622226200108021013</v>
          </cell>
        </row>
        <row r="9840">
          <cell r="C9840" t="str">
            <v>622226199101101066</v>
          </cell>
          <cell r="D9840" t="str">
            <v>李静</v>
          </cell>
          <cell r="E9840" t="str">
            <v>静安村委会</v>
          </cell>
          <cell r="F9840" t="str">
            <v>六社</v>
          </cell>
          <cell r="G9840" t="str">
            <v>6230653303100963110</v>
          </cell>
          <cell r="H9840" t="str">
            <v>甘肃山丹农村商业银行股份有限公司</v>
          </cell>
          <cell r="I9840" t="str">
            <v>15393663255</v>
          </cell>
          <cell r="J9840" t="str">
            <v>李静</v>
          </cell>
          <cell r="K9840" t="str">
            <v>622226199101101066</v>
          </cell>
        </row>
        <row r="9841">
          <cell r="C9841" t="str">
            <v>620725200703271024</v>
          </cell>
          <cell r="D9841" t="str">
            <v>尤娜璎</v>
          </cell>
          <cell r="E9841" t="str">
            <v>静安村委会</v>
          </cell>
          <cell r="F9841" t="str">
            <v>六社</v>
          </cell>
          <cell r="G9841" t="str">
            <v>6230653303101163397</v>
          </cell>
          <cell r="H9841" t="str">
            <v>甘肃山丹农村商业银行股份有限公司</v>
          </cell>
          <cell r="I9841" t="str">
            <v>15378008111</v>
          </cell>
          <cell r="J9841" t="str">
            <v>尤娜璎</v>
          </cell>
          <cell r="K9841" t="str">
            <v>620725200703271024</v>
          </cell>
        </row>
        <row r="9842">
          <cell r="C9842" t="str">
            <v>622226199907281051</v>
          </cell>
          <cell r="D9842" t="str">
            <v>李志明</v>
          </cell>
          <cell r="E9842" t="str">
            <v>静安村委会</v>
          </cell>
          <cell r="F9842" t="str">
            <v>六社</v>
          </cell>
          <cell r="G9842" t="str">
            <v>6230653303101155831</v>
          </cell>
          <cell r="H9842" t="str">
            <v>甘肃山丹农村商业银行股份有限公司</v>
          </cell>
          <cell r="I9842" t="str">
            <v>18693619315</v>
          </cell>
          <cell r="J9842" t="str">
            <v>李志明</v>
          </cell>
          <cell r="K9842" t="str">
            <v>622226199907281051</v>
          </cell>
        </row>
        <row r="9843">
          <cell r="C9843" t="str">
            <v>622226197104071019</v>
          </cell>
          <cell r="D9843" t="str">
            <v>吴克俭</v>
          </cell>
          <cell r="E9843" t="str">
            <v>静安村委会</v>
          </cell>
          <cell r="F9843" t="str">
            <v>五社</v>
          </cell>
          <cell r="G9843" t="str">
            <v>6230653303100299432</v>
          </cell>
          <cell r="H9843" t="str">
            <v>甘肃山丹农村商业银行股份有限公司</v>
          </cell>
          <cell r="I9843" t="str">
            <v>18298588863</v>
          </cell>
          <cell r="J9843" t="str">
            <v>吴克俭</v>
          </cell>
          <cell r="K9843" t="str">
            <v>622226197104071019</v>
          </cell>
        </row>
        <row r="9844">
          <cell r="C9844" t="str">
            <v>622226196912071020</v>
          </cell>
          <cell r="D9844" t="str">
            <v>刘秀兰</v>
          </cell>
          <cell r="E9844" t="str">
            <v>静安村委会</v>
          </cell>
          <cell r="F9844" t="str">
            <v>五社</v>
          </cell>
          <cell r="G9844" t="str">
            <v>6230653303100289771</v>
          </cell>
          <cell r="H9844" t="str">
            <v>甘肃山丹农村商业银行股份有限公司</v>
          </cell>
          <cell r="I9844" t="str">
            <v>15309360107</v>
          </cell>
          <cell r="J9844" t="str">
            <v>刘秀兰</v>
          </cell>
          <cell r="K9844" t="str">
            <v>622226196912071020</v>
          </cell>
        </row>
        <row r="9845">
          <cell r="C9845" t="str">
            <v>632123201603310076</v>
          </cell>
          <cell r="D9845" t="str">
            <v>李生翔</v>
          </cell>
          <cell r="E9845" t="str">
            <v>静安村委会</v>
          </cell>
          <cell r="F9845" t="str">
            <v>五社</v>
          </cell>
          <cell r="G9845" t="str">
            <v>6230653303101699325</v>
          </cell>
          <cell r="H9845" t="str">
            <v>甘肃山丹农村商业银行股份有限公司</v>
          </cell>
          <cell r="I9845" t="str">
            <v>15349720224</v>
          </cell>
          <cell r="J9845" t="str">
            <v>李生翔</v>
          </cell>
          <cell r="K9845" t="str">
            <v>632123201603310076</v>
          </cell>
        </row>
        <row r="9846">
          <cell r="C9846" t="str">
            <v>622226193801011013</v>
          </cell>
          <cell r="D9846" t="str">
            <v>吴玉成</v>
          </cell>
          <cell r="E9846" t="str">
            <v>静安村委会</v>
          </cell>
          <cell r="F9846" t="str">
            <v>五社</v>
          </cell>
          <cell r="G9846" t="str">
            <v>6230653303100301725</v>
          </cell>
          <cell r="H9846" t="str">
            <v>甘肃山丹农村商业银行股份有限公司</v>
          </cell>
          <cell r="I9846" t="str">
            <v>13519364562</v>
          </cell>
          <cell r="J9846" t="str">
            <v>吴玉成</v>
          </cell>
          <cell r="K9846" t="str">
            <v>622226193801011013</v>
          </cell>
        </row>
        <row r="9847">
          <cell r="C9847" t="str">
            <v>622226199010123649</v>
          </cell>
          <cell r="D9847" t="str">
            <v>郑飞飞</v>
          </cell>
          <cell r="E9847" t="str">
            <v>静安村委会</v>
          </cell>
          <cell r="F9847" t="str">
            <v>五社</v>
          </cell>
          <cell r="G9847" t="str">
            <v>6230653303100307417</v>
          </cell>
          <cell r="H9847" t="str">
            <v>甘肃山丹农村商业银行股份有限公司</v>
          </cell>
          <cell r="I9847" t="str">
            <v>15349366850</v>
          </cell>
          <cell r="J9847" t="str">
            <v>郑飞飞</v>
          </cell>
          <cell r="K9847" t="str">
            <v>622226199010123649</v>
          </cell>
        </row>
        <row r="9848">
          <cell r="C9848" t="str">
            <v>622226196802171020</v>
          </cell>
          <cell r="D9848" t="str">
            <v>贾跟兄</v>
          </cell>
          <cell r="E9848" t="str">
            <v>静安村委会</v>
          </cell>
          <cell r="F9848" t="str">
            <v>八社</v>
          </cell>
          <cell r="G9848" t="str">
            <v>6230653303100284624</v>
          </cell>
          <cell r="H9848" t="str">
            <v>甘肃山丹农村商业银行股份有限公司</v>
          </cell>
          <cell r="I9848" t="str">
            <v>15209360524</v>
          </cell>
          <cell r="J9848" t="str">
            <v>贾跟兄</v>
          </cell>
          <cell r="K9848" t="str">
            <v>622226196802171020</v>
          </cell>
        </row>
        <row r="9849">
          <cell r="C9849" t="str">
            <v>622226197909291027</v>
          </cell>
          <cell r="D9849" t="str">
            <v>龚玉娴</v>
          </cell>
          <cell r="E9849" t="str">
            <v>静安村委会</v>
          </cell>
          <cell r="F9849" t="str">
            <v>八社</v>
          </cell>
          <cell r="G9849" t="str">
            <v>6230653303101491848</v>
          </cell>
          <cell r="H9849" t="str">
            <v>甘肃山丹农村商业银行股份有限公司</v>
          </cell>
          <cell r="I9849" t="str">
            <v>15352480869</v>
          </cell>
          <cell r="J9849" t="str">
            <v>龚玉娴</v>
          </cell>
          <cell r="K9849" t="str">
            <v>622226197909291027</v>
          </cell>
        </row>
        <row r="9850">
          <cell r="C9850" t="str">
            <v>622226195306181022</v>
          </cell>
          <cell r="D9850" t="str">
            <v>张富桂</v>
          </cell>
          <cell r="E9850" t="str">
            <v>静安村委会</v>
          </cell>
          <cell r="F9850" t="str">
            <v>八社</v>
          </cell>
          <cell r="G9850" t="str">
            <v>6230653303100304729</v>
          </cell>
          <cell r="H9850" t="str">
            <v>甘肃山丹农村商业银行股份有限公司</v>
          </cell>
          <cell r="I9850" t="str">
            <v>13993684775</v>
          </cell>
          <cell r="J9850" t="str">
            <v>张富桂</v>
          </cell>
          <cell r="K9850" t="str">
            <v>622226195306181022</v>
          </cell>
        </row>
        <row r="9851">
          <cell r="C9851" t="str">
            <v>622226195309161027</v>
          </cell>
          <cell r="D9851" t="str">
            <v>俞学红</v>
          </cell>
          <cell r="E9851" t="str">
            <v>静安村委会</v>
          </cell>
          <cell r="F9851" t="str">
            <v>八社</v>
          </cell>
          <cell r="G9851" t="str">
            <v>6230653303100304380</v>
          </cell>
          <cell r="H9851" t="str">
            <v>甘肃山丹农村商业银行股份有限公司</v>
          </cell>
          <cell r="I9851" t="str">
            <v>17789385674</v>
          </cell>
          <cell r="J9851" t="str">
            <v>俞学红</v>
          </cell>
          <cell r="K9851" t="str">
            <v>622226195309161027</v>
          </cell>
        </row>
        <row r="9852">
          <cell r="C9852" t="str">
            <v>620725201609301033</v>
          </cell>
          <cell r="D9852" t="str">
            <v>周嘉浩</v>
          </cell>
          <cell r="E9852" t="str">
            <v>静安村委会</v>
          </cell>
          <cell r="F9852" t="str">
            <v>八社</v>
          </cell>
          <cell r="G9852" t="str">
            <v>6230653303101520794</v>
          </cell>
          <cell r="H9852" t="str">
            <v>甘肃山丹农村商业银行股份有限公司</v>
          </cell>
          <cell r="I9852" t="str">
            <v>18209366783</v>
          </cell>
          <cell r="J9852" t="str">
            <v>周嘉浩</v>
          </cell>
          <cell r="K9852" t="str">
            <v>620725201609301033</v>
          </cell>
        </row>
        <row r="9853">
          <cell r="C9853" t="str">
            <v>622226195809291012</v>
          </cell>
          <cell r="D9853" t="str">
            <v>欧阳富干</v>
          </cell>
          <cell r="E9853" t="str">
            <v>静安村委会</v>
          </cell>
          <cell r="F9853" t="str">
            <v>八社</v>
          </cell>
          <cell r="G9853" t="str">
            <v>6230653303101491889</v>
          </cell>
          <cell r="H9853" t="str">
            <v>甘肃山丹农村商业银行股份有限公司</v>
          </cell>
          <cell r="I9853" t="str">
            <v>15352165833</v>
          </cell>
          <cell r="J9853" t="str">
            <v>欧阳富干</v>
          </cell>
          <cell r="K9853" t="str">
            <v>622226195809291012</v>
          </cell>
        </row>
        <row r="9854">
          <cell r="C9854" t="str">
            <v>620725201610281041</v>
          </cell>
          <cell r="D9854" t="str">
            <v>贾悦彤</v>
          </cell>
          <cell r="E9854" t="str">
            <v>静安村委会</v>
          </cell>
          <cell r="F9854" t="str">
            <v>八社</v>
          </cell>
          <cell r="G9854" t="str">
            <v>6230653303101517311</v>
          </cell>
          <cell r="H9854" t="str">
            <v>甘肃山丹农村商业银行股份有限公司</v>
          </cell>
          <cell r="I9854" t="str">
            <v>15352166330</v>
          </cell>
          <cell r="J9854" t="str">
            <v>贾悦彤</v>
          </cell>
          <cell r="K9854" t="str">
            <v>620725201610281041</v>
          </cell>
        </row>
        <row r="9855">
          <cell r="C9855" t="str">
            <v>620725201708031016</v>
          </cell>
          <cell r="D9855" t="str">
            <v>贾浩然</v>
          </cell>
          <cell r="E9855" t="str">
            <v>静安村委会</v>
          </cell>
          <cell r="F9855" t="str">
            <v>八社</v>
          </cell>
          <cell r="G9855" t="str">
            <v>6230653303101614597</v>
          </cell>
          <cell r="H9855" t="str">
            <v>甘肃山丹农村商业银行股份有限公司</v>
          </cell>
          <cell r="I9855" t="str">
            <v>18093664241</v>
          </cell>
          <cell r="J9855" t="str">
            <v>贾浩然</v>
          </cell>
          <cell r="K9855" t="str">
            <v>620725201708031016</v>
          </cell>
        </row>
        <row r="9856">
          <cell r="C9856" t="str">
            <v>622226197108101019</v>
          </cell>
          <cell r="D9856" t="str">
            <v>贾会云</v>
          </cell>
          <cell r="E9856" t="str">
            <v>静安村委会</v>
          </cell>
          <cell r="F9856" t="str">
            <v>八社</v>
          </cell>
          <cell r="G9856" t="str">
            <v>6230653303100284491</v>
          </cell>
          <cell r="H9856" t="str">
            <v>甘肃山丹农村商业银行股份有限公司</v>
          </cell>
          <cell r="I9856" t="str">
            <v>18893692606</v>
          </cell>
          <cell r="J9856" t="str">
            <v>贾会云</v>
          </cell>
          <cell r="K9856" t="str">
            <v>622226197108101019</v>
          </cell>
        </row>
        <row r="9857">
          <cell r="C9857" t="str">
            <v>622226195406151023</v>
          </cell>
          <cell r="D9857" t="str">
            <v>张玉英</v>
          </cell>
          <cell r="E9857" t="str">
            <v>静安村委会</v>
          </cell>
          <cell r="F9857" t="str">
            <v>八社</v>
          </cell>
          <cell r="G9857" t="str">
            <v>6230653303100306419</v>
          </cell>
          <cell r="H9857" t="str">
            <v>甘肃山丹农村商业银行股份有限公司</v>
          </cell>
          <cell r="I9857" t="str">
            <v>13919756120</v>
          </cell>
          <cell r="J9857" t="str">
            <v>张玉英</v>
          </cell>
          <cell r="K9857" t="str">
            <v>622226195406151023</v>
          </cell>
        </row>
        <row r="9858">
          <cell r="C9858" t="str">
            <v>622226197907201067</v>
          </cell>
          <cell r="D9858" t="str">
            <v>贾菊琴</v>
          </cell>
          <cell r="E9858" t="str">
            <v>静安村委会</v>
          </cell>
          <cell r="F9858" t="str">
            <v>八社</v>
          </cell>
          <cell r="G9858" t="str">
            <v>6230653303100284566</v>
          </cell>
          <cell r="H9858" t="str">
            <v>甘肃山丹农村商业银行股份有限公司</v>
          </cell>
          <cell r="I9858" t="str">
            <v>15352485388</v>
          </cell>
          <cell r="J9858" t="str">
            <v>贾菊琴</v>
          </cell>
          <cell r="K9858" t="str">
            <v>622226197907201067</v>
          </cell>
        </row>
        <row r="9859">
          <cell r="C9859" t="str">
            <v>622226193708121015</v>
          </cell>
          <cell r="D9859" t="str">
            <v>韩建国</v>
          </cell>
          <cell r="E9859" t="str">
            <v>静安村委会</v>
          </cell>
          <cell r="F9859" t="str">
            <v>八社</v>
          </cell>
          <cell r="G9859" t="str">
            <v>6230653303100283725</v>
          </cell>
          <cell r="H9859" t="str">
            <v>甘肃山丹农村商业银行股份有限公司</v>
          </cell>
          <cell r="I9859" t="str">
            <v>15379708874</v>
          </cell>
          <cell r="J9859" t="str">
            <v>韩建国</v>
          </cell>
          <cell r="K9859" t="str">
            <v>622226193708121015</v>
          </cell>
        </row>
        <row r="9860">
          <cell r="C9860" t="str">
            <v>622226196210081013</v>
          </cell>
          <cell r="D9860" t="str">
            <v>贾祥善</v>
          </cell>
          <cell r="E9860" t="str">
            <v>静安村委会</v>
          </cell>
          <cell r="F9860" t="str">
            <v>八社</v>
          </cell>
          <cell r="G9860" t="str">
            <v>6230653303100285027</v>
          </cell>
          <cell r="H9860" t="str">
            <v>甘肃山丹农村商业银行股份有限公司</v>
          </cell>
          <cell r="I9860" t="str">
            <v>18794914284</v>
          </cell>
          <cell r="J9860" t="str">
            <v>贾祥善</v>
          </cell>
          <cell r="K9860" t="str">
            <v>622226196210081013</v>
          </cell>
        </row>
        <row r="9861">
          <cell r="C9861" t="str">
            <v>622226198909212020</v>
          </cell>
          <cell r="D9861" t="str">
            <v>郭文英</v>
          </cell>
          <cell r="E9861" t="str">
            <v>静安村委会</v>
          </cell>
          <cell r="F9861" t="str">
            <v>五社</v>
          </cell>
          <cell r="G9861" t="str">
            <v>6230653303100283667</v>
          </cell>
          <cell r="H9861" t="str">
            <v>甘肃山丹农村商业银行股份有限公司</v>
          </cell>
          <cell r="I9861" t="str">
            <v>15193414104</v>
          </cell>
          <cell r="J9861" t="str">
            <v>郭文英</v>
          </cell>
          <cell r="K9861" t="str">
            <v>622226198909212020</v>
          </cell>
        </row>
        <row r="9862">
          <cell r="C9862" t="str">
            <v>622226195309021032</v>
          </cell>
          <cell r="D9862" t="str">
            <v>吴有永</v>
          </cell>
          <cell r="E9862" t="str">
            <v>静安村委会</v>
          </cell>
          <cell r="F9862" t="str">
            <v>五社</v>
          </cell>
          <cell r="G9862" t="str">
            <v>6230653303100301568</v>
          </cell>
          <cell r="H9862" t="str">
            <v>甘肃山丹农村商业银行股份有限公司</v>
          </cell>
          <cell r="I9862" t="str">
            <v>15480233451</v>
          </cell>
          <cell r="J9862" t="str">
            <v>吴有永</v>
          </cell>
          <cell r="K9862" t="str">
            <v>622226195309021032</v>
          </cell>
        </row>
        <row r="9863">
          <cell r="C9863" t="str">
            <v>622226196207261013</v>
          </cell>
          <cell r="D9863" t="str">
            <v>吴有龙</v>
          </cell>
          <cell r="E9863" t="str">
            <v>静安村委会</v>
          </cell>
          <cell r="F9863" t="str">
            <v>五社</v>
          </cell>
          <cell r="G9863" t="str">
            <v>6230653303100301485</v>
          </cell>
          <cell r="H9863" t="str">
            <v>甘肃山丹农村商业银行股份有限公司</v>
          </cell>
          <cell r="I9863" t="str">
            <v>13693612245</v>
          </cell>
          <cell r="J9863" t="str">
            <v>吴有龙</v>
          </cell>
          <cell r="K9863" t="str">
            <v>622226196207261013</v>
          </cell>
        </row>
        <row r="9864">
          <cell r="C9864" t="str">
            <v>622226196603201047</v>
          </cell>
          <cell r="D9864" t="str">
            <v>吴玉芳</v>
          </cell>
          <cell r="E9864" t="str">
            <v>静安村委会</v>
          </cell>
          <cell r="F9864" t="str">
            <v>五社</v>
          </cell>
          <cell r="G9864" t="str">
            <v>6230653303100301766</v>
          </cell>
          <cell r="H9864" t="str">
            <v>甘肃山丹农村商业银行股份有限公司</v>
          </cell>
          <cell r="I9864" t="str">
            <v>18093675131</v>
          </cell>
          <cell r="J9864" t="str">
            <v>吴玉芳</v>
          </cell>
          <cell r="K9864" t="str">
            <v>622226196603201047</v>
          </cell>
        </row>
        <row r="9865">
          <cell r="C9865" t="str">
            <v>620725201609301017</v>
          </cell>
          <cell r="D9865" t="str">
            <v>周嘉国</v>
          </cell>
          <cell r="E9865" t="str">
            <v>静安村委会</v>
          </cell>
          <cell r="F9865" t="str">
            <v>八社</v>
          </cell>
          <cell r="G9865" t="str">
            <v>6230653303101520786</v>
          </cell>
          <cell r="H9865" t="str">
            <v>甘肃山丹农村商业银行股份有限公司</v>
          </cell>
          <cell r="I9865" t="str">
            <v>18209366783</v>
          </cell>
          <cell r="J9865" t="str">
            <v>周嘉国</v>
          </cell>
          <cell r="K9865" t="str">
            <v>620725201609301017</v>
          </cell>
        </row>
        <row r="9866">
          <cell r="C9866" t="str">
            <v>620725200911241014</v>
          </cell>
          <cell r="D9866" t="str">
            <v>贾子琦</v>
          </cell>
          <cell r="E9866" t="str">
            <v>静安村委会</v>
          </cell>
          <cell r="F9866" t="str">
            <v>八社</v>
          </cell>
          <cell r="G9866" t="str">
            <v>6230653303101153638</v>
          </cell>
          <cell r="H9866" t="str">
            <v>甘肃山丹农村商业银行股份有限公司</v>
          </cell>
          <cell r="I9866" t="str">
            <v>15293611012</v>
          </cell>
          <cell r="J9866" t="str">
            <v>贾子琦</v>
          </cell>
          <cell r="K9866" t="str">
            <v>620725200911241014</v>
          </cell>
        </row>
        <row r="9867">
          <cell r="C9867" t="str">
            <v>622226199409173920</v>
          </cell>
          <cell r="D9867" t="str">
            <v>孙瑛</v>
          </cell>
          <cell r="E9867" t="str">
            <v>静安村委会</v>
          </cell>
          <cell r="F9867" t="str">
            <v>八社</v>
          </cell>
          <cell r="G9867" t="str">
            <v>6230653303101297161</v>
          </cell>
          <cell r="H9867" t="str">
            <v>甘肃山丹农村商业银行股份有限公司</v>
          </cell>
          <cell r="I9867" t="str">
            <v>18093661530</v>
          </cell>
          <cell r="J9867" t="str">
            <v>孙瑛</v>
          </cell>
          <cell r="K9867" t="str">
            <v>622226199409173920</v>
          </cell>
        </row>
        <row r="9868">
          <cell r="C9868" t="str">
            <v>620725200705101029</v>
          </cell>
          <cell r="D9868" t="str">
            <v>李阳</v>
          </cell>
          <cell r="E9868" t="str">
            <v>静安村委会</v>
          </cell>
          <cell r="F9868" t="str">
            <v>六社</v>
          </cell>
          <cell r="G9868" t="str">
            <v>6230653303101155187</v>
          </cell>
          <cell r="H9868" t="str">
            <v>甘肃山丹农村商业银行股份有限公司</v>
          </cell>
          <cell r="I9868" t="str">
            <v>15346865833</v>
          </cell>
          <cell r="J9868" t="str">
            <v>李阳</v>
          </cell>
          <cell r="K9868" t="str">
            <v>620725200705101029</v>
          </cell>
        </row>
        <row r="9869">
          <cell r="C9869" t="str">
            <v>622261200012311023</v>
          </cell>
          <cell r="D9869" t="str">
            <v>李冶子</v>
          </cell>
          <cell r="E9869" t="str">
            <v>静安村委会</v>
          </cell>
          <cell r="F9869" t="str">
            <v>六社</v>
          </cell>
          <cell r="G9869" t="str">
            <v>6230653303101155229</v>
          </cell>
          <cell r="H9869" t="str">
            <v>甘肃山丹农村商业银行股份有限公司</v>
          </cell>
          <cell r="I9869" t="str">
            <v>18993637193</v>
          </cell>
          <cell r="J9869" t="str">
            <v>李冶子</v>
          </cell>
          <cell r="K9869" t="str">
            <v>622261200012311023</v>
          </cell>
        </row>
        <row r="9870">
          <cell r="C9870" t="str">
            <v>622226197311121015</v>
          </cell>
          <cell r="D9870" t="str">
            <v>李玉奎</v>
          </cell>
          <cell r="E9870" t="str">
            <v>静安村委会</v>
          </cell>
          <cell r="F9870" t="str">
            <v>六社</v>
          </cell>
          <cell r="G9870" t="str">
            <v>6230653303101009947</v>
          </cell>
          <cell r="H9870" t="str">
            <v>甘肃山丹农村商业银行股份有限公司</v>
          </cell>
          <cell r="I9870" t="str">
            <v>15193414366</v>
          </cell>
          <cell r="J9870" t="str">
            <v>李玉奎</v>
          </cell>
          <cell r="K9870" t="str">
            <v>622226197311121015</v>
          </cell>
        </row>
        <row r="9871">
          <cell r="C9871" t="str">
            <v>620725200806281030</v>
          </cell>
          <cell r="D9871" t="str">
            <v>王琦涵</v>
          </cell>
          <cell r="E9871" t="str">
            <v>静安村委会</v>
          </cell>
          <cell r="F9871" t="str">
            <v>六社</v>
          </cell>
          <cell r="G9871" t="str">
            <v>6230653303101607880</v>
          </cell>
          <cell r="H9871" t="str">
            <v>甘肃山丹农村商业银行股份有限公司</v>
          </cell>
          <cell r="I9871" t="str">
            <v>13993603491</v>
          </cell>
          <cell r="J9871" t="str">
            <v>王琦涵</v>
          </cell>
          <cell r="K9871" t="str">
            <v>620725200806281030</v>
          </cell>
        </row>
        <row r="9872">
          <cell r="C9872" t="str">
            <v>620725200811261018</v>
          </cell>
          <cell r="D9872" t="str">
            <v>尤振铧</v>
          </cell>
          <cell r="E9872" t="str">
            <v>静安村委会</v>
          </cell>
          <cell r="F9872" t="str">
            <v>六社</v>
          </cell>
          <cell r="G9872" t="str">
            <v>6230653303101163421</v>
          </cell>
          <cell r="H9872" t="str">
            <v>甘肃山丹农村商业银行股份有限公司</v>
          </cell>
          <cell r="I9872" t="str">
            <v>15103933537</v>
          </cell>
          <cell r="J9872" t="str">
            <v>尤振铧</v>
          </cell>
          <cell r="K9872" t="str">
            <v>620725200811261018</v>
          </cell>
        </row>
        <row r="9873">
          <cell r="C9873" t="str">
            <v>62222619800615101X</v>
          </cell>
          <cell r="D9873" t="str">
            <v>姚慧智</v>
          </cell>
          <cell r="E9873" t="str">
            <v>静安村委会</v>
          </cell>
          <cell r="F9873" t="str">
            <v>五社</v>
          </cell>
          <cell r="G9873" t="str">
            <v>6230653303100303796</v>
          </cell>
          <cell r="H9873" t="str">
            <v>甘肃山丹农村商业银行股份有限公司</v>
          </cell>
          <cell r="I9873" t="str">
            <v>18693608088</v>
          </cell>
          <cell r="J9873" t="str">
            <v>姚慧智</v>
          </cell>
          <cell r="K9873" t="str">
            <v>62222619800615101X</v>
          </cell>
        </row>
        <row r="9874">
          <cell r="C9874" t="str">
            <v>622226194601281021</v>
          </cell>
          <cell r="D9874" t="str">
            <v>祁玉芳</v>
          </cell>
          <cell r="E9874" t="str">
            <v>静安村委会</v>
          </cell>
          <cell r="F9874" t="str">
            <v>五社</v>
          </cell>
          <cell r="G9874" t="str">
            <v>6230653303100291942</v>
          </cell>
          <cell r="H9874" t="str">
            <v>甘肃山丹农村商业银行股份有限公司</v>
          </cell>
          <cell r="I9874" t="str">
            <v>17457416321</v>
          </cell>
          <cell r="J9874" t="str">
            <v>祁玉芳</v>
          </cell>
          <cell r="K9874" t="str">
            <v>622226194601281021</v>
          </cell>
        </row>
        <row r="9875">
          <cell r="C9875" t="str">
            <v>622226196910011104</v>
          </cell>
          <cell r="D9875" t="str">
            <v>石晓琴</v>
          </cell>
          <cell r="E9875" t="str">
            <v>静安村委会</v>
          </cell>
          <cell r="F9875" t="str">
            <v>五社</v>
          </cell>
          <cell r="G9875" t="str">
            <v>6230653303100293849</v>
          </cell>
          <cell r="H9875" t="str">
            <v>甘肃山丹农村商业银行股份有限公司</v>
          </cell>
          <cell r="I9875" t="str">
            <v>18293640220</v>
          </cell>
          <cell r="J9875" t="str">
            <v>石晓琴</v>
          </cell>
          <cell r="K9875" t="str">
            <v>622226196910011104</v>
          </cell>
        </row>
        <row r="9876">
          <cell r="C9876" t="str">
            <v>622226194202221013</v>
          </cell>
          <cell r="D9876" t="str">
            <v>陈学贤</v>
          </cell>
          <cell r="E9876" t="str">
            <v>静安村委会</v>
          </cell>
          <cell r="F9876" t="str">
            <v>五社</v>
          </cell>
          <cell r="G9876" t="str">
            <v>6230653303100281851</v>
          </cell>
          <cell r="H9876" t="str">
            <v>甘肃山丹农村商业银行股份有限公司</v>
          </cell>
          <cell r="I9876" t="str">
            <v>15023014410</v>
          </cell>
          <cell r="J9876" t="str">
            <v>陈学贤</v>
          </cell>
          <cell r="K9876" t="str">
            <v>622226194202221013</v>
          </cell>
        </row>
        <row r="9877">
          <cell r="C9877" t="str">
            <v>622226197108151569</v>
          </cell>
          <cell r="D9877" t="str">
            <v>吴金兰</v>
          </cell>
          <cell r="E9877" t="str">
            <v>静安村委会</v>
          </cell>
          <cell r="F9877" t="str">
            <v>五社</v>
          </cell>
          <cell r="G9877" t="str">
            <v>6230653303100299010</v>
          </cell>
          <cell r="H9877" t="str">
            <v>甘肃山丹农村商业银行股份有限公司</v>
          </cell>
          <cell r="I9877" t="str">
            <v>18719778917</v>
          </cell>
          <cell r="J9877" t="str">
            <v>吴金兰</v>
          </cell>
          <cell r="K9877" t="str">
            <v>622226197108151569</v>
          </cell>
        </row>
        <row r="9878">
          <cell r="C9878" t="str">
            <v>622226199806061017</v>
          </cell>
          <cell r="D9878" t="str">
            <v>李涛</v>
          </cell>
          <cell r="E9878" t="str">
            <v>静安村委会</v>
          </cell>
          <cell r="F9878" t="str">
            <v>六社</v>
          </cell>
          <cell r="G9878" t="str">
            <v>6230653303101557853</v>
          </cell>
          <cell r="H9878" t="str">
            <v>甘肃山丹农村商业银行股份有限公司</v>
          </cell>
          <cell r="I9878" t="str">
            <v>18794869979</v>
          </cell>
          <cell r="J9878" t="str">
            <v>李涛</v>
          </cell>
          <cell r="K9878" t="str">
            <v>622226199806061017</v>
          </cell>
        </row>
        <row r="9879">
          <cell r="C9879" t="str">
            <v>622226197001211058</v>
          </cell>
          <cell r="D9879" t="str">
            <v>王华</v>
          </cell>
          <cell r="E9879" t="str">
            <v>静安村委会</v>
          </cell>
          <cell r="F9879" t="str">
            <v>六社</v>
          </cell>
          <cell r="G9879" t="str">
            <v>6230653303100295893</v>
          </cell>
          <cell r="H9879" t="str">
            <v>甘肃山丹农村商业银行股份有限公司</v>
          </cell>
          <cell r="I9879" t="str">
            <v>13830616669</v>
          </cell>
          <cell r="J9879" t="str">
            <v>王华</v>
          </cell>
          <cell r="K9879" t="str">
            <v>622226197001211058</v>
          </cell>
        </row>
        <row r="9880">
          <cell r="C9880" t="str">
            <v>622223197608181327</v>
          </cell>
          <cell r="D9880" t="str">
            <v>杨翠英</v>
          </cell>
          <cell r="E9880" t="str">
            <v>静安村委会</v>
          </cell>
          <cell r="F9880" t="str">
            <v>六社</v>
          </cell>
          <cell r="G9880" t="str">
            <v>6230653303100303010</v>
          </cell>
          <cell r="H9880" t="str">
            <v>甘肃山丹农村商业银行股份有限公司</v>
          </cell>
          <cell r="I9880" t="str">
            <v>15193469267</v>
          </cell>
          <cell r="J9880" t="str">
            <v>杨翠英</v>
          </cell>
          <cell r="K9880" t="str">
            <v>622223197608181327</v>
          </cell>
        </row>
        <row r="9881">
          <cell r="C9881" t="str">
            <v>622226197012221059</v>
          </cell>
          <cell r="D9881" t="str">
            <v>贾有龙</v>
          </cell>
          <cell r="E9881" t="str">
            <v>静安村委会</v>
          </cell>
          <cell r="F9881" t="str">
            <v>六社</v>
          </cell>
          <cell r="G9881" t="str">
            <v>6230653303100285555</v>
          </cell>
          <cell r="H9881" t="str">
            <v>甘肃山丹农村商业银行股份有限公司</v>
          </cell>
          <cell r="I9881" t="str">
            <v>09362815020</v>
          </cell>
          <cell r="J9881" t="str">
            <v>贾有龙</v>
          </cell>
          <cell r="K9881" t="str">
            <v>622226197012221059</v>
          </cell>
        </row>
        <row r="9882">
          <cell r="C9882" t="str">
            <v>622226200307081019</v>
          </cell>
          <cell r="D9882" t="str">
            <v>吴磊</v>
          </cell>
          <cell r="E9882" t="str">
            <v>静安村委会</v>
          </cell>
          <cell r="F9882" t="str">
            <v>五社</v>
          </cell>
          <cell r="G9882" t="str">
            <v>6230653303101160708</v>
          </cell>
          <cell r="H9882" t="str">
            <v>甘肃山丹农村商业银行股份有限公司</v>
          </cell>
          <cell r="I9882" t="str">
            <v>13689323094</v>
          </cell>
          <cell r="J9882" t="str">
            <v>吴磊</v>
          </cell>
          <cell r="K9882" t="str">
            <v>622226200307081019</v>
          </cell>
        </row>
        <row r="9883">
          <cell r="C9883" t="str">
            <v>622226196804081037</v>
          </cell>
          <cell r="D9883" t="str">
            <v>吴克彪</v>
          </cell>
          <cell r="E9883" t="str">
            <v>静安村委会</v>
          </cell>
          <cell r="F9883" t="str">
            <v>五社</v>
          </cell>
          <cell r="G9883" t="str">
            <v>6230653303100299374</v>
          </cell>
          <cell r="H9883" t="str">
            <v>甘肃山丹农村商业银行股份有限公司</v>
          </cell>
          <cell r="I9883" t="str">
            <v>13369367490</v>
          </cell>
          <cell r="J9883" t="str">
            <v>吴克彪</v>
          </cell>
          <cell r="K9883" t="str">
            <v>622226196804081037</v>
          </cell>
        </row>
        <row r="9884">
          <cell r="C9884" t="str">
            <v>622226194501021011</v>
          </cell>
          <cell r="D9884" t="str">
            <v>张文智</v>
          </cell>
          <cell r="E9884" t="str">
            <v>静安村委会</v>
          </cell>
          <cell r="F9884" t="str">
            <v>五社</v>
          </cell>
          <cell r="G9884" t="str">
            <v>6230653003100033258</v>
          </cell>
          <cell r="H9884" t="str">
            <v>甘肃山丹农村商业银行股份有限公司</v>
          </cell>
          <cell r="I9884" t="str">
            <v>13993613609</v>
          </cell>
          <cell r="J9884" t="str">
            <v>张文智</v>
          </cell>
          <cell r="K9884" t="str">
            <v>622226194501021011</v>
          </cell>
        </row>
        <row r="9885">
          <cell r="C9885" t="str">
            <v>620725201210141023</v>
          </cell>
          <cell r="D9885" t="str">
            <v>吴诺</v>
          </cell>
          <cell r="E9885" t="str">
            <v>静安村委会</v>
          </cell>
          <cell r="F9885" t="str">
            <v>五社</v>
          </cell>
          <cell r="G9885" t="str">
            <v>6230653303101160971</v>
          </cell>
          <cell r="H9885" t="str">
            <v>甘肃山丹农村商业银行股份有限公司</v>
          </cell>
          <cell r="I9885" t="str">
            <v>15193443211</v>
          </cell>
          <cell r="J9885" t="str">
            <v>吴诺</v>
          </cell>
          <cell r="K9885" t="str">
            <v>620725201210141023</v>
          </cell>
        </row>
        <row r="9886">
          <cell r="C9886" t="str">
            <v>622226199209211021</v>
          </cell>
          <cell r="D9886" t="str">
            <v>王婷</v>
          </cell>
          <cell r="E9886" t="str">
            <v>静安村委会</v>
          </cell>
          <cell r="F9886" t="str">
            <v>六社</v>
          </cell>
          <cell r="G9886" t="str">
            <v>6230653303101175334</v>
          </cell>
          <cell r="H9886" t="str">
            <v>甘肃山丹农村商业银行股份有限公司</v>
          </cell>
          <cell r="I9886" t="str">
            <v>17793626734</v>
          </cell>
          <cell r="J9886" t="str">
            <v>王婷</v>
          </cell>
          <cell r="K9886" t="str">
            <v>622226199209211021</v>
          </cell>
        </row>
        <row r="9887">
          <cell r="C9887" t="str">
            <v>620725200701261025</v>
          </cell>
          <cell r="D9887" t="str">
            <v>贾梦婷</v>
          </cell>
          <cell r="E9887" t="str">
            <v>静安村委会</v>
          </cell>
          <cell r="F9887" t="str">
            <v>六社</v>
          </cell>
          <cell r="G9887" t="str">
            <v>6230653303101153125</v>
          </cell>
          <cell r="H9887" t="str">
            <v>甘肃山丹农村商业银行股份有限公司</v>
          </cell>
          <cell r="I9887" t="str">
            <v>15394085340</v>
          </cell>
          <cell r="J9887" t="str">
            <v>贾梦婷</v>
          </cell>
          <cell r="K9887" t="str">
            <v>620725200701261025</v>
          </cell>
        </row>
        <row r="9888">
          <cell r="C9888" t="str">
            <v>620725201701201019</v>
          </cell>
          <cell r="D9888" t="str">
            <v>陈鹏瑞</v>
          </cell>
          <cell r="E9888" t="str">
            <v>静安村委会</v>
          </cell>
          <cell r="F9888" t="str">
            <v>六社</v>
          </cell>
          <cell r="G9888" t="str">
            <v>6230653303101423528</v>
          </cell>
          <cell r="H9888" t="str">
            <v>甘肃山丹农村商业银行股份有限公司</v>
          </cell>
          <cell r="I9888" t="str">
            <v>18099546155</v>
          </cell>
          <cell r="J9888" t="str">
            <v>陈鹏瑞</v>
          </cell>
          <cell r="K9888" t="str">
            <v>620725201701201019</v>
          </cell>
        </row>
        <row r="9889">
          <cell r="C9889" t="str">
            <v>622226195404221024</v>
          </cell>
          <cell r="D9889" t="str">
            <v>贾玉芳</v>
          </cell>
          <cell r="E9889" t="str">
            <v>静安村委会</v>
          </cell>
          <cell r="F9889" t="str">
            <v>六社</v>
          </cell>
          <cell r="G9889" t="str">
            <v>6230653303100285571</v>
          </cell>
          <cell r="H9889" t="str">
            <v>甘肃山丹农村商业银行股份有限公司</v>
          </cell>
          <cell r="I9889" t="str">
            <v>15509462119</v>
          </cell>
          <cell r="J9889" t="str">
            <v>贾玉芳</v>
          </cell>
          <cell r="K9889" t="str">
            <v>622226195404221024</v>
          </cell>
        </row>
        <row r="9890">
          <cell r="C9890" t="str">
            <v>622226199708221013</v>
          </cell>
          <cell r="D9890" t="str">
            <v>贾凯文</v>
          </cell>
          <cell r="E9890" t="str">
            <v>静安村委会</v>
          </cell>
          <cell r="F9890" t="str">
            <v>六社</v>
          </cell>
          <cell r="G9890" t="str">
            <v>6230653303101153067</v>
          </cell>
          <cell r="H9890" t="str">
            <v>甘肃山丹农村商业银行股份有限公司</v>
          </cell>
          <cell r="I9890" t="str">
            <v>13993666167</v>
          </cell>
          <cell r="J9890" t="str">
            <v>贾凯文</v>
          </cell>
          <cell r="K9890" t="str">
            <v>622226199708221013</v>
          </cell>
        </row>
        <row r="9891">
          <cell r="C9891" t="str">
            <v>622226200308131014</v>
          </cell>
          <cell r="D9891" t="str">
            <v>李晟祥</v>
          </cell>
          <cell r="E9891" t="str">
            <v>静安村委会</v>
          </cell>
          <cell r="F9891" t="str">
            <v>六社</v>
          </cell>
          <cell r="G9891" t="str">
            <v>6230653303101156052</v>
          </cell>
          <cell r="H9891" t="str">
            <v>甘肃山丹农村商业银行股份有限公司</v>
          </cell>
          <cell r="I9891" t="str">
            <v>13830686281</v>
          </cell>
          <cell r="J9891" t="str">
            <v>李晟祥</v>
          </cell>
          <cell r="K9891" t="str">
            <v>622226200308131014</v>
          </cell>
        </row>
        <row r="9892">
          <cell r="C9892" t="str">
            <v>622226194609061015</v>
          </cell>
          <cell r="D9892" t="str">
            <v>妙占科</v>
          </cell>
          <cell r="E9892" t="str">
            <v>静安村委会</v>
          </cell>
          <cell r="F9892" t="str">
            <v>六社</v>
          </cell>
          <cell r="G9892" t="str">
            <v>6230653303100291074</v>
          </cell>
          <cell r="H9892" t="str">
            <v>甘肃山丹农村商业银行股份有限公司</v>
          </cell>
          <cell r="I9892" t="str">
            <v>18089475030</v>
          </cell>
          <cell r="J9892" t="str">
            <v>妙占科</v>
          </cell>
          <cell r="K9892" t="str">
            <v>622226194609061015</v>
          </cell>
        </row>
        <row r="9893">
          <cell r="C9893" t="str">
            <v>632821198109061423</v>
          </cell>
          <cell r="D9893" t="str">
            <v>焦秀琴</v>
          </cell>
          <cell r="E9893" t="str">
            <v>静安村委会</v>
          </cell>
          <cell r="F9893" t="str">
            <v>六社</v>
          </cell>
          <cell r="G9893" t="str">
            <v>6230653303100377998</v>
          </cell>
          <cell r="H9893" t="str">
            <v>甘肃山丹农村商业银行股份有限公司</v>
          </cell>
          <cell r="I9893" t="str">
            <v>09365997544</v>
          </cell>
          <cell r="J9893" t="str">
            <v>焦秀琴</v>
          </cell>
          <cell r="K9893" t="str">
            <v>632821198109061423</v>
          </cell>
        </row>
        <row r="9894">
          <cell r="C9894" t="str">
            <v>622226198611291010</v>
          </cell>
          <cell r="D9894" t="str">
            <v>尚宝林</v>
          </cell>
          <cell r="E9894" t="str">
            <v>静安村委会</v>
          </cell>
          <cell r="F9894" t="str">
            <v>七社</v>
          </cell>
          <cell r="G9894" t="str">
            <v>6230653303100292486</v>
          </cell>
          <cell r="H9894" t="str">
            <v>甘肃山丹农村商业银行股份有限公司</v>
          </cell>
          <cell r="I9894" t="str">
            <v>18093645525</v>
          </cell>
          <cell r="J9894" t="str">
            <v>尚宝林</v>
          </cell>
          <cell r="K9894" t="str">
            <v>622226198611291010</v>
          </cell>
        </row>
        <row r="9895">
          <cell r="C9895" t="str">
            <v>622226199209091015</v>
          </cell>
          <cell r="D9895" t="str">
            <v>吴海亮</v>
          </cell>
          <cell r="E9895" t="str">
            <v>静安村委会</v>
          </cell>
          <cell r="F9895" t="str">
            <v>七社</v>
          </cell>
          <cell r="G9895" t="str">
            <v>6230653303101622327</v>
          </cell>
          <cell r="H9895" t="str">
            <v>甘肃山丹农村商业银行股份有限公司</v>
          </cell>
          <cell r="I9895" t="str">
            <v>19993614481</v>
          </cell>
          <cell r="J9895" t="str">
            <v>吴海亮</v>
          </cell>
          <cell r="K9895" t="str">
            <v>622226199209091015</v>
          </cell>
        </row>
        <row r="9896">
          <cell r="C9896" t="str">
            <v>622226194808161027</v>
          </cell>
          <cell r="D9896" t="str">
            <v>龚会珍</v>
          </cell>
          <cell r="E9896" t="str">
            <v>静安村委会</v>
          </cell>
          <cell r="F9896" t="str">
            <v>七社</v>
          </cell>
          <cell r="G9896" t="str">
            <v>6230653303100282891</v>
          </cell>
          <cell r="H9896" t="str">
            <v>甘肃山丹农村商业银行股份有限公司</v>
          </cell>
          <cell r="I9896" t="str">
            <v>13830687884</v>
          </cell>
          <cell r="J9896" t="str">
            <v>龚会珍</v>
          </cell>
          <cell r="K9896" t="str">
            <v>622226194808161027</v>
          </cell>
        </row>
        <row r="9897">
          <cell r="C9897" t="str">
            <v>620725201803131023</v>
          </cell>
          <cell r="D9897" t="str">
            <v>尚新媛</v>
          </cell>
          <cell r="E9897" t="str">
            <v>静安村委会</v>
          </cell>
          <cell r="F9897" t="str">
            <v>七社</v>
          </cell>
          <cell r="G9897" t="str">
            <v>6230653303101520778</v>
          </cell>
          <cell r="H9897" t="str">
            <v>甘肃山丹农村商业银行股份有限公司</v>
          </cell>
          <cell r="I9897" t="str">
            <v>17709360415</v>
          </cell>
          <cell r="J9897" t="str">
            <v>尚新媛</v>
          </cell>
          <cell r="K9897" t="str">
            <v>620725201803131023</v>
          </cell>
        </row>
        <row r="9898">
          <cell r="C9898" t="str">
            <v>62222619480918102X</v>
          </cell>
          <cell r="D9898" t="str">
            <v>吴翠芳</v>
          </cell>
          <cell r="E9898" t="str">
            <v>静安村委会</v>
          </cell>
          <cell r="F9898" t="str">
            <v>八社</v>
          </cell>
          <cell r="G9898" t="str">
            <v>6230653303100297659</v>
          </cell>
          <cell r="H9898" t="str">
            <v>甘肃山丹农村商业银行股份有限公司</v>
          </cell>
          <cell r="I9898" t="str">
            <v>15242516521</v>
          </cell>
          <cell r="J9898" t="str">
            <v>吴翠芳</v>
          </cell>
          <cell r="K9898" t="str">
            <v>62222619480918102X</v>
          </cell>
        </row>
        <row r="9899">
          <cell r="C9899" t="str">
            <v>622226195308051037</v>
          </cell>
          <cell r="D9899" t="str">
            <v>李学堂</v>
          </cell>
          <cell r="E9899" t="str">
            <v>静安村委会</v>
          </cell>
          <cell r="F9899" t="str">
            <v>八社</v>
          </cell>
          <cell r="G9899" t="str">
            <v>6230653303100287593</v>
          </cell>
          <cell r="H9899" t="str">
            <v>甘肃山丹农村商业银行股份有限公司</v>
          </cell>
          <cell r="I9899" t="str">
            <v>15346760527</v>
          </cell>
          <cell r="J9899" t="str">
            <v>李学堂</v>
          </cell>
          <cell r="K9899" t="str">
            <v>622226195308051037</v>
          </cell>
        </row>
        <row r="9900">
          <cell r="C9900" t="str">
            <v>622226197002021045</v>
          </cell>
          <cell r="D9900" t="str">
            <v>张兴芳</v>
          </cell>
          <cell r="E9900" t="str">
            <v>静安村委会</v>
          </cell>
          <cell r="F9900" t="str">
            <v>八社</v>
          </cell>
          <cell r="G9900" t="str">
            <v>6230653303100305890</v>
          </cell>
          <cell r="H9900" t="str">
            <v>甘肃山丹农村商业银行股份有限公司</v>
          </cell>
          <cell r="I9900" t="str">
            <v>18794906737</v>
          </cell>
          <cell r="J9900" t="str">
            <v>张兴芳</v>
          </cell>
          <cell r="K9900" t="str">
            <v>622226197002021045</v>
          </cell>
        </row>
        <row r="9901">
          <cell r="C9901" t="str">
            <v>622226193912301021</v>
          </cell>
          <cell r="D9901" t="str">
            <v>张琴英</v>
          </cell>
          <cell r="E9901" t="str">
            <v>静安村委会</v>
          </cell>
          <cell r="F9901" t="str">
            <v>八社</v>
          </cell>
          <cell r="G9901" t="str">
            <v>6230653303100305395</v>
          </cell>
          <cell r="H9901" t="str">
            <v>甘肃山丹农村商业银行股份有限公司</v>
          </cell>
          <cell r="I9901" t="str">
            <v>15348000254</v>
          </cell>
          <cell r="J9901" t="str">
            <v>张琴英</v>
          </cell>
          <cell r="K9901" t="str">
            <v>622226193912301021</v>
          </cell>
        </row>
        <row r="9902">
          <cell r="C9902" t="str">
            <v>62072520140329101X</v>
          </cell>
          <cell r="D9902" t="str">
            <v>王祥瑞</v>
          </cell>
          <cell r="E9902" t="str">
            <v>静安村委会</v>
          </cell>
          <cell r="F9902" t="str">
            <v>八社</v>
          </cell>
          <cell r="G9902" t="str">
            <v>6230653303101526296</v>
          </cell>
          <cell r="H9902" t="str">
            <v>甘肃山丹农村商业银行股份有限公司</v>
          </cell>
          <cell r="I9902" t="str">
            <v>18993677017</v>
          </cell>
          <cell r="J9902" t="str">
            <v>王祥瑞</v>
          </cell>
          <cell r="K9902" t="str">
            <v>62072520140329101X</v>
          </cell>
        </row>
        <row r="9903">
          <cell r="C9903" t="str">
            <v>622226195603181029</v>
          </cell>
          <cell r="D9903" t="str">
            <v>张玉芳</v>
          </cell>
          <cell r="E9903" t="str">
            <v>静安村委会</v>
          </cell>
          <cell r="F9903" t="str">
            <v>八社</v>
          </cell>
          <cell r="G9903" t="str">
            <v>6230653303100306252</v>
          </cell>
          <cell r="H9903" t="str">
            <v>甘肃山丹农村商业银行股份有限公司</v>
          </cell>
          <cell r="I9903" t="str">
            <v>13809366228</v>
          </cell>
          <cell r="J9903" t="str">
            <v>张玉芳</v>
          </cell>
          <cell r="K9903" t="str">
            <v>622226195603181029</v>
          </cell>
        </row>
        <row r="9904">
          <cell r="C9904" t="str">
            <v>620725201309221031</v>
          </cell>
          <cell r="D9904" t="str">
            <v>刘泉德</v>
          </cell>
          <cell r="E9904" t="str">
            <v>静安村委会</v>
          </cell>
          <cell r="F9904" t="str">
            <v>八社</v>
          </cell>
          <cell r="G9904" t="str">
            <v>6230653303101156169</v>
          </cell>
          <cell r="H9904" t="str">
            <v>甘肃山丹农村商业银行股份有限公司</v>
          </cell>
          <cell r="I9904" t="str">
            <v>15352482150</v>
          </cell>
          <cell r="J9904" t="str">
            <v>刘泉德</v>
          </cell>
          <cell r="K9904" t="str">
            <v>620725201309221031</v>
          </cell>
        </row>
        <row r="9905">
          <cell r="C9905" t="str">
            <v>622226198705011024</v>
          </cell>
          <cell r="D9905" t="str">
            <v>汤丽</v>
          </cell>
          <cell r="E9905" t="str">
            <v>静安村委会</v>
          </cell>
          <cell r="F9905" t="str">
            <v>八社</v>
          </cell>
          <cell r="G9905" t="str">
            <v>6230653303100295224</v>
          </cell>
          <cell r="H9905" t="str">
            <v>甘肃山丹农村商业银行股份有限公司</v>
          </cell>
          <cell r="I9905" t="str">
            <v>18093609454</v>
          </cell>
          <cell r="J9905" t="str">
            <v>汤丽</v>
          </cell>
          <cell r="K9905" t="str">
            <v>622226198705011024</v>
          </cell>
        </row>
        <row r="9906">
          <cell r="C9906" t="str">
            <v>62222619600617102X</v>
          </cell>
          <cell r="D9906" t="str">
            <v>王桂英</v>
          </cell>
          <cell r="E9906" t="str">
            <v>静安村委会</v>
          </cell>
          <cell r="F9906" t="str">
            <v>八社</v>
          </cell>
          <cell r="G9906" t="str">
            <v>6230653303100295778</v>
          </cell>
          <cell r="H9906" t="str">
            <v>甘肃山丹农村商业银行股份有限公司</v>
          </cell>
          <cell r="I9906" t="str">
            <v>15352166678</v>
          </cell>
          <cell r="J9906" t="str">
            <v>王桂英</v>
          </cell>
          <cell r="K9906" t="str">
            <v>62222619600617102X</v>
          </cell>
        </row>
        <row r="9907">
          <cell r="C9907" t="str">
            <v>622226196902011120</v>
          </cell>
          <cell r="D9907" t="str">
            <v>王金秀</v>
          </cell>
          <cell r="E9907" t="str">
            <v>静安村委会</v>
          </cell>
          <cell r="F9907" t="str">
            <v>八社</v>
          </cell>
          <cell r="G9907" t="str">
            <v>6230653303100296263</v>
          </cell>
          <cell r="H9907" t="str">
            <v>甘肃山丹农村商业银行股份有限公司</v>
          </cell>
          <cell r="I9907" t="str">
            <v>15379761778</v>
          </cell>
          <cell r="J9907" t="str">
            <v>王金秀</v>
          </cell>
          <cell r="K9907" t="str">
            <v>622226196902011120</v>
          </cell>
        </row>
        <row r="9908">
          <cell r="C9908" t="str">
            <v>62222619520502102X</v>
          </cell>
          <cell r="D9908" t="str">
            <v>朱秀兰</v>
          </cell>
          <cell r="E9908" t="str">
            <v>静安村委会</v>
          </cell>
          <cell r="F9908" t="str">
            <v>八社</v>
          </cell>
          <cell r="G9908" t="str">
            <v>6230653303100307714</v>
          </cell>
          <cell r="H9908" t="str">
            <v>甘肃山丹农村商业银行股份有限公司</v>
          </cell>
          <cell r="I9908" t="str">
            <v>15025898657</v>
          </cell>
          <cell r="J9908" t="str">
            <v>朱秀兰</v>
          </cell>
          <cell r="K9908" t="str">
            <v>62222619520502102X</v>
          </cell>
        </row>
        <row r="9909">
          <cell r="C9909" t="str">
            <v>622226195408121012</v>
          </cell>
          <cell r="D9909" t="str">
            <v>贾有明</v>
          </cell>
          <cell r="E9909" t="str">
            <v>静安村委会</v>
          </cell>
          <cell r="F9909" t="str">
            <v>八社</v>
          </cell>
          <cell r="G9909" t="str">
            <v>6230653303100285399</v>
          </cell>
          <cell r="H9909" t="str">
            <v>甘肃山丹农村商业银行股份有限公司</v>
          </cell>
          <cell r="I9909" t="str">
            <v>13519470437</v>
          </cell>
          <cell r="J9909" t="str">
            <v>贾有明</v>
          </cell>
          <cell r="K9909" t="str">
            <v>622226195408121012</v>
          </cell>
        </row>
        <row r="9910">
          <cell r="C9910" t="str">
            <v>622226195003151029</v>
          </cell>
          <cell r="D9910" t="str">
            <v>张雪兰</v>
          </cell>
          <cell r="E9910" t="str">
            <v>静安村委会</v>
          </cell>
          <cell r="F9910" t="str">
            <v>五社</v>
          </cell>
          <cell r="G9910" t="str">
            <v>6230653303100306070</v>
          </cell>
          <cell r="H9910" t="str">
            <v>甘肃山丹农村商业银行股份有限公司</v>
          </cell>
          <cell r="I9910" t="str">
            <v>13285217412</v>
          </cell>
          <cell r="J9910" t="str">
            <v>张雪兰</v>
          </cell>
          <cell r="K9910" t="str">
            <v>622226195003151029</v>
          </cell>
        </row>
        <row r="9911">
          <cell r="C9911" t="str">
            <v>622226196005181023</v>
          </cell>
          <cell r="D9911" t="str">
            <v>张兴兰</v>
          </cell>
          <cell r="E9911" t="str">
            <v>静安村委会</v>
          </cell>
          <cell r="F9911" t="str">
            <v>五社</v>
          </cell>
          <cell r="G9911" t="str">
            <v>6230653303100305932</v>
          </cell>
          <cell r="H9911" t="str">
            <v>甘肃山丹农村商业银行股份有限公司</v>
          </cell>
          <cell r="I9911" t="str">
            <v>13321365707</v>
          </cell>
          <cell r="J9911" t="str">
            <v>张兴兰</v>
          </cell>
          <cell r="K9911" t="str">
            <v>622226196005181023</v>
          </cell>
        </row>
        <row r="9912">
          <cell r="C9912" t="str">
            <v>622226195504101011</v>
          </cell>
          <cell r="D9912" t="str">
            <v>张文刚</v>
          </cell>
          <cell r="E9912" t="str">
            <v>静安村委会</v>
          </cell>
          <cell r="F9912" t="str">
            <v>五社</v>
          </cell>
          <cell r="G9912" t="str">
            <v>6230653303100305536</v>
          </cell>
          <cell r="H9912" t="str">
            <v>甘肃山丹农村商业银行股份有限公司</v>
          </cell>
          <cell r="I9912" t="str">
            <v>13993666263</v>
          </cell>
          <cell r="J9912" t="str">
            <v>张文刚</v>
          </cell>
          <cell r="K9912" t="str">
            <v>622226195504101011</v>
          </cell>
        </row>
        <row r="9913">
          <cell r="C9913" t="str">
            <v>622226195306081048</v>
          </cell>
          <cell r="D9913" t="str">
            <v>张新莲</v>
          </cell>
          <cell r="E9913" t="str">
            <v>静安村委会</v>
          </cell>
          <cell r="F9913" t="str">
            <v>五社</v>
          </cell>
          <cell r="G9913" t="str">
            <v>6230653303100305874</v>
          </cell>
          <cell r="H9913" t="str">
            <v>甘肃山丹农村商业银行股份有限公司</v>
          </cell>
          <cell r="I9913" t="str">
            <v>13649360223</v>
          </cell>
          <cell r="J9913" t="str">
            <v>张新莲</v>
          </cell>
          <cell r="K9913" t="str">
            <v>622226195306081048</v>
          </cell>
        </row>
        <row r="9914">
          <cell r="C9914" t="str">
            <v>620725199410021069</v>
          </cell>
          <cell r="D9914" t="str">
            <v>王红玉</v>
          </cell>
          <cell r="E9914" t="str">
            <v>静安村委会</v>
          </cell>
          <cell r="F9914" t="str">
            <v>五社</v>
          </cell>
          <cell r="G9914" t="str">
            <v>6230653303100295703</v>
          </cell>
          <cell r="H9914" t="str">
            <v>甘肃山丹农村商业银行股份有限公司</v>
          </cell>
          <cell r="I9914" t="str">
            <v>15379777364</v>
          </cell>
          <cell r="J9914" t="str">
            <v>王红玉</v>
          </cell>
          <cell r="K9914" t="str">
            <v>620725199410021069</v>
          </cell>
        </row>
        <row r="9915">
          <cell r="C9915" t="str">
            <v>622226194901051025</v>
          </cell>
          <cell r="D9915" t="str">
            <v>尚秀英</v>
          </cell>
          <cell r="E9915" t="str">
            <v>静安村委会</v>
          </cell>
          <cell r="F9915" t="str">
            <v>五社</v>
          </cell>
          <cell r="G9915" t="str">
            <v>6230653303100293302</v>
          </cell>
          <cell r="H9915" t="str">
            <v>甘肃山丹农村商业银行股份有限公司</v>
          </cell>
          <cell r="I9915" t="str">
            <v>15696321425</v>
          </cell>
          <cell r="J9915" t="str">
            <v>尚秀英</v>
          </cell>
          <cell r="K9915" t="str">
            <v>622226194901051025</v>
          </cell>
        </row>
        <row r="9916">
          <cell r="C9916" t="str">
            <v>622226197203181061</v>
          </cell>
          <cell r="D9916" t="str">
            <v>龚玉琴</v>
          </cell>
          <cell r="E9916" t="str">
            <v>静安村委会</v>
          </cell>
          <cell r="F9916" t="str">
            <v>五社</v>
          </cell>
          <cell r="G9916" t="str">
            <v>6230653303100283337</v>
          </cell>
          <cell r="H9916" t="str">
            <v>甘肃山丹农村商业银行股份有限公司</v>
          </cell>
          <cell r="I9916" t="str">
            <v>15349362452</v>
          </cell>
          <cell r="J9916" t="str">
            <v>龚玉琴</v>
          </cell>
          <cell r="K9916" t="str">
            <v>622226197203181061</v>
          </cell>
        </row>
        <row r="9917">
          <cell r="C9917" t="str">
            <v>622226194110251020</v>
          </cell>
          <cell r="D9917" t="str">
            <v>张梅花</v>
          </cell>
          <cell r="E9917" t="str">
            <v>静安村委会</v>
          </cell>
          <cell r="F9917" t="str">
            <v>五社</v>
          </cell>
          <cell r="G9917" t="str">
            <v>6230653303100305494</v>
          </cell>
          <cell r="H9917" t="str">
            <v>甘肃山丹农村商业银行股份有限公司</v>
          </cell>
          <cell r="I9917" t="str">
            <v>13369366224</v>
          </cell>
          <cell r="J9917" t="str">
            <v>张梅花</v>
          </cell>
          <cell r="K9917" t="str">
            <v>622226194110251020</v>
          </cell>
        </row>
        <row r="9918">
          <cell r="C9918" t="str">
            <v>62222619760705101X</v>
          </cell>
          <cell r="D9918" t="str">
            <v>王杰</v>
          </cell>
          <cell r="E9918" t="str">
            <v>静安村委会</v>
          </cell>
          <cell r="F9918" t="str">
            <v>五社</v>
          </cell>
          <cell r="G9918" t="str">
            <v>6230653303100295877</v>
          </cell>
          <cell r="H9918" t="str">
            <v>甘肃山丹农村商业银行股份有限公司</v>
          </cell>
          <cell r="I9918" t="str">
            <v>15025889925</v>
          </cell>
          <cell r="J9918" t="str">
            <v>王杰</v>
          </cell>
          <cell r="K9918" t="str">
            <v>62222619760705101X</v>
          </cell>
        </row>
        <row r="9919">
          <cell r="C9919" t="str">
            <v>622226200312201011</v>
          </cell>
          <cell r="D9919" t="str">
            <v>吴健</v>
          </cell>
          <cell r="E9919" t="str">
            <v>静安村委会</v>
          </cell>
          <cell r="F9919" t="str">
            <v>五社</v>
          </cell>
          <cell r="G9919" t="str">
            <v>6230653303101160468</v>
          </cell>
          <cell r="H9919" t="str">
            <v>甘肃山丹农村商业银行股份有限公司</v>
          </cell>
          <cell r="I9919" t="str">
            <v>12909360142</v>
          </cell>
          <cell r="J9919" t="str">
            <v>吴健</v>
          </cell>
          <cell r="K9919" t="str">
            <v>622226200312201011</v>
          </cell>
        </row>
        <row r="9920">
          <cell r="C9920" t="str">
            <v>622226198901161521</v>
          </cell>
          <cell r="D9920" t="str">
            <v>白丽</v>
          </cell>
          <cell r="E9920" t="str">
            <v>静安村委会</v>
          </cell>
          <cell r="F9920" t="str">
            <v>五社</v>
          </cell>
          <cell r="G9920" t="str">
            <v>6230653303100280093</v>
          </cell>
          <cell r="H9920" t="str">
            <v>甘肃山丹农村商业银行股份有限公司</v>
          </cell>
          <cell r="I9920" t="str">
            <v>17718636792</v>
          </cell>
          <cell r="J9920" t="str">
            <v>白丽</v>
          </cell>
          <cell r="K9920" t="str">
            <v>622226198901161521</v>
          </cell>
        </row>
        <row r="9921">
          <cell r="C9921" t="str">
            <v>622226195901031010</v>
          </cell>
          <cell r="D9921" t="str">
            <v>吴登科</v>
          </cell>
          <cell r="E9921" t="str">
            <v>静安村委会</v>
          </cell>
          <cell r="F9921" t="str">
            <v>五社</v>
          </cell>
          <cell r="G9921" t="str">
            <v>6230653303100297899</v>
          </cell>
          <cell r="H9921" t="str">
            <v>甘肃山丹农村商业银行股份有限公司</v>
          </cell>
          <cell r="I9921" t="str">
            <v>15349364630</v>
          </cell>
          <cell r="J9921" t="str">
            <v>吴登科</v>
          </cell>
          <cell r="K9921" t="str">
            <v>622226195901031010</v>
          </cell>
        </row>
        <row r="9922">
          <cell r="C9922" t="str">
            <v>622226196701101058</v>
          </cell>
          <cell r="D9922" t="str">
            <v>陈文宝</v>
          </cell>
          <cell r="E9922" t="str">
            <v>静安村委会</v>
          </cell>
          <cell r="F9922" t="str">
            <v>五社</v>
          </cell>
          <cell r="G9922" t="str">
            <v>6230653303100281091</v>
          </cell>
          <cell r="H9922" t="str">
            <v>甘肃山丹农村商业银行股份有限公司</v>
          </cell>
          <cell r="I9922" t="str">
            <v>15293089453</v>
          </cell>
          <cell r="J9922" t="str">
            <v>陈文宝</v>
          </cell>
          <cell r="K9922" t="str">
            <v>622226196701101058</v>
          </cell>
        </row>
        <row r="9923">
          <cell r="C9923" t="str">
            <v>622226198804201018</v>
          </cell>
          <cell r="D9923" t="str">
            <v>吴超</v>
          </cell>
          <cell r="E9923" t="str">
            <v>静安村委会</v>
          </cell>
          <cell r="F9923" t="str">
            <v>五社</v>
          </cell>
          <cell r="G9923" t="str">
            <v>6230653303100297717</v>
          </cell>
          <cell r="H9923" t="str">
            <v>甘肃山丹农村商业银行股份有限公司</v>
          </cell>
          <cell r="I9923" t="str">
            <v>15293606648</v>
          </cell>
          <cell r="J9923" t="str">
            <v>吴超</v>
          </cell>
          <cell r="K9923" t="str">
            <v>622226198804201018</v>
          </cell>
        </row>
        <row r="9924">
          <cell r="C9924" t="str">
            <v>62222619710812152X</v>
          </cell>
          <cell r="D9924" t="str">
            <v>罗爱琴</v>
          </cell>
          <cell r="E9924" t="str">
            <v>静安村委会</v>
          </cell>
          <cell r="F9924" t="str">
            <v>五社</v>
          </cell>
          <cell r="G9924" t="str">
            <v>6230653303101497795</v>
          </cell>
          <cell r="H9924" t="str">
            <v>甘肃山丹农村商业银行股份有限公司</v>
          </cell>
          <cell r="I9924" t="str">
            <v>13369959519</v>
          </cell>
          <cell r="J9924" t="str">
            <v>罗爱琴</v>
          </cell>
          <cell r="K9924" t="str">
            <v>62222619710812152X</v>
          </cell>
        </row>
        <row r="9925">
          <cell r="C9925" t="str">
            <v>62222619731218152X</v>
          </cell>
          <cell r="D9925" t="str">
            <v>吴冬花</v>
          </cell>
          <cell r="E9925" t="str">
            <v>静安村委会</v>
          </cell>
          <cell r="F9925" t="str">
            <v>五社</v>
          </cell>
          <cell r="G9925" t="str">
            <v>6230653303100297774</v>
          </cell>
          <cell r="H9925" t="str">
            <v>甘肃山丹农村商业银行股份有限公司</v>
          </cell>
          <cell r="I9925" t="str">
            <v>13993657465</v>
          </cell>
          <cell r="J9925" t="str">
            <v>吴冬花</v>
          </cell>
          <cell r="K9925" t="str">
            <v>62222619731218152X</v>
          </cell>
        </row>
        <row r="9926">
          <cell r="C9926" t="str">
            <v>622226197201041524</v>
          </cell>
          <cell r="D9926" t="str">
            <v>牛翠珍</v>
          </cell>
          <cell r="E9926" t="str">
            <v>静安村委会</v>
          </cell>
          <cell r="F9926" t="str">
            <v>五社</v>
          </cell>
          <cell r="G9926" t="str">
            <v>6230653303100291108</v>
          </cell>
          <cell r="H9926" t="str">
            <v>甘肃山丹农村商业银行股份有限公司</v>
          </cell>
          <cell r="I9926" t="str">
            <v>18093348190</v>
          </cell>
          <cell r="J9926" t="str">
            <v>牛翠珍</v>
          </cell>
          <cell r="K9926" t="str">
            <v>622226197201041524</v>
          </cell>
        </row>
        <row r="9927">
          <cell r="C9927" t="str">
            <v>622223198805200827</v>
          </cell>
          <cell r="D9927" t="str">
            <v>杨玉萍</v>
          </cell>
          <cell r="E9927" t="str">
            <v>静安村委会</v>
          </cell>
          <cell r="F9927" t="str">
            <v>五社</v>
          </cell>
          <cell r="G9927" t="str">
            <v>6230653303101163066</v>
          </cell>
          <cell r="H9927" t="str">
            <v>甘肃山丹农村商业银行股份有限公司</v>
          </cell>
          <cell r="I9927" t="str">
            <v>18189616294</v>
          </cell>
          <cell r="J9927" t="str">
            <v>杨玉萍</v>
          </cell>
          <cell r="K9927" t="str">
            <v>622223198805200827</v>
          </cell>
        </row>
        <row r="9928">
          <cell r="C9928" t="str">
            <v>622226198511261017</v>
          </cell>
          <cell r="D9928" t="str">
            <v>尚发荣</v>
          </cell>
          <cell r="E9928" t="str">
            <v>静安村委会</v>
          </cell>
          <cell r="F9928" t="str">
            <v>七社</v>
          </cell>
          <cell r="G9928" t="str">
            <v>6230653303100292577</v>
          </cell>
          <cell r="H9928" t="str">
            <v>甘肃山丹农村商业银行股份有限公司</v>
          </cell>
          <cell r="I9928" t="str">
            <v>13993656155</v>
          </cell>
          <cell r="J9928" t="str">
            <v>尚发荣</v>
          </cell>
          <cell r="K9928" t="str">
            <v>622226198511261017</v>
          </cell>
        </row>
        <row r="9929">
          <cell r="C9929" t="str">
            <v>622226198511061023</v>
          </cell>
          <cell r="D9929" t="str">
            <v>张彩霞</v>
          </cell>
          <cell r="E9929" t="str">
            <v>静安村委会</v>
          </cell>
          <cell r="F9929" t="str">
            <v>七社</v>
          </cell>
          <cell r="G9929" t="str">
            <v>6230653303100304265</v>
          </cell>
          <cell r="H9929" t="str">
            <v>甘肃山丹农村商业银行股份有限公司</v>
          </cell>
          <cell r="I9929" t="str">
            <v>18193638780</v>
          </cell>
          <cell r="J9929" t="str">
            <v>张彩霞</v>
          </cell>
          <cell r="K9929" t="str">
            <v>622226198511061023</v>
          </cell>
        </row>
        <row r="9930">
          <cell r="C9930" t="str">
            <v>622226198606041017</v>
          </cell>
          <cell r="D9930" t="str">
            <v>尚发钰</v>
          </cell>
          <cell r="E9930" t="str">
            <v>静安村委会</v>
          </cell>
          <cell r="F9930" t="str">
            <v>七社</v>
          </cell>
          <cell r="G9930" t="str">
            <v>6230653303100292668</v>
          </cell>
          <cell r="H9930" t="str">
            <v>甘肃山丹农村商业银行股份有限公司</v>
          </cell>
          <cell r="I9930" t="str">
            <v>13830642980</v>
          </cell>
          <cell r="J9930" t="str">
            <v>尚发钰</v>
          </cell>
          <cell r="K9930" t="str">
            <v>622226198606041017</v>
          </cell>
        </row>
        <row r="9931">
          <cell r="C9931" t="str">
            <v>620725201910251020</v>
          </cell>
          <cell r="D9931" t="str">
            <v>尚胤雪</v>
          </cell>
          <cell r="E9931" t="str">
            <v>静安村委会</v>
          </cell>
          <cell r="F9931" t="str">
            <v>七社</v>
          </cell>
          <cell r="G9931" t="str">
            <v>6230653303101611239</v>
          </cell>
          <cell r="H9931" t="str">
            <v>甘肃山丹农村商业银行股份有限公司</v>
          </cell>
          <cell r="I9931" t="str">
            <v>18089473800</v>
          </cell>
          <cell r="J9931" t="str">
            <v>尚胤雪</v>
          </cell>
          <cell r="K9931" t="str">
            <v>620725201910251020</v>
          </cell>
        </row>
        <row r="9932">
          <cell r="C9932" t="str">
            <v>62222620010112102X</v>
          </cell>
          <cell r="D9932" t="str">
            <v>贾雪娇</v>
          </cell>
          <cell r="E9932" t="str">
            <v>静安村委会</v>
          </cell>
          <cell r="F9932" t="str">
            <v>八社</v>
          </cell>
          <cell r="G9932" t="str">
            <v>6230653303101153406</v>
          </cell>
          <cell r="H9932" t="str">
            <v>甘肃山丹农村商业银行股份有限公司</v>
          </cell>
          <cell r="I9932" t="str">
            <v>15379767690</v>
          </cell>
          <cell r="J9932" t="str">
            <v>贾雪娇</v>
          </cell>
          <cell r="K9932" t="str">
            <v>62222620010112102X</v>
          </cell>
        </row>
        <row r="9933">
          <cell r="C9933" t="str">
            <v>622226198812041026</v>
          </cell>
          <cell r="D9933" t="str">
            <v>龚玉珍</v>
          </cell>
          <cell r="E9933" t="str">
            <v>静安村委会</v>
          </cell>
          <cell r="F9933" t="str">
            <v>八社</v>
          </cell>
          <cell r="G9933" t="str">
            <v>6230653303100283352</v>
          </cell>
          <cell r="H9933" t="str">
            <v>甘肃山丹农村商业银行股份有限公司</v>
          </cell>
          <cell r="I9933" t="str">
            <v>15346761444</v>
          </cell>
          <cell r="J9933" t="str">
            <v>龚玉珍</v>
          </cell>
          <cell r="K9933" t="str">
            <v>622226198812041026</v>
          </cell>
        </row>
        <row r="9934">
          <cell r="C9934" t="str">
            <v>622226200307031011</v>
          </cell>
          <cell r="D9934" t="str">
            <v>贾弘年</v>
          </cell>
          <cell r="E9934" t="str">
            <v>静安村委会</v>
          </cell>
          <cell r="F9934" t="str">
            <v>八社</v>
          </cell>
          <cell r="G9934" t="str">
            <v>6230653303101153000</v>
          </cell>
          <cell r="H9934" t="str">
            <v>甘肃山丹农村商业银行股份有限公司</v>
          </cell>
          <cell r="I9934" t="str">
            <v>15393671762</v>
          </cell>
          <cell r="J9934" t="str">
            <v>贾弘年</v>
          </cell>
          <cell r="K9934" t="str">
            <v>622226200307031011</v>
          </cell>
        </row>
        <row r="9935">
          <cell r="C9935" t="str">
            <v>622226198905161561</v>
          </cell>
          <cell r="D9935" t="str">
            <v>尤婷</v>
          </cell>
          <cell r="E9935" t="str">
            <v>静安村委会</v>
          </cell>
          <cell r="F9935" t="str">
            <v>七社</v>
          </cell>
          <cell r="G9935" t="str">
            <v>6230653303100304364</v>
          </cell>
          <cell r="H9935" t="str">
            <v>甘肃山丹农村商业银行股份有限公司</v>
          </cell>
          <cell r="I9935" t="str">
            <v>15193421559</v>
          </cell>
          <cell r="J9935" t="str">
            <v>尤婷</v>
          </cell>
          <cell r="K9935" t="str">
            <v>622226198905161561</v>
          </cell>
        </row>
        <row r="9936">
          <cell r="C9936" t="str">
            <v>622226196811071013</v>
          </cell>
          <cell r="D9936" t="str">
            <v>钱多珠</v>
          </cell>
          <cell r="E9936" t="str">
            <v>静安村委会</v>
          </cell>
          <cell r="F9936" t="str">
            <v>七社</v>
          </cell>
          <cell r="G9936" t="str">
            <v>6230653303100292106</v>
          </cell>
          <cell r="H9936" t="str">
            <v>甘肃山丹农村商业银行股份有限公司</v>
          </cell>
          <cell r="I9936" t="str">
            <v>15509469168</v>
          </cell>
          <cell r="J9936" t="str">
            <v>钱多珠</v>
          </cell>
          <cell r="K9936" t="str">
            <v>622226196811071013</v>
          </cell>
        </row>
        <row r="9937">
          <cell r="C9937" t="str">
            <v>622223199103153100</v>
          </cell>
          <cell r="D9937" t="str">
            <v>王晓芳</v>
          </cell>
          <cell r="E9937" t="str">
            <v>静安村委会</v>
          </cell>
          <cell r="F9937" t="str">
            <v>七社</v>
          </cell>
          <cell r="G9937" t="str">
            <v>6230653303100296834</v>
          </cell>
          <cell r="H9937" t="str">
            <v>甘肃山丹农村商业银行股份有限公司</v>
          </cell>
          <cell r="I9937" t="str">
            <v>15352481043</v>
          </cell>
          <cell r="J9937" t="str">
            <v>王晓芳</v>
          </cell>
          <cell r="K9937" t="str">
            <v>622223199103153100</v>
          </cell>
        </row>
        <row r="9938">
          <cell r="C9938" t="str">
            <v>622226198302101025</v>
          </cell>
          <cell r="D9938" t="str">
            <v>李红燕</v>
          </cell>
          <cell r="E9938" t="str">
            <v>静安村委会</v>
          </cell>
          <cell r="F9938" t="str">
            <v>七社</v>
          </cell>
          <cell r="G9938" t="str">
            <v>6230653303100286439</v>
          </cell>
          <cell r="H9938" t="str">
            <v>甘肃山丹农村商业银行股份有限公司</v>
          </cell>
          <cell r="I9938" t="str">
            <v>13649361051</v>
          </cell>
          <cell r="J9938" t="str">
            <v>李红燕</v>
          </cell>
          <cell r="K9938" t="str">
            <v>622226198302101025</v>
          </cell>
        </row>
        <row r="9939">
          <cell r="C9939" t="str">
            <v>622226194703281014</v>
          </cell>
          <cell r="D9939" t="str">
            <v>尚发忠</v>
          </cell>
          <cell r="E9939" t="str">
            <v>静安村委会</v>
          </cell>
          <cell r="F9939" t="str">
            <v>七社</v>
          </cell>
          <cell r="G9939" t="str">
            <v>6230653303101611221</v>
          </cell>
          <cell r="H9939" t="str">
            <v>甘肃山丹农村商业银行股份有限公司</v>
          </cell>
          <cell r="I9939" t="str">
            <v>15224135541</v>
          </cell>
          <cell r="J9939" t="str">
            <v>尚发忠</v>
          </cell>
          <cell r="K9939" t="str">
            <v>622226194703281014</v>
          </cell>
        </row>
        <row r="9940">
          <cell r="C9940" t="str">
            <v>620725201012241023</v>
          </cell>
          <cell r="D9940" t="str">
            <v>妙雅静</v>
          </cell>
          <cell r="E9940" t="str">
            <v>静安村委会</v>
          </cell>
          <cell r="F9940" t="str">
            <v>七社</v>
          </cell>
          <cell r="G9940" t="str">
            <v>6230653303101622319</v>
          </cell>
          <cell r="H9940" t="str">
            <v>甘肃山丹农村商业银行股份有限公司</v>
          </cell>
          <cell r="I9940" t="str">
            <v>13689488989</v>
          </cell>
          <cell r="J9940" t="str">
            <v>妙雅静</v>
          </cell>
          <cell r="K9940" t="str">
            <v>620725201012241023</v>
          </cell>
        </row>
        <row r="9941">
          <cell r="C9941" t="str">
            <v>622226198805011013</v>
          </cell>
          <cell r="D9941" t="str">
            <v>尚积虎</v>
          </cell>
          <cell r="E9941" t="str">
            <v>静安村委会</v>
          </cell>
          <cell r="F9941" t="str">
            <v>七社</v>
          </cell>
          <cell r="G9941" t="str">
            <v>6230653303100292825</v>
          </cell>
          <cell r="H9941" t="str">
            <v>甘肃山丹农村商业银行股份有限公司</v>
          </cell>
          <cell r="I9941" t="str">
            <v>18089477124</v>
          </cell>
          <cell r="J9941" t="str">
            <v>尚积虎</v>
          </cell>
          <cell r="K9941" t="str">
            <v>622226198805011013</v>
          </cell>
        </row>
        <row r="9942">
          <cell r="C9942" t="str">
            <v>622226199603241026</v>
          </cell>
          <cell r="D9942" t="str">
            <v>钱丽</v>
          </cell>
          <cell r="E9942" t="str">
            <v>静安村委会</v>
          </cell>
          <cell r="F9942" t="str">
            <v>七社</v>
          </cell>
          <cell r="G9942" t="str">
            <v>6230653303100292122</v>
          </cell>
          <cell r="H9942" t="str">
            <v>甘肃山丹农村商业银行股份有限公司</v>
          </cell>
          <cell r="I9942" t="str">
            <v>15682683561</v>
          </cell>
          <cell r="J9942" t="str">
            <v>钱丽</v>
          </cell>
          <cell r="K9942" t="str">
            <v>622226199603241026</v>
          </cell>
        </row>
        <row r="9943">
          <cell r="C9943" t="str">
            <v>62222619740406104X</v>
          </cell>
          <cell r="D9943" t="str">
            <v>张海燕</v>
          </cell>
          <cell r="E9943" t="str">
            <v>静安村委会</v>
          </cell>
          <cell r="F9943" t="str">
            <v>七社</v>
          </cell>
          <cell r="G9943" t="str">
            <v>6230653303100304919</v>
          </cell>
          <cell r="H9943" t="str">
            <v>甘肃山丹农村商业银行股份有限公司</v>
          </cell>
          <cell r="I9943" t="str">
            <v>15352166653</v>
          </cell>
          <cell r="J9943" t="str">
            <v>张海燕</v>
          </cell>
          <cell r="K9943" t="str">
            <v>62222619740406104X</v>
          </cell>
        </row>
        <row r="9944">
          <cell r="C9944" t="str">
            <v>622226199207071037</v>
          </cell>
          <cell r="D9944" t="str">
            <v>贾毅年</v>
          </cell>
          <cell r="E9944" t="str">
            <v>静安村委会</v>
          </cell>
          <cell r="F9944" t="str">
            <v>八社</v>
          </cell>
          <cell r="G9944" t="str">
            <v>6230653303101153513</v>
          </cell>
          <cell r="H9944" t="str">
            <v>甘肃山丹农村商业银行股份有限公司</v>
          </cell>
          <cell r="I9944" t="str">
            <v>15293609587</v>
          </cell>
          <cell r="J9944" t="str">
            <v>贾毅年</v>
          </cell>
          <cell r="K9944" t="str">
            <v>622226199207071037</v>
          </cell>
        </row>
        <row r="9945">
          <cell r="C9945" t="str">
            <v>620725201101170546</v>
          </cell>
          <cell r="D9945" t="str">
            <v>贾润琦</v>
          </cell>
          <cell r="E9945" t="str">
            <v>静安村委会</v>
          </cell>
          <cell r="F9945" t="str">
            <v>八社</v>
          </cell>
          <cell r="G9945" t="str">
            <v>6230653303101503006</v>
          </cell>
          <cell r="H9945" t="str">
            <v>甘肃山丹农村商业银行股份有限公司</v>
          </cell>
          <cell r="I9945" t="str">
            <v>13830666959</v>
          </cell>
          <cell r="J9945" t="str">
            <v>贾润琦</v>
          </cell>
          <cell r="K9945" t="str">
            <v>620725201101170546</v>
          </cell>
        </row>
        <row r="9946">
          <cell r="C9946" t="str">
            <v>622226199708011016</v>
          </cell>
          <cell r="D9946" t="str">
            <v>刘泉慧</v>
          </cell>
          <cell r="E9946" t="str">
            <v>静安村委会</v>
          </cell>
          <cell r="F9946" t="str">
            <v>八社</v>
          </cell>
          <cell r="G9946" t="str">
            <v>6230653303101156177</v>
          </cell>
          <cell r="H9946" t="str">
            <v>甘肃山丹农村商业银行股份有限公司</v>
          </cell>
          <cell r="I9946" t="str">
            <v>18794046411</v>
          </cell>
          <cell r="J9946" t="str">
            <v>刘泉慧</v>
          </cell>
          <cell r="K9946" t="str">
            <v>622226199708011016</v>
          </cell>
        </row>
        <row r="9947">
          <cell r="C9947" t="str">
            <v>622226200103101022</v>
          </cell>
          <cell r="D9947" t="str">
            <v>刘英霞</v>
          </cell>
          <cell r="E9947" t="str">
            <v>静安村委会</v>
          </cell>
          <cell r="F9947" t="str">
            <v>八社</v>
          </cell>
          <cell r="G9947" t="str">
            <v>6230653303101156268</v>
          </cell>
          <cell r="H9947" t="str">
            <v>甘肃山丹农村商业银行股份有限公司</v>
          </cell>
          <cell r="I9947" t="str">
            <v>15352166309</v>
          </cell>
          <cell r="J9947" t="str">
            <v>刘英霞</v>
          </cell>
          <cell r="K9947" t="str">
            <v>622226200103101022</v>
          </cell>
        </row>
        <row r="9948">
          <cell r="C9948" t="str">
            <v>622226200305161015</v>
          </cell>
          <cell r="D9948" t="str">
            <v>刘泉良</v>
          </cell>
          <cell r="E9948" t="str">
            <v>静安村委会</v>
          </cell>
          <cell r="F9948" t="str">
            <v>八社</v>
          </cell>
          <cell r="G9948" t="str">
            <v>6230653303101156193</v>
          </cell>
          <cell r="H9948" t="str">
            <v>甘肃山丹农村商业银行股份有限公司</v>
          </cell>
          <cell r="I9948" t="str">
            <v>15346760737</v>
          </cell>
          <cell r="J9948" t="str">
            <v>刘泉良</v>
          </cell>
          <cell r="K9948" t="str">
            <v>622226200305161015</v>
          </cell>
        </row>
        <row r="9949">
          <cell r="C9949" t="str">
            <v>622226199808201044</v>
          </cell>
          <cell r="D9949" t="str">
            <v>刘雅林</v>
          </cell>
          <cell r="E9949" t="str">
            <v>静安村委会</v>
          </cell>
          <cell r="F9949" t="str">
            <v>八社</v>
          </cell>
          <cell r="G9949" t="str">
            <v>6230653303101156235</v>
          </cell>
          <cell r="H9949" t="str">
            <v>甘肃山丹农村商业银行股份有限公司</v>
          </cell>
          <cell r="I9949" t="str">
            <v>15393606400</v>
          </cell>
          <cell r="J9949" t="str">
            <v>刘雅林</v>
          </cell>
          <cell r="K9949" t="str">
            <v>622226199808201044</v>
          </cell>
        </row>
        <row r="9950">
          <cell r="C9950" t="str">
            <v>620725201110301026</v>
          </cell>
          <cell r="D9950" t="str">
            <v>贾雪蕊</v>
          </cell>
          <cell r="E9950" t="str">
            <v>静安村委会</v>
          </cell>
          <cell r="F9950" t="str">
            <v>八社</v>
          </cell>
          <cell r="G9950" t="str">
            <v>6230653303101153448</v>
          </cell>
          <cell r="H9950" t="str">
            <v>甘肃山丹农村商业银行股份有限公司</v>
          </cell>
          <cell r="I9950" t="str">
            <v>15393610379</v>
          </cell>
          <cell r="J9950" t="str">
            <v>贾雪蕊</v>
          </cell>
          <cell r="K9950" t="str">
            <v>620725201110301026</v>
          </cell>
        </row>
        <row r="9951">
          <cell r="C9951" t="str">
            <v>622226199010101052</v>
          </cell>
          <cell r="D9951" t="str">
            <v>贾有瑜</v>
          </cell>
          <cell r="E9951" t="str">
            <v>静安村委会</v>
          </cell>
          <cell r="F9951" t="str">
            <v>八社</v>
          </cell>
          <cell r="G9951" t="str">
            <v>6230653303100285738</v>
          </cell>
          <cell r="H9951" t="str">
            <v>甘肃山丹农村商业银行股份有限公司</v>
          </cell>
          <cell r="I9951" t="str">
            <v>15352166330</v>
          </cell>
          <cell r="J9951" t="str">
            <v>贾有瑜</v>
          </cell>
          <cell r="K9951" t="str">
            <v>622226199010101052</v>
          </cell>
        </row>
        <row r="9952">
          <cell r="C9952" t="str">
            <v>622226200404181011</v>
          </cell>
          <cell r="D9952" t="str">
            <v>贾杰</v>
          </cell>
          <cell r="E9952" t="str">
            <v>静安村委会</v>
          </cell>
          <cell r="F9952" t="str">
            <v>八社</v>
          </cell>
          <cell r="G9952" t="str">
            <v>6230653303101153042</v>
          </cell>
          <cell r="H9952" t="str">
            <v>甘肃山丹农村商业银行股份有限公司</v>
          </cell>
          <cell r="I9952" t="str">
            <v>15693668878</v>
          </cell>
          <cell r="J9952" t="str">
            <v>贾杰</v>
          </cell>
          <cell r="K9952" t="str">
            <v>622226200404181011</v>
          </cell>
        </row>
        <row r="9953">
          <cell r="C9953" t="str">
            <v>622226200305131019</v>
          </cell>
          <cell r="D9953" t="str">
            <v>刘泉智</v>
          </cell>
          <cell r="E9953" t="str">
            <v>静安村委会</v>
          </cell>
          <cell r="F9953" t="str">
            <v>八社</v>
          </cell>
          <cell r="G9953" t="str">
            <v>6230653303101156219</v>
          </cell>
          <cell r="H9953" t="str">
            <v>甘肃山丹农村商业银行股份有限公司</v>
          </cell>
          <cell r="I9953" t="str">
            <v>15509400513</v>
          </cell>
          <cell r="J9953" t="str">
            <v>刘泉智</v>
          </cell>
          <cell r="K9953" t="str">
            <v>622226200305131019</v>
          </cell>
        </row>
        <row r="9954">
          <cell r="C9954" t="str">
            <v>622226196905101105</v>
          </cell>
          <cell r="D9954" t="str">
            <v>童玉玲</v>
          </cell>
          <cell r="E9954" t="str">
            <v>静安村委会</v>
          </cell>
          <cell r="F9954" t="str">
            <v>八社</v>
          </cell>
          <cell r="G9954" t="str">
            <v>6230653303100295406</v>
          </cell>
          <cell r="H9954" t="str">
            <v>甘肃山丹农村商业银行股份有限公司</v>
          </cell>
          <cell r="I9954" t="str">
            <v>15352496279</v>
          </cell>
          <cell r="J9954" t="str">
            <v>童玉玲</v>
          </cell>
          <cell r="K9954" t="str">
            <v>622226196905101105</v>
          </cell>
        </row>
        <row r="9955">
          <cell r="C9955" t="str">
            <v>620725200905141025</v>
          </cell>
          <cell r="D9955" t="str">
            <v>尚毓灵</v>
          </cell>
          <cell r="E9955" t="str">
            <v>静安村委会</v>
          </cell>
          <cell r="F9955" t="str">
            <v>七社</v>
          </cell>
          <cell r="G9955" t="str">
            <v>6230653303101614605</v>
          </cell>
          <cell r="H9955" t="str">
            <v>甘肃山丹农村商业银行股份有限公司</v>
          </cell>
          <cell r="I9955" t="str">
            <v>18089463808</v>
          </cell>
          <cell r="J9955" t="str">
            <v>尚毓灵</v>
          </cell>
          <cell r="K9955" t="str">
            <v>620725200905141025</v>
          </cell>
        </row>
        <row r="9956">
          <cell r="C9956" t="str">
            <v>622226196706121015</v>
          </cell>
          <cell r="D9956" t="str">
            <v>贾有军</v>
          </cell>
          <cell r="E9956" t="str">
            <v>静安村委会</v>
          </cell>
          <cell r="F9956" t="str">
            <v>八社</v>
          </cell>
          <cell r="G9956" t="str">
            <v>6230653303100285514</v>
          </cell>
          <cell r="H9956" t="str">
            <v>甘肃山丹农村商业银行股份有限公司</v>
          </cell>
          <cell r="I9956" t="str">
            <v>13830684663</v>
          </cell>
          <cell r="J9956" t="str">
            <v>贾有军</v>
          </cell>
          <cell r="K9956" t="str">
            <v>622226196706121015</v>
          </cell>
        </row>
        <row r="9957">
          <cell r="C9957" t="str">
            <v>622226196909291030</v>
          </cell>
          <cell r="D9957" t="str">
            <v>贾有忠</v>
          </cell>
          <cell r="E9957" t="str">
            <v>静安村委会</v>
          </cell>
          <cell r="F9957" t="str">
            <v>八社</v>
          </cell>
          <cell r="G9957" t="str">
            <v>6230653303100285712</v>
          </cell>
          <cell r="H9957" t="str">
            <v>甘肃山丹农村商业银行股份有限公司</v>
          </cell>
          <cell r="I9957" t="str">
            <v>13649365518</v>
          </cell>
          <cell r="J9957" t="str">
            <v>贾有忠</v>
          </cell>
          <cell r="K9957" t="str">
            <v>622226196909291030</v>
          </cell>
        </row>
        <row r="9958">
          <cell r="C9958" t="str">
            <v>622226193608101017</v>
          </cell>
          <cell r="D9958" t="str">
            <v>黄廷兰</v>
          </cell>
          <cell r="E9958" t="str">
            <v>静安村委会</v>
          </cell>
          <cell r="F9958" t="str">
            <v>八社</v>
          </cell>
          <cell r="G9958" t="str">
            <v>6230653303100333124</v>
          </cell>
          <cell r="H9958" t="str">
            <v>甘肃山丹农村商业银行股份有限公司</v>
          </cell>
          <cell r="I9958" t="str">
            <v>15625160221</v>
          </cell>
          <cell r="J9958" t="str">
            <v>黄廷兰</v>
          </cell>
          <cell r="K9958" t="str">
            <v>622226193608101017</v>
          </cell>
        </row>
        <row r="9959">
          <cell r="C9959" t="str">
            <v>622226196407091047</v>
          </cell>
          <cell r="D9959" t="str">
            <v>颜淑萍</v>
          </cell>
          <cell r="E9959" t="str">
            <v>静安村委会</v>
          </cell>
          <cell r="F9959" t="str">
            <v>八社</v>
          </cell>
          <cell r="G9959" t="str">
            <v>6230653303100303036</v>
          </cell>
          <cell r="H9959" t="str">
            <v>甘肃山丹农村商业银行股份有限公司</v>
          </cell>
          <cell r="I9959" t="str">
            <v>18719760961</v>
          </cell>
          <cell r="J9959" t="str">
            <v>颜淑萍</v>
          </cell>
          <cell r="K9959" t="str">
            <v>622226196407091047</v>
          </cell>
        </row>
        <row r="9960">
          <cell r="C9960" t="str">
            <v>622226197206201021</v>
          </cell>
          <cell r="D9960" t="str">
            <v>张兰</v>
          </cell>
          <cell r="E9960" t="str">
            <v>静安村委会</v>
          </cell>
          <cell r="F9960" t="str">
            <v>八社</v>
          </cell>
          <cell r="G9960" t="str">
            <v>6230653303100305338</v>
          </cell>
          <cell r="H9960" t="str">
            <v>甘肃山丹农村商业银行股份有限公司</v>
          </cell>
          <cell r="I9960" t="str">
            <v>15379767187</v>
          </cell>
          <cell r="J9960" t="str">
            <v>张兰</v>
          </cell>
          <cell r="K9960" t="str">
            <v>622226197206201021</v>
          </cell>
        </row>
        <row r="9961">
          <cell r="C9961" t="str">
            <v>622226195311031010</v>
          </cell>
          <cell r="D9961" t="str">
            <v>贾有其</v>
          </cell>
          <cell r="E9961" t="str">
            <v>静安村委会</v>
          </cell>
          <cell r="F9961" t="str">
            <v>八社</v>
          </cell>
          <cell r="G9961" t="str">
            <v>6230653303100285415</v>
          </cell>
          <cell r="H9961" t="str">
            <v>甘肃山丹农村商业银行股份有限公司</v>
          </cell>
          <cell r="I9961" t="str">
            <v>13993606673</v>
          </cell>
          <cell r="J9961" t="str">
            <v>贾有其</v>
          </cell>
          <cell r="K9961" t="str">
            <v>622226195311031010</v>
          </cell>
        </row>
        <row r="9962">
          <cell r="C9962" t="str">
            <v>622226198506091025</v>
          </cell>
          <cell r="D9962" t="str">
            <v>贾玉华</v>
          </cell>
          <cell r="E9962" t="str">
            <v>静安村委会</v>
          </cell>
          <cell r="F9962" t="str">
            <v>八社</v>
          </cell>
          <cell r="G9962" t="str">
            <v>6230653303100285613</v>
          </cell>
          <cell r="H9962" t="str">
            <v>甘肃山丹农村商业银行股份有限公司</v>
          </cell>
          <cell r="I9962" t="str">
            <v>18909472351</v>
          </cell>
          <cell r="J9962" t="str">
            <v>贾玉华</v>
          </cell>
          <cell r="K9962" t="str">
            <v>622226198506091025</v>
          </cell>
        </row>
        <row r="9963">
          <cell r="C9963" t="str">
            <v>62222619500410104X</v>
          </cell>
          <cell r="D9963" t="str">
            <v>柴月善</v>
          </cell>
          <cell r="E9963" t="str">
            <v>静安村委会</v>
          </cell>
          <cell r="F9963" t="str">
            <v>八社</v>
          </cell>
          <cell r="G9963" t="str">
            <v>6230653303100280275</v>
          </cell>
          <cell r="H9963" t="str">
            <v>甘肃山丹农村商业银行股份有限公司</v>
          </cell>
          <cell r="I9963" t="str">
            <v/>
          </cell>
          <cell r="J9963" t="str">
            <v>柴月善</v>
          </cell>
          <cell r="K9963" t="str">
            <v>62222619500410104X</v>
          </cell>
        </row>
        <row r="9964">
          <cell r="C9964" t="str">
            <v>622326199003065546</v>
          </cell>
          <cell r="D9964" t="str">
            <v>杨昭秀</v>
          </cell>
          <cell r="E9964" t="str">
            <v>静安村委会</v>
          </cell>
          <cell r="F9964" t="str">
            <v>一社</v>
          </cell>
          <cell r="G9964" t="str">
            <v>6230653303101163173</v>
          </cell>
          <cell r="H9964" t="str">
            <v>甘肃山丹农村商业银行股份有限公司</v>
          </cell>
          <cell r="I9964" t="str">
            <v>18599013567</v>
          </cell>
          <cell r="J9964" t="str">
            <v>杨昭秀</v>
          </cell>
          <cell r="K9964" t="str">
            <v>622326199003065546</v>
          </cell>
        </row>
        <row r="9965">
          <cell r="C9965" t="str">
            <v>622226196701051011</v>
          </cell>
          <cell r="D9965" t="str">
            <v>张喜善</v>
          </cell>
          <cell r="E9965" t="str">
            <v>静安村委会</v>
          </cell>
          <cell r="F9965" t="str">
            <v>一社</v>
          </cell>
          <cell r="G9965" t="str">
            <v>6230653303100305973</v>
          </cell>
          <cell r="H9965" t="str">
            <v>甘肃山丹农村商业银行股份有限公司</v>
          </cell>
          <cell r="I9965" t="str">
            <v>13993654903</v>
          </cell>
          <cell r="J9965" t="str">
            <v>张喜善</v>
          </cell>
          <cell r="K9965" t="str">
            <v>622226196701051011</v>
          </cell>
        </row>
        <row r="9966">
          <cell r="C9966" t="str">
            <v>622226199008151026</v>
          </cell>
          <cell r="D9966" t="str">
            <v>吴亚玲</v>
          </cell>
          <cell r="E9966" t="str">
            <v>静安村委会</v>
          </cell>
          <cell r="F9966" t="str">
            <v>一社</v>
          </cell>
          <cell r="G9966" t="str">
            <v>6230653303101523491</v>
          </cell>
          <cell r="H9966" t="str">
            <v>甘肃山丹农村商业银行股份有限公司</v>
          </cell>
          <cell r="I9966" t="str">
            <v>13085926578</v>
          </cell>
          <cell r="J9966" t="str">
            <v>吴亚玲</v>
          </cell>
          <cell r="K9966" t="str">
            <v>622226199008151026</v>
          </cell>
        </row>
        <row r="9967">
          <cell r="C9967" t="str">
            <v>622226199605100016</v>
          </cell>
          <cell r="D9967" t="str">
            <v>李顺欣</v>
          </cell>
          <cell r="E9967" t="str">
            <v>静安村委会</v>
          </cell>
          <cell r="F9967" t="str">
            <v>一社</v>
          </cell>
          <cell r="G9967" t="str">
            <v>6230653303100963052</v>
          </cell>
          <cell r="H9967" t="str">
            <v>甘肃山丹农村商业银行股份有限公司</v>
          </cell>
          <cell r="I9967" t="str">
            <v>13423652341</v>
          </cell>
          <cell r="J9967" t="str">
            <v>李顺欣</v>
          </cell>
          <cell r="K9967" t="str">
            <v>622226199605100016</v>
          </cell>
        </row>
        <row r="9968">
          <cell r="C9968" t="str">
            <v>62222619670110104X</v>
          </cell>
          <cell r="D9968" t="str">
            <v>陈栓兄</v>
          </cell>
          <cell r="E9968" t="str">
            <v>静安村委会</v>
          </cell>
          <cell r="F9968" t="str">
            <v>一社</v>
          </cell>
          <cell r="G9968" t="str">
            <v>6230653303100281174</v>
          </cell>
          <cell r="H9968" t="str">
            <v>甘肃山丹农村商业银行股份有限公司</v>
          </cell>
          <cell r="I9968" t="str">
            <v>13830666343</v>
          </cell>
          <cell r="J9968" t="str">
            <v>陈栓兄</v>
          </cell>
          <cell r="K9968" t="str">
            <v>62222619670110104X</v>
          </cell>
        </row>
        <row r="9969">
          <cell r="C9969" t="str">
            <v>62072520051119102X</v>
          </cell>
          <cell r="D9969" t="str">
            <v>吴瑶</v>
          </cell>
          <cell r="E9969" t="str">
            <v>静安村委会</v>
          </cell>
          <cell r="F9969" t="str">
            <v>一社</v>
          </cell>
          <cell r="G9969" t="str">
            <v>6230653303101706070</v>
          </cell>
          <cell r="H9969" t="str">
            <v>甘肃山丹农村商业银行股份有限公司</v>
          </cell>
          <cell r="I9969" t="str">
            <v>15682689389</v>
          </cell>
          <cell r="J9969" t="str">
            <v>吴瑶</v>
          </cell>
          <cell r="K9969" t="str">
            <v>62072520051119102X</v>
          </cell>
        </row>
        <row r="9970">
          <cell r="C9970" t="str">
            <v>622226196107271011</v>
          </cell>
          <cell r="D9970" t="str">
            <v>张红珍</v>
          </cell>
          <cell r="E9970" t="str">
            <v>静安村委会</v>
          </cell>
          <cell r="F9970" t="str">
            <v>四社</v>
          </cell>
          <cell r="G9970" t="str">
            <v>6230653303100304976</v>
          </cell>
          <cell r="H9970" t="str">
            <v>甘肃山丹农村商业银行股份有限公司</v>
          </cell>
          <cell r="I9970" t="str">
            <v>13830606294</v>
          </cell>
          <cell r="J9970" t="str">
            <v>张红珍</v>
          </cell>
          <cell r="K9970" t="str">
            <v>622226196107271011</v>
          </cell>
        </row>
        <row r="9971">
          <cell r="C9971" t="str">
            <v>620725201707011021</v>
          </cell>
          <cell r="D9971" t="str">
            <v>孙佳蕊</v>
          </cell>
          <cell r="E9971" t="str">
            <v>静安村委会</v>
          </cell>
          <cell r="F9971" t="str">
            <v>四社</v>
          </cell>
          <cell r="G9971" t="str">
            <v>6230653303101657273</v>
          </cell>
          <cell r="H9971" t="str">
            <v>甘肃山丹农村商业银行股份有限公司</v>
          </cell>
          <cell r="I9971" t="str">
            <v>18719573981</v>
          </cell>
          <cell r="J9971" t="str">
            <v>孙佳蕊</v>
          </cell>
          <cell r="K9971" t="str">
            <v>620725201707011021</v>
          </cell>
        </row>
        <row r="9972">
          <cell r="C9972" t="str">
            <v>622226194702061028</v>
          </cell>
          <cell r="D9972" t="str">
            <v>孙桂秀</v>
          </cell>
          <cell r="E9972" t="str">
            <v>静安村委会</v>
          </cell>
          <cell r="F9972" t="str">
            <v>四社</v>
          </cell>
          <cell r="G9972" t="str">
            <v>6230653303100294375</v>
          </cell>
          <cell r="H9972" t="str">
            <v>甘肃山丹农村商业银行股份有限公司</v>
          </cell>
          <cell r="I9972" t="str">
            <v>13519065241</v>
          </cell>
          <cell r="J9972" t="str">
            <v>孙桂秀</v>
          </cell>
          <cell r="K9972" t="str">
            <v>622226194702061028</v>
          </cell>
        </row>
        <row r="9973">
          <cell r="C9973" t="str">
            <v>622226195905051027</v>
          </cell>
          <cell r="D9973" t="str">
            <v>王永芳</v>
          </cell>
          <cell r="E9973" t="str">
            <v>静安村委会</v>
          </cell>
          <cell r="F9973" t="str">
            <v>一社</v>
          </cell>
          <cell r="G9973" t="str">
            <v>6230653303100297063</v>
          </cell>
          <cell r="H9973" t="str">
            <v>甘肃山丹农村商业银行股份有限公司</v>
          </cell>
          <cell r="I9973" t="str">
            <v>15103908690</v>
          </cell>
          <cell r="J9973" t="str">
            <v>王永芳</v>
          </cell>
          <cell r="K9973" t="str">
            <v>622226195905051027</v>
          </cell>
        </row>
        <row r="9974">
          <cell r="C9974" t="str">
            <v>622226198105251016</v>
          </cell>
          <cell r="D9974" t="str">
            <v>杨侃</v>
          </cell>
          <cell r="E9974" t="str">
            <v>静安村委会</v>
          </cell>
          <cell r="F9974" t="str">
            <v>一社</v>
          </cell>
          <cell r="G9974" t="str">
            <v>6230653303100303713</v>
          </cell>
          <cell r="H9974" t="str">
            <v>甘肃山丹农村商业银行股份有限公司</v>
          </cell>
          <cell r="I9974" t="str">
            <v>13993616587</v>
          </cell>
          <cell r="J9974" t="str">
            <v>杨侃</v>
          </cell>
          <cell r="K9974" t="str">
            <v>622226198105251016</v>
          </cell>
        </row>
        <row r="9975">
          <cell r="C9975" t="str">
            <v>622226196411231014</v>
          </cell>
          <cell r="D9975" t="str">
            <v>吴有青</v>
          </cell>
          <cell r="E9975" t="str">
            <v>静安村委会</v>
          </cell>
          <cell r="F9975" t="str">
            <v>一社</v>
          </cell>
          <cell r="G9975" t="str">
            <v>6230653303100301402</v>
          </cell>
          <cell r="H9975" t="str">
            <v>甘肃山丹农村商业银行股份有限公司</v>
          </cell>
          <cell r="I9975" t="str">
            <v>13830634548</v>
          </cell>
          <cell r="J9975" t="str">
            <v>吴有青</v>
          </cell>
          <cell r="K9975" t="str">
            <v>622226196411231014</v>
          </cell>
        </row>
        <row r="9976">
          <cell r="C9976" t="str">
            <v>62222619581110102X</v>
          </cell>
          <cell r="D9976" t="str">
            <v>智玉花</v>
          </cell>
          <cell r="E9976" t="str">
            <v>静安村委会</v>
          </cell>
          <cell r="F9976" t="str">
            <v>一社</v>
          </cell>
          <cell r="G9976" t="str">
            <v>6230653303100307334</v>
          </cell>
          <cell r="H9976" t="str">
            <v>甘肃山丹农村商业银行股份有限公司</v>
          </cell>
          <cell r="I9976" t="str">
            <v>15393612338</v>
          </cell>
          <cell r="J9976" t="str">
            <v>智玉花</v>
          </cell>
          <cell r="K9976" t="str">
            <v>62222619581110102X</v>
          </cell>
        </row>
        <row r="9977">
          <cell r="C9977" t="str">
            <v>622226196809151014</v>
          </cell>
          <cell r="D9977" t="str">
            <v>吴永兴</v>
          </cell>
          <cell r="E9977" t="str">
            <v>静安村委会</v>
          </cell>
          <cell r="F9977" t="str">
            <v>一社</v>
          </cell>
          <cell r="G9977" t="str">
            <v>6230653303100301287</v>
          </cell>
          <cell r="H9977" t="str">
            <v>甘肃山丹农村商业银行股份有限公司</v>
          </cell>
          <cell r="I9977" t="str">
            <v>13830611671</v>
          </cell>
          <cell r="J9977" t="str">
            <v>吴永兴</v>
          </cell>
          <cell r="K9977" t="str">
            <v>622226196809151014</v>
          </cell>
        </row>
        <row r="9978">
          <cell r="C9978" t="str">
            <v>620725201605191025</v>
          </cell>
          <cell r="D9978" t="str">
            <v>李嘉仪</v>
          </cell>
          <cell r="E9978" t="str">
            <v>静安村委会</v>
          </cell>
          <cell r="F9978" t="str">
            <v>四社</v>
          </cell>
          <cell r="G9978" t="str">
            <v>6230653303101480866</v>
          </cell>
          <cell r="H9978" t="str">
            <v>甘肃山丹农村商业银行股份有限公司</v>
          </cell>
          <cell r="I9978" t="str">
            <v>13936568930</v>
          </cell>
          <cell r="J9978" t="str">
            <v>李嘉仪</v>
          </cell>
          <cell r="K9978" t="str">
            <v>620725201605191025</v>
          </cell>
        </row>
        <row r="9979">
          <cell r="C9979" t="str">
            <v>620725201904201019</v>
          </cell>
          <cell r="D9979" t="str">
            <v>李嘉辉</v>
          </cell>
          <cell r="E9979" t="str">
            <v>静安村委会</v>
          </cell>
          <cell r="F9979" t="str">
            <v>四社</v>
          </cell>
          <cell r="G9979" t="str">
            <v>6230653303101611213</v>
          </cell>
          <cell r="H9979" t="str">
            <v>甘肃山丹农村商业银行股份有限公司</v>
          </cell>
          <cell r="I9979" t="str">
            <v>18293606613</v>
          </cell>
          <cell r="J9979" t="str">
            <v>李嘉辉</v>
          </cell>
          <cell r="K9979" t="str">
            <v>620725201904201019</v>
          </cell>
        </row>
        <row r="9980">
          <cell r="C9980" t="str">
            <v>620725201309031019</v>
          </cell>
          <cell r="D9980" t="str">
            <v>吴阳</v>
          </cell>
          <cell r="E9980" t="str">
            <v>静安村委会</v>
          </cell>
          <cell r="F9980" t="str">
            <v>四社</v>
          </cell>
          <cell r="G9980" t="str">
            <v>6230653303101161953</v>
          </cell>
          <cell r="H9980" t="str">
            <v>甘肃山丹农村商业银行股份有限公司</v>
          </cell>
          <cell r="I9980" t="str">
            <v>15352167458</v>
          </cell>
          <cell r="J9980" t="str">
            <v>吴阳</v>
          </cell>
          <cell r="K9980" t="str">
            <v>620725201309031019</v>
          </cell>
        </row>
        <row r="9981">
          <cell r="C9981" t="str">
            <v>622226198410061040</v>
          </cell>
          <cell r="D9981" t="str">
            <v>吴冬琴</v>
          </cell>
          <cell r="E9981" t="str">
            <v>静安村委会</v>
          </cell>
          <cell r="F9981" t="str">
            <v>四社</v>
          </cell>
          <cell r="G9981" t="str">
            <v>6230653303101159882</v>
          </cell>
          <cell r="H9981" t="str">
            <v>甘肃山丹农村商业银行股份有限公司</v>
          </cell>
          <cell r="I9981" t="str">
            <v>15393669011</v>
          </cell>
          <cell r="J9981" t="str">
            <v>吴冬琴</v>
          </cell>
          <cell r="K9981" t="str">
            <v>622226198410061040</v>
          </cell>
        </row>
        <row r="9982">
          <cell r="C9982" t="str">
            <v>622226196909142545</v>
          </cell>
          <cell r="D9982" t="str">
            <v>马玉兰</v>
          </cell>
          <cell r="E9982" t="str">
            <v>静安村委会</v>
          </cell>
          <cell r="F9982" t="str">
            <v>四社</v>
          </cell>
          <cell r="G9982" t="str">
            <v>6230653303100013650</v>
          </cell>
          <cell r="H9982" t="str">
            <v>甘肃山丹农村商业银行股份有限公司</v>
          </cell>
          <cell r="I9982" t="str">
            <v>17793651791</v>
          </cell>
          <cell r="J9982" t="str">
            <v>马玉兰</v>
          </cell>
          <cell r="K9982" t="str">
            <v>622226196909142545</v>
          </cell>
        </row>
        <row r="9983">
          <cell r="C9983" t="str">
            <v>622226195612101051</v>
          </cell>
          <cell r="D9983" t="str">
            <v>赵国和</v>
          </cell>
          <cell r="E9983" t="str">
            <v>静安村委会</v>
          </cell>
          <cell r="F9983" t="str">
            <v>四社</v>
          </cell>
          <cell r="G9983" t="str">
            <v>6230653303100306815</v>
          </cell>
          <cell r="H9983" t="str">
            <v>甘肃山丹农村商业银行股份有限公司</v>
          </cell>
          <cell r="I9983" t="str">
            <v>18793656912</v>
          </cell>
          <cell r="J9983" t="str">
            <v>赵国和</v>
          </cell>
          <cell r="K9983" t="str">
            <v>622226195612101051</v>
          </cell>
        </row>
        <row r="9984">
          <cell r="C9984" t="str">
            <v>622226199112151026</v>
          </cell>
          <cell r="D9984" t="str">
            <v>刘姣姣</v>
          </cell>
          <cell r="E9984" t="str">
            <v>静安村委会</v>
          </cell>
          <cell r="F9984" t="str">
            <v>四社</v>
          </cell>
          <cell r="G9984" t="str">
            <v>6230653303101506389</v>
          </cell>
          <cell r="H9984" t="str">
            <v>甘肃山丹农村商业银行股份有限公司</v>
          </cell>
          <cell r="I9984" t="str">
            <v>15103914395</v>
          </cell>
          <cell r="J9984" t="str">
            <v>刘姣姣</v>
          </cell>
          <cell r="K9984" t="str">
            <v>622226199112151026</v>
          </cell>
        </row>
        <row r="9985">
          <cell r="C9985" t="str">
            <v>622226196701201032</v>
          </cell>
          <cell r="D9985" t="str">
            <v>吴海元</v>
          </cell>
          <cell r="E9985" t="str">
            <v>静安村委会</v>
          </cell>
          <cell r="F9985" t="str">
            <v>四社</v>
          </cell>
          <cell r="G9985" t="str">
            <v>6230653303100298954</v>
          </cell>
          <cell r="H9985" t="str">
            <v>甘肃山丹农村商业银行股份有限公司</v>
          </cell>
          <cell r="I9985" t="str">
            <v>15293618106</v>
          </cell>
          <cell r="J9985" t="str">
            <v>吴海元</v>
          </cell>
          <cell r="K9985" t="str">
            <v>622226196701201032</v>
          </cell>
        </row>
        <row r="9986">
          <cell r="C9986" t="str">
            <v>622226197910221018</v>
          </cell>
          <cell r="D9986" t="str">
            <v>赵彪</v>
          </cell>
          <cell r="E9986" t="str">
            <v>静安村委会</v>
          </cell>
          <cell r="F9986" t="str">
            <v>四社</v>
          </cell>
          <cell r="G9986" t="str">
            <v>6230653303100306880</v>
          </cell>
          <cell r="H9986" t="str">
            <v>甘肃山丹农村商业银行股份有限公司</v>
          </cell>
          <cell r="I9986" t="str">
            <v>15103917791</v>
          </cell>
          <cell r="J9986" t="str">
            <v>赵彪</v>
          </cell>
          <cell r="K9986" t="str">
            <v>622226197910221018</v>
          </cell>
        </row>
        <row r="9987">
          <cell r="C9987" t="str">
            <v>622226195103111040</v>
          </cell>
          <cell r="D9987" t="str">
            <v>杜桂连</v>
          </cell>
          <cell r="E9987" t="str">
            <v>静安村委会</v>
          </cell>
          <cell r="F9987" t="str">
            <v>四社</v>
          </cell>
          <cell r="G9987" t="str">
            <v>6230653303100282396</v>
          </cell>
          <cell r="H9987" t="str">
            <v>甘肃山丹农村商业银行股份有限公司</v>
          </cell>
          <cell r="I9987" t="str">
            <v>15346876980</v>
          </cell>
          <cell r="J9987" t="str">
            <v>杜桂连</v>
          </cell>
          <cell r="K9987" t="str">
            <v>622226195103111040</v>
          </cell>
        </row>
        <row r="9988">
          <cell r="C9988" t="str">
            <v>62222619530313102X</v>
          </cell>
          <cell r="D9988" t="str">
            <v>吴玉莲</v>
          </cell>
          <cell r="E9988" t="str">
            <v>静安村委会</v>
          </cell>
          <cell r="F9988" t="str">
            <v>四社</v>
          </cell>
          <cell r="G9988" t="str">
            <v>6230653303100302202</v>
          </cell>
          <cell r="H9988" t="str">
            <v>甘肃山丹农村商业银行股份有限公司</v>
          </cell>
          <cell r="I9988" t="str">
            <v>13830686822</v>
          </cell>
          <cell r="J9988" t="str">
            <v>吴玉莲</v>
          </cell>
          <cell r="K9988" t="str">
            <v>62222619530313102X</v>
          </cell>
        </row>
        <row r="9989">
          <cell r="C9989" t="str">
            <v>622226196709041010</v>
          </cell>
          <cell r="D9989" t="str">
            <v>孙有茂</v>
          </cell>
          <cell r="E9989" t="str">
            <v>静安村委会</v>
          </cell>
          <cell r="F9989" t="str">
            <v>四社</v>
          </cell>
          <cell r="G9989" t="str">
            <v>6230653303100294888</v>
          </cell>
          <cell r="H9989" t="str">
            <v>甘肃山丹农村商业银行股份有限公司</v>
          </cell>
          <cell r="I9989" t="str">
            <v>13993657248</v>
          </cell>
          <cell r="J9989" t="str">
            <v>孙有茂</v>
          </cell>
          <cell r="K9989" t="str">
            <v>622226196709041010</v>
          </cell>
        </row>
        <row r="9990">
          <cell r="C9990" t="str">
            <v>622226195506191022</v>
          </cell>
          <cell r="D9990" t="str">
            <v>吴玉福</v>
          </cell>
          <cell r="E9990" t="str">
            <v>静安村委会</v>
          </cell>
          <cell r="F9990" t="str">
            <v>四社</v>
          </cell>
          <cell r="G9990" t="str">
            <v>6230653303100302020</v>
          </cell>
          <cell r="H9990" t="str">
            <v>甘肃山丹农村商业银行股份有限公司</v>
          </cell>
          <cell r="I9990" t="str">
            <v>18709366550</v>
          </cell>
          <cell r="J9990" t="str">
            <v>吴玉福</v>
          </cell>
          <cell r="K9990" t="str">
            <v>622226195506191022</v>
          </cell>
        </row>
        <row r="9991">
          <cell r="C9991" t="str">
            <v>622226195502101018</v>
          </cell>
          <cell r="D9991" t="str">
            <v>赵国才</v>
          </cell>
          <cell r="E9991" t="str">
            <v>静安村委会</v>
          </cell>
          <cell r="F9991" t="str">
            <v>四社</v>
          </cell>
          <cell r="G9991" t="str">
            <v>6230653303100306799</v>
          </cell>
          <cell r="H9991" t="str">
            <v>甘肃山丹农村商业银行股份有限公司</v>
          </cell>
          <cell r="I9991" t="str">
            <v>15095647468</v>
          </cell>
          <cell r="J9991" t="str">
            <v>赵国才</v>
          </cell>
          <cell r="K9991" t="str">
            <v>622226195502101018</v>
          </cell>
        </row>
        <row r="9992">
          <cell r="C9992" t="str">
            <v>622226197212071024</v>
          </cell>
          <cell r="D9992" t="str">
            <v>徐召男</v>
          </cell>
          <cell r="E9992" t="str">
            <v>静安村委会</v>
          </cell>
          <cell r="F9992" t="str">
            <v>一社</v>
          </cell>
          <cell r="G9992" t="str">
            <v>6230653303101577802</v>
          </cell>
          <cell r="H9992" t="str">
            <v>甘肃山丹农村商业银行股份有限公司</v>
          </cell>
          <cell r="I9992" t="str">
            <v>13919744612</v>
          </cell>
          <cell r="J9992" t="str">
            <v>徐召男</v>
          </cell>
          <cell r="K9992" t="str">
            <v>622226197212071024</v>
          </cell>
        </row>
        <row r="9993">
          <cell r="C9993" t="str">
            <v>622226197102241010</v>
          </cell>
          <cell r="D9993" t="str">
            <v>杨志林</v>
          </cell>
          <cell r="E9993" t="str">
            <v>静安村委会</v>
          </cell>
          <cell r="F9993" t="str">
            <v>一社</v>
          </cell>
          <cell r="G9993" t="str">
            <v>6230653303100303598</v>
          </cell>
          <cell r="H9993" t="str">
            <v>甘肃山丹农村商业银行股份有限公司</v>
          </cell>
          <cell r="I9993" t="str">
            <v>13993666228</v>
          </cell>
          <cell r="J9993" t="str">
            <v>杨志林</v>
          </cell>
          <cell r="K9993" t="str">
            <v>622226197102241010</v>
          </cell>
        </row>
        <row r="9994">
          <cell r="C9994" t="str">
            <v>622226197710101011</v>
          </cell>
          <cell r="D9994" t="str">
            <v>吴有明</v>
          </cell>
          <cell r="E9994" t="str">
            <v>静安村委会</v>
          </cell>
          <cell r="F9994" t="str">
            <v>一社</v>
          </cell>
          <cell r="G9994" t="str">
            <v>6230653303100301345</v>
          </cell>
          <cell r="H9994" t="str">
            <v>甘肃山丹农村商业银行股份有限公司</v>
          </cell>
          <cell r="I9994" t="str">
            <v>13993646166</v>
          </cell>
          <cell r="J9994" t="str">
            <v>吴有明</v>
          </cell>
          <cell r="K9994" t="str">
            <v>622226197710101011</v>
          </cell>
        </row>
        <row r="9995">
          <cell r="C9995" t="str">
            <v>622226198007281078</v>
          </cell>
          <cell r="D9995" t="str">
            <v>吴兴禄</v>
          </cell>
          <cell r="E9995" t="str">
            <v>静安村委会</v>
          </cell>
          <cell r="F9995" t="str">
            <v>一社</v>
          </cell>
          <cell r="G9995" t="str">
            <v>6230653303100300701</v>
          </cell>
          <cell r="H9995" t="str">
            <v>甘肃山丹农村商业银行股份有限公司</v>
          </cell>
          <cell r="I9995" t="str">
            <v>18093661518</v>
          </cell>
          <cell r="J9995" t="str">
            <v>吴兴禄</v>
          </cell>
          <cell r="K9995" t="str">
            <v>622226198007281078</v>
          </cell>
        </row>
        <row r="9996">
          <cell r="C9996" t="str">
            <v>622226197210191014</v>
          </cell>
          <cell r="D9996" t="str">
            <v>吴有河</v>
          </cell>
          <cell r="E9996" t="str">
            <v>静安村委会</v>
          </cell>
          <cell r="F9996" t="str">
            <v>一社</v>
          </cell>
          <cell r="G9996" t="str">
            <v>6230653303100301246</v>
          </cell>
          <cell r="H9996" t="str">
            <v>甘肃山丹农村商业银行股份有限公司</v>
          </cell>
          <cell r="I9996" t="str">
            <v>13830685076</v>
          </cell>
          <cell r="J9996" t="str">
            <v>吴有河</v>
          </cell>
          <cell r="K9996" t="str">
            <v>622226197210191014</v>
          </cell>
        </row>
        <row r="9997">
          <cell r="C9997" t="str">
            <v>622226196801161015</v>
          </cell>
          <cell r="D9997" t="str">
            <v>吴有学</v>
          </cell>
          <cell r="E9997" t="str">
            <v>静安村委会</v>
          </cell>
          <cell r="F9997" t="str">
            <v>一社</v>
          </cell>
          <cell r="G9997" t="str">
            <v>6230653303100301543</v>
          </cell>
          <cell r="H9997" t="str">
            <v>甘肃山丹农村商业银行股份有限公司</v>
          </cell>
          <cell r="I9997" t="str">
            <v>13629364619</v>
          </cell>
          <cell r="J9997" t="str">
            <v>吴有学</v>
          </cell>
          <cell r="K9997" t="str">
            <v>622226196801161015</v>
          </cell>
        </row>
        <row r="9998">
          <cell r="C9998" t="str">
            <v>620725202206301017</v>
          </cell>
          <cell r="D9998" t="str">
            <v>吴浩洋</v>
          </cell>
          <cell r="E9998" t="str">
            <v>静安村委会</v>
          </cell>
          <cell r="F9998" t="str">
            <v>一社</v>
          </cell>
          <cell r="G9998" t="str">
            <v>6230653303101705320</v>
          </cell>
          <cell r="H9998" t="str">
            <v>甘肃山丹农村商业银行股份有限公司</v>
          </cell>
          <cell r="I9998" t="str">
            <v/>
          </cell>
          <cell r="J9998" t="str">
            <v>吴浩洋</v>
          </cell>
          <cell r="K9998" t="str">
            <v>620725202206301017</v>
          </cell>
        </row>
        <row r="9999">
          <cell r="C9999" t="str">
            <v>622226200012151024</v>
          </cell>
          <cell r="D9999" t="str">
            <v>夏阳阳</v>
          </cell>
          <cell r="E9999" t="str">
            <v>静安村委会</v>
          </cell>
          <cell r="F9999" t="str">
            <v>一社</v>
          </cell>
          <cell r="G9999" t="str">
            <v>6230653303101507759</v>
          </cell>
          <cell r="H9999" t="str">
            <v>甘肃山丹农村商业银行股份有限公司</v>
          </cell>
          <cell r="I9999" t="str">
            <v>17834315416</v>
          </cell>
          <cell r="J9999" t="str">
            <v>夏阳阳</v>
          </cell>
          <cell r="K9999" t="str">
            <v>622226200012151024</v>
          </cell>
        </row>
        <row r="10000">
          <cell r="C10000" t="str">
            <v>622226195810061011</v>
          </cell>
          <cell r="D10000" t="str">
            <v>吴国璋</v>
          </cell>
          <cell r="E10000" t="str">
            <v>静安村委会</v>
          </cell>
          <cell r="F10000" t="str">
            <v>一社</v>
          </cell>
          <cell r="G10000" t="str">
            <v>6230653303101516073</v>
          </cell>
          <cell r="H10000" t="str">
            <v>甘肃山丹农村商业银行股份有限公司</v>
          </cell>
          <cell r="I10000" t="str">
            <v>18709612451</v>
          </cell>
          <cell r="J10000" t="str">
            <v>吴国璋</v>
          </cell>
          <cell r="K10000" t="str">
            <v>622226195810061011</v>
          </cell>
        </row>
        <row r="10001">
          <cell r="C10001" t="str">
            <v>62072520130331101X</v>
          </cell>
          <cell r="D10001" t="str">
            <v>吴培铭</v>
          </cell>
          <cell r="E10001" t="str">
            <v>静安村委会</v>
          </cell>
          <cell r="F10001" t="str">
            <v>一社</v>
          </cell>
          <cell r="G10001" t="str">
            <v>6230653303101161011</v>
          </cell>
          <cell r="H10001" t="str">
            <v>甘肃山丹农村商业银行股份有限公司</v>
          </cell>
          <cell r="I10001" t="str">
            <v>15352497938</v>
          </cell>
          <cell r="J10001" t="str">
            <v>吴培铭</v>
          </cell>
          <cell r="K10001" t="str">
            <v>62072520130331101X</v>
          </cell>
        </row>
        <row r="10002">
          <cell r="C10002" t="str">
            <v>622226199602101021</v>
          </cell>
          <cell r="D10002" t="str">
            <v>杨华</v>
          </cell>
          <cell r="E10002" t="str">
            <v>静安村委会</v>
          </cell>
          <cell r="F10002" t="str">
            <v>一社</v>
          </cell>
          <cell r="G10002" t="str">
            <v>6230653303101018476</v>
          </cell>
          <cell r="H10002" t="str">
            <v>甘肃山丹农村商业银行股份有限公司</v>
          </cell>
          <cell r="I10002" t="str">
            <v>18193616623</v>
          </cell>
          <cell r="J10002" t="str">
            <v>杨华</v>
          </cell>
          <cell r="K10002" t="str">
            <v>622226199602101021</v>
          </cell>
        </row>
        <row r="10003">
          <cell r="C10003" t="str">
            <v>622226197210011087</v>
          </cell>
          <cell r="D10003" t="str">
            <v>张玉霞</v>
          </cell>
          <cell r="E10003" t="str">
            <v>静安村委会</v>
          </cell>
          <cell r="F10003" t="str">
            <v>四社</v>
          </cell>
          <cell r="G10003" t="str">
            <v>6230653303100306559</v>
          </cell>
          <cell r="H10003" t="str">
            <v>甘肃山丹农村商业银行股份有限公司</v>
          </cell>
          <cell r="I10003" t="str">
            <v>15294015954</v>
          </cell>
          <cell r="J10003" t="str">
            <v>张玉霞</v>
          </cell>
          <cell r="K10003" t="str">
            <v>622226197210011087</v>
          </cell>
        </row>
        <row r="10004">
          <cell r="C10004" t="str">
            <v>620725201210301525</v>
          </cell>
          <cell r="D10004" t="str">
            <v>彭潇</v>
          </cell>
          <cell r="E10004" t="str">
            <v>静安村委会</v>
          </cell>
          <cell r="F10004" t="str">
            <v>四社</v>
          </cell>
          <cell r="G10004" t="str">
            <v>6230653303101521826</v>
          </cell>
          <cell r="H10004" t="str">
            <v>甘肃山丹农村商业银行股份有限公司</v>
          </cell>
          <cell r="I10004" t="str">
            <v>15095648430</v>
          </cell>
          <cell r="J10004" t="str">
            <v>彭潇</v>
          </cell>
          <cell r="K10004" t="str">
            <v>620725201210301525</v>
          </cell>
        </row>
        <row r="10005">
          <cell r="C10005" t="str">
            <v>622424198606021620</v>
          </cell>
          <cell r="D10005" t="str">
            <v>牛瑞丽</v>
          </cell>
          <cell r="E10005" t="str">
            <v>静安村委会</v>
          </cell>
          <cell r="F10005" t="str">
            <v>四社</v>
          </cell>
          <cell r="G10005" t="str">
            <v>6230653303100316764</v>
          </cell>
          <cell r="H10005" t="str">
            <v>甘肃山丹农村商业银行股份有限公司</v>
          </cell>
          <cell r="I10005" t="str">
            <v>13993666687</v>
          </cell>
          <cell r="J10005" t="str">
            <v>牛瑞丽</v>
          </cell>
          <cell r="K10005" t="str">
            <v>622424198606021620</v>
          </cell>
        </row>
        <row r="10006">
          <cell r="C10006" t="str">
            <v>622226196312291011</v>
          </cell>
          <cell r="D10006" t="str">
            <v>孙有娣</v>
          </cell>
          <cell r="E10006" t="str">
            <v>静安村委会</v>
          </cell>
          <cell r="F10006" t="str">
            <v>四社</v>
          </cell>
          <cell r="G10006" t="str">
            <v>6230653303100294797</v>
          </cell>
          <cell r="H10006" t="str">
            <v>甘肃山丹农村商业银行股份有限公司</v>
          </cell>
          <cell r="I10006" t="str">
            <v>13830654234</v>
          </cell>
          <cell r="J10006" t="str">
            <v>孙有娣</v>
          </cell>
          <cell r="K10006" t="str">
            <v>622226196312291011</v>
          </cell>
        </row>
        <row r="10007">
          <cell r="C10007" t="str">
            <v>622226198207053627</v>
          </cell>
          <cell r="D10007" t="str">
            <v>肖燕</v>
          </cell>
          <cell r="E10007" t="str">
            <v>静安村委会</v>
          </cell>
          <cell r="F10007" t="str">
            <v>四社</v>
          </cell>
          <cell r="G10007" t="str">
            <v>6230653303100922298</v>
          </cell>
          <cell r="H10007" t="str">
            <v>甘肃山丹农村商业银行股份有限公司</v>
          </cell>
          <cell r="I10007" t="str">
            <v>15095648430</v>
          </cell>
          <cell r="J10007" t="str">
            <v>肖燕</v>
          </cell>
          <cell r="K10007" t="str">
            <v>622226198207053627</v>
          </cell>
        </row>
        <row r="10008">
          <cell r="C10008" t="str">
            <v>622226196907061047</v>
          </cell>
          <cell r="D10008" t="str">
            <v>贾东秀</v>
          </cell>
          <cell r="E10008" t="str">
            <v>静安村委会</v>
          </cell>
          <cell r="F10008" t="str">
            <v>四社</v>
          </cell>
          <cell r="G10008" t="str">
            <v>6230653303100284582</v>
          </cell>
          <cell r="H10008" t="str">
            <v>甘肃山丹农村商业银行股份有限公司</v>
          </cell>
          <cell r="I10008" t="str">
            <v>13014117079</v>
          </cell>
          <cell r="J10008" t="str">
            <v>贾东秀</v>
          </cell>
          <cell r="K10008" t="str">
            <v>622226196907061047</v>
          </cell>
        </row>
        <row r="10009">
          <cell r="C10009" t="str">
            <v>622226196610051024</v>
          </cell>
          <cell r="D10009" t="str">
            <v>徐秀玲</v>
          </cell>
          <cell r="E10009" t="str">
            <v>静安村委会</v>
          </cell>
          <cell r="F10009" t="str">
            <v>四社</v>
          </cell>
          <cell r="G10009" t="str">
            <v>6230653303100302798</v>
          </cell>
          <cell r="H10009" t="str">
            <v>甘肃山丹农村商业银行股份有限公司</v>
          </cell>
          <cell r="I10009" t="str">
            <v>18298580986</v>
          </cell>
          <cell r="J10009" t="str">
            <v>徐秀玲</v>
          </cell>
          <cell r="K10009" t="str">
            <v>622226196610051024</v>
          </cell>
        </row>
        <row r="10010">
          <cell r="C10010" t="str">
            <v>622226199210121541</v>
          </cell>
          <cell r="D10010" t="str">
            <v>宋淑珍</v>
          </cell>
          <cell r="E10010" t="str">
            <v>静安村委会</v>
          </cell>
          <cell r="F10010" t="str">
            <v>四社</v>
          </cell>
          <cell r="G10010" t="str">
            <v>6230653303100294177</v>
          </cell>
          <cell r="H10010" t="str">
            <v>甘肃山丹农村商业银行股份有限公司</v>
          </cell>
          <cell r="I10010" t="str">
            <v>18309358294</v>
          </cell>
          <cell r="J10010" t="str">
            <v>宋淑珍</v>
          </cell>
          <cell r="K10010" t="str">
            <v>622226199210121541</v>
          </cell>
        </row>
        <row r="10011">
          <cell r="C10011" t="str">
            <v>622226198505121026</v>
          </cell>
          <cell r="D10011" t="str">
            <v>尹莉莉</v>
          </cell>
          <cell r="E10011" t="str">
            <v>静安村委会</v>
          </cell>
          <cell r="F10011" t="str">
            <v>四社</v>
          </cell>
          <cell r="G10011" t="str">
            <v>6230653303100304174</v>
          </cell>
          <cell r="H10011" t="str">
            <v>甘肃山丹农村商业银行股份有限公司</v>
          </cell>
          <cell r="I10011" t="str">
            <v>15346867358</v>
          </cell>
          <cell r="J10011" t="str">
            <v>尹莉莉</v>
          </cell>
          <cell r="K10011" t="str">
            <v>622226198505121026</v>
          </cell>
        </row>
        <row r="10012">
          <cell r="C10012" t="str">
            <v>62222619851006103X</v>
          </cell>
          <cell r="D10012" t="str">
            <v>陈占文</v>
          </cell>
          <cell r="E10012" t="str">
            <v>静安村委会</v>
          </cell>
          <cell r="F10012" t="str">
            <v>四社</v>
          </cell>
          <cell r="G10012" t="str">
            <v>6230653303100309645</v>
          </cell>
          <cell r="H10012" t="str">
            <v>甘肃山丹农村商业银行股份有限公司</v>
          </cell>
          <cell r="I10012" t="str">
            <v>18709366550</v>
          </cell>
          <cell r="J10012" t="str">
            <v>陈占文</v>
          </cell>
          <cell r="K10012" t="str">
            <v>62222619851006103X</v>
          </cell>
        </row>
        <row r="10013">
          <cell r="C10013" t="str">
            <v>622226197401061036</v>
          </cell>
          <cell r="D10013" t="str">
            <v>孙自贵</v>
          </cell>
          <cell r="E10013" t="str">
            <v>静安村委会</v>
          </cell>
          <cell r="F10013" t="str">
            <v>四社</v>
          </cell>
          <cell r="G10013" t="str">
            <v>6230653303100294920</v>
          </cell>
          <cell r="H10013" t="str">
            <v>甘肃山丹农村商业银行股份有限公司</v>
          </cell>
          <cell r="I10013" t="str">
            <v>13830656576</v>
          </cell>
          <cell r="J10013" t="str">
            <v>孙自贵</v>
          </cell>
          <cell r="K10013" t="str">
            <v>622226197401061036</v>
          </cell>
        </row>
        <row r="10014">
          <cell r="C10014" t="str">
            <v>622226196911141023</v>
          </cell>
          <cell r="D10014" t="str">
            <v>张志芳</v>
          </cell>
          <cell r="E10014" t="str">
            <v>静安村委会</v>
          </cell>
          <cell r="F10014" t="str">
            <v>四社</v>
          </cell>
          <cell r="G10014" t="str">
            <v>6230653303100306690</v>
          </cell>
          <cell r="H10014" t="str">
            <v>甘肃山丹农村商业银行股份有限公司</v>
          </cell>
          <cell r="I10014" t="str">
            <v>15352167459</v>
          </cell>
          <cell r="J10014" t="str">
            <v>张志芳</v>
          </cell>
          <cell r="K10014" t="str">
            <v>622226196911141023</v>
          </cell>
        </row>
        <row r="10015">
          <cell r="C10015" t="str">
            <v>622226198307251022</v>
          </cell>
          <cell r="D10015" t="str">
            <v>王颖</v>
          </cell>
          <cell r="E10015" t="str">
            <v>静安村委会</v>
          </cell>
          <cell r="F10015" t="str">
            <v>一社</v>
          </cell>
          <cell r="G10015" t="str">
            <v>6230653303100297048</v>
          </cell>
          <cell r="H10015" t="str">
            <v>甘肃山丹农村商业银行股份有限公司</v>
          </cell>
          <cell r="I10015" t="str">
            <v>15346760573</v>
          </cell>
          <cell r="J10015" t="str">
            <v>王颖</v>
          </cell>
          <cell r="K10015" t="str">
            <v>622226198307251022</v>
          </cell>
        </row>
        <row r="10016">
          <cell r="C10016" t="str">
            <v>622226199107181028</v>
          </cell>
          <cell r="D10016" t="str">
            <v>杨婷</v>
          </cell>
          <cell r="E10016" t="str">
            <v>静安村委会</v>
          </cell>
          <cell r="F10016" t="str">
            <v>一社</v>
          </cell>
          <cell r="G10016" t="str">
            <v>6230653303100303739</v>
          </cell>
          <cell r="H10016" t="str">
            <v>甘肃山丹农村商业银行股份有限公司</v>
          </cell>
          <cell r="I10016" t="str">
            <v>13830654234</v>
          </cell>
          <cell r="J10016" t="str">
            <v>杨婷</v>
          </cell>
          <cell r="K10016" t="str">
            <v>622226199107181028</v>
          </cell>
        </row>
        <row r="10017">
          <cell r="C10017" t="str">
            <v>622226197902211012</v>
          </cell>
          <cell r="D10017" t="str">
            <v>夏成刚</v>
          </cell>
          <cell r="E10017" t="str">
            <v>静安村委会</v>
          </cell>
          <cell r="F10017" t="str">
            <v>一社</v>
          </cell>
          <cell r="G10017" t="str">
            <v>6230653303101507742</v>
          </cell>
          <cell r="H10017" t="str">
            <v>甘肃山丹农村商业银行股份有限公司</v>
          </cell>
          <cell r="I10017" t="str">
            <v>15199590818</v>
          </cell>
          <cell r="J10017" t="str">
            <v>夏成刚</v>
          </cell>
          <cell r="K10017" t="str">
            <v>622226197902211012</v>
          </cell>
        </row>
        <row r="10018">
          <cell r="C10018" t="str">
            <v>622226199108161037</v>
          </cell>
          <cell r="D10018" t="str">
            <v>吴兴鹏</v>
          </cell>
          <cell r="E10018" t="str">
            <v>静安村委会</v>
          </cell>
          <cell r="F10018" t="str">
            <v>一社</v>
          </cell>
          <cell r="G10018" t="str">
            <v>6230653303100300727</v>
          </cell>
          <cell r="H10018" t="str">
            <v>甘肃山丹农村商业银行股份有限公司</v>
          </cell>
          <cell r="I10018" t="str">
            <v>15022877852</v>
          </cell>
          <cell r="J10018" t="str">
            <v>吴兴鹏</v>
          </cell>
          <cell r="K10018" t="str">
            <v>622226199108161037</v>
          </cell>
        </row>
        <row r="10019">
          <cell r="C10019" t="str">
            <v>622226197002061039</v>
          </cell>
          <cell r="D10019" t="str">
            <v>祁有军</v>
          </cell>
          <cell r="E10019" t="str">
            <v>静安村委会</v>
          </cell>
          <cell r="F10019" t="str">
            <v>一社</v>
          </cell>
          <cell r="G10019" t="str">
            <v>6230653303100291900</v>
          </cell>
          <cell r="H10019" t="str">
            <v>甘肃山丹农村商业银行股份有限公司</v>
          </cell>
          <cell r="I10019" t="str">
            <v>13830680568</v>
          </cell>
          <cell r="J10019" t="str">
            <v>祁有军</v>
          </cell>
          <cell r="K10019" t="str">
            <v>622226197002061039</v>
          </cell>
        </row>
        <row r="10020">
          <cell r="C10020" t="str">
            <v>620725200702221017</v>
          </cell>
          <cell r="D10020" t="str">
            <v>李鑫</v>
          </cell>
          <cell r="E10020" t="str">
            <v>静安村委会</v>
          </cell>
          <cell r="F10020" t="str">
            <v>二社</v>
          </cell>
          <cell r="G10020" t="str">
            <v>6230653303101156078</v>
          </cell>
          <cell r="H10020" t="str">
            <v>甘肃山丹农村商业银行股份有限公司</v>
          </cell>
          <cell r="I10020" t="str">
            <v>09365991010</v>
          </cell>
          <cell r="J10020" t="str">
            <v>李鑫</v>
          </cell>
          <cell r="K10020" t="str">
            <v>620725200702221017</v>
          </cell>
        </row>
        <row r="10021">
          <cell r="C10021" t="str">
            <v>622226198907201010</v>
          </cell>
          <cell r="D10021" t="str">
            <v>李斌科</v>
          </cell>
          <cell r="E10021" t="str">
            <v>静安村委会</v>
          </cell>
          <cell r="F10021" t="str">
            <v>二社</v>
          </cell>
          <cell r="G10021" t="str">
            <v>6230653303100285951</v>
          </cell>
          <cell r="H10021" t="str">
            <v>甘肃山丹农村商业银行股份有限公司</v>
          </cell>
          <cell r="I10021" t="str">
            <v>18089463118</v>
          </cell>
          <cell r="J10021" t="str">
            <v>李斌科</v>
          </cell>
          <cell r="K10021" t="str">
            <v>622226198907201010</v>
          </cell>
        </row>
        <row r="10022">
          <cell r="C10022" t="str">
            <v>622226199603111010</v>
          </cell>
          <cell r="D10022" t="str">
            <v>李永熙</v>
          </cell>
          <cell r="E10022" t="str">
            <v>静安村委会</v>
          </cell>
          <cell r="F10022" t="str">
            <v>二社</v>
          </cell>
          <cell r="G10022" t="str">
            <v>6230653303100288435</v>
          </cell>
          <cell r="H10022" t="str">
            <v>甘肃山丹农村商业银行股份有限公司</v>
          </cell>
          <cell r="I10022" t="str">
            <v>09365999145</v>
          </cell>
          <cell r="J10022" t="str">
            <v>李永熙</v>
          </cell>
          <cell r="K10022" t="str">
            <v>622226199603111010</v>
          </cell>
        </row>
        <row r="10023">
          <cell r="C10023" t="str">
            <v>622226196504121025</v>
          </cell>
          <cell r="D10023" t="str">
            <v>王桂兰</v>
          </cell>
          <cell r="E10023" t="str">
            <v>静安村委会</v>
          </cell>
          <cell r="F10023" t="str">
            <v>二社</v>
          </cell>
          <cell r="G10023" t="str">
            <v>6230653303100295745</v>
          </cell>
          <cell r="H10023" t="str">
            <v>甘肃山丹农村商业银行股份有限公司</v>
          </cell>
          <cell r="I10023" t="str">
            <v>15103930973</v>
          </cell>
          <cell r="J10023" t="str">
            <v>王桂兰</v>
          </cell>
          <cell r="K10023" t="str">
            <v>622226196504121025</v>
          </cell>
        </row>
        <row r="10024">
          <cell r="C10024" t="str">
            <v>622226194806071028</v>
          </cell>
          <cell r="D10024" t="str">
            <v>张文兰</v>
          </cell>
          <cell r="E10024" t="str">
            <v>静安村委会</v>
          </cell>
          <cell r="F10024" t="str">
            <v>二社</v>
          </cell>
          <cell r="G10024" t="str">
            <v>6230653303100305791</v>
          </cell>
          <cell r="H10024" t="str">
            <v>甘肃山丹农村商业银行股份有限公司</v>
          </cell>
          <cell r="I10024" t="str">
            <v>13369367005</v>
          </cell>
          <cell r="J10024" t="str">
            <v>张文兰</v>
          </cell>
          <cell r="K10024" t="str">
            <v>622226194806071028</v>
          </cell>
        </row>
        <row r="10025">
          <cell r="C10025" t="str">
            <v>622226197009171011</v>
          </cell>
          <cell r="D10025" t="str">
            <v>李永忠</v>
          </cell>
          <cell r="E10025" t="str">
            <v>静安村委会</v>
          </cell>
          <cell r="F10025" t="str">
            <v>二社</v>
          </cell>
          <cell r="G10025" t="str">
            <v>6230653303100288328</v>
          </cell>
          <cell r="H10025" t="str">
            <v>甘肃山丹农村商业银行股份有限公司</v>
          </cell>
          <cell r="I10025" t="str">
            <v>15103922669</v>
          </cell>
          <cell r="J10025" t="str">
            <v>李永忠</v>
          </cell>
          <cell r="K10025" t="str">
            <v>622226197009171011</v>
          </cell>
        </row>
        <row r="10026">
          <cell r="C10026" t="str">
            <v>622226195608101016</v>
          </cell>
          <cell r="D10026" t="str">
            <v>李学禹</v>
          </cell>
          <cell r="E10026" t="str">
            <v>静安村委会</v>
          </cell>
          <cell r="F10026" t="str">
            <v>二社</v>
          </cell>
          <cell r="G10026" t="str">
            <v>6230653303100287874</v>
          </cell>
          <cell r="H10026" t="str">
            <v>甘肃山丹农村商业银行股份有限公司</v>
          </cell>
          <cell r="I10026" t="str">
            <v>18793689168</v>
          </cell>
          <cell r="J10026" t="str">
            <v>李学禹</v>
          </cell>
          <cell r="K10026" t="str">
            <v>622226195608101016</v>
          </cell>
        </row>
        <row r="10027">
          <cell r="C10027" t="str">
            <v>622226199111111022</v>
          </cell>
          <cell r="D10027" t="str">
            <v>汤婧</v>
          </cell>
          <cell r="E10027" t="str">
            <v>静安村委会</v>
          </cell>
          <cell r="F10027" t="str">
            <v>二社</v>
          </cell>
          <cell r="G10027" t="str">
            <v>6230653303100295265</v>
          </cell>
          <cell r="H10027" t="str">
            <v>甘肃山丹农村商业银行股份有限公司</v>
          </cell>
          <cell r="I10027" t="str">
            <v>15678964589</v>
          </cell>
          <cell r="J10027" t="str">
            <v>汤婧</v>
          </cell>
          <cell r="K10027" t="str">
            <v>622226199111111022</v>
          </cell>
        </row>
        <row r="10028">
          <cell r="C10028" t="str">
            <v>622226198002071020</v>
          </cell>
          <cell r="D10028" t="str">
            <v>吴春花</v>
          </cell>
          <cell r="E10028" t="str">
            <v>静安村委会</v>
          </cell>
          <cell r="F10028" t="str">
            <v>二社</v>
          </cell>
          <cell r="G10028" t="str">
            <v>6230653303100297592</v>
          </cell>
          <cell r="H10028" t="str">
            <v>甘肃山丹农村商业银行股份有限公司</v>
          </cell>
          <cell r="I10028" t="str">
            <v>15095647566</v>
          </cell>
          <cell r="J10028" t="str">
            <v>吴春花</v>
          </cell>
          <cell r="K10028" t="str">
            <v>622226198002071020</v>
          </cell>
        </row>
        <row r="10029">
          <cell r="C10029" t="str">
            <v>620725201702081020</v>
          </cell>
          <cell r="D10029" t="str">
            <v>李涵</v>
          </cell>
          <cell r="E10029" t="str">
            <v>静安村委会</v>
          </cell>
          <cell r="F10029" t="str">
            <v>二社</v>
          </cell>
          <cell r="G10029" t="str">
            <v>6230653303101526270</v>
          </cell>
          <cell r="H10029" t="str">
            <v>甘肃山丹农村商业银行股份有限公司</v>
          </cell>
          <cell r="I10029" t="str">
            <v>13830658138</v>
          </cell>
          <cell r="J10029" t="str">
            <v>李涵</v>
          </cell>
          <cell r="K10029" t="str">
            <v>620725201702081020</v>
          </cell>
        </row>
        <row r="10030">
          <cell r="C10030" t="str">
            <v>622226199101111520</v>
          </cell>
          <cell r="D10030" t="str">
            <v>邹亚萍</v>
          </cell>
          <cell r="E10030" t="str">
            <v>静安村委会</v>
          </cell>
          <cell r="F10030" t="str">
            <v>二社</v>
          </cell>
          <cell r="G10030" t="str">
            <v>6230653303100307805</v>
          </cell>
          <cell r="H10030" t="str">
            <v>甘肃山丹农村商业银行股份有限公司</v>
          </cell>
          <cell r="I10030" t="str">
            <v>15103934998</v>
          </cell>
          <cell r="J10030" t="str">
            <v>邹亚萍</v>
          </cell>
          <cell r="K10030" t="str">
            <v>622226199101111520</v>
          </cell>
        </row>
        <row r="10031">
          <cell r="C10031" t="str">
            <v>622226198601111012</v>
          </cell>
          <cell r="D10031" t="str">
            <v>张俊林</v>
          </cell>
          <cell r="E10031" t="str">
            <v>静安村委会</v>
          </cell>
          <cell r="F10031" t="str">
            <v>二社</v>
          </cell>
          <cell r="G10031" t="str">
            <v>6230653303100305270</v>
          </cell>
          <cell r="H10031" t="str">
            <v>甘肃山丹农村商业银行股份有限公司</v>
          </cell>
          <cell r="I10031" t="str">
            <v>09362728882</v>
          </cell>
          <cell r="J10031" t="str">
            <v>张俊林</v>
          </cell>
          <cell r="K10031" t="str">
            <v>622226198601111012</v>
          </cell>
        </row>
        <row r="10032">
          <cell r="C10032" t="str">
            <v>622226197803061565</v>
          </cell>
          <cell r="D10032" t="str">
            <v>邹爱珍</v>
          </cell>
          <cell r="E10032" t="str">
            <v>静安村委会</v>
          </cell>
          <cell r="F10032" t="str">
            <v>二社</v>
          </cell>
          <cell r="G10032" t="str">
            <v>6230653303100307730</v>
          </cell>
          <cell r="H10032" t="str">
            <v>甘肃山丹农村商业银行股份有限公司</v>
          </cell>
          <cell r="I10032" t="str">
            <v>15109361342</v>
          </cell>
          <cell r="J10032" t="str">
            <v>邹爱珍</v>
          </cell>
          <cell r="K10032" t="str">
            <v>622226197803061565</v>
          </cell>
        </row>
        <row r="10033">
          <cell r="C10033" t="str">
            <v>622226197505161031</v>
          </cell>
          <cell r="D10033" t="str">
            <v>李永喜</v>
          </cell>
          <cell r="E10033" t="str">
            <v>静安村委会</v>
          </cell>
          <cell r="F10033" t="str">
            <v>二社</v>
          </cell>
          <cell r="G10033" t="str">
            <v>6230653303100288450</v>
          </cell>
          <cell r="H10033" t="str">
            <v>甘肃山丹农村商业银行股份有限公司</v>
          </cell>
          <cell r="I10033" t="str">
            <v>13993646178</v>
          </cell>
          <cell r="J10033" t="str">
            <v>李永喜</v>
          </cell>
          <cell r="K10033" t="str">
            <v>622226197505161031</v>
          </cell>
        </row>
        <row r="10034">
          <cell r="C10034" t="str">
            <v>622226197201101021</v>
          </cell>
          <cell r="D10034" t="str">
            <v>李会银</v>
          </cell>
          <cell r="E10034" t="str">
            <v>静安村委会</v>
          </cell>
          <cell r="F10034" t="str">
            <v>二社</v>
          </cell>
          <cell r="G10034" t="str">
            <v>6230653303101658388</v>
          </cell>
          <cell r="H10034" t="str">
            <v>甘肃山丹农村商业银行股份有限公司</v>
          </cell>
          <cell r="I10034" t="str">
            <v>18794902612</v>
          </cell>
          <cell r="J10034" t="str">
            <v>李会银</v>
          </cell>
          <cell r="K10034" t="str">
            <v>622226197201101021</v>
          </cell>
        </row>
        <row r="10035">
          <cell r="C10035" t="str">
            <v>622226193801051023</v>
          </cell>
          <cell r="D10035" t="str">
            <v>吴克秀</v>
          </cell>
          <cell r="E10035" t="str">
            <v>静安村委会</v>
          </cell>
          <cell r="F10035" t="str">
            <v>一社</v>
          </cell>
          <cell r="G10035" t="str">
            <v>6230653303100299531</v>
          </cell>
          <cell r="H10035" t="str">
            <v>甘肃山丹农村商业银行股份有限公司</v>
          </cell>
          <cell r="I10035" t="str">
            <v>18252146542</v>
          </cell>
          <cell r="J10035" t="str">
            <v>吴克秀</v>
          </cell>
          <cell r="K10035" t="str">
            <v>622226193801051023</v>
          </cell>
        </row>
        <row r="10036">
          <cell r="C10036" t="str">
            <v>622226196605251013</v>
          </cell>
          <cell r="D10036" t="str">
            <v>杨志勤</v>
          </cell>
          <cell r="E10036" t="str">
            <v>静安村委会</v>
          </cell>
          <cell r="F10036" t="str">
            <v>一社</v>
          </cell>
          <cell r="G10036" t="str">
            <v>6230653303100303838</v>
          </cell>
          <cell r="H10036" t="str">
            <v>甘肃山丹农村商业银行股份有限公司</v>
          </cell>
          <cell r="I10036" t="str">
            <v>15025873854</v>
          </cell>
          <cell r="J10036" t="str">
            <v>杨志勤</v>
          </cell>
          <cell r="K10036" t="str">
            <v>622226196605251013</v>
          </cell>
        </row>
        <row r="10037">
          <cell r="C10037" t="str">
            <v>622226198702101032</v>
          </cell>
          <cell r="D10037" t="str">
            <v>吴兴英</v>
          </cell>
          <cell r="E10037" t="str">
            <v>静安村委会</v>
          </cell>
          <cell r="F10037" t="str">
            <v>一社</v>
          </cell>
          <cell r="G10037" t="str">
            <v>6230653303100300602</v>
          </cell>
          <cell r="H10037" t="str">
            <v>甘肃山丹农村商业银行股份有限公司</v>
          </cell>
          <cell r="I10037" t="str">
            <v>13993606368</v>
          </cell>
          <cell r="J10037" t="str">
            <v>吴兴英</v>
          </cell>
          <cell r="K10037" t="str">
            <v>622226198702101032</v>
          </cell>
        </row>
        <row r="10038">
          <cell r="C10038" t="str">
            <v>622226195703231011</v>
          </cell>
          <cell r="D10038" t="str">
            <v>吴有成</v>
          </cell>
          <cell r="E10038" t="str">
            <v>静安村委会</v>
          </cell>
          <cell r="F10038" t="str">
            <v>一社</v>
          </cell>
          <cell r="G10038" t="str">
            <v>6230653303100301162</v>
          </cell>
          <cell r="H10038" t="str">
            <v>甘肃山丹农村商业银行股份有限公司</v>
          </cell>
          <cell r="I10038" t="str">
            <v>15352169842</v>
          </cell>
          <cell r="J10038" t="str">
            <v>吴有成</v>
          </cell>
          <cell r="K10038" t="str">
            <v>622226195703231011</v>
          </cell>
        </row>
        <row r="10039">
          <cell r="C10039" t="str">
            <v>622226195601181017</v>
          </cell>
          <cell r="D10039" t="str">
            <v>杨志玉</v>
          </cell>
          <cell r="E10039" t="str">
            <v>静安村委会</v>
          </cell>
          <cell r="F10039" t="str">
            <v>一社</v>
          </cell>
          <cell r="G10039" t="str">
            <v>6230653303100303879</v>
          </cell>
          <cell r="H10039" t="str">
            <v>甘肃山丹农村商业银行股份有限公司</v>
          </cell>
          <cell r="I10039" t="str">
            <v>15345612141</v>
          </cell>
          <cell r="J10039" t="str">
            <v>杨志玉</v>
          </cell>
          <cell r="K10039" t="str">
            <v>622226195601181017</v>
          </cell>
        </row>
        <row r="10040">
          <cell r="C10040" t="str">
            <v>62072520081031101X</v>
          </cell>
          <cell r="D10040" t="str">
            <v>吴俊熙</v>
          </cell>
          <cell r="E10040" t="str">
            <v>静安村委会</v>
          </cell>
          <cell r="F10040" t="str">
            <v>一社</v>
          </cell>
          <cell r="G10040" t="str">
            <v>6230653303101160666</v>
          </cell>
          <cell r="H10040" t="str">
            <v>甘肃山丹农村商业银行股份有限公司</v>
          </cell>
          <cell r="I10040" t="str">
            <v>15193432274</v>
          </cell>
          <cell r="J10040" t="str">
            <v>吴俊熙</v>
          </cell>
          <cell r="K10040" t="str">
            <v>62072520081031101X</v>
          </cell>
        </row>
        <row r="10041">
          <cell r="C10041" t="str">
            <v>622226196205121017</v>
          </cell>
          <cell r="D10041" t="str">
            <v>吴有盛</v>
          </cell>
          <cell r="E10041" t="str">
            <v>静安村委会</v>
          </cell>
          <cell r="F10041" t="str">
            <v>一社</v>
          </cell>
          <cell r="G10041" t="str">
            <v>6230653303100301642</v>
          </cell>
          <cell r="H10041" t="str">
            <v>甘肃山丹农村商业银行股份有限公司</v>
          </cell>
          <cell r="I10041" t="str">
            <v>13993606368</v>
          </cell>
          <cell r="J10041" t="str">
            <v>吴有盛</v>
          </cell>
          <cell r="K10041" t="str">
            <v>622226196205121017</v>
          </cell>
        </row>
        <row r="10042">
          <cell r="C10042" t="str">
            <v>622226197111151092</v>
          </cell>
          <cell r="D10042" t="str">
            <v>夏红刚</v>
          </cell>
          <cell r="E10042" t="str">
            <v>静安村委会</v>
          </cell>
          <cell r="F10042" t="str">
            <v>一社</v>
          </cell>
          <cell r="G10042" t="str">
            <v>6230653303100321798</v>
          </cell>
          <cell r="H10042" t="str">
            <v>甘肃山丹农村商业银行股份有限公司</v>
          </cell>
          <cell r="I10042" t="str">
            <v>13993666747</v>
          </cell>
          <cell r="J10042" t="str">
            <v>夏红刚</v>
          </cell>
          <cell r="K10042" t="str">
            <v>622226197111151092</v>
          </cell>
        </row>
        <row r="10043">
          <cell r="C10043" t="str">
            <v>622226195501131020</v>
          </cell>
          <cell r="D10043" t="str">
            <v>陈玉莲</v>
          </cell>
          <cell r="E10043" t="str">
            <v>静安村委会</v>
          </cell>
          <cell r="F10043" t="str">
            <v>四社</v>
          </cell>
          <cell r="G10043" t="str">
            <v>6230653303100282107</v>
          </cell>
          <cell r="H10043" t="str">
            <v>甘肃山丹农村商业银行股份有限公司</v>
          </cell>
          <cell r="I10043" t="str">
            <v>15352488611</v>
          </cell>
          <cell r="J10043" t="str">
            <v>陈玉莲</v>
          </cell>
          <cell r="K10043" t="str">
            <v>622226195501131020</v>
          </cell>
        </row>
        <row r="10044">
          <cell r="C10044" t="str">
            <v>62222619900920103X</v>
          </cell>
          <cell r="D10044" t="str">
            <v>孙小虎</v>
          </cell>
          <cell r="E10044" t="str">
            <v>静安村委会</v>
          </cell>
          <cell r="F10044" t="str">
            <v>四社</v>
          </cell>
          <cell r="G10044" t="str">
            <v>6230653303100294573</v>
          </cell>
          <cell r="H10044" t="str">
            <v>甘肃山丹农村商业银行股份有限公司</v>
          </cell>
          <cell r="I10044" t="str">
            <v>15103910917</v>
          </cell>
          <cell r="J10044" t="str">
            <v>孙小虎</v>
          </cell>
          <cell r="K10044" t="str">
            <v>62222619900920103X</v>
          </cell>
        </row>
        <row r="10045">
          <cell r="C10045" t="str">
            <v>622226196608161013</v>
          </cell>
          <cell r="D10045" t="str">
            <v>杜生华</v>
          </cell>
          <cell r="E10045" t="str">
            <v>静安村委会</v>
          </cell>
          <cell r="F10045" t="str">
            <v>四社</v>
          </cell>
          <cell r="G10045" t="str">
            <v>6230653303100282370</v>
          </cell>
          <cell r="H10045" t="str">
            <v>甘肃山丹农村商业银行股份有限公司</v>
          </cell>
          <cell r="I10045" t="str">
            <v>15294007335</v>
          </cell>
          <cell r="J10045" t="str">
            <v>杜生华</v>
          </cell>
          <cell r="K10045" t="str">
            <v>622226196608161013</v>
          </cell>
        </row>
        <row r="10046">
          <cell r="C10046" t="str">
            <v>622226196509111029</v>
          </cell>
          <cell r="D10046" t="str">
            <v>陈自芳</v>
          </cell>
          <cell r="E10046" t="str">
            <v>静安村委会</v>
          </cell>
          <cell r="F10046" t="str">
            <v>四社</v>
          </cell>
          <cell r="G10046" t="str">
            <v>6230653303100282222</v>
          </cell>
          <cell r="H10046" t="str">
            <v>甘肃山丹农村商业银行股份有限公司</v>
          </cell>
          <cell r="I10046" t="str">
            <v>13689363952</v>
          </cell>
          <cell r="J10046" t="str">
            <v>陈自芳</v>
          </cell>
          <cell r="K10046" t="str">
            <v>622226196509111029</v>
          </cell>
        </row>
        <row r="10047">
          <cell r="C10047" t="str">
            <v>622226194702131014</v>
          </cell>
          <cell r="D10047" t="str">
            <v>李银科</v>
          </cell>
          <cell r="E10047" t="str">
            <v>静安村委会</v>
          </cell>
          <cell r="F10047" t="str">
            <v>二社</v>
          </cell>
          <cell r="G10047" t="str">
            <v>6230653303100287791</v>
          </cell>
          <cell r="H10047" t="str">
            <v>甘肃山丹农村商业银行股份有限公司</v>
          </cell>
          <cell r="I10047" t="str">
            <v>18330662739</v>
          </cell>
          <cell r="J10047" t="str">
            <v>李银科</v>
          </cell>
          <cell r="K10047" t="str">
            <v>622226194702131014</v>
          </cell>
        </row>
        <row r="10048">
          <cell r="C10048" t="str">
            <v>622226196901101095</v>
          </cell>
          <cell r="D10048" t="str">
            <v>陶满</v>
          </cell>
          <cell r="E10048" t="str">
            <v>静安村委会</v>
          </cell>
          <cell r="F10048" t="str">
            <v>二社</v>
          </cell>
          <cell r="G10048" t="str">
            <v>6230653303100295166</v>
          </cell>
          <cell r="H10048" t="str">
            <v>甘肃山丹农村商业银行股份有限公司</v>
          </cell>
          <cell r="I10048" t="str">
            <v>18093601449</v>
          </cell>
          <cell r="J10048" t="str">
            <v>陶满</v>
          </cell>
          <cell r="K10048" t="str">
            <v>622226196901101095</v>
          </cell>
        </row>
        <row r="10049">
          <cell r="C10049" t="str">
            <v>622226198907301038</v>
          </cell>
          <cell r="D10049" t="str">
            <v>李永龙</v>
          </cell>
          <cell r="E10049" t="str">
            <v>静安村委会</v>
          </cell>
          <cell r="F10049" t="str">
            <v>二社</v>
          </cell>
          <cell r="G10049" t="str">
            <v>6230653303100288245</v>
          </cell>
          <cell r="H10049" t="str">
            <v>甘肃山丹农村商业银行股份有限公司</v>
          </cell>
          <cell r="I10049" t="str">
            <v>09362728926</v>
          </cell>
          <cell r="J10049" t="str">
            <v>李永龙</v>
          </cell>
          <cell r="K10049" t="str">
            <v>622226198907301038</v>
          </cell>
        </row>
        <row r="10050">
          <cell r="C10050" t="str">
            <v>622226196702031055</v>
          </cell>
          <cell r="D10050" t="str">
            <v>吴有年</v>
          </cell>
          <cell r="E10050" t="str">
            <v>静安村委会</v>
          </cell>
          <cell r="F10050" t="str">
            <v>一社</v>
          </cell>
          <cell r="G10050" t="str">
            <v>6230653303100301386</v>
          </cell>
          <cell r="H10050" t="str">
            <v>甘肃山丹农村商业银行股份有限公司</v>
          </cell>
          <cell r="I10050" t="str">
            <v>13830611568</v>
          </cell>
          <cell r="J10050" t="str">
            <v>吴有年</v>
          </cell>
          <cell r="K10050" t="str">
            <v>622226196702031055</v>
          </cell>
        </row>
        <row r="10051">
          <cell r="C10051" t="str">
            <v>622226198203251028</v>
          </cell>
          <cell r="D10051" t="str">
            <v>苗晓云</v>
          </cell>
          <cell r="E10051" t="str">
            <v>静安村委会</v>
          </cell>
          <cell r="F10051" t="str">
            <v>一社</v>
          </cell>
          <cell r="G10051" t="str">
            <v>6230653303100290845</v>
          </cell>
          <cell r="H10051" t="str">
            <v>甘肃山丹农村商业银行股份有限公司</v>
          </cell>
          <cell r="I10051" t="str">
            <v>18609020450</v>
          </cell>
          <cell r="J10051" t="str">
            <v>苗晓云</v>
          </cell>
          <cell r="K10051" t="str">
            <v>622226198203251028</v>
          </cell>
        </row>
        <row r="10052">
          <cell r="C10052" t="str">
            <v>622226199303161016</v>
          </cell>
          <cell r="D10052" t="str">
            <v>吴兴荣</v>
          </cell>
          <cell r="E10052" t="str">
            <v>静安村委会</v>
          </cell>
          <cell r="F10052" t="str">
            <v>一社</v>
          </cell>
          <cell r="G10052" t="str">
            <v>6230653303100300768</v>
          </cell>
          <cell r="H10052" t="str">
            <v>甘肃山丹农村商业银行股份有限公司</v>
          </cell>
          <cell r="I10052" t="str">
            <v>13519361438</v>
          </cell>
          <cell r="J10052" t="str">
            <v>吴兴荣</v>
          </cell>
          <cell r="K10052" t="str">
            <v>622226199303161016</v>
          </cell>
        </row>
        <row r="10053">
          <cell r="C10053" t="str">
            <v>620725201712131028</v>
          </cell>
          <cell r="D10053" t="str">
            <v>吴漫妮</v>
          </cell>
          <cell r="E10053" t="str">
            <v>静安村委会</v>
          </cell>
          <cell r="F10053" t="str">
            <v>一社</v>
          </cell>
          <cell r="G10053" t="str">
            <v>6230653303101537046</v>
          </cell>
          <cell r="H10053" t="str">
            <v>甘肃山丹农村商业银行股份有限公司</v>
          </cell>
          <cell r="I10053" t="str">
            <v>15346760697</v>
          </cell>
          <cell r="J10053" t="str">
            <v>吴漫妮</v>
          </cell>
          <cell r="K10053" t="str">
            <v>620725201712131028</v>
          </cell>
        </row>
        <row r="10054">
          <cell r="C10054" t="str">
            <v>622226196312231094</v>
          </cell>
          <cell r="D10054" t="str">
            <v>杨志严</v>
          </cell>
          <cell r="E10054" t="str">
            <v>静安村委会</v>
          </cell>
          <cell r="F10054" t="str">
            <v>一社</v>
          </cell>
          <cell r="G10054" t="str">
            <v>6230653303100303853</v>
          </cell>
          <cell r="H10054" t="str">
            <v>甘肃山丹农村商业银行股份有限公司</v>
          </cell>
          <cell r="I10054" t="str">
            <v>13830655107</v>
          </cell>
          <cell r="J10054" t="str">
            <v>杨志严</v>
          </cell>
          <cell r="K10054" t="str">
            <v>622226196312231094</v>
          </cell>
        </row>
        <row r="10055">
          <cell r="C10055" t="str">
            <v>622226195103151026</v>
          </cell>
          <cell r="D10055" t="str">
            <v>陈满荣</v>
          </cell>
          <cell r="E10055" t="str">
            <v>静安村委会</v>
          </cell>
          <cell r="F10055" t="str">
            <v>一社</v>
          </cell>
          <cell r="G10055" t="str">
            <v>6230653303100280861</v>
          </cell>
          <cell r="H10055" t="str">
            <v>甘肃山丹农村商业银行股份有限公司</v>
          </cell>
          <cell r="I10055" t="str">
            <v>18193657179</v>
          </cell>
          <cell r="J10055" t="str">
            <v>陈满荣</v>
          </cell>
          <cell r="K10055" t="str">
            <v>622226195103151026</v>
          </cell>
        </row>
        <row r="10056">
          <cell r="C10056" t="str">
            <v>622226200204271020</v>
          </cell>
          <cell r="D10056" t="str">
            <v>宋晓荣</v>
          </cell>
          <cell r="E10056" t="str">
            <v>静安村委会</v>
          </cell>
          <cell r="F10056" t="str">
            <v>二社</v>
          </cell>
          <cell r="G10056" t="str">
            <v>6230653303101158496</v>
          </cell>
          <cell r="H10056" t="str">
            <v>甘肃山丹农村商业银行股份有限公司</v>
          </cell>
          <cell r="I10056" t="str">
            <v>13830616439</v>
          </cell>
          <cell r="J10056" t="str">
            <v>宋晓荣</v>
          </cell>
          <cell r="K10056" t="str">
            <v>622226200204271020</v>
          </cell>
        </row>
        <row r="10057">
          <cell r="C10057" t="str">
            <v>622226196401121030</v>
          </cell>
          <cell r="D10057" t="str">
            <v>杨志廉</v>
          </cell>
          <cell r="E10057" t="str">
            <v>静安村委会</v>
          </cell>
          <cell r="F10057" t="str">
            <v>一社</v>
          </cell>
          <cell r="G10057" t="str">
            <v>6230653303100303572</v>
          </cell>
          <cell r="H10057" t="str">
            <v>甘肃山丹农村商业银行股份有限公司</v>
          </cell>
          <cell r="I10057" t="str">
            <v>13519367877</v>
          </cell>
          <cell r="J10057" t="str">
            <v>杨志廉</v>
          </cell>
          <cell r="K10057" t="str">
            <v>622226196401121030</v>
          </cell>
        </row>
        <row r="10058">
          <cell r="C10058" t="str">
            <v>622226195509111016</v>
          </cell>
          <cell r="D10058" t="str">
            <v>祁克信</v>
          </cell>
          <cell r="E10058" t="str">
            <v>静安村委会</v>
          </cell>
          <cell r="F10058" t="str">
            <v>一社</v>
          </cell>
          <cell r="G10058" t="str">
            <v>6230653303100291611</v>
          </cell>
          <cell r="H10058" t="str">
            <v>甘肃山丹农村商业银行股份有限公司</v>
          </cell>
          <cell r="I10058" t="str">
            <v>15293636875</v>
          </cell>
          <cell r="J10058" t="str">
            <v>祁克信</v>
          </cell>
          <cell r="K10058" t="str">
            <v>622226195509111016</v>
          </cell>
        </row>
        <row r="10059">
          <cell r="C10059" t="str">
            <v>622226197104151019</v>
          </cell>
          <cell r="D10059" t="str">
            <v>吴有海</v>
          </cell>
          <cell r="E10059" t="str">
            <v>静安村委会</v>
          </cell>
          <cell r="F10059" t="str">
            <v>一社</v>
          </cell>
          <cell r="G10059" t="str">
            <v>6230653303101010085</v>
          </cell>
          <cell r="H10059" t="str">
            <v>甘肃山丹农村商业银行股份有限公司</v>
          </cell>
          <cell r="I10059" t="str">
            <v>13830616011</v>
          </cell>
          <cell r="J10059" t="str">
            <v>吴有海</v>
          </cell>
          <cell r="K10059" t="str">
            <v>622226197104151019</v>
          </cell>
        </row>
        <row r="10060">
          <cell r="C10060" t="str">
            <v>622226193708131010</v>
          </cell>
          <cell r="D10060" t="str">
            <v>吴有仁</v>
          </cell>
          <cell r="E10060" t="str">
            <v>静安村委会</v>
          </cell>
          <cell r="F10060" t="str">
            <v>一社</v>
          </cell>
          <cell r="G10060" t="str">
            <v>6230653303100301626</v>
          </cell>
          <cell r="H10060" t="str">
            <v>甘肃山丹农村商业银行股份有限公司</v>
          </cell>
          <cell r="I10060" t="str">
            <v>13254718541</v>
          </cell>
          <cell r="J10060" t="str">
            <v>吴有仁</v>
          </cell>
          <cell r="K10060" t="str">
            <v>622226193708131010</v>
          </cell>
        </row>
        <row r="10061">
          <cell r="C10061" t="str">
            <v>622226196308041044</v>
          </cell>
          <cell r="D10061" t="str">
            <v>陈凤琴</v>
          </cell>
          <cell r="E10061" t="str">
            <v>静安村委会</v>
          </cell>
          <cell r="F10061" t="str">
            <v>二社</v>
          </cell>
          <cell r="G10061" t="str">
            <v>6230653303100280390</v>
          </cell>
          <cell r="H10061" t="str">
            <v>甘肃山丹农村商业银行股份有限公司</v>
          </cell>
          <cell r="I10061" t="str">
            <v>09365961632</v>
          </cell>
          <cell r="J10061" t="str">
            <v>陈凤琴</v>
          </cell>
          <cell r="K10061" t="str">
            <v>622226196308041044</v>
          </cell>
        </row>
        <row r="10062">
          <cell r="C10062" t="str">
            <v>622226197409121021</v>
          </cell>
          <cell r="D10062" t="str">
            <v>尚巧英</v>
          </cell>
          <cell r="E10062" t="str">
            <v>静安村委会</v>
          </cell>
          <cell r="F10062" t="str">
            <v>二社</v>
          </cell>
          <cell r="G10062" t="str">
            <v>6230653303100293195</v>
          </cell>
          <cell r="H10062" t="str">
            <v>甘肃山丹农村商业银行股份有限公司</v>
          </cell>
          <cell r="I10062" t="str">
            <v>15103929086</v>
          </cell>
          <cell r="J10062" t="str">
            <v>尚巧英</v>
          </cell>
          <cell r="K10062" t="str">
            <v>622226197409121021</v>
          </cell>
        </row>
        <row r="10063">
          <cell r="C10063" t="str">
            <v>62072520170712101X</v>
          </cell>
          <cell r="D10063" t="str">
            <v>陈奕皓</v>
          </cell>
          <cell r="E10063" t="str">
            <v>静安村委会</v>
          </cell>
          <cell r="F10063" t="str">
            <v>二社</v>
          </cell>
          <cell r="G10063" t="str">
            <v>6230653303101640287</v>
          </cell>
          <cell r="H10063" t="str">
            <v>甘肃山丹农村商业银行股份有限公司</v>
          </cell>
          <cell r="I10063" t="str">
            <v>15349366936</v>
          </cell>
          <cell r="J10063" t="str">
            <v>陈奕皓</v>
          </cell>
          <cell r="K10063" t="str">
            <v>62072520170712101X</v>
          </cell>
        </row>
        <row r="10064">
          <cell r="C10064" t="str">
            <v>622226196804171059</v>
          </cell>
          <cell r="D10064" t="str">
            <v>毛生龙</v>
          </cell>
          <cell r="E10064" t="str">
            <v>静安村委会</v>
          </cell>
          <cell r="F10064" t="str">
            <v>二社</v>
          </cell>
          <cell r="G10064" t="str">
            <v>6230653003100041129</v>
          </cell>
          <cell r="H10064" t="str">
            <v>甘肃山丹农村商业银行股份有限公司</v>
          </cell>
          <cell r="I10064" t="str">
            <v>13993620402</v>
          </cell>
          <cell r="J10064" t="str">
            <v>毛生龙</v>
          </cell>
          <cell r="K10064" t="str">
            <v>622226196804171059</v>
          </cell>
        </row>
        <row r="10065">
          <cell r="C10065" t="str">
            <v>622226199509081038</v>
          </cell>
          <cell r="D10065" t="str">
            <v>张文亮</v>
          </cell>
          <cell r="E10065" t="str">
            <v>静安村委会</v>
          </cell>
          <cell r="F10065" t="str">
            <v>二社</v>
          </cell>
          <cell r="G10065" t="str">
            <v>6230653303100305817</v>
          </cell>
          <cell r="H10065" t="str">
            <v>甘肃山丹农村商业银行股份有限公司</v>
          </cell>
          <cell r="I10065" t="str">
            <v>09365999178</v>
          </cell>
          <cell r="J10065" t="str">
            <v>张文亮</v>
          </cell>
          <cell r="K10065" t="str">
            <v>622226199509081038</v>
          </cell>
        </row>
        <row r="10066">
          <cell r="C10066" t="str">
            <v>622226195309201025</v>
          </cell>
          <cell r="D10066" t="str">
            <v>罗文秀</v>
          </cell>
          <cell r="E10066" t="str">
            <v>静安村委会</v>
          </cell>
          <cell r="F10066" t="str">
            <v>二社</v>
          </cell>
          <cell r="G10066" t="str">
            <v>6230653303100290431</v>
          </cell>
          <cell r="H10066" t="str">
            <v>甘肃山丹农村商业银行股份有限公司</v>
          </cell>
          <cell r="I10066" t="str">
            <v>13830651122</v>
          </cell>
          <cell r="J10066" t="str">
            <v>罗文秀</v>
          </cell>
          <cell r="K10066" t="str">
            <v>622226195309201025</v>
          </cell>
        </row>
        <row r="10067">
          <cell r="C10067" t="str">
            <v>620725200705101045</v>
          </cell>
          <cell r="D10067" t="str">
            <v>杨玉婷</v>
          </cell>
          <cell r="E10067" t="str">
            <v>静安村委会</v>
          </cell>
          <cell r="F10067" t="str">
            <v>二社</v>
          </cell>
          <cell r="G10067" t="str">
            <v>6230653303101163082</v>
          </cell>
          <cell r="H10067" t="str">
            <v>甘肃山丹农村商业银行股份有限公司</v>
          </cell>
          <cell r="I10067" t="str">
            <v>13993666862</v>
          </cell>
          <cell r="J10067" t="str">
            <v>杨玉婷</v>
          </cell>
          <cell r="K10067" t="str">
            <v>620725200705101045</v>
          </cell>
        </row>
        <row r="10068">
          <cell r="C10068" t="str">
            <v>620725201305131012</v>
          </cell>
          <cell r="D10068" t="str">
            <v>李永皓</v>
          </cell>
          <cell r="E10068" t="str">
            <v>静安村委会</v>
          </cell>
          <cell r="F10068" t="str">
            <v>二社</v>
          </cell>
          <cell r="G10068" t="str">
            <v>6230653303101155567</v>
          </cell>
          <cell r="H10068" t="str">
            <v>甘肃山丹农村商业银行股份有限公司</v>
          </cell>
          <cell r="I10068" t="str">
            <v>18989463118</v>
          </cell>
          <cell r="J10068" t="str">
            <v>李永皓</v>
          </cell>
          <cell r="K10068" t="str">
            <v>620725201305131012</v>
          </cell>
        </row>
        <row r="10069">
          <cell r="C10069" t="str">
            <v>620725201402021018</v>
          </cell>
          <cell r="D10069" t="str">
            <v>李政涛</v>
          </cell>
          <cell r="E10069" t="str">
            <v>静安村委会</v>
          </cell>
          <cell r="F10069" t="str">
            <v>二社</v>
          </cell>
          <cell r="G10069" t="str">
            <v>6230653303101155799</v>
          </cell>
          <cell r="H10069" t="str">
            <v>甘肃山丹农村商业银行股份有限公司</v>
          </cell>
          <cell r="I10069" t="str">
            <v>17793605295</v>
          </cell>
          <cell r="J10069" t="str">
            <v>李政涛</v>
          </cell>
          <cell r="K10069" t="str">
            <v>620725201402021018</v>
          </cell>
        </row>
        <row r="10070">
          <cell r="C10070" t="str">
            <v>622226199608281027</v>
          </cell>
          <cell r="D10070" t="str">
            <v>宋丽蓉</v>
          </cell>
          <cell r="E10070" t="str">
            <v>静安村委会</v>
          </cell>
          <cell r="F10070" t="str">
            <v>二社</v>
          </cell>
          <cell r="G10070" t="str">
            <v>6230653303101158470</v>
          </cell>
          <cell r="H10070" t="str">
            <v>甘肃山丹农村商业银行股份有限公司</v>
          </cell>
          <cell r="I10070" t="str">
            <v>18793609328</v>
          </cell>
          <cell r="J10070" t="str">
            <v>宋丽蓉</v>
          </cell>
          <cell r="K10070" t="str">
            <v>622226199608281027</v>
          </cell>
        </row>
        <row r="10071">
          <cell r="C10071" t="str">
            <v>622226199504181013</v>
          </cell>
          <cell r="D10071" t="str">
            <v>李宗义</v>
          </cell>
          <cell r="E10071" t="str">
            <v>静安村委会</v>
          </cell>
          <cell r="F10071" t="str">
            <v>二社</v>
          </cell>
          <cell r="G10071" t="str">
            <v>6230653303101155922</v>
          </cell>
          <cell r="H10071" t="str">
            <v>甘肃山丹农村商业银行股份有限公司</v>
          </cell>
          <cell r="I10071" t="str">
            <v>18193683135</v>
          </cell>
          <cell r="J10071" t="str">
            <v>李宗义</v>
          </cell>
          <cell r="K10071" t="str">
            <v>622226199504181013</v>
          </cell>
        </row>
        <row r="10072">
          <cell r="C10072" t="str">
            <v>622226197007151017</v>
          </cell>
          <cell r="D10072" t="str">
            <v>李永军</v>
          </cell>
          <cell r="E10072" t="str">
            <v>静安村委会</v>
          </cell>
          <cell r="F10072" t="str">
            <v>二社</v>
          </cell>
          <cell r="G10072" t="str">
            <v>6230653303100287999</v>
          </cell>
          <cell r="H10072" t="str">
            <v>甘肃山丹农村商业银行股份有限公司</v>
          </cell>
          <cell r="I10072" t="str">
            <v>13830656140</v>
          </cell>
          <cell r="J10072" t="str">
            <v>李永军</v>
          </cell>
          <cell r="K10072" t="str">
            <v>622226197007151017</v>
          </cell>
        </row>
        <row r="10073">
          <cell r="C10073" t="str">
            <v>622226198610021019</v>
          </cell>
          <cell r="D10073" t="str">
            <v>李宗科</v>
          </cell>
          <cell r="E10073" t="str">
            <v>静安村委会</v>
          </cell>
          <cell r="F10073" t="str">
            <v>二社</v>
          </cell>
          <cell r="G10073" t="str">
            <v>6230653303101155914</v>
          </cell>
          <cell r="H10073" t="str">
            <v>甘肃山丹农村商业银行股份有限公司</v>
          </cell>
          <cell r="I10073" t="str">
            <v>13993626309</v>
          </cell>
          <cell r="J10073" t="str">
            <v>李宗科</v>
          </cell>
          <cell r="K10073" t="str">
            <v>622226198610021019</v>
          </cell>
        </row>
        <row r="10074">
          <cell r="C10074" t="str">
            <v>620725201604121017</v>
          </cell>
          <cell r="D10074" t="str">
            <v>李永泽</v>
          </cell>
          <cell r="E10074" t="str">
            <v>静安村委会</v>
          </cell>
          <cell r="F10074" t="str">
            <v>二社</v>
          </cell>
          <cell r="G10074" t="str">
            <v>6230653303101155500</v>
          </cell>
          <cell r="H10074" t="str">
            <v>甘肃山丹农村商业银行股份有限公司</v>
          </cell>
          <cell r="I10074" t="str">
            <v>18989463118</v>
          </cell>
          <cell r="J10074" t="str">
            <v>李永泽</v>
          </cell>
          <cell r="K10074" t="str">
            <v>620725201604121017</v>
          </cell>
        </row>
        <row r="10075">
          <cell r="C10075" t="str">
            <v>622226200006101039</v>
          </cell>
          <cell r="D10075" t="str">
            <v>李永涛</v>
          </cell>
          <cell r="E10075" t="str">
            <v>静安村委会</v>
          </cell>
          <cell r="F10075" t="str">
            <v>二社</v>
          </cell>
          <cell r="G10075" t="str">
            <v>6230653303101155443</v>
          </cell>
          <cell r="H10075" t="str">
            <v>甘肃山丹农村商业银行股份有限公司</v>
          </cell>
          <cell r="I10075" t="str">
            <v>18293641844</v>
          </cell>
          <cell r="J10075" t="str">
            <v>李永涛</v>
          </cell>
          <cell r="K10075" t="str">
            <v>622226200006101039</v>
          </cell>
        </row>
        <row r="10076">
          <cell r="C10076" t="str">
            <v>622226196407061024</v>
          </cell>
          <cell r="D10076" t="str">
            <v>吴富荣</v>
          </cell>
          <cell r="E10076" t="str">
            <v>静安村委会</v>
          </cell>
          <cell r="F10076" t="str">
            <v>二社</v>
          </cell>
          <cell r="G10076" t="str">
            <v>6230653303100297998</v>
          </cell>
          <cell r="H10076" t="str">
            <v>甘肃山丹农村商业银行股份有限公司</v>
          </cell>
          <cell r="I10076" t="str">
            <v>13689364045</v>
          </cell>
          <cell r="J10076" t="str">
            <v>吴富荣</v>
          </cell>
          <cell r="K10076" t="str">
            <v>622226196407061024</v>
          </cell>
        </row>
        <row r="10077">
          <cell r="C10077" t="str">
            <v>622226194805201046</v>
          </cell>
          <cell r="D10077" t="str">
            <v>张莲兄</v>
          </cell>
          <cell r="E10077" t="str">
            <v>静安村委会</v>
          </cell>
          <cell r="F10077" t="str">
            <v>二社</v>
          </cell>
          <cell r="G10077" t="str">
            <v>6230653303100305254</v>
          </cell>
          <cell r="H10077" t="str">
            <v>甘肃山丹农村商业银行股份有限公司</v>
          </cell>
          <cell r="I10077" t="str">
            <v>13369362019</v>
          </cell>
          <cell r="J10077" t="str">
            <v>张莲兄</v>
          </cell>
          <cell r="K10077" t="str">
            <v>622226194805201046</v>
          </cell>
        </row>
        <row r="10078">
          <cell r="C10078" t="str">
            <v>622226200407281018</v>
          </cell>
          <cell r="D10078" t="str">
            <v>李政阳</v>
          </cell>
          <cell r="E10078" t="str">
            <v>静安村委会</v>
          </cell>
          <cell r="F10078" t="str">
            <v>二社</v>
          </cell>
          <cell r="G10078" t="str">
            <v>6230653303101155815</v>
          </cell>
          <cell r="H10078" t="str">
            <v>甘肃山丹农村商业银行股份有限公司</v>
          </cell>
          <cell r="I10078" t="str">
            <v>15719660252</v>
          </cell>
          <cell r="J10078" t="str">
            <v>李政阳</v>
          </cell>
          <cell r="K10078" t="str">
            <v>622226200407281018</v>
          </cell>
        </row>
        <row r="10079">
          <cell r="C10079" t="str">
            <v>622201198308103382</v>
          </cell>
          <cell r="D10079" t="str">
            <v>王莉</v>
          </cell>
          <cell r="E10079" t="str">
            <v>静安村委会</v>
          </cell>
          <cell r="F10079" t="str">
            <v>二社</v>
          </cell>
          <cell r="G10079" t="str">
            <v>6230653303100296248</v>
          </cell>
          <cell r="H10079" t="str">
            <v>甘肃山丹农村商业银行股份有限公司</v>
          </cell>
          <cell r="I10079" t="str">
            <v>17793605295</v>
          </cell>
          <cell r="J10079" t="str">
            <v>王莉</v>
          </cell>
          <cell r="K10079" t="str">
            <v>622201198308103382</v>
          </cell>
        </row>
        <row r="10080">
          <cell r="C10080" t="str">
            <v>622226197012011043</v>
          </cell>
          <cell r="D10080" t="str">
            <v>龚梅花</v>
          </cell>
          <cell r="E10080" t="str">
            <v>静安村委会</v>
          </cell>
          <cell r="F10080" t="str">
            <v>二社</v>
          </cell>
          <cell r="G10080" t="str">
            <v>6230653303100283097</v>
          </cell>
          <cell r="H10080" t="str">
            <v>甘肃山丹农村商业银行股份有限公司</v>
          </cell>
          <cell r="I10080" t="str">
            <v>18093604268</v>
          </cell>
          <cell r="J10080" t="str">
            <v>龚梅花</v>
          </cell>
          <cell r="K10080" t="str">
            <v>622226197012011043</v>
          </cell>
        </row>
        <row r="10081">
          <cell r="C10081" t="str">
            <v>622226197401101018</v>
          </cell>
          <cell r="D10081" t="str">
            <v>王双成</v>
          </cell>
          <cell r="E10081" t="str">
            <v>静安村委会</v>
          </cell>
          <cell r="F10081" t="str">
            <v>二社</v>
          </cell>
          <cell r="G10081" t="str">
            <v>6230653303100285266</v>
          </cell>
          <cell r="H10081" t="str">
            <v>甘肃山丹农村商业银行股份有限公司</v>
          </cell>
          <cell r="I10081" t="str">
            <v>18189631584</v>
          </cell>
          <cell r="J10081" t="str">
            <v>王双成</v>
          </cell>
          <cell r="K10081" t="str">
            <v>622226197401101018</v>
          </cell>
        </row>
        <row r="10082">
          <cell r="C10082" t="str">
            <v>622226196608151042</v>
          </cell>
          <cell r="D10082" t="str">
            <v>王金凤</v>
          </cell>
          <cell r="E10082" t="str">
            <v>静安村委会</v>
          </cell>
          <cell r="F10082" t="str">
            <v>二社</v>
          </cell>
          <cell r="G10082" t="str">
            <v>6230653303100296081</v>
          </cell>
          <cell r="H10082" t="str">
            <v>甘肃山丹农村商业银行股份有限公司</v>
          </cell>
          <cell r="I10082" t="str">
            <v>18419566392</v>
          </cell>
          <cell r="J10082" t="str">
            <v>王金凤</v>
          </cell>
          <cell r="K10082" t="str">
            <v>622226196608151042</v>
          </cell>
        </row>
        <row r="10083">
          <cell r="C10083" t="str">
            <v>622226199803081020</v>
          </cell>
          <cell r="D10083" t="str">
            <v>宋丽萍</v>
          </cell>
          <cell r="E10083" t="str">
            <v>静安村委会</v>
          </cell>
          <cell r="F10083" t="str">
            <v>二社</v>
          </cell>
          <cell r="G10083" t="str">
            <v>6230653303101158462</v>
          </cell>
          <cell r="H10083" t="str">
            <v>甘肃山丹农村商业银行股份有限公司</v>
          </cell>
          <cell r="I10083" t="str">
            <v>13830616439</v>
          </cell>
          <cell r="J10083" t="str">
            <v>宋丽萍</v>
          </cell>
          <cell r="K10083" t="str">
            <v>622226199803081020</v>
          </cell>
        </row>
        <row r="10084">
          <cell r="C10084" t="str">
            <v>62222619491005106X</v>
          </cell>
          <cell r="D10084" t="str">
            <v>张秋英</v>
          </cell>
          <cell r="E10084" t="str">
            <v>静安村委会</v>
          </cell>
          <cell r="F10084" t="str">
            <v>二社</v>
          </cell>
          <cell r="G10084" t="str">
            <v>6230653303100305411</v>
          </cell>
          <cell r="H10084" t="str">
            <v>甘肃山丹农村商业银行股份有限公司</v>
          </cell>
          <cell r="I10084" t="str">
            <v>13689363638</v>
          </cell>
          <cell r="J10084" t="str">
            <v>张秋英</v>
          </cell>
          <cell r="K10084" t="str">
            <v>62222619491005106X</v>
          </cell>
        </row>
        <row r="10085">
          <cell r="C10085" t="str">
            <v>622226200002031010</v>
          </cell>
          <cell r="D10085" t="str">
            <v>李扬</v>
          </cell>
          <cell r="E10085" t="str">
            <v>静安村委会</v>
          </cell>
          <cell r="F10085" t="str">
            <v>二社</v>
          </cell>
          <cell r="G10085" t="str">
            <v>6230653303101155161</v>
          </cell>
          <cell r="H10085" t="str">
            <v>甘肃山丹农村商业银行股份有限公司</v>
          </cell>
          <cell r="I10085" t="str">
            <v>18089478408</v>
          </cell>
          <cell r="J10085" t="str">
            <v>李扬</v>
          </cell>
          <cell r="K10085" t="str">
            <v>622226200002031010</v>
          </cell>
        </row>
        <row r="10086">
          <cell r="C10086" t="str">
            <v>622226194601111014</v>
          </cell>
          <cell r="D10086" t="str">
            <v>贾仲元</v>
          </cell>
          <cell r="E10086" t="str">
            <v>静安村委会</v>
          </cell>
          <cell r="F10086" t="str">
            <v>二社</v>
          </cell>
          <cell r="G10086" t="str">
            <v>6230653303100285894</v>
          </cell>
          <cell r="H10086" t="str">
            <v>甘肃山丹农村商业银行股份有限公司</v>
          </cell>
          <cell r="I10086" t="str">
            <v>15009361913</v>
          </cell>
          <cell r="J10086" t="str">
            <v>贾仲元</v>
          </cell>
          <cell r="K10086" t="str">
            <v>622226194601111014</v>
          </cell>
        </row>
        <row r="10087">
          <cell r="C10087" t="str">
            <v>622226196910201055</v>
          </cell>
          <cell r="D10087" t="str">
            <v>李学武</v>
          </cell>
          <cell r="E10087" t="str">
            <v>静安村委会</v>
          </cell>
          <cell r="F10087" t="str">
            <v>二社</v>
          </cell>
          <cell r="G10087" t="str">
            <v>6230653303100287650</v>
          </cell>
          <cell r="H10087" t="str">
            <v>甘肃山丹农村商业银行股份有限公司</v>
          </cell>
          <cell r="I10087" t="str">
            <v>13830686319</v>
          </cell>
          <cell r="J10087" t="str">
            <v>李学武</v>
          </cell>
          <cell r="K10087" t="str">
            <v>622226196910201055</v>
          </cell>
        </row>
        <row r="10088">
          <cell r="C10088" t="str">
            <v>622226199901311010</v>
          </cell>
          <cell r="D10088" t="str">
            <v>李琪科</v>
          </cell>
          <cell r="E10088" t="str">
            <v>静安村委会</v>
          </cell>
          <cell r="F10088" t="str">
            <v>二社</v>
          </cell>
          <cell r="G10088" t="str">
            <v>6230653303101156037</v>
          </cell>
          <cell r="H10088" t="str">
            <v>甘肃山丹农村商业银行股份有限公司</v>
          </cell>
          <cell r="I10088" t="str">
            <v>09362855144</v>
          </cell>
          <cell r="J10088" t="str">
            <v>李琪科</v>
          </cell>
          <cell r="K10088" t="str">
            <v>622226199901311010</v>
          </cell>
        </row>
        <row r="10089">
          <cell r="C10089" t="str">
            <v>622226195308291022</v>
          </cell>
          <cell r="D10089" t="str">
            <v>王菊英</v>
          </cell>
          <cell r="E10089" t="str">
            <v>静安村委会</v>
          </cell>
          <cell r="F10089" t="str">
            <v>一社</v>
          </cell>
          <cell r="G10089" t="str">
            <v>6230653303100296305</v>
          </cell>
          <cell r="H10089" t="str">
            <v>甘肃山丹农村商业银行股份有限公司</v>
          </cell>
          <cell r="I10089" t="str">
            <v>13830696985</v>
          </cell>
          <cell r="J10089" t="str">
            <v>王菊英</v>
          </cell>
          <cell r="K10089" t="str">
            <v>622226195308291022</v>
          </cell>
        </row>
        <row r="10090">
          <cell r="C10090" t="str">
            <v>622201198507150018</v>
          </cell>
          <cell r="D10090" t="str">
            <v>李永珊</v>
          </cell>
          <cell r="E10090" t="str">
            <v>静安村委会</v>
          </cell>
          <cell r="F10090" t="str">
            <v>二社</v>
          </cell>
          <cell r="G10090" t="str">
            <v>6230653303100288179</v>
          </cell>
          <cell r="H10090" t="str">
            <v>甘肃山丹农村商业银行股份有限公司</v>
          </cell>
          <cell r="I10090" t="str">
            <v>18993664757</v>
          </cell>
          <cell r="J10090" t="str">
            <v>李永珊</v>
          </cell>
          <cell r="K10090" t="str">
            <v>622201198507150018</v>
          </cell>
        </row>
        <row r="10091">
          <cell r="C10091" t="str">
            <v>622226197005041041</v>
          </cell>
          <cell r="D10091" t="str">
            <v>郭连兄</v>
          </cell>
          <cell r="E10091" t="str">
            <v>静安村委会</v>
          </cell>
          <cell r="F10091" t="str">
            <v>二社</v>
          </cell>
          <cell r="G10091" t="str">
            <v>6230653303100283378</v>
          </cell>
          <cell r="H10091" t="str">
            <v>甘肃山丹农村商业银行股份有限公司</v>
          </cell>
          <cell r="I10091" t="str">
            <v>15593680232</v>
          </cell>
          <cell r="J10091" t="str">
            <v>郭连兄</v>
          </cell>
          <cell r="K10091" t="str">
            <v>622226197005041041</v>
          </cell>
        </row>
        <row r="10092">
          <cell r="C10092" t="str">
            <v>622226197911051030</v>
          </cell>
          <cell r="D10092" t="str">
            <v>李永贤</v>
          </cell>
          <cell r="E10092" t="str">
            <v>静安村委会</v>
          </cell>
          <cell r="F10092" t="str">
            <v>二社</v>
          </cell>
          <cell r="G10092" t="str">
            <v>6230653303100288476</v>
          </cell>
          <cell r="H10092" t="str">
            <v>甘肃山丹农村商业银行股份有限公司</v>
          </cell>
          <cell r="I10092" t="str">
            <v>13519366723</v>
          </cell>
          <cell r="J10092" t="str">
            <v>李永贤</v>
          </cell>
          <cell r="K10092" t="str">
            <v>622226197911051030</v>
          </cell>
        </row>
        <row r="10093">
          <cell r="C10093" t="str">
            <v>622226198912301024</v>
          </cell>
          <cell r="D10093" t="str">
            <v>吴晓雯</v>
          </cell>
          <cell r="E10093" t="str">
            <v>静安村委会</v>
          </cell>
          <cell r="F10093" t="str">
            <v>二社</v>
          </cell>
          <cell r="G10093" t="str">
            <v>6230653303100300248</v>
          </cell>
          <cell r="H10093" t="str">
            <v>甘肃山丹农村商业银行股份有限公司</v>
          </cell>
          <cell r="I10093" t="str">
            <v>18093621262</v>
          </cell>
          <cell r="J10093" t="str">
            <v>吴晓雯</v>
          </cell>
          <cell r="K10093" t="str">
            <v>622226198912301024</v>
          </cell>
        </row>
        <row r="10094">
          <cell r="C10094" t="str">
            <v>62220119910306752X</v>
          </cell>
          <cell r="D10094" t="str">
            <v>雒娅美</v>
          </cell>
          <cell r="E10094" t="str">
            <v>静安村委会</v>
          </cell>
          <cell r="F10094" t="str">
            <v>二社</v>
          </cell>
          <cell r="G10094" t="str">
            <v>6230653303101497811</v>
          </cell>
          <cell r="H10094" t="str">
            <v>甘肃山丹农村商业银行股份有限公司</v>
          </cell>
          <cell r="I10094" t="str">
            <v>15193411606</v>
          </cell>
          <cell r="J10094" t="str">
            <v>雒娅美</v>
          </cell>
          <cell r="K10094" t="str">
            <v>62220119910306752X</v>
          </cell>
        </row>
        <row r="10095">
          <cell r="C10095" t="str">
            <v>62222619821018103X</v>
          </cell>
          <cell r="D10095" t="str">
            <v>李毅科</v>
          </cell>
          <cell r="E10095" t="str">
            <v>静安村委会</v>
          </cell>
          <cell r="F10095" t="str">
            <v>二社</v>
          </cell>
          <cell r="G10095" t="str">
            <v>6230653303100287775</v>
          </cell>
          <cell r="H10095" t="str">
            <v>甘肃山丹农村商业银行股份有限公司</v>
          </cell>
          <cell r="I10095" t="str">
            <v>15294003380</v>
          </cell>
          <cell r="J10095" t="str">
            <v>李毅科</v>
          </cell>
          <cell r="K10095" t="str">
            <v>62222619821018103X</v>
          </cell>
        </row>
        <row r="10096">
          <cell r="C10096" t="str">
            <v>622226198109031029</v>
          </cell>
          <cell r="D10096" t="str">
            <v>李建银</v>
          </cell>
          <cell r="E10096" t="str">
            <v>静安村委会</v>
          </cell>
          <cell r="F10096" t="str">
            <v>二社</v>
          </cell>
          <cell r="G10096" t="str">
            <v>6230653303101009921</v>
          </cell>
          <cell r="H10096" t="str">
            <v>甘肃山丹农村商业银行股份有限公司</v>
          </cell>
          <cell r="I10096" t="str">
            <v>15293611352</v>
          </cell>
          <cell r="J10096" t="str">
            <v>李建银</v>
          </cell>
          <cell r="K10096" t="str">
            <v>622226198109031029</v>
          </cell>
        </row>
        <row r="10097">
          <cell r="C10097" t="str">
            <v>622226194212031029</v>
          </cell>
          <cell r="D10097" t="str">
            <v>钱卫金</v>
          </cell>
          <cell r="E10097" t="str">
            <v>静安村委会</v>
          </cell>
          <cell r="F10097" t="str">
            <v>四社</v>
          </cell>
          <cell r="G10097" t="str">
            <v>6230653303100292163</v>
          </cell>
          <cell r="H10097" t="str">
            <v>甘肃山丹农村商业银行股份有限公司</v>
          </cell>
          <cell r="I10097" t="str">
            <v>18293659529</v>
          </cell>
          <cell r="J10097" t="str">
            <v>钱卫金</v>
          </cell>
          <cell r="K10097" t="str">
            <v>622226194212031029</v>
          </cell>
        </row>
        <row r="10098">
          <cell r="C10098" t="str">
            <v>622226195805111010</v>
          </cell>
          <cell r="D10098" t="str">
            <v>孙有明</v>
          </cell>
          <cell r="E10098" t="str">
            <v>静安村委会</v>
          </cell>
          <cell r="F10098" t="str">
            <v>四社</v>
          </cell>
          <cell r="G10098" t="str">
            <v>6230653003100006387</v>
          </cell>
          <cell r="H10098" t="str">
            <v>甘肃山丹农村商业银行股份有限公司</v>
          </cell>
          <cell r="I10098" t="str">
            <v>18093343626</v>
          </cell>
          <cell r="J10098" t="str">
            <v>孙有明</v>
          </cell>
          <cell r="K10098" t="str">
            <v>622226195805111010</v>
          </cell>
        </row>
        <row r="10099">
          <cell r="C10099" t="str">
            <v>622226196901131016</v>
          </cell>
          <cell r="D10099" t="str">
            <v>孙有珍</v>
          </cell>
          <cell r="E10099" t="str">
            <v>静安村委会</v>
          </cell>
          <cell r="F10099" t="str">
            <v>四社</v>
          </cell>
          <cell r="G10099" t="str">
            <v>6230653303100294771</v>
          </cell>
          <cell r="H10099" t="str">
            <v>甘肃山丹农村商业银行股份有限公司</v>
          </cell>
          <cell r="I10099" t="str">
            <v>18093343318</v>
          </cell>
          <cell r="J10099" t="str">
            <v>孙有珍</v>
          </cell>
          <cell r="K10099" t="str">
            <v>622226196901131016</v>
          </cell>
        </row>
        <row r="10100">
          <cell r="C10100" t="str">
            <v>622226196101031017</v>
          </cell>
          <cell r="D10100" t="str">
            <v>孙青林</v>
          </cell>
          <cell r="E10100" t="str">
            <v>静安村委会</v>
          </cell>
          <cell r="F10100" t="str">
            <v>四社</v>
          </cell>
          <cell r="G10100" t="str">
            <v>6230653303100294474</v>
          </cell>
          <cell r="H10100" t="str">
            <v>甘肃山丹农村商业银行股份有限公司</v>
          </cell>
          <cell r="I10100" t="str">
            <v>13519060471</v>
          </cell>
          <cell r="J10100" t="str">
            <v>孙青林</v>
          </cell>
          <cell r="K10100" t="str">
            <v>622226196101031017</v>
          </cell>
        </row>
        <row r="10101">
          <cell r="C10101" t="str">
            <v>622226196406081015</v>
          </cell>
          <cell r="D10101" t="str">
            <v>杜生荣</v>
          </cell>
          <cell r="E10101" t="str">
            <v>静安村委会</v>
          </cell>
          <cell r="F10101" t="str">
            <v>四社</v>
          </cell>
          <cell r="G10101" t="str">
            <v>6230653303100282636</v>
          </cell>
          <cell r="H10101" t="str">
            <v>甘肃山丹农村商业银行股份有限公司</v>
          </cell>
          <cell r="I10101" t="str">
            <v>13993676403</v>
          </cell>
          <cell r="J10101" t="str">
            <v>杜生荣</v>
          </cell>
          <cell r="K10101" t="str">
            <v>622226196406081015</v>
          </cell>
        </row>
        <row r="10102">
          <cell r="C10102" t="str">
            <v>622226196906211568</v>
          </cell>
          <cell r="D10102" t="str">
            <v>曹会珍</v>
          </cell>
          <cell r="E10102" t="str">
            <v>静安村委会</v>
          </cell>
          <cell r="F10102" t="str">
            <v>四社</v>
          </cell>
          <cell r="G10102" t="str">
            <v>6230653303101511330</v>
          </cell>
          <cell r="H10102" t="str">
            <v>甘肃山丹农村商业银行股份有限公司</v>
          </cell>
          <cell r="I10102" t="str">
            <v>15193464554</v>
          </cell>
          <cell r="J10102" t="str">
            <v>曹会珍</v>
          </cell>
          <cell r="K10102" t="str">
            <v>622226196906211568</v>
          </cell>
        </row>
        <row r="10103">
          <cell r="C10103" t="str">
            <v>622226193109081015</v>
          </cell>
          <cell r="D10103" t="str">
            <v>孙新成</v>
          </cell>
          <cell r="E10103" t="str">
            <v>静安村委会</v>
          </cell>
          <cell r="F10103" t="str">
            <v>四社</v>
          </cell>
          <cell r="G10103" t="str">
            <v>6230653303100294615</v>
          </cell>
          <cell r="H10103" t="str">
            <v>甘肃山丹农村商业银行股份有限公司</v>
          </cell>
          <cell r="I10103" t="str">
            <v>13069367510</v>
          </cell>
          <cell r="J10103" t="str">
            <v>孙新成</v>
          </cell>
          <cell r="K10103" t="str">
            <v>622226193109081015</v>
          </cell>
        </row>
        <row r="10104">
          <cell r="C10104" t="str">
            <v>622226198808181018</v>
          </cell>
          <cell r="D10104" t="str">
            <v>孙小龙</v>
          </cell>
          <cell r="E10104" t="str">
            <v>静安村委会</v>
          </cell>
          <cell r="F10104" t="str">
            <v>四社</v>
          </cell>
          <cell r="G10104" t="str">
            <v>6230653303100294599</v>
          </cell>
          <cell r="H10104" t="str">
            <v>甘肃山丹农村商业银行股份有限公司</v>
          </cell>
          <cell r="I10104" t="str">
            <v>18997628384</v>
          </cell>
          <cell r="J10104" t="str">
            <v>孙小龙</v>
          </cell>
          <cell r="K10104" t="str">
            <v>622226198808181018</v>
          </cell>
        </row>
        <row r="10105">
          <cell r="C10105" t="str">
            <v>62222619681001114X</v>
          </cell>
          <cell r="D10105" t="str">
            <v>王希月</v>
          </cell>
          <cell r="E10105" t="str">
            <v>静安村委会</v>
          </cell>
          <cell r="F10105" t="str">
            <v>四社</v>
          </cell>
          <cell r="G10105" t="str">
            <v>6230653303100296560</v>
          </cell>
          <cell r="H10105" t="str">
            <v>甘肃山丹农村商业银行股份有限公司</v>
          </cell>
          <cell r="I10105" t="str">
            <v>18993613597</v>
          </cell>
          <cell r="J10105" t="str">
            <v>王希月</v>
          </cell>
          <cell r="K10105" t="str">
            <v>62222619681001114X</v>
          </cell>
        </row>
        <row r="10106">
          <cell r="C10106" t="str">
            <v>622226197508021544</v>
          </cell>
          <cell r="D10106" t="str">
            <v>叶晓芳</v>
          </cell>
          <cell r="E10106" t="str">
            <v>静安村委会</v>
          </cell>
          <cell r="F10106" t="str">
            <v>一社</v>
          </cell>
          <cell r="G10106" t="str">
            <v>6230653303100303952</v>
          </cell>
          <cell r="H10106" t="str">
            <v>甘肃山丹农村商业银行股份有限公司</v>
          </cell>
          <cell r="I10106" t="str">
            <v>13830636335</v>
          </cell>
          <cell r="J10106" t="str">
            <v>叶晓芳</v>
          </cell>
          <cell r="K10106" t="str">
            <v>622226197508021544</v>
          </cell>
        </row>
        <row r="10107">
          <cell r="C10107" t="str">
            <v>622226196902031033</v>
          </cell>
          <cell r="D10107" t="str">
            <v>陈文奇</v>
          </cell>
          <cell r="E10107" t="str">
            <v>静安村委会</v>
          </cell>
          <cell r="F10107" t="str">
            <v>一社</v>
          </cell>
          <cell r="G10107" t="str">
            <v>6230653303100281257</v>
          </cell>
          <cell r="H10107" t="str">
            <v>甘肃山丹农村商业银行股份有限公司</v>
          </cell>
          <cell r="I10107" t="str">
            <v>13993696923</v>
          </cell>
          <cell r="J10107" t="str">
            <v>陈文奇</v>
          </cell>
          <cell r="K10107" t="str">
            <v>622226196902031033</v>
          </cell>
        </row>
        <row r="10108">
          <cell r="C10108" t="str">
            <v>622201197806186024</v>
          </cell>
          <cell r="D10108" t="str">
            <v>申秀</v>
          </cell>
          <cell r="E10108" t="str">
            <v>静安村委会</v>
          </cell>
          <cell r="F10108" t="str">
            <v>一社</v>
          </cell>
          <cell r="G10108" t="str">
            <v>6230653303100293971</v>
          </cell>
          <cell r="H10108" t="str">
            <v>甘肃山丹农村商业银行股份有限公司</v>
          </cell>
          <cell r="I10108" t="str">
            <v>18419562407</v>
          </cell>
          <cell r="J10108" t="str">
            <v>申秀</v>
          </cell>
          <cell r="K10108" t="str">
            <v>622201197806186024</v>
          </cell>
        </row>
        <row r="10109">
          <cell r="C10109" t="str">
            <v>622226195508051015</v>
          </cell>
          <cell r="D10109" t="str">
            <v>吴有科</v>
          </cell>
          <cell r="E10109" t="str">
            <v>静安村委会</v>
          </cell>
          <cell r="F10109" t="str">
            <v>一社</v>
          </cell>
          <cell r="G10109" t="str">
            <v>6230653303100301469</v>
          </cell>
          <cell r="H10109" t="str">
            <v>甘肃山丹农村商业银行股份有限公司</v>
          </cell>
          <cell r="I10109" t="str">
            <v>13993626163</v>
          </cell>
          <cell r="J10109" t="str">
            <v>吴有科</v>
          </cell>
          <cell r="K10109" t="str">
            <v>622226195508051015</v>
          </cell>
        </row>
        <row r="10110">
          <cell r="C10110" t="str">
            <v>62222619910822101X</v>
          </cell>
          <cell r="D10110" t="str">
            <v>杨选</v>
          </cell>
          <cell r="E10110" t="str">
            <v>静安村委会</v>
          </cell>
          <cell r="F10110" t="str">
            <v>一社</v>
          </cell>
          <cell r="G10110" t="str">
            <v>6230653303100303630</v>
          </cell>
          <cell r="H10110" t="str">
            <v>甘肃山丹农村商业银行股份有限公司</v>
          </cell>
          <cell r="I10110" t="str">
            <v>15294009089</v>
          </cell>
          <cell r="J10110" t="str">
            <v>杨选</v>
          </cell>
          <cell r="K10110" t="str">
            <v>62222619910822101X</v>
          </cell>
        </row>
        <row r="10111">
          <cell r="C10111" t="str">
            <v>62222619700730102X</v>
          </cell>
          <cell r="D10111" t="str">
            <v>陈艳玲</v>
          </cell>
          <cell r="E10111" t="str">
            <v>静安村委会</v>
          </cell>
          <cell r="F10111" t="str">
            <v>一社</v>
          </cell>
          <cell r="G10111" t="str">
            <v>6230653303100281901</v>
          </cell>
          <cell r="H10111" t="str">
            <v>甘肃山丹农村商业银行股份有限公司</v>
          </cell>
          <cell r="I10111" t="str">
            <v>18993668630</v>
          </cell>
          <cell r="J10111" t="str">
            <v>陈艳玲</v>
          </cell>
          <cell r="K10111" t="str">
            <v>62222619700730102X</v>
          </cell>
        </row>
        <row r="10112">
          <cell r="C10112" t="str">
            <v>62222619660820364X</v>
          </cell>
          <cell r="D10112" t="str">
            <v>王桂香</v>
          </cell>
          <cell r="E10112" t="str">
            <v>静安村委会</v>
          </cell>
          <cell r="F10112" t="str">
            <v>四社</v>
          </cell>
          <cell r="G10112" t="str">
            <v>6230653303100582266</v>
          </cell>
          <cell r="H10112" t="str">
            <v>甘肃山丹农村商业银行股份有限公司</v>
          </cell>
          <cell r="I10112" t="str">
            <v>13150143649</v>
          </cell>
          <cell r="J10112" t="str">
            <v>王桂香</v>
          </cell>
          <cell r="K10112" t="str">
            <v>62222619660820364X</v>
          </cell>
        </row>
        <row r="10113">
          <cell r="C10113" t="str">
            <v>622226196806011067</v>
          </cell>
          <cell r="D10113" t="str">
            <v>吴红梅</v>
          </cell>
          <cell r="E10113" t="str">
            <v>静安村委会</v>
          </cell>
          <cell r="F10113" t="str">
            <v>四社</v>
          </cell>
          <cell r="G10113" t="str">
            <v>6230653303100298814</v>
          </cell>
          <cell r="H10113" t="str">
            <v>甘肃山丹农村商业银行股份有限公司</v>
          </cell>
          <cell r="I10113" t="str">
            <v>18993652120</v>
          </cell>
          <cell r="J10113" t="str">
            <v>吴红梅</v>
          </cell>
          <cell r="K10113" t="str">
            <v>622226196806011067</v>
          </cell>
        </row>
        <row r="10114">
          <cell r="C10114" t="str">
            <v>622226197806173626</v>
          </cell>
          <cell r="D10114" t="str">
            <v>王丽华</v>
          </cell>
          <cell r="E10114" t="str">
            <v>静安村委会</v>
          </cell>
          <cell r="F10114" t="str">
            <v>四社</v>
          </cell>
          <cell r="G10114" t="str">
            <v>6230653303100412852</v>
          </cell>
          <cell r="H10114" t="str">
            <v>甘肃山丹农村商业银行股份有限公司</v>
          </cell>
          <cell r="I10114" t="str">
            <v>18193689065</v>
          </cell>
          <cell r="J10114" t="str">
            <v>王丽华</v>
          </cell>
          <cell r="K10114" t="str">
            <v>622226197806173626</v>
          </cell>
        </row>
        <row r="10115">
          <cell r="C10115" t="str">
            <v>622226198406082041</v>
          </cell>
          <cell r="D10115" t="str">
            <v>王金兰</v>
          </cell>
          <cell r="E10115" t="str">
            <v>静安村委会</v>
          </cell>
          <cell r="F10115" t="str">
            <v>四社</v>
          </cell>
          <cell r="G10115" t="str">
            <v>6230653303100868822</v>
          </cell>
          <cell r="H10115" t="str">
            <v>甘肃山丹农村商业银行股份有限公司</v>
          </cell>
          <cell r="I10115" t="str">
            <v>18193653438</v>
          </cell>
          <cell r="J10115" t="str">
            <v>王金兰</v>
          </cell>
          <cell r="K10115" t="str">
            <v>622226198406082041</v>
          </cell>
        </row>
        <row r="10116">
          <cell r="C10116" t="str">
            <v>622226196701033665</v>
          </cell>
          <cell r="D10116" t="str">
            <v>王兰</v>
          </cell>
          <cell r="E10116" t="str">
            <v>静安村委会</v>
          </cell>
          <cell r="F10116" t="str">
            <v>四社</v>
          </cell>
          <cell r="G10116" t="str">
            <v>6230653303100548739</v>
          </cell>
          <cell r="H10116" t="str">
            <v>甘肃山丹农村商业银行股份有限公司</v>
          </cell>
          <cell r="I10116" t="str">
            <v>13381083925</v>
          </cell>
          <cell r="J10116" t="str">
            <v>王兰</v>
          </cell>
          <cell r="K10116" t="str">
            <v>622226196701033665</v>
          </cell>
        </row>
        <row r="10117">
          <cell r="C10117" t="str">
            <v>622226196708031013</v>
          </cell>
          <cell r="D10117" t="str">
            <v>孙有祥</v>
          </cell>
          <cell r="E10117" t="str">
            <v>静安村委会</v>
          </cell>
          <cell r="F10117" t="str">
            <v>四社</v>
          </cell>
          <cell r="G10117" t="str">
            <v>6230653303100294730</v>
          </cell>
          <cell r="H10117" t="str">
            <v>甘肃山丹农村商业银行股份有限公司</v>
          </cell>
          <cell r="I10117" t="str">
            <v>15352162455</v>
          </cell>
          <cell r="J10117" t="str">
            <v>孙有祥</v>
          </cell>
          <cell r="K10117" t="str">
            <v>622226196708031013</v>
          </cell>
        </row>
        <row r="10118">
          <cell r="C10118" t="str">
            <v>62222619770815101X</v>
          </cell>
          <cell r="D10118" t="str">
            <v>孙有和</v>
          </cell>
          <cell r="E10118" t="str">
            <v>静安村委会</v>
          </cell>
          <cell r="F10118" t="str">
            <v>四社</v>
          </cell>
          <cell r="G10118" t="str">
            <v>6230653303100294847</v>
          </cell>
          <cell r="H10118" t="str">
            <v>甘肃山丹农村商业银行股份有限公司</v>
          </cell>
          <cell r="I10118" t="str">
            <v>13519060892</v>
          </cell>
          <cell r="J10118" t="str">
            <v>孙有和</v>
          </cell>
          <cell r="K10118" t="str">
            <v>62222619770815101X</v>
          </cell>
        </row>
        <row r="10119">
          <cell r="C10119" t="str">
            <v>622226195302201022</v>
          </cell>
          <cell r="D10119" t="str">
            <v>赵冬桂</v>
          </cell>
          <cell r="E10119" t="str">
            <v>静安村委会</v>
          </cell>
          <cell r="F10119" t="str">
            <v>四社</v>
          </cell>
          <cell r="G10119" t="str">
            <v>6230653303100306922</v>
          </cell>
          <cell r="H10119" t="str">
            <v>甘肃山丹农村商业银行股份有限公司</v>
          </cell>
          <cell r="I10119" t="str">
            <v>15393676069</v>
          </cell>
          <cell r="J10119" t="str">
            <v>赵冬桂</v>
          </cell>
          <cell r="K10119" t="str">
            <v>622226195302201022</v>
          </cell>
        </row>
        <row r="10120">
          <cell r="C10120" t="str">
            <v>622226198408061025</v>
          </cell>
          <cell r="D10120" t="str">
            <v>杨小霞</v>
          </cell>
          <cell r="E10120" t="str">
            <v>静安村委会</v>
          </cell>
          <cell r="F10120" t="str">
            <v>一社</v>
          </cell>
          <cell r="G10120" t="str">
            <v>6230653303100303614</v>
          </cell>
          <cell r="H10120" t="str">
            <v>甘肃山丹农村商业银行股份有限公司</v>
          </cell>
          <cell r="I10120" t="str">
            <v>15294003073</v>
          </cell>
          <cell r="J10120" t="str">
            <v>杨小霞</v>
          </cell>
          <cell r="K10120" t="str">
            <v>622226198408061025</v>
          </cell>
        </row>
        <row r="10121">
          <cell r="C10121" t="str">
            <v>622226195506081018</v>
          </cell>
          <cell r="D10121" t="str">
            <v>杨志奇</v>
          </cell>
          <cell r="E10121" t="str">
            <v>静安村委会</v>
          </cell>
          <cell r="F10121" t="str">
            <v>一社</v>
          </cell>
          <cell r="G10121" t="str">
            <v>6230653303100303812</v>
          </cell>
          <cell r="H10121" t="str">
            <v>甘肃山丹农村商业银行股份有限公司</v>
          </cell>
          <cell r="I10121" t="str">
            <v>13689480692</v>
          </cell>
          <cell r="J10121" t="str">
            <v>杨志奇</v>
          </cell>
          <cell r="K10121" t="str">
            <v>622226195506081018</v>
          </cell>
        </row>
        <row r="10122">
          <cell r="C10122" t="str">
            <v>622226197908152068</v>
          </cell>
          <cell r="D10122" t="str">
            <v>朱燕玲</v>
          </cell>
          <cell r="E10122" t="str">
            <v>静安村委会</v>
          </cell>
          <cell r="F10122" t="str">
            <v>四社</v>
          </cell>
          <cell r="G10122" t="str">
            <v>6230653303100697437</v>
          </cell>
          <cell r="H10122" t="str">
            <v>甘肃山丹农村商业银行股份有限公司</v>
          </cell>
          <cell r="I10122" t="str">
            <v>15348062298</v>
          </cell>
          <cell r="J10122" t="str">
            <v>朱燕玲</v>
          </cell>
          <cell r="K10122" t="str">
            <v>622226197908152068</v>
          </cell>
        </row>
        <row r="10123">
          <cell r="C10123" t="str">
            <v>622226198112011010</v>
          </cell>
          <cell r="D10123" t="str">
            <v>孙自强</v>
          </cell>
          <cell r="E10123" t="str">
            <v>静安村委会</v>
          </cell>
          <cell r="F10123" t="str">
            <v>四社</v>
          </cell>
          <cell r="G10123" t="str">
            <v>6230653303100294946</v>
          </cell>
          <cell r="H10123" t="str">
            <v>甘肃山丹农村商业银行股份有限公司</v>
          </cell>
          <cell r="I10123" t="str">
            <v>15025874698</v>
          </cell>
          <cell r="J10123" t="str">
            <v>孙自强</v>
          </cell>
          <cell r="K10123" t="str">
            <v>622226198112011010</v>
          </cell>
        </row>
        <row r="10124">
          <cell r="C10124" t="str">
            <v>622226195806132024</v>
          </cell>
          <cell r="D10124" t="str">
            <v>赵玉花</v>
          </cell>
          <cell r="E10124" t="str">
            <v>静安村委会</v>
          </cell>
          <cell r="F10124" t="str">
            <v>四社</v>
          </cell>
          <cell r="G10124" t="str">
            <v>6230653303100153977</v>
          </cell>
          <cell r="H10124" t="str">
            <v>甘肃山丹农村商业银行股份有限公司</v>
          </cell>
          <cell r="I10124" t="str">
            <v>18726900854</v>
          </cell>
          <cell r="J10124" t="str">
            <v>赵玉花</v>
          </cell>
          <cell r="K10124" t="str">
            <v>622226195806132024</v>
          </cell>
        </row>
        <row r="10125">
          <cell r="C10125" t="str">
            <v>622226199808091041</v>
          </cell>
          <cell r="D10125" t="str">
            <v>吴艳萍</v>
          </cell>
          <cell r="E10125" t="str">
            <v>静安村委会</v>
          </cell>
          <cell r="F10125" t="str">
            <v>四社</v>
          </cell>
          <cell r="G10125" t="str">
            <v>6230653303101480908</v>
          </cell>
          <cell r="H10125" t="str">
            <v>甘肃山丹农村商业银行股份有限公司</v>
          </cell>
          <cell r="I10125" t="str">
            <v>15346876980</v>
          </cell>
          <cell r="J10125" t="str">
            <v>吴艳萍</v>
          </cell>
          <cell r="K10125" t="str">
            <v>622226199808091041</v>
          </cell>
        </row>
        <row r="10126">
          <cell r="C10126" t="str">
            <v>620725201902271013</v>
          </cell>
          <cell r="D10126" t="str">
            <v>吴国锐</v>
          </cell>
          <cell r="E10126" t="str">
            <v>静安村委会</v>
          </cell>
          <cell r="F10126" t="str">
            <v>五社</v>
          </cell>
          <cell r="G10126" t="str">
            <v>6230653303101670037</v>
          </cell>
          <cell r="H10126" t="str">
            <v>甘肃山丹农村商业银行股份有限公司</v>
          </cell>
          <cell r="I10126" t="str">
            <v>15025896440</v>
          </cell>
          <cell r="J10126" t="str">
            <v>吴国锐</v>
          </cell>
          <cell r="K10126" t="str">
            <v>620725201902271013</v>
          </cell>
        </row>
        <row r="10127">
          <cell r="C10127" t="str">
            <v>620725201012021012</v>
          </cell>
          <cell r="D10127" t="str">
            <v>吴世博</v>
          </cell>
          <cell r="E10127" t="str">
            <v>静安村委会</v>
          </cell>
          <cell r="F10127" t="str">
            <v>五社</v>
          </cell>
          <cell r="G10127" t="str">
            <v>6230653303101161110</v>
          </cell>
          <cell r="H10127" t="str">
            <v>甘肃山丹农村商业银行股份有限公司</v>
          </cell>
          <cell r="I10127" t="str">
            <v>13519067120</v>
          </cell>
          <cell r="J10127" t="str">
            <v>吴世博</v>
          </cell>
          <cell r="K10127" t="str">
            <v>620725201012021012</v>
          </cell>
        </row>
        <row r="10128">
          <cell r="C10128" t="str">
            <v>622226195710121013</v>
          </cell>
          <cell r="D10128" t="str">
            <v>吴永科</v>
          </cell>
          <cell r="E10128" t="str">
            <v>静安村委会</v>
          </cell>
          <cell r="F10128" t="str">
            <v>五社</v>
          </cell>
          <cell r="G10128" t="str">
            <v>6230653303100301261</v>
          </cell>
          <cell r="H10128" t="str">
            <v>甘肃山丹农村商业银行股份有限公司</v>
          </cell>
          <cell r="I10128" t="str">
            <v>18993617845</v>
          </cell>
          <cell r="J10128" t="str">
            <v>吴永科</v>
          </cell>
          <cell r="K10128" t="str">
            <v>622226195710121013</v>
          </cell>
        </row>
        <row r="10129">
          <cell r="C10129" t="str">
            <v>620725201706021025</v>
          </cell>
          <cell r="D10129" t="str">
            <v>吴思慧</v>
          </cell>
          <cell r="E10129" t="str">
            <v>静安村委会</v>
          </cell>
          <cell r="F10129" t="str">
            <v>五社</v>
          </cell>
          <cell r="G10129" t="str">
            <v>6230653303101507734</v>
          </cell>
          <cell r="H10129" t="str">
            <v>甘肃山丹农村商业银行股份有限公司</v>
          </cell>
          <cell r="I10129" t="str">
            <v>15352496230</v>
          </cell>
          <cell r="J10129" t="str">
            <v>吴思慧</v>
          </cell>
          <cell r="K10129" t="str">
            <v>620725201706021025</v>
          </cell>
        </row>
        <row r="10130">
          <cell r="C10130" t="str">
            <v>620725201008201010</v>
          </cell>
          <cell r="D10130" t="str">
            <v>吴国舟</v>
          </cell>
          <cell r="E10130" t="str">
            <v>静安村委会</v>
          </cell>
          <cell r="F10130" t="str">
            <v>五社</v>
          </cell>
          <cell r="G10130" t="str">
            <v>6230653303101160047</v>
          </cell>
          <cell r="H10130" t="str">
            <v>甘肃山丹农村商业银行股份有限公司</v>
          </cell>
          <cell r="I10130" t="str">
            <v>15025896440</v>
          </cell>
          <cell r="J10130" t="str">
            <v>吴国舟</v>
          </cell>
          <cell r="K10130" t="str">
            <v>620725201008201010</v>
          </cell>
        </row>
        <row r="10131">
          <cell r="C10131" t="str">
            <v>622226200105041019</v>
          </cell>
          <cell r="D10131" t="str">
            <v>张海斌</v>
          </cell>
          <cell r="E10131" t="str">
            <v>静安村委会</v>
          </cell>
          <cell r="F10131" t="str">
            <v>五社</v>
          </cell>
          <cell r="G10131" t="str">
            <v>6230653303101163504</v>
          </cell>
          <cell r="H10131" t="str">
            <v>甘肃山丹农村商业银行股份有限公司</v>
          </cell>
          <cell r="I10131" t="str">
            <v>13909362117</v>
          </cell>
          <cell r="J10131" t="str">
            <v>张海斌</v>
          </cell>
          <cell r="K10131" t="str">
            <v>622226200105041019</v>
          </cell>
        </row>
        <row r="10132">
          <cell r="C10132" t="str">
            <v>620725201401171014</v>
          </cell>
          <cell r="D10132" t="str">
            <v>吴瑞</v>
          </cell>
          <cell r="E10132" t="str">
            <v>静安村委会</v>
          </cell>
          <cell r="F10132" t="str">
            <v>五社</v>
          </cell>
          <cell r="G10132" t="str">
            <v>6230653303101161086</v>
          </cell>
          <cell r="H10132" t="str">
            <v>甘肃山丹农村商业银行股份有限公司</v>
          </cell>
          <cell r="I10132" t="str">
            <v>15379736906</v>
          </cell>
          <cell r="J10132" t="str">
            <v>吴瑞</v>
          </cell>
          <cell r="K10132" t="str">
            <v>620725201401171014</v>
          </cell>
        </row>
        <row r="10133">
          <cell r="C10133" t="str">
            <v>622226199911281046</v>
          </cell>
          <cell r="D10133" t="str">
            <v>吴珊</v>
          </cell>
          <cell r="E10133" t="str">
            <v>静安村委会</v>
          </cell>
          <cell r="F10133" t="str">
            <v>五社</v>
          </cell>
          <cell r="G10133" t="str">
            <v>6230653303101161094</v>
          </cell>
          <cell r="H10133" t="str">
            <v>甘肃山丹农村商业银行股份有限公司</v>
          </cell>
          <cell r="I10133" t="str">
            <v>18409365105</v>
          </cell>
          <cell r="J10133" t="str">
            <v>吴珊</v>
          </cell>
          <cell r="K10133" t="str">
            <v>622226199911281046</v>
          </cell>
        </row>
        <row r="10134">
          <cell r="C10134" t="str">
            <v>620725201505211033</v>
          </cell>
          <cell r="D10134" t="str">
            <v>杨子熙</v>
          </cell>
          <cell r="E10134" t="str">
            <v>静安村委会</v>
          </cell>
          <cell r="F10134" t="str">
            <v>五社</v>
          </cell>
          <cell r="G10134" t="str">
            <v>6230653303101163223</v>
          </cell>
          <cell r="H10134" t="str">
            <v>甘肃山丹农村商业银行股份有限公司</v>
          </cell>
          <cell r="I10134" t="str">
            <v>18093340233</v>
          </cell>
          <cell r="J10134" t="str">
            <v>杨子熙</v>
          </cell>
          <cell r="K10134" t="str">
            <v>620725201505211033</v>
          </cell>
        </row>
        <row r="10135">
          <cell r="C10135" t="str">
            <v>622226194003121044</v>
          </cell>
          <cell r="D10135" t="str">
            <v>张玉英</v>
          </cell>
          <cell r="E10135" t="str">
            <v>静安村委会</v>
          </cell>
          <cell r="F10135" t="str">
            <v>五社</v>
          </cell>
          <cell r="G10135" t="str">
            <v>6230653303101547557</v>
          </cell>
          <cell r="H10135" t="str">
            <v>甘肃山丹农村商业银行股份有限公司</v>
          </cell>
          <cell r="I10135" t="str">
            <v>15352498480</v>
          </cell>
          <cell r="J10135" t="str">
            <v>张玉英</v>
          </cell>
          <cell r="K10135" t="str">
            <v>622226194003121044</v>
          </cell>
        </row>
        <row r="10136">
          <cell r="C10136" t="str">
            <v>622226199410101027</v>
          </cell>
          <cell r="D10136" t="str">
            <v>张海燕</v>
          </cell>
          <cell r="E10136" t="str">
            <v>静安村委会</v>
          </cell>
          <cell r="F10136" t="str">
            <v>五社</v>
          </cell>
          <cell r="G10136" t="str">
            <v>6230653303101163538</v>
          </cell>
          <cell r="H10136" t="str">
            <v>甘肃山丹农村商业银行股份有限公司</v>
          </cell>
          <cell r="I10136" t="str">
            <v>13909362117</v>
          </cell>
          <cell r="J10136" t="str">
            <v>张海燕</v>
          </cell>
          <cell r="K10136" t="str">
            <v>622226199410101027</v>
          </cell>
        </row>
        <row r="10137">
          <cell r="C10137" t="str">
            <v>622226199712161017</v>
          </cell>
          <cell r="D10137" t="str">
            <v>吴国斌</v>
          </cell>
          <cell r="E10137" t="str">
            <v>静安村委会</v>
          </cell>
          <cell r="F10137" t="str">
            <v>五社</v>
          </cell>
          <cell r="G10137" t="str">
            <v>6230653303101159965</v>
          </cell>
          <cell r="H10137" t="str">
            <v>甘肃山丹农村商业银行股份有限公司</v>
          </cell>
          <cell r="I10137" t="str">
            <v>13830647899</v>
          </cell>
          <cell r="J10137" t="str">
            <v>吴国斌</v>
          </cell>
          <cell r="K10137" t="str">
            <v>622226199712161017</v>
          </cell>
        </row>
        <row r="10138">
          <cell r="C10138" t="str">
            <v>620725201101111028</v>
          </cell>
          <cell r="D10138" t="str">
            <v>张璟怡</v>
          </cell>
          <cell r="E10138" t="str">
            <v>静安村委会</v>
          </cell>
          <cell r="F10138" t="str">
            <v>五社</v>
          </cell>
          <cell r="G10138" t="str">
            <v>6230653303101163462</v>
          </cell>
          <cell r="H10138" t="str">
            <v>甘肃山丹农村商业银行股份有限公司</v>
          </cell>
          <cell r="I10138" t="str">
            <v>09365959058</v>
          </cell>
          <cell r="J10138" t="str">
            <v>张璟怡</v>
          </cell>
          <cell r="K10138" t="str">
            <v>620725201101111028</v>
          </cell>
        </row>
        <row r="10139">
          <cell r="C10139" t="str">
            <v>62222619831009104X</v>
          </cell>
          <cell r="D10139" t="str">
            <v>郭丽萍</v>
          </cell>
          <cell r="E10139" t="str">
            <v>静安村委会</v>
          </cell>
          <cell r="F10139" t="str">
            <v>五社</v>
          </cell>
          <cell r="G10139" t="str">
            <v>6230653303100283527</v>
          </cell>
          <cell r="H10139" t="str">
            <v>甘肃山丹农村商业银行股份有限公司</v>
          </cell>
          <cell r="I10139" t="str">
            <v>15394089971</v>
          </cell>
          <cell r="J10139" t="str">
            <v>郭丽萍</v>
          </cell>
          <cell r="K10139" t="str">
            <v>62222619831009104X</v>
          </cell>
        </row>
        <row r="10140">
          <cell r="C10140" t="str">
            <v>620725201603301024</v>
          </cell>
          <cell r="D10140" t="str">
            <v>吴蕊彤</v>
          </cell>
          <cell r="E10140" t="str">
            <v>静安村委会</v>
          </cell>
          <cell r="F10140" t="str">
            <v>五社</v>
          </cell>
          <cell r="G10140" t="str">
            <v>6230653303101161060</v>
          </cell>
          <cell r="H10140" t="str">
            <v>甘肃山丹农村商业银行股份有限公司</v>
          </cell>
          <cell r="I10140" t="str">
            <v>15569951258</v>
          </cell>
          <cell r="J10140" t="str">
            <v>吴蕊彤</v>
          </cell>
          <cell r="K10140" t="str">
            <v>620725201603301024</v>
          </cell>
        </row>
        <row r="10141">
          <cell r="C10141" t="str">
            <v>620725201408131023</v>
          </cell>
          <cell r="D10141" t="str">
            <v>姚蕊</v>
          </cell>
          <cell r="E10141" t="str">
            <v>静安村委会</v>
          </cell>
          <cell r="F10141" t="str">
            <v>五社</v>
          </cell>
          <cell r="G10141" t="str">
            <v>6230653303101163348</v>
          </cell>
          <cell r="H10141" t="str">
            <v>甘肃山丹农村商业银行股份有限公司</v>
          </cell>
          <cell r="I10141" t="str">
            <v>15193414104</v>
          </cell>
          <cell r="J10141" t="str">
            <v>姚蕊</v>
          </cell>
          <cell r="K10141" t="str">
            <v>620725201408131023</v>
          </cell>
        </row>
        <row r="10142">
          <cell r="C10142" t="str">
            <v>620725201211221017</v>
          </cell>
          <cell r="D10142" t="str">
            <v>吴健涛</v>
          </cell>
          <cell r="E10142" t="str">
            <v>静安村委会</v>
          </cell>
          <cell r="F10142" t="str">
            <v>五社</v>
          </cell>
          <cell r="G10142" t="str">
            <v>6230653303101160484</v>
          </cell>
          <cell r="H10142" t="str">
            <v>甘肃山丹农村商业银行股份有限公司</v>
          </cell>
          <cell r="I10142" t="str">
            <v>18193612065</v>
          </cell>
          <cell r="J10142" t="str">
            <v>吴健涛</v>
          </cell>
          <cell r="K10142" t="str">
            <v>620725201211221017</v>
          </cell>
        </row>
        <row r="10143">
          <cell r="C10143" t="str">
            <v>622226199009101071</v>
          </cell>
          <cell r="D10143" t="str">
            <v>吴国鸿</v>
          </cell>
          <cell r="E10143" t="str">
            <v>静安村委会</v>
          </cell>
          <cell r="F10143" t="str">
            <v>五社</v>
          </cell>
          <cell r="G10143" t="str">
            <v>6230653303101160005</v>
          </cell>
          <cell r="H10143" t="str">
            <v>甘肃山丹农村商业银行股份有限公司</v>
          </cell>
          <cell r="I10143" t="str">
            <v>13359453811</v>
          </cell>
          <cell r="J10143" t="str">
            <v>吴国鸿</v>
          </cell>
          <cell r="K10143" t="str">
            <v>622226199009101071</v>
          </cell>
        </row>
        <row r="10144">
          <cell r="C10144" t="str">
            <v>622226199311021013</v>
          </cell>
          <cell r="D10144" t="str">
            <v>郑超</v>
          </cell>
          <cell r="E10144" t="str">
            <v>静安村委会</v>
          </cell>
          <cell r="F10144" t="str">
            <v>七社</v>
          </cell>
          <cell r="G10144" t="str">
            <v>6230653303101164361</v>
          </cell>
          <cell r="H10144" t="str">
            <v>甘肃山丹农村商业银行股份有限公司</v>
          </cell>
          <cell r="I10144" t="str">
            <v>15293626628</v>
          </cell>
          <cell r="J10144" t="str">
            <v>郑超</v>
          </cell>
          <cell r="K10144" t="str">
            <v>622226199311021013</v>
          </cell>
        </row>
        <row r="10145">
          <cell r="C10145" t="str">
            <v>620725200811031028</v>
          </cell>
          <cell r="D10145" t="str">
            <v>卫嫣钰</v>
          </cell>
          <cell r="E10145" t="str">
            <v>静安村委会</v>
          </cell>
          <cell r="F10145" t="str">
            <v>七社</v>
          </cell>
          <cell r="G10145" t="str">
            <v>6230653303101159650</v>
          </cell>
          <cell r="H10145" t="str">
            <v>甘肃山丹农村商业银行股份有限公司</v>
          </cell>
          <cell r="I10145" t="str">
            <v>15193462048</v>
          </cell>
          <cell r="J10145" t="str">
            <v>卫嫣钰</v>
          </cell>
          <cell r="K10145" t="str">
            <v>620725200811031028</v>
          </cell>
        </row>
        <row r="10146">
          <cell r="C10146" t="str">
            <v>620725200810011017</v>
          </cell>
          <cell r="D10146" t="str">
            <v>郑旭</v>
          </cell>
          <cell r="E10146" t="str">
            <v>静安村委会</v>
          </cell>
          <cell r="F10146" t="str">
            <v>七社</v>
          </cell>
          <cell r="G10146" t="str">
            <v>6230653303101164403</v>
          </cell>
          <cell r="H10146" t="str">
            <v>甘肃山丹农村商业银行股份有限公司</v>
          </cell>
          <cell r="I10146" t="str">
            <v>13830647266</v>
          </cell>
          <cell r="J10146" t="str">
            <v>郑旭</v>
          </cell>
          <cell r="K10146" t="str">
            <v>620725200810011017</v>
          </cell>
        </row>
        <row r="10147">
          <cell r="C10147" t="str">
            <v>620725201011061020</v>
          </cell>
          <cell r="D10147" t="str">
            <v>妙悦欣</v>
          </cell>
          <cell r="E10147" t="str">
            <v>静安村委会</v>
          </cell>
          <cell r="F10147" t="str">
            <v>七社</v>
          </cell>
          <cell r="G10147" t="str">
            <v>6230653303101156664</v>
          </cell>
          <cell r="H10147" t="str">
            <v>甘肃山丹农村商业银行股份有限公司</v>
          </cell>
          <cell r="I10147" t="str">
            <v>18793645652</v>
          </cell>
          <cell r="J10147" t="str">
            <v>妙悦欣</v>
          </cell>
          <cell r="K10147" t="str">
            <v>620725201011061020</v>
          </cell>
        </row>
        <row r="10148">
          <cell r="C10148" t="str">
            <v>622226198505181010</v>
          </cell>
          <cell r="D10148" t="str">
            <v>杨琪</v>
          </cell>
          <cell r="E10148" t="str">
            <v>静安村委会</v>
          </cell>
          <cell r="F10148" t="str">
            <v>五社</v>
          </cell>
          <cell r="G10148" t="str">
            <v>6230653303101163231</v>
          </cell>
          <cell r="H10148" t="str">
            <v>甘肃山丹农村商业银行股份有限公司</v>
          </cell>
          <cell r="I10148" t="str">
            <v>18193657119</v>
          </cell>
          <cell r="J10148" t="str">
            <v>杨琪</v>
          </cell>
          <cell r="K10148" t="str">
            <v>622226198505181010</v>
          </cell>
        </row>
        <row r="10149">
          <cell r="C10149" t="str">
            <v>620725201703101011</v>
          </cell>
          <cell r="D10149" t="str">
            <v>王雁旭</v>
          </cell>
          <cell r="E10149" t="str">
            <v>静安村委会</v>
          </cell>
          <cell r="F10149" t="str">
            <v>五社</v>
          </cell>
          <cell r="G10149" t="str">
            <v>6230653303101159494</v>
          </cell>
          <cell r="H10149" t="str">
            <v>甘肃山丹农村商业银行股份有限公司</v>
          </cell>
          <cell r="I10149" t="str">
            <v>15294001859</v>
          </cell>
          <cell r="J10149" t="str">
            <v>王雁旭</v>
          </cell>
          <cell r="K10149" t="str">
            <v>620725201703101011</v>
          </cell>
        </row>
        <row r="10150">
          <cell r="C10150" t="str">
            <v>622226200010201024</v>
          </cell>
          <cell r="D10150" t="str">
            <v>李晓璇</v>
          </cell>
          <cell r="E10150" t="str">
            <v>静安村委会</v>
          </cell>
          <cell r="F10150" t="str">
            <v>五社</v>
          </cell>
          <cell r="G10150" t="str">
            <v>6230653303101155005</v>
          </cell>
          <cell r="H10150" t="str">
            <v>甘肃山丹农村商业银行股份有限公司</v>
          </cell>
          <cell r="I10150" t="str">
            <v>18193614827</v>
          </cell>
          <cell r="J10150" t="str">
            <v>李晓璇</v>
          </cell>
          <cell r="K10150" t="str">
            <v>622226200010201024</v>
          </cell>
        </row>
        <row r="10151">
          <cell r="C10151" t="str">
            <v>622226194309061021</v>
          </cell>
          <cell r="D10151" t="str">
            <v>赵秀珍</v>
          </cell>
          <cell r="E10151" t="str">
            <v>静安村委会</v>
          </cell>
          <cell r="F10151" t="str">
            <v>五社</v>
          </cell>
          <cell r="G10151" t="str">
            <v>6230653303100307151</v>
          </cell>
          <cell r="H10151" t="str">
            <v>甘肃山丹农村商业银行股份有限公司</v>
          </cell>
          <cell r="I10151" t="str">
            <v>17459632143</v>
          </cell>
          <cell r="J10151" t="str">
            <v>赵秀珍</v>
          </cell>
          <cell r="K10151" t="str">
            <v>622226194309061021</v>
          </cell>
        </row>
        <row r="10152">
          <cell r="C10152" t="str">
            <v>622226197104011016</v>
          </cell>
          <cell r="D10152" t="str">
            <v>王金元</v>
          </cell>
          <cell r="E10152" t="str">
            <v>静安村委会</v>
          </cell>
          <cell r="F10152" t="str">
            <v>六社</v>
          </cell>
          <cell r="G10152" t="str">
            <v>6230653303100319271</v>
          </cell>
          <cell r="H10152" t="str">
            <v>甘肃山丹农村商业银行股份有限公司</v>
          </cell>
          <cell r="I10152" t="str">
            <v>18794041337</v>
          </cell>
          <cell r="J10152" t="str">
            <v>王金元</v>
          </cell>
          <cell r="K10152" t="str">
            <v>622226197104011016</v>
          </cell>
        </row>
        <row r="10153">
          <cell r="C10153" t="str">
            <v>622226197807101018</v>
          </cell>
          <cell r="D10153" t="str">
            <v>吴强</v>
          </cell>
          <cell r="E10153" t="str">
            <v>静安村委会</v>
          </cell>
          <cell r="F10153" t="str">
            <v>五社</v>
          </cell>
          <cell r="G10153" t="str">
            <v>6230653303100299887</v>
          </cell>
          <cell r="H10153" t="str">
            <v>甘肃山丹农村商业银行股份有限公司</v>
          </cell>
          <cell r="I10153" t="str">
            <v>18298586270</v>
          </cell>
          <cell r="J10153" t="str">
            <v>吴强</v>
          </cell>
          <cell r="K10153" t="str">
            <v>622226197807101018</v>
          </cell>
        </row>
        <row r="10154">
          <cell r="C10154" t="str">
            <v>622226200103081025</v>
          </cell>
          <cell r="D10154" t="str">
            <v>吴燕</v>
          </cell>
          <cell r="E10154" t="str">
            <v>静安村委会</v>
          </cell>
          <cell r="F10154" t="str">
            <v>五社</v>
          </cell>
          <cell r="G10154" t="str">
            <v>6230653303101161862</v>
          </cell>
          <cell r="H10154" t="str">
            <v>甘肃山丹农村商业银行股份有限公司</v>
          </cell>
          <cell r="I10154" t="str">
            <v>18189611893</v>
          </cell>
          <cell r="J10154" t="str">
            <v>吴燕</v>
          </cell>
          <cell r="K10154" t="str">
            <v>622226200103081025</v>
          </cell>
        </row>
        <row r="10155">
          <cell r="C10155" t="str">
            <v>620725201010181020</v>
          </cell>
          <cell r="D10155" t="str">
            <v>吴漫妮</v>
          </cell>
          <cell r="E10155" t="str">
            <v>静安村委会</v>
          </cell>
          <cell r="F10155" t="str">
            <v>五社</v>
          </cell>
          <cell r="G10155" t="str">
            <v>6230653303101160872</v>
          </cell>
          <cell r="H10155" t="str">
            <v>甘肃山丹农村商业银行股份有限公司</v>
          </cell>
          <cell r="I10155" t="str">
            <v>18219666160</v>
          </cell>
          <cell r="J10155" t="str">
            <v>吴漫妮</v>
          </cell>
          <cell r="K10155" t="str">
            <v>620725201010181020</v>
          </cell>
        </row>
        <row r="10156">
          <cell r="C10156" t="str">
            <v>622226199806071020</v>
          </cell>
          <cell r="D10156" t="str">
            <v>吴妮</v>
          </cell>
          <cell r="E10156" t="str">
            <v>静安村委会</v>
          </cell>
          <cell r="F10156" t="str">
            <v>五社</v>
          </cell>
          <cell r="G10156" t="str">
            <v>6230653303101160955</v>
          </cell>
          <cell r="H10156" t="str">
            <v>甘肃山丹农村商业银行股份有限公司</v>
          </cell>
          <cell r="I10156" t="str">
            <v>15294128939</v>
          </cell>
          <cell r="J10156" t="str">
            <v>吴妮</v>
          </cell>
          <cell r="K10156" t="str">
            <v>622226199806071020</v>
          </cell>
        </row>
        <row r="10157">
          <cell r="C10157" t="str">
            <v>622226198812011011</v>
          </cell>
          <cell r="D10157" t="str">
            <v>尚发银</v>
          </cell>
          <cell r="E10157" t="str">
            <v>静安村委会</v>
          </cell>
          <cell r="F10157" t="str">
            <v>七社</v>
          </cell>
          <cell r="G10157" t="str">
            <v>6230653303101157613</v>
          </cell>
          <cell r="H10157" t="str">
            <v>甘肃山丹农村商业银行股份有限公司</v>
          </cell>
          <cell r="I10157" t="str">
            <v>15299967749</v>
          </cell>
          <cell r="J10157" t="str">
            <v>尚发银</v>
          </cell>
          <cell r="K10157" t="str">
            <v>622226198812011011</v>
          </cell>
        </row>
        <row r="10158">
          <cell r="C10158" t="str">
            <v>62072520161103101X</v>
          </cell>
          <cell r="D10158" t="str">
            <v>杨议博</v>
          </cell>
          <cell r="E10158" t="str">
            <v>静安村委会</v>
          </cell>
          <cell r="F10158" t="str">
            <v>七社</v>
          </cell>
          <cell r="G10158" t="str">
            <v>6230653303101163025</v>
          </cell>
          <cell r="H10158" t="str">
            <v>甘肃山丹农村商业银行股份有限公司</v>
          </cell>
          <cell r="I10158" t="str">
            <v>18719570890</v>
          </cell>
          <cell r="J10158" t="str">
            <v>杨议博</v>
          </cell>
          <cell r="K10158" t="str">
            <v>62072520161103101X</v>
          </cell>
        </row>
        <row r="10159">
          <cell r="C10159" t="str">
            <v>622226197105061082</v>
          </cell>
          <cell r="D10159" t="str">
            <v>尚玉莲</v>
          </cell>
          <cell r="E10159" t="str">
            <v>静安村委会</v>
          </cell>
          <cell r="F10159" t="str">
            <v>七社</v>
          </cell>
          <cell r="G10159" t="str">
            <v>6230653303100293534</v>
          </cell>
          <cell r="H10159" t="str">
            <v>甘肃山丹农村商业银行股份有限公司</v>
          </cell>
          <cell r="I10159" t="str">
            <v>13993674530</v>
          </cell>
          <cell r="J10159" t="str">
            <v>尚玉莲</v>
          </cell>
          <cell r="K10159" t="str">
            <v>622226197105061082</v>
          </cell>
        </row>
        <row r="10160">
          <cell r="C10160" t="str">
            <v>622226200505111020</v>
          </cell>
          <cell r="D10160" t="str">
            <v>尚海玲</v>
          </cell>
          <cell r="E10160" t="str">
            <v>静安村委会</v>
          </cell>
          <cell r="F10160" t="str">
            <v>七社</v>
          </cell>
          <cell r="G10160" t="str">
            <v>6230653303101157654</v>
          </cell>
          <cell r="H10160" t="str">
            <v>甘肃山丹农村商业银行股份有限公司</v>
          </cell>
          <cell r="I10160" t="str">
            <v>18993612046</v>
          </cell>
          <cell r="J10160" t="str">
            <v>尚海玲</v>
          </cell>
          <cell r="K10160" t="str">
            <v>622226200505111020</v>
          </cell>
        </row>
        <row r="10161">
          <cell r="C10161" t="str">
            <v>620725201303141014</v>
          </cell>
          <cell r="D10161" t="str">
            <v>尚昱光</v>
          </cell>
          <cell r="E10161" t="str">
            <v>静安村委会</v>
          </cell>
          <cell r="F10161" t="str">
            <v>七社</v>
          </cell>
          <cell r="G10161" t="str">
            <v>6230653303101158405</v>
          </cell>
          <cell r="H10161" t="str">
            <v>甘肃山丹农村商业银行股份有限公司</v>
          </cell>
          <cell r="I10161" t="str">
            <v>13993656155</v>
          </cell>
          <cell r="J10161" t="str">
            <v>尚昱光</v>
          </cell>
          <cell r="K10161" t="str">
            <v>620725201303141014</v>
          </cell>
        </row>
        <row r="10162">
          <cell r="C10162" t="str">
            <v>62222619540906104X</v>
          </cell>
          <cell r="D10162" t="str">
            <v>陈金秀</v>
          </cell>
          <cell r="E10162" t="str">
            <v>静安村委会</v>
          </cell>
          <cell r="F10162" t="str">
            <v>九社</v>
          </cell>
          <cell r="G10162" t="str">
            <v>6230653303100280564</v>
          </cell>
          <cell r="H10162" t="str">
            <v>甘肃山丹农村商业银行股份有限公司</v>
          </cell>
          <cell r="I10162" t="str">
            <v>15293074139</v>
          </cell>
          <cell r="J10162" t="str">
            <v>陈金秀</v>
          </cell>
          <cell r="K10162" t="str">
            <v>62222619540906104X</v>
          </cell>
        </row>
        <row r="10163">
          <cell r="C10163" t="str">
            <v>622226196812191017</v>
          </cell>
          <cell r="D10163" t="str">
            <v>吴永福</v>
          </cell>
          <cell r="E10163" t="str">
            <v>静安村委会</v>
          </cell>
          <cell r="F10163" t="str">
            <v>七社</v>
          </cell>
          <cell r="G10163" t="str">
            <v>6230653303100301048</v>
          </cell>
          <cell r="H10163" t="str">
            <v>甘肃山丹农村商业银行股份有限公司</v>
          </cell>
          <cell r="I10163" t="str">
            <v>15025894340</v>
          </cell>
          <cell r="J10163" t="str">
            <v>吴永福</v>
          </cell>
          <cell r="K10163" t="str">
            <v>622226196812191017</v>
          </cell>
        </row>
        <row r="10164">
          <cell r="C10164" t="str">
            <v>622226197004031087</v>
          </cell>
          <cell r="D10164" t="str">
            <v>汤琴</v>
          </cell>
          <cell r="E10164" t="str">
            <v>静安村委会</v>
          </cell>
          <cell r="F10164" t="str">
            <v>七社</v>
          </cell>
          <cell r="G10164" t="str">
            <v>6230653303100295240</v>
          </cell>
          <cell r="H10164" t="str">
            <v>甘肃山丹农村商业银行股份有限公司</v>
          </cell>
          <cell r="I10164" t="str">
            <v>15379713800</v>
          </cell>
          <cell r="J10164" t="str">
            <v>汤琴</v>
          </cell>
          <cell r="K10164" t="str">
            <v>622226197004031087</v>
          </cell>
        </row>
        <row r="10165">
          <cell r="C10165" t="str">
            <v>622226197202171013</v>
          </cell>
          <cell r="D10165" t="str">
            <v>尚兴林</v>
          </cell>
          <cell r="E10165" t="str">
            <v>静安村委会</v>
          </cell>
          <cell r="F10165" t="str">
            <v>七社</v>
          </cell>
          <cell r="G10165" t="str">
            <v>6230653303100293450</v>
          </cell>
          <cell r="H10165" t="str">
            <v>甘肃山丹农村商业银行股份有限公司</v>
          </cell>
          <cell r="I10165" t="str">
            <v>15352166638</v>
          </cell>
          <cell r="J10165" t="str">
            <v>尚兴林</v>
          </cell>
          <cell r="K10165" t="str">
            <v>622226197202171013</v>
          </cell>
        </row>
        <row r="10166">
          <cell r="C10166" t="str">
            <v>622226196402171013</v>
          </cell>
          <cell r="D10166" t="str">
            <v>尚积旭</v>
          </cell>
          <cell r="E10166" t="str">
            <v>静安村委会</v>
          </cell>
          <cell r="F10166" t="str">
            <v>七社</v>
          </cell>
          <cell r="G10166" t="str">
            <v>6230653303100293013</v>
          </cell>
          <cell r="H10166" t="str">
            <v>甘肃山丹农村商业银行股份有限公司</v>
          </cell>
          <cell r="I10166" t="str">
            <v>13830672229</v>
          </cell>
          <cell r="J10166" t="str">
            <v>尚积旭</v>
          </cell>
          <cell r="K10166" t="str">
            <v>622226196402171013</v>
          </cell>
        </row>
        <row r="10167">
          <cell r="C10167" t="str">
            <v>622226195005281011</v>
          </cell>
          <cell r="D10167" t="str">
            <v>尚积仁</v>
          </cell>
          <cell r="E10167" t="str">
            <v>静安村委会</v>
          </cell>
          <cell r="F10167" t="str">
            <v>七社</v>
          </cell>
          <cell r="G10167" t="str">
            <v>6230653303100293096</v>
          </cell>
          <cell r="H10167" t="str">
            <v>甘肃山丹农村商业银行股份有限公司</v>
          </cell>
          <cell r="I10167" t="str">
            <v>15209363387</v>
          </cell>
          <cell r="J10167" t="str">
            <v>尚积仁</v>
          </cell>
          <cell r="K10167" t="str">
            <v>622226195005281011</v>
          </cell>
        </row>
        <row r="10168">
          <cell r="C10168" t="str">
            <v>622226196407081105</v>
          </cell>
          <cell r="D10168" t="str">
            <v>张玉芳</v>
          </cell>
          <cell r="E10168" t="str">
            <v>静安村委会</v>
          </cell>
          <cell r="F10168" t="str">
            <v>七社</v>
          </cell>
          <cell r="G10168" t="str">
            <v>6230653303100306278</v>
          </cell>
          <cell r="H10168" t="str">
            <v>甘肃山丹农村商业银行股份有限公司</v>
          </cell>
          <cell r="I10168" t="str">
            <v>18093645515</v>
          </cell>
          <cell r="J10168" t="str">
            <v>张玉芳</v>
          </cell>
          <cell r="K10168" t="str">
            <v>622226196407081105</v>
          </cell>
        </row>
        <row r="10169">
          <cell r="C10169" t="str">
            <v>622226197003011025</v>
          </cell>
          <cell r="D10169" t="str">
            <v>王兴花</v>
          </cell>
          <cell r="E10169" t="str">
            <v>静安村委会</v>
          </cell>
          <cell r="F10169" t="str">
            <v>五社</v>
          </cell>
          <cell r="G10169" t="str">
            <v>6230653303100296982</v>
          </cell>
          <cell r="H10169" t="str">
            <v>甘肃山丹农村商业银行股份有限公司</v>
          </cell>
          <cell r="I10169" t="str">
            <v>18709366354</v>
          </cell>
          <cell r="J10169" t="str">
            <v>王兴花</v>
          </cell>
          <cell r="K10169" t="str">
            <v>622226197003011025</v>
          </cell>
        </row>
        <row r="10170">
          <cell r="C10170" t="str">
            <v>622226194004061020</v>
          </cell>
          <cell r="D10170" t="str">
            <v>赵兰英</v>
          </cell>
          <cell r="E10170" t="str">
            <v>静安村委会</v>
          </cell>
          <cell r="F10170" t="str">
            <v>五社</v>
          </cell>
          <cell r="G10170" t="str">
            <v>6230653303100306831</v>
          </cell>
          <cell r="H10170" t="str">
            <v>甘肃山丹农村商业银行股份有限公司</v>
          </cell>
          <cell r="I10170" t="str">
            <v>15632144123</v>
          </cell>
          <cell r="J10170" t="str">
            <v>赵兰英</v>
          </cell>
          <cell r="K10170" t="str">
            <v>622226194004061020</v>
          </cell>
        </row>
        <row r="10171">
          <cell r="C10171" t="str">
            <v>622226195005231022</v>
          </cell>
          <cell r="D10171" t="str">
            <v>张芝莲</v>
          </cell>
          <cell r="E10171" t="str">
            <v>静安村委会</v>
          </cell>
          <cell r="F10171" t="str">
            <v>五社</v>
          </cell>
          <cell r="G10171" t="str">
            <v>6230653303100366421</v>
          </cell>
          <cell r="H10171" t="str">
            <v>甘肃山丹农村商业银行股份有限公司</v>
          </cell>
          <cell r="I10171" t="str">
            <v>13309365887</v>
          </cell>
          <cell r="J10171" t="str">
            <v>张芝莲</v>
          </cell>
          <cell r="K10171" t="str">
            <v>622226195005231022</v>
          </cell>
        </row>
        <row r="10172">
          <cell r="C10172" t="str">
            <v>622226194402251014</v>
          </cell>
          <cell r="D10172" t="str">
            <v>贾金善</v>
          </cell>
          <cell r="E10172" t="str">
            <v>静安村委会</v>
          </cell>
          <cell r="F10172" t="str">
            <v>五社</v>
          </cell>
          <cell r="G10172" t="str">
            <v>6230653303100284541</v>
          </cell>
          <cell r="H10172" t="str">
            <v>甘肃山丹农村商业银行股份有限公司</v>
          </cell>
          <cell r="I10172" t="str">
            <v>15245618521</v>
          </cell>
          <cell r="J10172" t="str">
            <v>贾金善</v>
          </cell>
          <cell r="K10172" t="str">
            <v>622226194402251014</v>
          </cell>
        </row>
        <row r="10173">
          <cell r="C10173" t="str">
            <v>622226197803051033</v>
          </cell>
          <cell r="D10173" t="str">
            <v>李克鸿</v>
          </cell>
          <cell r="E10173" t="str">
            <v>静安村委会</v>
          </cell>
          <cell r="F10173" t="str">
            <v>五社</v>
          </cell>
          <cell r="G10173" t="str">
            <v>6230653303100286553</v>
          </cell>
          <cell r="H10173" t="str">
            <v>甘肃山丹农村商业银行股份有限公司</v>
          </cell>
          <cell r="I10173" t="str">
            <v>13993656323</v>
          </cell>
          <cell r="J10173" t="str">
            <v>李克鸿</v>
          </cell>
          <cell r="K10173" t="str">
            <v>622226197803051033</v>
          </cell>
        </row>
        <row r="10174">
          <cell r="C10174" t="str">
            <v>622226199506081016</v>
          </cell>
          <cell r="D10174" t="str">
            <v>尚海龙</v>
          </cell>
          <cell r="E10174" t="str">
            <v>静安村委会</v>
          </cell>
          <cell r="F10174" t="str">
            <v>七社</v>
          </cell>
          <cell r="G10174" t="str">
            <v>6230653303100292882</v>
          </cell>
          <cell r="H10174" t="str">
            <v>甘肃山丹农村商业银行股份有限公司</v>
          </cell>
          <cell r="I10174" t="str">
            <v>15103934998</v>
          </cell>
          <cell r="J10174" t="str">
            <v>尚海龙</v>
          </cell>
          <cell r="K10174" t="str">
            <v>622226199506081016</v>
          </cell>
        </row>
        <row r="10175">
          <cell r="C10175" t="str">
            <v>620725200912011018</v>
          </cell>
          <cell r="D10175" t="str">
            <v>吴昊科</v>
          </cell>
          <cell r="E10175" t="str">
            <v>静安村委会</v>
          </cell>
          <cell r="F10175" t="str">
            <v>五社</v>
          </cell>
          <cell r="G10175" t="str">
            <v>6230653303101162449</v>
          </cell>
          <cell r="H10175" t="str">
            <v>甘肃山丹农村商业银行股份有限公司</v>
          </cell>
          <cell r="I10175" t="str">
            <v>15569951258</v>
          </cell>
          <cell r="J10175" t="str">
            <v>吴昊科</v>
          </cell>
          <cell r="K10175" t="str">
            <v>620725200912011018</v>
          </cell>
        </row>
        <row r="10176">
          <cell r="C10176" t="str">
            <v>622226196602231017</v>
          </cell>
          <cell r="D10176" t="str">
            <v>贾斌善</v>
          </cell>
          <cell r="E10176" t="str">
            <v>静安村委会</v>
          </cell>
          <cell r="F10176" t="str">
            <v>六社</v>
          </cell>
          <cell r="G10176" t="str">
            <v>6230653303100284434</v>
          </cell>
          <cell r="H10176" t="str">
            <v>甘肃山丹农村商业银行股份有限公司</v>
          </cell>
          <cell r="I10176" t="str">
            <v>13993666167</v>
          </cell>
          <cell r="J10176" t="str">
            <v>贾斌善</v>
          </cell>
          <cell r="K10176" t="str">
            <v>622226196602231017</v>
          </cell>
        </row>
        <row r="10177">
          <cell r="C10177" t="str">
            <v>622226197003201101</v>
          </cell>
          <cell r="D10177" t="str">
            <v>王文存</v>
          </cell>
          <cell r="E10177" t="str">
            <v>静安村委会</v>
          </cell>
          <cell r="F10177" t="str">
            <v>六社</v>
          </cell>
          <cell r="G10177" t="str">
            <v>6230653303100296669</v>
          </cell>
          <cell r="H10177" t="str">
            <v>甘肃山丹农村商业银行股份有限公司</v>
          </cell>
          <cell r="I10177" t="str">
            <v>18993677018</v>
          </cell>
          <cell r="J10177" t="str">
            <v>王文存</v>
          </cell>
          <cell r="K10177" t="str">
            <v>622226197003201101</v>
          </cell>
        </row>
        <row r="10178">
          <cell r="C10178" t="str">
            <v>622226197008021011</v>
          </cell>
          <cell r="D10178" t="str">
            <v>尤江</v>
          </cell>
          <cell r="E10178" t="str">
            <v>静安村委会</v>
          </cell>
          <cell r="F10178" t="str">
            <v>六社</v>
          </cell>
          <cell r="G10178" t="str">
            <v>6230653303100304091</v>
          </cell>
          <cell r="H10178" t="str">
            <v>甘肃山丹农村商业银行股份有限公司</v>
          </cell>
          <cell r="I10178" t="str">
            <v>13830653809</v>
          </cell>
          <cell r="J10178" t="str">
            <v>尤江</v>
          </cell>
          <cell r="K10178" t="str">
            <v>622226197008021011</v>
          </cell>
        </row>
        <row r="10179">
          <cell r="C10179" t="str">
            <v>622226194810021015</v>
          </cell>
          <cell r="D10179" t="str">
            <v>李万辉</v>
          </cell>
          <cell r="E10179" t="str">
            <v>静安村委会</v>
          </cell>
          <cell r="F10179" t="str">
            <v>六社</v>
          </cell>
          <cell r="G10179" t="str">
            <v>6230653303100286850</v>
          </cell>
          <cell r="H10179" t="str">
            <v>甘肃山丹农村商业银行股份有限公司</v>
          </cell>
          <cell r="I10179" t="str">
            <v>15378002359</v>
          </cell>
          <cell r="J10179" t="str">
            <v>李万辉</v>
          </cell>
          <cell r="K10179" t="str">
            <v>622226194810021015</v>
          </cell>
        </row>
        <row r="10180">
          <cell r="C10180" t="str">
            <v>622226196608121011</v>
          </cell>
          <cell r="D10180" t="str">
            <v>贾兴成</v>
          </cell>
          <cell r="E10180" t="str">
            <v>静安村委会</v>
          </cell>
          <cell r="F10180" t="str">
            <v>八社</v>
          </cell>
          <cell r="G10180" t="str">
            <v>6230653303100284897</v>
          </cell>
          <cell r="H10180" t="str">
            <v>甘肃山丹农村商业银行股份有限公司</v>
          </cell>
          <cell r="I10180" t="str">
            <v>13830640161</v>
          </cell>
          <cell r="J10180" t="str">
            <v>贾兴成</v>
          </cell>
          <cell r="K10180" t="str">
            <v>622226196608121011</v>
          </cell>
        </row>
        <row r="10181">
          <cell r="C10181" t="str">
            <v>622226194012081013</v>
          </cell>
          <cell r="D10181" t="str">
            <v>黄致忠</v>
          </cell>
          <cell r="E10181" t="str">
            <v>静安村委会</v>
          </cell>
          <cell r="F10181" t="str">
            <v>八社</v>
          </cell>
          <cell r="G10181" t="str">
            <v>6230653303100334445</v>
          </cell>
          <cell r="H10181" t="str">
            <v>甘肃山丹农村商业银行股份有限公司</v>
          </cell>
          <cell r="I10181" t="str">
            <v>15082033312</v>
          </cell>
          <cell r="J10181" t="str">
            <v>黄致忠</v>
          </cell>
          <cell r="K10181" t="str">
            <v>622226194012081013</v>
          </cell>
        </row>
        <row r="10182">
          <cell r="C10182" t="str">
            <v>622226195106241019</v>
          </cell>
          <cell r="D10182" t="str">
            <v>妙占元</v>
          </cell>
          <cell r="E10182" t="str">
            <v>静安村委会</v>
          </cell>
          <cell r="F10182" t="str">
            <v>六社</v>
          </cell>
          <cell r="G10182" t="str">
            <v>6230653303101699341</v>
          </cell>
          <cell r="H10182" t="str">
            <v>甘肃山丹农村商业银行股份有限公司</v>
          </cell>
          <cell r="I10182" t="str">
            <v>15294003624</v>
          </cell>
          <cell r="J10182" t="str">
            <v>妙占元</v>
          </cell>
          <cell r="K10182" t="str">
            <v>622226195106241019</v>
          </cell>
        </row>
        <row r="10183">
          <cell r="C10183" t="str">
            <v>620725201409271028</v>
          </cell>
          <cell r="D10183" t="str">
            <v>欧阳冰夏</v>
          </cell>
          <cell r="E10183" t="str">
            <v>静安村委会</v>
          </cell>
          <cell r="F10183" t="str">
            <v>八社</v>
          </cell>
          <cell r="G10183" t="str">
            <v>6230653303101156730</v>
          </cell>
          <cell r="H10183" t="str">
            <v>甘肃山丹农村商业银行股份有限公司</v>
          </cell>
          <cell r="I10183" t="str">
            <v>18993638670</v>
          </cell>
          <cell r="J10183" t="str">
            <v>欧阳冰夏</v>
          </cell>
          <cell r="K10183" t="str">
            <v>620725201409271028</v>
          </cell>
        </row>
        <row r="10184">
          <cell r="C10184" t="str">
            <v>620725201211031010</v>
          </cell>
          <cell r="D10184" t="str">
            <v>韩嘉豪</v>
          </cell>
          <cell r="E10184" t="str">
            <v>静安村委会</v>
          </cell>
          <cell r="F10184" t="str">
            <v>八社</v>
          </cell>
          <cell r="G10184" t="str">
            <v>6230653303101152812</v>
          </cell>
          <cell r="H10184" t="str">
            <v>甘肃山丹农村商业银行股份有限公司</v>
          </cell>
          <cell r="I10184" t="str">
            <v>15719662797</v>
          </cell>
          <cell r="J10184" t="str">
            <v>韩嘉豪</v>
          </cell>
          <cell r="K10184" t="str">
            <v>620725201211031010</v>
          </cell>
        </row>
        <row r="10185">
          <cell r="C10185" t="str">
            <v>622226199411101029</v>
          </cell>
          <cell r="D10185" t="str">
            <v>郭秀琳</v>
          </cell>
          <cell r="E10185" t="str">
            <v>静安村委会</v>
          </cell>
          <cell r="F10185" t="str">
            <v>八社</v>
          </cell>
          <cell r="G10185" t="str">
            <v>6230653303101152796</v>
          </cell>
          <cell r="H10185" t="str">
            <v>甘肃山丹农村商业银行股份有限公司</v>
          </cell>
          <cell r="I10185" t="str">
            <v>15346760517</v>
          </cell>
          <cell r="J10185" t="str">
            <v>郭秀琳</v>
          </cell>
          <cell r="K10185" t="str">
            <v>622226199411101029</v>
          </cell>
        </row>
        <row r="10186">
          <cell r="C10186" t="str">
            <v>622226198801161030</v>
          </cell>
          <cell r="D10186" t="str">
            <v>贾德钦</v>
          </cell>
          <cell r="E10186" t="str">
            <v>静安村委会</v>
          </cell>
          <cell r="F10186" t="str">
            <v>八社</v>
          </cell>
          <cell r="G10186" t="str">
            <v>6230653303101152986</v>
          </cell>
          <cell r="H10186" t="str">
            <v>甘肃山丹农村商业银行股份有限公司</v>
          </cell>
          <cell r="I10186" t="str">
            <v>13830616663</v>
          </cell>
          <cell r="J10186" t="str">
            <v>贾德钦</v>
          </cell>
          <cell r="K10186" t="str">
            <v>622226198801161030</v>
          </cell>
        </row>
        <row r="10187">
          <cell r="C10187" t="str">
            <v>622226199001231023</v>
          </cell>
          <cell r="D10187" t="str">
            <v>郭慧琳</v>
          </cell>
          <cell r="E10187" t="str">
            <v>静安村委会</v>
          </cell>
          <cell r="F10187" t="str">
            <v>八社</v>
          </cell>
          <cell r="G10187" t="str">
            <v>6230653303101152754</v>
          </cell>
          <cell r="H10187" t="str">
            <v>甘肃山丹农村商业银行股份有限公司</v>
          </cell>
          <cell r="I10187" t="str">
            <v>13830644837</v>
          </cell>
          <cell r="J10187" t="str">
            <v>郭慧琳</v>
          </cell>
          <cell r="K10187" t="str">
            <v>622226199001231023</v>
          </cell>
        </row>
        <row r="10188">
          <cell r="C10188" t="str">
            <v>622226198610071024</v>
          </cell>
          <cell r="D10188" t="str">
            <v>郭丹琳</v>
          </cell>
          <cell r="E10188" t="str">
            <v>静安村委会</v>
          </cell>
          <cell r="F10188" t="str">
            <v>八社</v>
          </cell>
          <cell r="G10188" t="str">
            <v>6230653303101152739</v>
          </cell>
          <cell r="H10188" t="str">
            <v>甘肃山丹农村商业银行股份有限公司</v>
          </cell>
          <cell r="I10188" t="str">
            <v>13679419521</v>
          </cell>
          <cell r="J10188" t="str">
            <v>郭丹琳</v>
          </cell>
          <cell r="K10188" t="str">
            <v>622226198610071024</v>
          </cell>
        </row>
        <row r="10189">
          <cell r="C10189" t="str">
            <v>620725200611291028</v>
          </cell>
          <cell r="D10189" t="str">
            <v>韩嘉瑶</v>
          </cell>
          <cell r="E10189" t="str">
            <v>静安村委会</v>
          </cell>
          <cell r="F10189" t="str">
            <v>八社</v>
          </cell>
          <cell r="G10189" t="str">
            <v>6230653303101152838</v>
          </cell>
          <cell r="H10189" t="str">
            <v>甘肃山丹农村商业银行股份有限公司</v>
          </cell>
          <cell r="I10189" t="str">
            <v>15719662797</v>
          </cell>
          <cell r="J10189" t="str">
            <v>韩嘉瑶</v>
          </cell>
          <cell r="K10189" t="str">
            <v>620725200611291028</v>
          </cell>
        </row>
        <row r="10190">
          <cell r="C10190" t="str">
            <v>62222619641208102X</v>
          </cell>
          <cell r="D10190" t="str">
            <v>张芝芳</v>
          </cell>
          <cell r="E10190" t="str">
            <v>静安村委会</v>
          </cell>
          <cell r="F10190" t="str">
            <v>八社</v>
          </cell>
          <cell r="G10190" t="str">
            <v>6230653303100306492</v>
          </cell>
          <cell r="H10190" t="str">
            <v>甘肃山丹农村商业银行股份有限公司</v>
          </cell>
          <cell r="I10190" t="str">
            <v>15379731295</v>
          </cell>
          <cell r="J10190" t="str">
            <v>张芝芳</v>
          </cell>
          <cell r="K10190" t="str">
            <v>62222619641208102X</v>
          </cell>
        </row>
        <row r="10191">
          <cell r="C10191" t="str">
            <v>622226195705141028</v>
          </cell>
          <cell r="D10191" t="str">
            <v>王梨花</v>
          </cell>
          <cell r="E10191" t="str">
            <v>静安村委会</v>
          </cell>
          <cell r="F10191" t="str">
            <v>八社</v>
          </cell>
          <cell r="G10191" t="str">
            <v>6230653303100319628</v>
          </cell>
          <cell r="H10191" t="str">
            <v>甘肃山丹农村商业银行股份有限公司</v>
          </cell>
          <cell r="I10191" t="str">
            <v>15025884182</v>
          </cell>
          <cell r="J10191" t="str">
            <v>王梨花</v>
          </cell>
          <cell r="K10191" t="str">
            <v>622226195705141028</v>
          </cell>
        </row>
        <row r="10192">
          <cell r="C10192" t="str">
            <v>622226195405101016</v>
          </cell>
          <cell r="D10192" t="str">
            <v>贾成玉</v>
          </cell>
          <cell r="E10192" t="str">
            <v>静安村委会</v>
          </cell>
          <cell r="F10192" t="str">
            <v>八社</v>
          </cell>
          <cell r="G10192" t="str">
            <v>6230653303100284335</v>
          </cell>
          <cell r="H10192" t="str">
            <v>甘肃山丹农村商业银行股份有限公司</v>
          </cell>
          <cell r="I10192" t="str">
            <v>18298570856</v>
          </cell>
          <cell r="J10192" t="str">
            <v>贾成玉</v>
          </cell>
          <cell r="K10192" t="str">
            <v>622226195405101016</v>
          </cell>
        </row>
        <row r="10193">
          <cell r="C10193" t="str">
            <v>62222619690712102X</v>
          </cell>
          <cell r="D10193" t="str">
            <v>祁小零</v>
          </cell>
          <cell r="E10193" t="str">
            <v>静安村委会</v>
          </cell>
          <cell r="F10193" t="str">
            <v>八社</v>
          </cell>
          <cell r="G10193" t="str">
            <v>6230653303100292023</v>
          </cell>
          <cell r="H10193" t="str">
            <v>甘肃山丹农村商业银行股份有限公司</v>
          </cell>
          <cell r="I10193" t="str">
            <v>17789385753</v>
          </cell>
          <cell r="J10193" t="str">
            <v>祁小零</v>
          </cell>
          <cell r="K10193" t="str">
            <v>62222619690712102X</v>
          </cell>
        </row>
        <row r="10194">
          <cell r="C10194" t="str">
            <v>622226198810071029</v>
          </cell>
          <cell r="D10194" t="str">
            <v>贾小凤</v>
          </cell>
          <cell r="E10194" t="str">
            <v>静安村委会</v>
          </cell>
          <cell r="F10194" t="str">
            <v>八社</v>
          </cell>
          <cell r="G10194" t="str">
            <v>6230653303100284855</v>
          </cell>
          <cell r="H10194" t="str">
            <v>甘肃山丹农村商业银行股份有限公司</v>
          </cell>
          <cell r="I10194" t="str">
            <v>15103901883</v>
          </cell>
          <cell r="J10194" t="str">
            <v>贾小凤</v>
          </cell>
          <cell r="K10194" t="str">
            <v>622226198810071029</v>
          </cell>
        </row>
        <row r="10195">
          <cell r="C10195" t="str">
            <v>622226196903031027</v>
          </cell>
          <cell r="D10195" t="str">
            <v>王丽琴</v>
          </cell>
          <cell r="E10195" t="str">
            <v>静安村委会</v>
          </cell>
          <cell r="F10195" t="str">
            <v>八社</v>
          </cell>
          <cell r="G10195" t="str">
            <v>6230653303100296461</v>
          </cell>
          <cell r="H10195" t="str">
            <v>甘肃山丹农村商业银行股份有限公司</v>
          </cell>
          <cell r="I10195" t="str">
            <v>15103901363</v>
          </cell>
          <cell r="J10195" t="str">
            <v>王丽琴</v>
          </cell>
          <cell r="K10195" t="str">
            <v>622226196903031027</v>
          </cell>
        </row>
        <row r="10196">
          <cell r="C10196" t="str">
            <v>622226197106111045</v>
          </cell>
          <cell r="D10196" t="str">
            <v>吴玉琴</v>
          </cell>
          <cell r="E10196" t="str">
            <v>静安村委会</v>
          </cell>
          <cell r="F10196" t="str">
            <v>八社</v>
          </cell>
          <cell r="G10196" t="str">
            <v>6230653303100302087</v>
          </cell>
          <cell r="H10196" t="str">
            <v>甘肃山丹农村商业银行股份有限公司</v>
          </cell>
          <cell r="I10196" t="str">
            <v>13809366705</v>
          </cell>
          <cell r="J10196" t="str">
            <v>吴玉琴</v>
          </cell>
          <cell r="K10196" t="str">
            <v>622226197106111045</v>
          </cell>
        </row>
        <row r="10197">
          <cell r="C10197" t="str">
            <v>622226196204121015</v>
          </cell>
          <cell r="D10197" t="str">
            <v>贾福国</v>
          </cell>
          <cell r="E10197" t="str">
            <v>静安村委会</v>
          </cell>
          <cell r="F10197" t="str">
            <v>八社</v>
          </cell>
          <cell r="G10197" t="str">
            <v>6230653303100284608</v>
          </cell>
          <cell r="H10197" t="str">
            <v>甘肃山丹农村商业银行股份有限公司</v>
          </cell>
          <cell r="I10197" t="str">
            <v>15293611012</v>
          </cell>
          <cell r="J10197" t="str">
            <v>贾福国</v>
          </cell>
          <cell r="K10197" t="str">
            <v>622226196204121015</v>
          </cell>
        </row>
        <row r="10198">
          <cell r="C10198" t="str">
            <v>622226194402011010</v>
          </cell>
          <cell r="D10198" t="str">
            <v>贾有财</v>
          </cell>
          <cell r="E10198" t="str">
            <v>静安村委会</v>
          </cell>
          <cell r="F10198" t="str">
            <v>八社</v>
          </cell>
          <cell r="G10198" t="str">
            <v>6230653303101491863</v>
          </cell>
          <cell r="H10198" t="str">
            <v>甘肃山丹农村商业银行股份有限公司</v>
          </cell>
          <cell r="I10198" t="str">
            <v>13369881466</v>
          </cell>
          <cell r="J10198" t="str">
            <v>贾有财</v>
          </cell>
          <cell r="K10198" t="str">
            <v>622226194402011010</v>
          </cell>
        </row>
        <row r="10199">
          <cell r="C10199" t="str">
            <v>622226193201221017</v>
          </cell>
          <cell r="D10199" t="str">
            <v>李文祥</v>
          </cell>
          <cell r="E10199" t="str">
            <v>静安村委会</v>
          </cell>
          <cell r="F10199" t="str">
            <v>六社</v>
          </cell>
          <cell r="G10199" t="str">
            <v>6230653303100287361</v>
          </cell>
          <cell r="H10199" t="str">
            <v>甘肃山丹农村商业银行股份有限公司</v>
          </cell>
          <cell r="I10199" t="str">
            <v>13014110857</v>
          </cell>
          <cell r="J10199" t="str">
            <v>李文祥</v>
          </cell>
          <cell r="K10199" t="str">
            <v>622226193201221017</v>
          </cell>
        </row>
        <row r="10200">
          <cell r="C10200" t="str">
            <v>62222619810702102X</v>
          </cell>
          <cell r="D10200" t="str">
            <v>梁兰花</v>
          </cell>
          <cell r="E10200" t="str">
            <v>静安村委会</v>
          </cell>
          <cell r="F10200" t="str">
            <v>六社</v>
          </cell>
          <cell r="G10200" t="str">
            <v>6230653303100289193</v>
          </cell>
          <cell r="H10200" t="str">
            <v>甘肃山丹农村商业银行股份有限公司</v>
          </cell>
          <cell r="I10200" t="str">
            <v>15352169509</v>
          </cell>
          <cell r="J10200" t="str">
            <v>梁兰花</v>
          </cell>
          <cell r="K10200" t="str">
            <v>62222619810702102X</v>
          </cell>
        </row>
        <row r="10201">
          <cell r="C10201" t="str">
            <v>622226196906021027</v>
          </cell>
          <cell r="D10201" t="str">
            <v>郭燕</v>
          </cell>
          <cell r="E10201" t="str">
            <v>静安村委会</v>
          </cell>
          <cell r="F10201" t="str">
            <v>六社</v>
          </cell>
          <cell r="G10201" t="str">
            <v>6230653303100283600</v>
          </cell>
          <cell r="H10201" t="str">
            <v>甘肃山丹农村商业银行股份有限公司</v>
          </cell>
          <cell r="I10201" t="str">
            <v>17793609072</v>
          </cell>
          <cell r="J10201" t="str">
            <v>郭燕</v>
          </cell>
          <cell r="K10201" t="str">
            <v>622226196906021027</v>
          </cell>
        </row>
        <row r="10202">
          <cell r="C10202" t="str">
            <v>622226198604201013</v>
          </cell>
          <cell r="D10202" t="str">
            <v>妙文华</v>
          </cell>
          <cell r="E10202" t="str">
            <v>静安村委会</v>
          </cell>
          <cell r="F10202" t="str">
            <v>六社</v>
          </cell>
          <cell r="G10202" t="str">
            <v>6230653303100290977</v>
          </cell>
          <cell r="H10202" t="str">
            <v>甘肃山丹农村商业银行股份有限公司</v>
          </cell>
          <cell r="I10202" t="str">
            <v>17793614541</v>
          </cell>
          <cell r="J10202" t="str">
            <v>妙文华</v>
          </cell>
          <cell r="K10202" t="str">
            <v>622226198604201013</v>
          </cell>
        </row>
        <row r="10203">
          <cell r="C10203" t="str">
            <v>622226199110111055</v>
          </cell>
          <cell r="D10203" t="str">
            <v>李波</v>
          </cell>
          <cell r="E10203" t="str">
            <v>静安村委会</v>
          </cell>
          <cell r="F10203" t="str">
            <v>六社</v>
          </cell>
          <cell r="G10203" t="str">
            <v>6230653303100285977</v>
          </cell>
          <cell r="H10203" t="str">
            <v>甘肃山丹农村商业银行股份有限公司</v>
          </cell>
          <cell r="I10203" t="str">
            <v>15101343892</v>
          </cell>
          <cell r="J10203" t="str">
            <v>李波</v>
          </cell>
          <cell r="K10203" t="str">
            <v>622226199110111055</v>
          </cell>
        </row>
        <row r="10204">
          <cell r="C10204" t="str">
            <v>622226193801061029</v>
          </cell>
          <cell r="D10204" t="str">
            <v>王金莲</v>
          </cell>
          <cell r="E10204" t="str">
            <v>静安村委会</v>
          </cell>
          <cell r="F10204" t="str">
            <v>九社</v>
          </cell>
          <cell r="G10204" t="str">
            <v>6230653303100296149</v>
          </cell>
          <cell r="H10204" t="str">
            <v>甘肃山丹农村商业银行股份有限公司</v>
          </cell>
          <cell r="I10204" t="str">
            <v>15365428521</v>
          </cell>
          <cell r="J10204" t="str">
            <v>王金莲</v>
          </cell>
          <cell r="K10204" t="str">
            <v>622226193801061029</v>
          </cell>
        </row>
        <row r="10205">
          <cell r="C10205" t="str">
            <v>622226198609101070</v>
          </cell>
          <cell r="D10205" t="str">
            <v>陈文亮</v>
          </cell>
          <cell r="E10205" t="str">
            <v>静安村委会</v>
          </cell>
          <cell r="F10205" t="str">
            <v>九社</v>
          </cell>
          <cell r="G10205" t="str">
            <v>6230653303101514060</v>
          </cell>
          <cell r="H10205" t="str">
            <v>甘肃山丹农村商业银行股份有限公司</v>
          </cell>
          <cell r="I10205" t="str">
            <v>15110902415</v>
          </cell>
          <cell r="J10205" t="str">
            <v>陈文亮</v>
          </cell>
          <cell r="K10205" t="str">
            <v>622226198609101070</v>
          </cell>
        </row>
        <row r="10206">
          <cell r="C10206" t="str">
            <v>622226198903041013</v>
          </cell>
          <cell r="D10206" t="str">
            <v>师玮</v>
          </cell>
          <cell r="E10206" t="str">
            <v>静安村委会</v>
          </cell>
          <cell r="F10206" t="str">
            <v>二社</v>
          </cell>
          <cell r="G10206" t="str">
            <v>6230653303101202500</v>
          </cell>
          <cell r="H10206" t="str">
            <v>甘肃山丹农村商业银行股份有限公司</v>
          </cell>
          <cell r="I10206" t="str">
            <v>19993614152</v>
          </cell>
          <cell r="J10206" t="str">
            <v>师玮</v>
          </cell>
          <cell r="K10206" t="str">
            <v>622226198903041013</v>
          </cell>
        </row>
        <row r="10207">
          <cell r="C10207" t="str">
            <v>620725201904131014</v>
          </cell>
          <cell r="D10207" t="str">
            <v>李沐</v>
          </cell>
          <cell r="E10207" t="str">
            <v>静安村委会</v>
          </cell>
          <cell r="F10207" t="str">
            <v>二社</v>
          </cell>
          <cell r="G10207" t="str">
            <v>6230653303101588841</v>
          </cell>
          <cell r="H10207" t="str">
            <v>甘肃山丹农村商业银行股份有限公司</v>
          </cell>
          <cell r="I10207" t="str">
            <v>19909364521</v>
          </cell>
          <cell r="J10207" t="str">
            <v>李沐</v>
          </cell>
          <cell r="K10207" t="str">
            <v>620725201904131014</v>
          </cell>
        </row>
        <row r="10208">
          <cell r="C10208" t="str">
            <v>622226199401081028</v>
          </cell>
          <cell r="D10208" t="str">
            <v>乔丹</v>
          </cell>
          <cell r="E10208" t="str">
            <v>静安村委会</v>
          </cell>
          <cell r="F10208" t="str">
            <v>一社</v>
          </cell>
          <cell r="G10208" t="str">
            <v>6230653303100292411</v>
          </cell>
          <cell r="H10208" t="str">
            <v>甘肃山丹农村商业银行股份有限公司</v>
          </cell>
          <cell r="I10208" t="str">
            <v>2730361</v>
          </cell>
          <cell r="J10208" t="str">
            <v>乔丹</v>
          </cell>
          <cell r="K10208" t="str">
            <v>622226199401081028</v>
          </cell>
        </row>
        <row r="10209">
          <cell r="C10209" t="str">
            <v>622226198809201033</v>
          </cell>
          <cell r="D10209" t="str">
            <v>吴鑫</v>
          </cell>
          <cell r="E10209" t="str">
            <v>静安村委会</v>
          </cell>
          <cell r="F10209" t="str">
            <v>五社</v>
          </cell>
          <cell r="G10209" t="str">
            <v>6230653303100302541</v>
          </cell>
          <cell r="H10209" t="str">
            <v>甘肃山丹农村商业银行股份有限公司</v>
          </cell>
          <cell r="I10209" t="str">
            <v/>
          </cell>
          <cell r="J10209" t="str">
            <v>吴鑫</v>
          </cell>
          <cell r="K10209" t="str">
            <v>622226198809201033</v>
          </cell>
        </row>
        <row r="10210">
          <cell r="C10210" t="str">
            <v>622226196409081029</v>
          </cell>
          <cell r="D10210" t="str">
            <v>张翠花</v>
          </cell>
          <cell r="E10210" t="str">
            <v>静安村委会</v>
          </cell>
          <cell r="F10210" t="str">
            <v>六社</v>
          </cell>
          <cell r="G10210" t="str">
            <v>6230653303100304562</v>
          </cell>
          <cell r="H10210" t="str">
            <v>甘肃山丹农村商业银行股份有限公司</v>
          </cell>
          <cell r="I10210" t="str">
            <v>13902419982</v>
          </cell>
          <cell r="J10210" t="str">
            <v>张翠花</v>
          </cell>
          <cell r="K10210" t="str">
            <v>622226196409081029</v>
          </cell>
        </row>
        <row r="10211">
          <cell r="C10211" t="str">
            <v>622226196610071041</v>
          </cell>
          <cell r="D10211" t="str">
            <v>陈玉芳</v>
          </cell>
          <cell r="E10211" t="str">
            <v>静安村委会</v>
          </cell>
          <cell r="F10211" t="str">
            <v>六社</v>
          </cell>
          <cell r="G10211" t="str">
            <v>6230653303101491657</v>
          </cell>
          <cell r="H10211" t="str">
            <v>甘肃山丹农村商业银行股份有限公司</v>
          </cell>
          <cell r="I10211" t="str">
            <v>15593639156</v>
          </cell>
          <cell r="J10211" t="str">
            <v>陈玉芳</v>
          </cell>
          <cell r="K10211" t="str">
            <v>622226196610071041</v>
          </cell>
        </row>
        <row r="10212">
          <cell r="C10212" t="str">
            <v>620725200807072011</v>
          </cell>
          <cell r="D10212" t="str">
            <v>郭吉</v>
          </cell>
          <cell r="E10212" t="str">
            <v>静安村委会</v>
          </cell>
          <cell r="F10212" t="str">
            <v>六社</v>
          </cell>
          <cell r="G10212" t="str">
            <v>6230653303101519226</v>
          </cell>
          <cell r="H10212" t="str">
            <v>甘肃山丹农村商业银行股份有限公司</v>
          </cell>
          <cell r="I10212" t="str">
            <v>15379767628</v>
          </cell>
          <cell r="J10212" t="str">
            <v>郭吉</v>
          </cell>
          <cell r="K10212" t="str">
            <v>620725200807072011</v>
          </cell>
        </row>
        <row r="10213">
          <cell r="C10213" t="str">
            <v>622226195805201016</v>
          </cell>
          <cell r="D10213" t="str">
            <v>姚文虎</v>
          </cell>
          <cell r="E10213" t="str">
            <v>静安村委会</v>
          </cell>
          <cell r="F10213" t="str">
            <v>五社</v>
          </cell>
          <cell r="G10213" t="str">
            <v>6230653003100013581</v>
          </cell>
          <cell r="H10213" t="str">
            <v>甘肃山丹农村商业银行股份有限公司</v>
          </cell>
          <cell r="I10213" t="str">
            <v>15103937061</v>
          </cell>
          <cell r="J10213" t="str">
            <v>姚文虎</v>
          </cell>
          <cell r="K10213" t="str">
            <v>622226195805201016</v>
          </cell>
        </row>
        <row r="10214">
          <cell r="C10214" t="str">
            <v>622226197710141013</v>
          </cell>
          <cell r="D10214" t="str">
            <v>李荣</v>
          </cell>
          <cell r="E10214" t="str">
            <v>静安村委会</v>
          </cell>
          <cell r="F10214" t="str">
            <v>六社</v>
          </cell>
          <cell r="G10214" t="str">
            <v>6230653303100286710</v>
          </cell>
          <cell r="H10214" t="str">
            <v>甘肃山丹农村商业银行股份有限公司</v>
          </cell>
          <cell r="I10214" t="str">
            <v>13830686281</v>
          </cell>
          <cell r="J10214" t="str">
            <v>李荣</v>
          </cell>
          <cell r="K10214" t="str">
            <v>622226197710141013</v>
          </cell>
        </row>
        <row r="10215">
          <cell r="C10215" t="str">
            <v>622226194907241022</v>
          </cell>
          <cell r="D10215" t="str">
            <v>许秀芝</v>
          </cell>
          <cell r="E10215" t="str">
            <v>静安村委会</v>
          </cell>
          <cell r="F10215" t="str">
            <v>六社</v>
          </cell>
          <cell r="G10215" t="str">
            <v>6230653303100302855</v>
          </cell>
          <cell r="H10215" t="str">
            <v>甘肃山丹农村商业银行股份有限公司</v>
          </cell>
          <cell r="I10215" t="str">
            <v>18089487103</v>
          </cell>
          <cell r="J10215" t="str">
            <v>许秀芝</v>
          </cell>
          <cell r="K10215" t="str">
            <v>622226194907241022</v>
          </cell>
        </row>
        <row r="10216">
          <cell r="C10216" t="str">
            <v>622226197906271012</v>
          </cell>
          <cell r="D10216" t="str">
            <v>张志鹏</v>
          </cell>
          <cell r="E10216" t="str">
            <v>静安村委会</v>
          </cell>
          <cell r="F10216" t="str">
            <v>六社</v>
          </cell>
          <cell r="G10216" t="str">
            <v>6230653303100306732</v>
          </cell>
          <cell r="H10216" t="str">
            <v>甘肃山丹农村商业银行股份有限公司</v>
          </cell>
          <cell r="I10216" t="str">
            <v>13919756531</v>
          </cell>
          <cell r="J10216" t="str">
            <v>张志鹏</v>
          </cell>
          <cell r="K10216" t="str">
            <v>622226197906271012</v>
          </cell>
        </row>
        <row r="10217">
          <cell r="C10217" t="str">
            <v>622226197812091037</v>
          </cell>
          <cell r="D10217" t="str">
            <v>贾有荣</v>
          </cell>
          <cell r="E10217" t="str">
            <v>静安村委会</v>
          </cell>
          <cell r="F10217" t="str">
            <v>六社</v>
          </cell>
          <cell r="G10217" t="str">
            <v>6230653303101480841</v>
          </cell>
          <cell r="H10217" t="str">
            <v>甘肃山丹农村商业银行股份有限公司</v>
          </cell>
          <cell r="I10217" t="str">
            <v>18394587665</v>
          </cell>
          <cell r="J10217" t="str">
            <v>贾有荣</v>
          </cell>
          <cell r="K10217" t="str">
            <v>622226197812091037</v>
          </cell>
        </row>
        <row r="10218">
          <cell r="C10218" t="str">
            <v>622226196809061043</v>
          </cell>
          <cell r="D10218" t="str">
            <v>贾兴芳</v>
          </cell>
          <cell r="E10218" t="str">
            <v>静安村委会</v>
          </cell>
          <cell r="F10218" t="str">
            <v>六社</v>
          </cell>
          <cell r="G10218" t="str">
            <v>6230653303100284947</v>
          </cell>
          <cell r="H10218" t="str">
            <v>甘肃山丹农村商业银行股份有限公司</v>
          </cell>
          <cell r="I10218" t="str">
            <v>13519065113</v>
          </cell>
          <cell r="J10218" t="str">
            <v>贾兴芳</v>
          </cell>
          <cell r="K10218" t="str">
            <v>622226196809061043</v>
          </cell>
        </row>
        <row r="10219">
          <cell r="C10219" t="str">
            <v>622226196412251041</v>
          </cell>
          <cell r="D10219" t="str">
            <v>张金会</v>
          </cell>
          <cell r="E10219" t="str">
            <v>静安村委会</v>
          </cell>
          <cell r="F10219" t="str">
            <v>六社</v>
          </cell>
          <cell r="G10219" t="str">
            <v>6230653303100304992</v>
          </cell>
          <cell r="H10219" t="str">
            <v>甘肃山丹农村商业银行股份有限公司</v>
          </cell>
          <cell r="I10219" t="str">
            <v>18393534235</v>
          </cell>
          <cell r="J10219" t="str">
            <v>张金会</v>
          </cell>
          <cell r="K10219" t="str">
            <v>622226196412251041</v>
          </cell>
        </row>
        <row r="10220">
          <cell r="C10220" t="str">
            <v>622226195404071038</v>
          </cell>
          <cell r="D10220" t="str">
            <v>李万成</v>
          </cell>
          <cell r="E10220" t="str">
            <v>静安村委会</v>
          </cell>
          <cell r="F10220" t="str">
            <v>六社</v>
          </cell>
          <cell r="G10220" t="str">
            <v>6230653303100286835</v>
          </cell>
          <cell r="H10220" t="str">
            <v>甘肃山丹农村商业银行股份有限公司</v>
          </cell>
          <cell r="I10220" t="str">
            <v>13990654560</v>
          </cell>
          <cell r="J10220" t="str">
            <v>李万成</v>
          </cell>
          <cell r="K10220" t="str">
            <v>622226195404071038</v>
          </cell>
        </row>
        <row r="10221">
          <cell r="C10221" t="str">
            <v>622226196408161043</v>
          </cell>
          <cell r="D10221" t="str">
            <v>张玉莲</v>
          </cell>
          <cell r="E10221" t="str">
            <v>静安村委会</v>
          </cell>
          <cell r="F10221" t="str">
            <v>六社</v>
          </cell>
          <cell r="G10221" t="str">
            <v>6230653303100306518</v>
          </cell>
          <cell r="H10221" t="str">
            <v>甘肃山丹农村商业银行股份有限公司</v>
          </cell>
          <cell r="I10221" t="str">
            <v>13689323190</v>
          </cell>
          <cell r="J10221" t="str">
            <v>张玉莲</v>
          </cell>
          <cell r="K10221" t="str">
            <v>622226196408161043</v>
          </cell>
        </row>
        <row r="10222">
          <cell r="C10222" t="str">
            <v>622226195508141002</v>
          </cell>
          <cell r="D10222" t="str">
            <v>高翠兰</v>
          </cell>
          <cell r="E10222" t="str">
            <v>静安村委会</v>
          </cell>
          <cell r="F10222" t="str">
            <v>六社</v>
          </cell>
          <cell r="G10222" t="str">
            <v>6230653303100282701</v>
          </cell>
          <cell r="H10222" t="str">
            <v>甘肃山丹农村商业银行股份有限公司</v>
          </cell>
          <cell r="I10222" t="str">
            <v>15393648786</v>
          </cell>
          <cell r="J10222" t="str">
            <v>高翠兰</v>
          </cell>
          <cell r="K10222" t="str">
            <v>622226195508141002</v>
          </cell>
        </row>
        <row r="10223">
          <cell r="C10223" t="str">
            <v>622226200405041029</v>
          </cell>
          <cell r="D10223" t="str">
            <v>王琳</v>
          </cell>
          <cell r="E10223" t="str">
            <v>静安村委会</v>
          </cell>
          <cell r="F10223" t="str">
            <v>六社</v>
          </cell>
          <cell r="G10223" t="str">
            <v>6230653303101159247</v>
          </cell>
          <cell r="H10223" t="str">
            <v>甘肃山丹农村商业银行股份有限公司</v>
          </cell>
          <cell r="I10223" t="str">
            <v>13014119568</v>
          </cell>
          <cell r="J10223" t="str">
            <v>王琳</v>
          </cell>
          <cell r="K10223" t="str">
            <v>622226200405041029</v>
          </cell>
        </row>
        <row r="10224">
          <cell r="C10224" t="str">
            <v>622226194603211027</v>
          </cell>
          <cell r="D10224" t="str">
            <v>宋月英</v>
          </cell>
          <cell r="E10224" t="str">
            <v>静安村委会</v>
          </cell>
          <cell r="F10224" t="str">
            <v>六社</v>
          </cell>
          <cell r="G10224" t="str">
            <v>6230653303100294094</v>
          </cell>
          <cell r="H10224" t="str">
            <v>甘肃山丹农村商业银行股份有限公司</v>
          </cell>
          <cell r="I10224" t="str">
            <v>15394076366</v>
          </cell>
          <cell r="J10224" t="str">
            <v>宋月英</v>
          </cell>
          <cell r="K10224" t="str">
            <v>622226194603211027</v>
          </cell>
        </row>
        <row r="10225">
          <cell r="C10225" t="str">
            <v>622226197310021020</v>
          </cell>
          <cell r="D10225" t="str">
            <v>卢朝霞</v>
          </cell>
          <cell r="E10225" t="str">
            <v>静安村委会</v>
          </cell>
          <cell r="F10225" t="str">
            <v>六社</v>
          </cell>
          <cell r="G10225" t="str">
            <v>6230653303101491871</v>
          </cell>
          <cell r="H10225" t="str">
            <v>甘肃山丹农村商业银行股份有限公司</v>
          </cell>
          <cell r="I10225" t="str">
            <v>13830680281</v>
          </cell>
          <cell r="J10225" t="str">
            <v>卢朝霞</v>
          </cell>
          <cell r="K10225" t="str">
            <v>622226197310021020</v>
          </cell>
        </row>
        <row r="10226">
          <cell r="C10226" t="str">
            <v>622226195011251011</v>
          </cell>
          <cell r="D10226" t="str">
            <v>李万昌</v>
          </cell>
          <cell r="E10226" t="str">
            <v>静安村委会</v>
          </cell>
          <cell r="F10226" t="str">
            <v>六社</v>
          </cell>
          <cell r="G10226" t="str">
            <v>6230653303100286991</v>
          </cell>
          <cell r="H10226" t="str">
            <v>甘肃山丹农村商业银行股份有限公司</v>
          </cell>
          <cell r="I10226" t="str">
            <v>15339360822</v>
          </cell>
          <cell r="J10226" t="str">
            <v>李万昌</v>
          </cell>
          <cell r="K10226" t="str">
            <v>622226195011251011</v>
          </cell>
        </row>
        <row r="10227">
          <cell r="C10227" t="str">
            <v>622226197711241016</v>
          </cell>
          <cell r="D10227" t="str">
            <v>李万军</v>
          </cell>
          <cell r="E10227" t="str">
            <v>静安村委会</v>
          </cell>
          <cell r="F10227" t="str">
            <v>六社</v>
          </cell>
          <cell r="G10227" t="str">
            <v>6230653303100286918</v>
          </cell>
          <cell r="H10227" t="str">
            <v>甘肃山丹农村商业银行股份有限公司</v>
          </cell>
          <cell r="I10227" t="str">
            <v>13095078289</v>
          </cell>
          <cell r="J10227" t="str">
            <v>李万军</v>
          </cell>
          <cell r="K10227" t="str">
            <v>622226197711241016</v>
          </cell>
        </row>
        <row r="10228">
          <cell r="C10228" t="str">
            <v>620725202210011020</v>
          </cell>
          <cell r="D10228" t="str">
            <v>尚珈宁</v>
          </cell>
          <cell r="E10228" t="str">
            <v>静安村委会</v>
          </cell>
          <cell r="F10228" t="str">
            <v>七社</v>
          </cell>
          <cell r="G10228" t="str">
            <v>6230653303101712110</v>
          </cell>
          <cell r="H10228" t="str">
            <v>甘肃山丹农村商业银行股份有限公司</v>
          </cell>
          <cell r="I10228" t="str">
            <v>18394657541</v>
          </cell>
          <cell r="J10228" t="str">
            <v>尚珈宁</v>
          </cell>
          <cell r="K10228" t="str">
            <v>620725202210011020</v>
          </cell>
        </row>
        <row r="10229">
          <cell r="C10229" t="str">
            <v>620725202110221020</v>
          </cell>
          <cell r="D10229" t="str">
            <v>尚新蕊</v>
          </cell>
          <cell r="E10229" t="str">
            <v>静安村委会</v>
          </cell>
          <cell r="F10229" t="str">
            <v>七社</v>
          </cell>
          <cell r="G10229" t="str">
            <v>6230653300000009341</v>
          </cell>
          <cell r="H10229" t="str">
            <v>甘肃山丹农村商业银行股份有限公司</v>
          </cell>
          <cell r="I10229" t="str">
            <v>18193662269</v>
          </cell>
          <cell r="J10229" t="str">
            <v>尚新蕊</v>
          </cell>
          <cell r="K10229" t="str">
            <v>620725202110221020</v>
          </cell>
        </row>
        <row r="10230">
          <cell r="C10230" t="str">
            <v>622226198605241017</v>
          </cell>
          <cell r="D10230" t="str">
            <v>尚积龙</v>
          </cell>
          <cell r="E10230" t="str">
            <v>静安村委会</v>
          </cell>
          <cell r="F10230" t="str">
            <v>七社</v>
          </cell>
          <cell r="G10230" t="str">
            <v>6230653303100293054</v>
          </cell>
          <cell r="H10230" t="str">
            <v>甘肃山丹农村商业银行股份有限公司</v>
          </cell>
          <cell r="I10230" t="str">
            <v>13689323865</v>
          </cell>
          <cell r="J10230" t="str">
            <v>尚积龙</v>
          </cell>
          <cell r="K10230" t="str">
            <v>622226198605241017</v>
          </cell>
        </row>
        <row r="10231">
          <cell r="C10231" t="str">
            <v>622226196511042544</v>
          </cell>
          <cell r="D10231" t="str">
            <v>樊有芬</v>
          </cell>
          <cell r="E10231" t="str">
            <v>静安村委会</v>
          </cell>
          <cell r="F10231" t="str">
            <v>七社</v>
          </cell>
          <cell r="G10231" t="str">
            <v>6230653303100266985</v>
          </cell>
          <cell r="H10231" t="str">
            <v>甘肃山丹农村商业银行股份有限公司</v>
          </cell>
          <cell r="I10231" t="str">
            <v>15249365543</v>
          </cell>
          <cell r="J10231" t="str">
            <v>樊有芬</v>
          </cell>
          <cell r="K10231" t="str">
            <v>622226196511042544</v>
          </cell>
        </row>
        <row r="10232">
          <cell r="C10232" t="str">
            <v>62222619691228101X</v>
          </cell>
          <cell r="D10232" t="str">
            <v>尚积新</v>
          </cell>
          <cell r="E10232" t="str">
            <v>静安村委会</v>
          </cell>
          <cell r="F10232" t="str">
            <v>七社</v>
          </cell>
          <cell r="G10232" t="str">
            <v>6230653303101616493</v>
          </cell>
          <cell r="H10232" t="str">
            <v>甘肃山丹农村商业银行股份有限公司</v>
          </cell>
          <cell r="I10232" t="str">
            <v>13830654086</v>
          </cell>
          <cell r="J10232" t="str">
            <v>尚积新</v>
          </cell>
          <cell r="K10232" t="str">
            <v>62222619691228101X</v>
          </cell>
        </row>
        <row r="10233">
          <cell r="C10233" t="str">
            <v>622226195006201028</v>
          </cell>
          <cell r="D10233" t="str">
            <v>吴永花</v>
          </cell>
          <cell r="E10233" t="str">
            <v>静安村委会</v>
          </cell>
          <cell r="F10233" t="str">
            <v>七社</v>
          </cell>
          <cell r="G10233" t="str">
            <v>6230653303100301063</v>
          </cell>
          <cell r="H10233" t="str">
            <v>甘肃山丹农村商业银行股份有限公司</v>
          </cell>
          <cell r="I10233" t="str">
            <v>15002875365</v>
          </cell>
          <cell r="J10233" t="str">
            <v>吴永花</v>
          </cell>
          <cell r="K10233" t="str">
            <v>622226195006201028</v>
          </cell>
        </row>
        <row r="10234">
          <cell r="C10234" t="str">
            <v>620725201703071027</v>
          </cell>
          <cell r="D10234" t="str">
            <v>尚梓萱</v>
          </cell>
          <cell r="E10234" t="str">
            <v>静安村委会</v>
          </cell>
          <cell r="F10234" t="str">
            <v>七社</v>
          </cell>
          <cell r="G10234" t="str">
            <v>6230653303101616600</v>
          </cell>
          <cell r="H10234" t="str">
            <v>甘肃山丹农村商业银行股份有限公司</v>
          </cell>
          <cell r="I10234" t="str">
            <v>18394657541</v>
          </cell>
          <cell r="J10234" t="str">
            <v>尚梓萱</v>
          </cell>
          <cell r="K10234" t="str">
            <v>620725201703071027</v>
          </cell>
        </row>
        <row r="10235">
          <cell r="C10235" t="str">
            <v>622226194504301019</v>
          </cell>
          <cell r="D10235" t="str">
            <v>贾成兰</v>
          </cell>
          <cell r="E10235" t="str">
            <v>静安村委会</v>
          </cell>
          <cell r="F10235" t="str">
            <v>八社</v>
          </cell>
          <cell r="G10235" t="str">
            <v>6230653303100284293</v>
          </cell>
          <cell r="H10235" t="str">
            <v>甘肃山丹农村商业银行股份有限公司</v>
          </cell>
          <cell r="I10235" t="str">
            <v>13830645240</v>
          </cell>
          <cell r="J10235" t="str">
            <v>贾成兰</v>
          </cell>
          <cell r="K10235" t="str">
            <v>622226194504301019</v>
          </cell>
        </row>
        <row r="10236">
          <cell r="C10236" t="str">
            <v>622226197010101061</v>
          </cell>
          <cell r="D10236" t="str">
            <v>吴海芳</v>
          </cell>
          <cell r="E10236" t="str">
            <v>静安村委会</v>
          </cell>
          <cell r="F10236" t="str">
            <v>八社</v>
          </cell>
          <cell r="G10236" t="str">
            <v>6230653303100298731</v>
          </cell>
          <cell r="H10236" t="str">
            <v>甘肃山丹农村商业银行股份有限公司</v>
          </cell>
          <cell r="I10236" t="str">
            <v>15346761352</v>
          </cell>
          <cell r="J10236" t="str">
            <v>吴海芳</v>
          </cell>
          <cell r="K10236" t="str">
            <v>622226197010101061</v>
          </cell>
        </row>
        <row r="10237">
          <cell r="C10237" t="str">
            <v>622226197108101123</v>
          </cell>
          <cell r="D10237" t="str">
            <v>李玉琴</v>
          </cell>
          <cell r="E10237" t="str">
            <v>静安村委会</v>
          </cell>
          <cell r="F10237" t="str">
            <v>八社</v>
          </cell>
          <cell r="G10237" t="str">
            <v>6230653303100288773</v>
          </cell>
          <cell r="H10237" t="str">
            <v>甘肃山丹农村商业银行股份有限公司</v>
          </cell>
          <cell r="I10237" t="str">
            <v>13993601540</v>
          </cell>
          <cell r="J10237" t="str">
            <v>李玉琴</v>
          </cell>
          <cell r="K10237" t="str">
            <v>622226197108101123</v>
          </cell>
        </row>
        <row r="10238">
          <cell r="C10238" t="str">
            <v>62222619650116103X</v>
          </cell>
          <cell r="D10238" t="str">
            <v>贾恒</v>
          </cell>
          <cell r="E10238" t="str">
            <v>静安村委会</v>
          </cell>
          <cell r="F10238" t="str">
            <v>八社</v>
          </cell>
          <cell r="G10238" t="str">
            <v>6230653303100284475</v>
          </cell>
          <cell r="H10238" t="str">
            <v>甘肃山丹农村商业银行股份有限公司</v>
          </cell>
          <cell r="I10238" t="str">
            <v>13369363356</v>
          </cell>
          <cell r="J10238" t="str">
            <v>贾恒</v>
          </cell>
          <cell r="K10238" t="str">
            <v>62222619650116103X</v>
          </cell>
        </row>
        <row r="10239">
          <cell r="C10239" t="str">
            <v>620403198312203329</v>
          </cell>
          <cell r="D10239" t="str">
            <v>张露</v>
          </cell>
          <cell r="E10239" t="str">
            <v>静安村委会</v>
          </cell>
          <cell r="F10239" t="str">
            <v>七社</v>
          </cell>
          <cell r="G10239" t="str">
            <v>6230653303100305478</v>
          </cell>
          <cell r="H10239" t="str">
            <v>甘肃山丹农村商业银行股份有限公司</v>
          </cell>
          <cell r="I10239" t="str">
            <v>17718639739</v>
          </cell>
          <cell r="J10239" t="str">
            <v>张露</v>
          </cell>
          <cell r="K10239" t="str">
            <v>620403198312203329</v>
          </cell>
        </row>
        <row r="10240">
          <cell r="C10240" t="str">
            <v>622226196507081145</v>
          </cell>
          <cell r="D10240" t="str">
            <v>童玉花</v>
          </cell>
          <cell r="E10240" t="str">
            <v>静安村委会</v>
          </cell>
          <cell r="F10240" t="str">
            <v>七社</v>
          </cell>
          <cell r="G10240" t="str">
            <v>6230653303100295380</v>
          </cell>
          <cell r="H10240" t="str">
            <v>甘肃山丹农村商业银行股份有限公司</v>
          </cell>
          <cell r="I10240" t="str">
            <v>13830642980</v>
          </cell>
          <cell r="J10240" t="str">
            <v>童玉花</v>
          </cell>
          <cell r="K10240" t="str">
            <v>622226196507081145</v>
          </cell>
        </row>
        <row r="10241">
          <cell r="C10241" t="str">
            <v>622223197006081847</v>
          </cell>
          <cell r="D10241" t="str">
            <v>王慧香</v>
          </cell>
          <cell r="E10241" t="str">
            <v>静安村委会</v>
          </cell>
          <cell r="F10241" t="str">
            <v>七社</v>
          </cell>
          <cell r="G10241" t="str">
            <v>6230653303100295950</v>
          </cell>
          <cell r="H10241" t="str">
            <v>甘肃山丹农村商业银行股份有限公司</v>
          </cell>
          <cell r="I10241" t="str">
            <v>15103919721</v>
          </cell>
          <cell r="J10241" t="str">
            <v>王慧香</v>
          </cell>
          <cell r="K10241" t="str">
            <v>622223197006081847</v>
          </cell>
        </row>
        <row r="10242">
          <cell r="C10242" t="str">
            <v>362233198802191629</v>
          </cell>
          <cell r="D10242" t="str">
            <v>刘淼</v>
          </cell>
          <cell r="E10242" t="str">
            <v>静安村委会</v>
          </cell>
          <cell r="F10242" t="str">
            <v>七社</v>
          </cell>
          <cell r="G10242" t="str">
            <v>6230653303100289995</v>
          </cell>
          <cell r="H10242" t="str">
            <v>甘肃山丹农村商业银行股份有限公司</v>
          </cell>
          <cell r="I10242" t="str">
            <v>18794907225</v>
          </cell>
          <cell r="J10242" t="str">
            <v>刘淼</v>
          </cell>
          <cell r="K10242" t="str">
            <v>362233198802191629</v>
          </cell>
        </row>
        <row r="10243">
          <cell r="C10243" t="str">
            <v>622226196312281016</v>
          </cell>
          <cell r="D10243" t="str">
            <v>尚吉成</v>
          </cell>
          <cell r="E10243" t="str">
            <v>静安村委会</v>
          </cell>
          <cell r="F10243" t="str">
            <v>七社</v>
          </cell>
          <cell r="G10243" t="str">
            <v>6230653303100293229</v>
          </cell>
          <cell r="H10243" t="str">
            <v>甘肃山丹农村商业银行股份有限公司</v>
          </cell>
          <cell r="I10243" t="str">
            <v>15299967749</v>
          </cell>
          <cell r="J10243" t="str">
            <v>尚吉成</v>
          </cell>
          <cell r="K10243" t="str">
            <v>622226196312281016</v>
          </cell>
        </row>
        <row r="10244">
          <cell r="C10244" t="str">
            <v>622226198312211025</v>
          </cell>
          <cell r="D10244" t="str">
            <v>尚金花</v>
          </cell>
          <cell r="E10244" t="str">
            <v>静安村委会</v>
          </cell>
          <cell r="F10244" t="str">
            <v>七社</v>
          </cell>
          <cell r="G10244" t="str">
            <v>6230653303100293112</v>
          </cell>
          <cell r="H10244" t="str">
            <v>甘肃山丹农村商业银行股份有限公司</v>
          </cell>
          <cell r="I10244" t="str">
            <v>13919737802</v>
          </cell>
          <cell r="J10244" t="str">
            <v>尚金花</v>
          </cell>
          <cell r="K10244" t="str">
            <v>622226198312211025</v>
          </cell>
        </row>
        <row r="10245">
          <cell r="C10245" t="str">
            <v>622226196305231010</v>
          </cell>
          <cell r="D10245" t="str">
            <v>妙文生</v>
          </cell>
          <cell r="E10245" t="str">
            <v>静安村委会</v>
          </cell>
          <cell r="F10245" t="str">
            <v>七社</v>
          </cell>
          <cell r="G10245" t="str">
            <v>6230653303100291033</v>
          </cell>
          <cell r="H10245" t="str">
            <v>甘肃山丹农村商业银行股份有限公司</v>
          </cell>
          <cell r="I10245" t="str">
            <v>15025877795</v>
          </cell>
          <cell r="J10245" t="str">
            <v>妙文生</v>
          </cell>
          <cell r="K10245" t="str">
            <v>622226196305231010</v>
          </cell>
        </row>
        <row r="10246">
          <cell r="C10246" t="str">
            <v>622226198408151020</v>
          </cell>
          <cell r="D10246" t="str">
            <v>龚利珍</v>
          </cell>
          <cell r="E10246" t="str">
            <v>静安村委会</v>
          </cell>
          <cell r="F10246" t="str">
            <v>七社</v>
          </cell>
          <cell r="G10246" t="str">
            <v>6230653303100283063</v>
          </cell>
          <cell r="H10246" t="str">
            <v>甘肃山丹农村商业银行股份有限公司</v>
          </cell>
          <cell r="I10246" t="str">
            <v>15379764556</v>
          </cell>
          <cell r="J10246" t="str">
            <v>龚利珍</v>
          </cell>
          <cell r="K10246" t="str">
            <v>622226198408151020</v>
          </cell>
        </row>
        <row r="10247">
          <cell r="C10247" t="str">
            <v>622226195902051013</v>
          </cell>
          <cell r="D10247" t="str">
            <v>尚森林</v>
          </cell>
          <cell r="E10247" t="str">
            <v>静安村委会</v>
          </cell>
          <cell r="F10247" t="str">
            <v>七社</v>
          </cell>
          <cell r="G10247" t="str">
            <v>6230653303100293419</v>
          </cell>
          <cell r="H10247" t="str">
            <v>甘肃山丹农村商业银行股份有限公司</v>
          </cell>
          <cell r="I10247" t="str">
            <v>13830666655</v>
          </cell>
          <cell r="J10247" t="str">
            <v>尚森林</v>
          </cell>
          <cell r="K10247" t="str">
            <v>622226195902051013</v>
          </cell>
        </row>
        <row r="10248">
          <cell r="C10248" t="str">
            <v>622226196702021068</v>
          </cell>
          <cell r="D10248" t="str">
            <v>王桂芳</v>
          </cell>
          <cell r="E10248" t="str">
            <v>静安村委会</v>
          </cell>
          <cell r="F10248" t="str">
            <v>七社</v>
          </cell>
          <cell r="G10248" t="str">
            <v>6230653003100060186</v>
          </cell>
          <cell r="H10248" t="str">
            <v>甘肃山丹农村商业银行股份有限公司</v>
          </cell>
          <cell r="I10248" t="str">
            <v>18919360190</v>
          </cell>
          <cell r="J10248" t="str">
            <v>王桂芳</v>
          </cell>
          <cell r="K10248" t="str">
            <v>622226196702021068</v>
          </cell>
        </row>
        <row r="10249">
          <cell r="C10249" t="str">
            <v>622226194906051040</v>
          </cell>
          <cell r="D10249" t="str">
            <v>王福芳</v>
          </cell>
          <cell r="E10249" t="str">
            <v>静安村委会</v>
          </cell>
          <cell r="F10249" t="str">
            <v>七社</v>
          </cell>
          <cell r="G10249" t="str">
            <v>6230653303100295430</v>
          </cell>
          <cell r="H10249" t="str">
            <v>甘肃山丹农村商业银行股份有限公司</v>
          </cell>
          <cell r="I10249" t="str">
            <v>15109076066</v>
          </cell>
          <cell r="J10249" t="str">
            <v>王福芳</v>
          </cell>
          <cell r="K10249" t="str">
            <v>622226194906051040</v>
          </cell>
        </row>
        <row r="10250">
          <cell r="C10250" t="str">
            <v>622226197909201028</v>
          </cell>
          <cell r="D10250" t="str">
            <v>张洁</v>
          </cell>
          <cell r="E10250" t="str">
            <v>静安村委会</v>
          </cell>
          <cell r="F10250" t="str">
            <v>七社</v>
          </cell>
          <cell r="G10250" t="str">
            <v>6230653303101590169</v>
          </cell>
          <cell r="H10250" t="str">
            <v>甘肃山丹农村商业银行股份有限公司</v>
          </cell>
          <cell r="I10250" t="str">
            <v>18093659989</v>
          </cell>
          <cell r="J10250" t="str">
            <v>张洁</v>
          </cell>
          <cell r="K10250" t="str">
            <v>622226197909201028</v>
          </cell>
        </row>
        <row r="10251">
          <cell r="C10251" t="str">
            <v>622226196110071029</v>
          </cell>
          <cell r="D10251" t="str">
            <v>张秀茹</v>
          </cell>
          <cell r="E10251" t="str">
            <v>静安村委会</v>
          </cell>
          <cell r="F10251" t="str">
            <v>七社</v>
          </cell>
          <cell r="G10251" t="str">
            <v>6230653303100306211</v>
          </cell>
          <cell r="H10251" t="str">
            <v>甘肃山丹农村商业银行股份有限公司</v>
          </cell>
          <cell r="I10251" t="str">
            <v>18149909767</v>
          </cell>
          <cell r="J10251" t="str">
            <v>张秀茹</v>
          </cell>
          <cell r="K10251" t="str">
            <v>622226196110071029</v>
          </cell>
        </row>
        <row r="10252">
          <cell r="C10252" t="str">
            <v>622226196909271021</v>
          </cell>
          <cell r="D10252" t="str">
            <v>李玉芳</v>
          </cell>
          <cell r="E10252" t="str">
            <v>静安村委会</v>
          </cell>
          <cell r="F10252" t="str">
            <v>七社</v>
          </cell>
          <cell r="G10252" t="str">
            <v>6230653303100288617</v>
          </cell>
          <cell r="H10252" t="str">
            <v>甘肃山丹农村商业银行股份有限公司</v>
          </cell>
          <cell r="I10252" t="str">
            <v>18909365075</v>
          </cell>
          <cell r="J10252" t="str">
            <v>李玉芳</v>
          </cell>
          <cell r="K10252" t="str">
            <v>622226196909271021</v>
          </cell>
        </row>
        <row r="10253">
          <cell r="C10253" t="str">
            <v>622226200206031039</v>
          </cell>
          <cell r="D10253" t="str">
            <v>郭亮</v>
          </cell>
          <cell r="E10253" t="str">
            <v>静安村委会</v>
          </cell>
          <cell r="F10253" t="str">
            <v>八社</v>
          </cell>
          <cell r="G10253" t="str">
            <v>6230653303101152770</v>
          </cell>
          <cell r="H10253" t="str">
            <v>甘肃山丹农村商业银行股份有限公司</v>
          </cell>
          <cell r="I10253" t="str">
            <v>15346760517</v>
          </cell>
          <cell r="J10253" t="str">
            <v>郭亮</v>
          </cell>
          <cell r="K10253" t="str">
            <v>622226200206031039</v>
          </cell>
        </row>
        <row r="10254">
          <cell r="C10254" t="str">
            <v>622226198911291012</v>
          </cell>
          <cell r="D10254" t="str">
            <v>欧阳海</v>
          </cell>
          <cell r="E10254" t="str">
            <v>静安村委会</v>
          </cell>
          <cell r="F10254" t="str">
            <v>八社</v>
          </cell>
          <cell r="G10254" t="str">
            <v>6230653303101234180</v>
          </cell>
          <cell r="H10254" t="str">
            <v>甘肃山丹农村商业银行股份有限公司</v>
          </cell>
          <cell r="I10254" t="str">
            <v>15299661319</v>
          </cell>
          <cell r="J10254" t="str">
            <v>欧阳海</v>
          </cell>
          <cell r="K10254" t="str">
            <v>622226198911291012</v>
          </cell>
        </row>
        <row r="10255">
          <cell r="C10255" t="str">
            <v>620725201305111046</v>
          </cell>
          <cell r="D10255" t="str">
            <v>欧阳玉珍</v>
          </cell>
          <cell r="E10255" t="str">
            <v>静安村委会</v>
          </cell>
          <cell r="F10255" t="str">
            <v>八社</v>
          </cell>
          <cell r="G10255" t="str">
            <v>6230653303101156797</v>
          </cell>
          <cell r="H10255" t="str">
            <v>甘肃山丹农村商业银行股份有限公司</v>
          </cell>
          <cell r="I10255" t="str">
            <v>13993668811</v>
          </cell>
          <cell r="J10255" t="str">
            <v>欧阳玉珍</v>
          </cell>
          <cell r="K10255" t="str">
            <v>620725201305111046</v>
          </cell>
        </row>
        <row r="10256">
          <cell r="C10256" t="str">
            <v>622226199610291013</v>
          </cell>
          <cell r="D10256" t="str">
            <v>裴金伟</v>
          </cell>
          <cell r="E10256" t="str">
            <v>静安村委会</v>
          </cell>
          <cell r="F10256" t="str">
            <v>八社</v>
          </cell>
          <cell r="G10256" t="str">
            <v>6230653303101156839</v>
          </cell>
          <cell r="H10256" t="str">
            <v>甘肃山丹农村商业银行股份有限公司</v>
          </cell>
          <cell r="I10256" t="str">
            <v>13552486279</v>
          </cell>
          <cell r="J10256" t="str">
            <v>裴金伟</v>
          </cell>
          <cell r="K10256" t="str">
            <v>622226199610291013</v>
          </cell>
        </row>
        <row r="10257">
          <cell r="C10257" t="str">
            <v>622226199707281014</v>
          </cell>
          <cell r="D10257" t="str">
            <v>贾德年</v>
          </cell>
          <cell r="E10257" t="str">
            <v>静安村委会</v>
          </cell>
          <cell r="F10257" t="str">
            <v>八社</v>
          </cell>
          <cell r="G10257" t="str">
            <v>6230653303101152960</v>
          </cell>
          <cell r="H10257" t="str">
            <v>甘肃山丹农村商业银行股份有限公司</v>
          </cell>
          <cell r="I10257" t="str">
            <v>15293611012</v>
          </cell>
          <cell r="J10257" t="str">
            <v>贾德年</v>
          </cell>
          <cell r="K10257" t="str">
            <v>622226199707281014</v>
          </cell>
        </row>
        <row r="10258">
          <cell r="C10258" t="str">
            <v>620725201302241013</v>
          </cell>
          <cell r="D10258" t="str">
            <v>欧阳玉宵</v>
          </cell>
          <cell r="E10258" t="str">
            <v>静安村委会</v>
          </cell>
          <cell r="F10258" t="str">
            <v>八社</v>
          </cell>
          <cell r="G10258" t="str">
            <v>6230653303101156771</v>
          </cell>
          <cell r="H10258" t="str">
            <v>甘肃山丹农村商业银行股份有限公司</v>
          </cell>
          <cell r="I10258" t="str">
            <v>15352165833</v>
          </cell>
          <cell r="J10258" t="str">
            <v>欧阳玉宵</v>
          </cell>
          <cell r="K10258" t="str">
            <v>620725201302241013</v>
          </cell>
        </row>
        <row r="10259">
          <cell r="C10259" t="str">
            <v>622226198510201071</v>
          </cell>
          <cell r="D10259" t="str">
            <v>欧阳元浩</v>
          </cell>
          <cell r="E10259" t="str">
            <v>静安村委会</v>
          </cell>
          <cell r="F10259" t="str">
            <v>八社</v>
          </cell>
          <cell r="G10259" t="str">
            <v>6230653303101156813</v>
          </cell>
          <cell r="H10259" t="str">
            <v>甘肃山丹农村商业银行股份有限公司</v>
          </cell>
          <cell r="I10259" t="str">
            <v>15025887988</v>
          </cell>
          <cell r="J10259" t="str">
            <v>欧阳元浩</v>
          </cell>
          <cell r="K10259" t="str">
            <v>622226198510201071</v>
          </cell>
        </row>
        <row r="10260">
          <cell r="C10260" t="str">
            <v>620725200610271017</v>
          </cell>
          <cell r="D10260" t="str">
            <v>欧阳玉金</v>
          </cell>
          <cell r="E10260" t="str">
            <v>静安村委会</v>
          </cell>
          <cell r="F10260" t="str">
            <v>八社</v>
          </cell>
          <cell r="G10260" t="str">
            <v>6230653303101156755</v>
          </cell>
          <cell r="H10260" t="str">
            <v>甘肃山丹农村商业银行股份有限公司</v>
          </cell>
          <cell r="I10260" t="str">
            <v>13820246236</v>
          </cell>
          <cell r="J10260" t="str">
            <v>欧阳玉金</v>
          </cell>
          <cell r="K10260" t="str">
            <v>620725200610271017</v>
          </cell>
        </row>
        <row r="10261">
          <cell r="C10261" t="str">
            <v>622226195008161015</v>
          </cell>
          <cell r="D10261" t="str">
            <v>贾万年</v>
          </cell>
          <cell r="E10261" t="str">
            <v>静安村委会</v>
          </cell>
          <cell r="F10261" t="str">
            <v>八社</v>
          </cell>
          <cell r="G10261" t="str">
            <v>6230653303100284756</v>
          </cell>
          <cell r="H10261" t="str">
            <v>甘肃山丹农村商业银行股份有限公司</v>
          </cell>
          <cell r="I10261" t="str">
            <v>15224134215</v>
          </cell>
          <cell r="J10261" t="str">
            <v>贾万年</v>
          </cell>
          <cell r="K10261" t="str">
            <v>622226195008161015</v>
          </cell>
        </row>
        <row r="10262">
          <cell r="C10262" t="str">
            <v>622226197205081021</v>
          </cell>
          <cell r="D10262" t="str">
            <v>刘晓燕</v>
          </cell>
          <cell r="E10262" t="str">
            <v>静安村委会</v>
          </cell>
          <cell r="F10262" t="str">
            <v>八社</v>
          </cell>
          <cell r="G10262" t="str">
            <v>6230653303100289672</v>
          </cell>
          <cell r="H10262" t="str">
            <v>甘肃山丹农村商业银行股份有限公司</v>
          </cell>
          <cell r="I10262" t="str">
            <v>15352166458</v>
          </cell>
          <cell r="J10262" t="str">
            <v>刘晓燕</v>
          </cell>
          <cell r="K10262" t="str">
            <v>622226197205081021</v>
          </cell>
        </row>
        <row r="10263">
          <cell r="C10263" t="str">
            <v>622226196407081121</v>
          </cell>
          <cell r="D10263" t="str">
            <v>王喜芳</v>
          </cell>
          <cell r="E10263" t="str">
            <v>静安村委会</v>
          </cell>
          <cell r="F10263" t="str">
            <v>八社</v>
          </cell>
          <cell r="G10263" t="str">
            <v>6230653303100296586</v>
          </cell>
          <cell r="H10263" t="str">
            <v>甘肃山丹农村商业银行股份有限公司</v>
          </cell>
          <cell r="I10263" t="str">
            <v>15379736604</v>
          </cell>
          <cell r="J10263" t="str">
            <v>王喜芳</v>
          </cell>
          <cell r="K10263" t="str">
            <v>622226196407081121</v>
          </cell>
        </row>
        <row r="10264">
          <cell r="C10264" t="str">
            <v>622226198812151022</v>
          </cell>
          <cell r="D10264" t="str">
            <v>郭玉琳</v>
          </cell>
          <cell r="E10264" t="str">
            <v>静安村委会</v>
          </cell>
          <cell r="F10264" t="str">
            <v>八社</v>
          </cell>
          <cell r="G10264" t="str">
            <v>6230653303100312409</v>
          </cell>
          <cell r="H10264" t="str">
            <v>甘肃山丹农村商业银行股份有限公司</v>
          </cell>
          <cell r="I10264" t="str">
            <v>18089467995</v>
          </cell>
          <cell r="J10264" t="str">
            <v>郭玉琳</v>
          </cell>
          <cell r="K10264" t="str">
            <v>622226198812151022</v>
          </cell>
        </row>
        <row r="10265">
          <cell r="C10265" t="str">
            <v>622226197103251018</v>
          </cell>
          <cell r="D10265" t="str">
            <v>贾军国</v>
          </cell>
          <cell r="E10265" t="str">
            <v>静安村委会</v>
          </cell>
          <cell r="F10265" t="str">
            <v>八社</v>
          </cell>
          <cell r="G10265" t="str">
            <v>6230653303100284798</v>
          </cell>
          <cell r="H10265" t="str">
            <v>甘肃山丹农村商业银行股份有限公司</v>
          </cell>
          <cell r="I10265" t="str">
            <v>15693668878</v>
          </cell>
          <cell r="J10265" t="str">
            <v>贾军国</v>
          </cell>
          <cell r="K10265" t="str">
            <v>622226197103251018</v>
          </cell>
        </row>
        <row r="10266">
          <cell r="C10266" t="str">
            <v>622226196802201015</v>
          </cell>
          <cell r="D10266" t="str">
            <v>贾军善</v>
          </cell>
          <cell r="E10266" t="str">
            <v>静安村委会</v>
          </cell>
          <cell r="F10266" t="str">
            <v>八社</v>
          </cell>
          <cell r="G10266" t="str">
            <v>6230653303100284830</v>
          </cell>
          <cell r="H10266" t="str">
            <v>甘肃山丹农村商业银行股份有限公司</v>
          </cell>
          <cell r="I10266" t="str">
            <v>18209366783</v>
          </cell>
          <cell r="J10266" t="str">
            <v>贾军善</v>
          </cell>
          <cell r="K10266" t="str">
            <v>622226196802201015</v>
          </cell>
        </row>
        <row r="10267">
          <cell r="C10267" t="str">
            <v>622226198610071067</v>
          </cell>
          <cell r="D10267" t="str">
            <v>陈玉琴</v>
          </cell>
          <cell r="E10267" t="str">
            <v>静安村委会</v>
          </cell>
          <cell r="F10267" t="str">
            <v>六社</v>
          </cell>
          <cell r="G10267" t="str">
            <v>6230653303100281976</v>
          </cell>
          <cell r="H10267" t="str">
            <v>甘肃山丹农村商业银行股份有限公司</v>
          </cell>
          <cell r="I10267" t="str">
            <v>18219865698</v>
          </cell>
          <cell r="J10267" t="str">
            <v>陈玉琴</v>
          </cell>
          <cell r="K10267" t="str">
            <v>622226198610071067</v>
          </cell>
        </row>
        <row r="10268">
          <cell r="C10268" t="str">
            <v>622226199309041031</v>
          </cell>
          <cell r="D10268" t="str">
            <v>妙泽伟</v>
          </cell>
          <cell r="E10268" t="str">
            <v>静安村委会</v>
          </cell>
          <cell r="F10268" t="str">
            <v>六社</v>
          </cell>
          <cell r="G10268" t="str">
            <v>6230653303100291207</v>
          </cell>
          <cell r="H10268" t="str">
            <v>甘肃山丹农村商业银行股份有限公司</v>
          </cell>
          <cell r="I10268" t="str">
            <v>18894066979</v>
          </cell>
          <cell r="J10268" t="str">
            <v>妙泽伟</v>
          </cell>
          <cell r="K10268" t="str">
            <v>622226199309041031</v>
          </cell>
        </row>
        <row r="10269">
          <cell r="C10269" t="str">
            <v>620725201209161019</v>
          </cell>
          <cell r="D10269" t="str">
            <v>贾潇</v>
          </cell>
          <cell r="E10269" t="str">
            <v>静安村委会</v>
          </cell>
          <cell r="F10269" t="str">
            <v>六社</v>
          </cell>
          <cell r="G10269" t="str">
            <v>6230653303101627060</v>
          </cell>
          <cell r="H10269" t="str">
            <v>甘肃山丹农村商业银行股份有限公司</v>
          </cell>
          <cell r="I10269" t="str">
            <v>15394085340</v>
          </cell>
          <cell r="J10269" t="str">
            <v>贾潇</v>
          </cell>
          <cell r="K10269" t="str">
            <v>620725201209161019</v>
          </cell>
        </row>
        <row r="10270">
          <cell r="C10270" t="str">
            <v>620725202005181012</v>
          </cell>
          <cell r="D10270" t="str">
            <v>郭恒嘉</v>
          </cell>
          <cell r="E10270" t="str">
            <v>静安村委会</v>
          </cell>
          <cell r="F10270" t="str">
            <v>六社</v>
          </cell>
          <cell r="G10270" t="str">
            <v>6230653303101641871</v>
          </cell>
          <cell r="H10270" t="str">
            <v>甘肃山丹农村商业银行股份有限公司</v>
          </cell>
          <cell r="I10270" t="str">
            <v>18993637193</v>
          </cell>
          <cell r="J10270" t="str">
            <v>郭恒嘉</v>
          </cell>
          <cell r="K10270" t="str">
            <v>620725202005181012</v>
          </cell>
        </row>
        <row r="10271">
          <cell r="C10271" t="str">
            <v>622226195708161067</v>
          </cell>
          <cell r="D10271" t="str">
            <v>李玉芳</v>
          </cell>
          <cell r="E10271" t="str">
            <v>静安村委会</v>
          </cell>
          <cell r="F10271" t="str">
            <v>七社</v>
          </cell>
          <cell r="G10271" t="str">
            <v>6230653303100288591</v>
          </cell>
          <cell r="H10271" t="str">
            <v>甘肃山丹农村商业银行股份有限公司</v>
          </cell>
          <cell r="I10271" t="str">
            <v>18993647781</v>
          </cell>
          <cell r="J10271" t="str">
            <v>李玉芳</v>
          </cell>
          <cell r="K10271" t="str">
            <v>622226195708161067</v>
          </cell>
        </row>
        <row r="10272">
          <cell r="C10272" t="str">
            <v>62072520170907101X</v>
          </cell>
          <cell r="D10272" t="str">
            <v>尚宇辰</v>
          </cell>
          <cell r="E10272" t="str">
            <v>静安村委会</v>
          </cell>
          <cell r="F10272" t="str">
            <v>七社</v>
          </cell>
          <cell r="G10272" t="str">
            <v>6230653303101526288</v>
          </cell>
          <cell r="H10272" t="str">
            <v>甘肃山丹农村商业银行股份有限公司</v>
          </cell>
          <cell r="I10272" t="str">
            <v>13993616470</v>
          </cell>
          <cell r="J10272" t="str">
            <v>尚宇辰</v>
          </cell>
          <cell r="K10272" t="str">
            <v>62072520170907101X</v>
          </cell>
        </row>
        <row r="10273">
          <cell r="C10273" t="str">
            <v>622226196701121024</v>
          </cell>
          <cell r="D10273" t="str">
            <v>柴玉兰</v>
          </cell>
          <cell r="E10273" t="str">
            <v>静安村委会</v>
          </cell>
          <cell r="F10273" t="str">
            <v>七社</v>
          </cell>
          <cell r="G10273" t="str">
            <v>6230653303100280259</v>
          </cell>
          <cell r="H10273" t="str">
            <v>甘肃山丹农村商业银行股份有限公司</v>
          </cell>
          <cell r="I10273" t="str">
            <v>13830606957</v>
          </cell>
          <cell r="J10273" t="str">
            <v>柴玉兰</v>
          </cell>
          <cell r="K10273" t="str">
            <v>622226196701121024</v>
          </cell>
        </row>
        <row r="10274">
          <cell r="C10274" t="str">
            <v>622226196704071069</v>
          </cell>
          <cell r="D10274" t="str">
            <v>王建芳</v>
          </cell>
          <cell r="E10274" t="str">
            <v>静安村委会</v>
          </cell>
          <cell r="F10274" t="str">
            <v>七社</v>
          </cell>
          <cell r="G10274" t="str">
            <v>6230653303100295851</v>
          </cell>
          <cell r="H10274" t="str">
            <v>甘肃山丹农村商业银行股份有限公司</v>
          </cell>
          <cell r="I10274" t="str">
            <v>15103912178</v>
          </cell>
          <cell r="J10274" t="str">
            <v>王建芳</v>
          </cell>
          <cell r="K10274" t="str">
            <v>622226196704071069</v>
          </cell>
        </row>
        <row r="10275">
          <cell r="C10275" t="str">
            <v>622226194911101022</v>
          </cell>
          <cell r="D10275" t="str">
            <v>李秀珍</v>
          </cell>
          <cell r="E10275" t="str">
            <v>静安村委会</v>
          </cell>
          <cell r="F10275" t="str">
            <v>五社</v>
          </cell>
          <cell r="G10275" t="str">
            <v>6230653303100287536</v>
          </cell>
          <cell r="H10275" t="str">
            <v>甘肃山丹农村商业银行股份有限公司</v>
          </cell>
          <cell r="I10275" t="str">
            <v>13993646961</v>
          </cell>
          <cell r="J10275" t="str">
            <v>李秀珍</v>
          </cell>
          <cell r="K10275" t="str">
            <v>622226194911101022</v>
          </cell>
        </row>
        <row r="10276">
          <cell r="C10276" t="str">
            <v>622226199112011031</v>
          </cell>
          <cell r="D10276" t="str">
            <v>褚东</v>
          </cell>
          <cell r="E10276" t="str">
            <v>静安村委会</v>
          </cell>
          <cell r="F10276" t="str">
            <v>五社</v>
          </cell>
          <cell r="G10276" t="str">
            <v>6230653303100307920</v>
          </cell>
          <cell r="H10276" t="str">
            <v>甘肃山丹农村商业银行股份有限公司</v>
          </cell>
          <cell r="I10276" t="str">
            <v>13830696527</v>
          </cell>
          <cell r="J10276" t="str">
            <v>褚东</v>
          </cell>
          <cell r="K10276" t="str">
            <v>622226199112011031</v>
          </cell>
        </row>
        <row r="10277">
          <cell r="C10277" t="str">
            <v>622226196910191029</v>
          </cell>
          <cell r="D10277" t="str">
            <v>郭兰存</v>
          </cell>
          <cell r="E10277" t="str">
            <v>静安村委会</v>
          </cell>
          <cell r="F10277" t="str">
            <v>四社</v>
          </cell>
          <cell r="G10277" t="str">
            <v>6230653303101491855</v>
          </cell>
          <cell r="H10277" t="str">
            <v>甘肃山丹农村商业银行股份有限公司</v>
          </cell>
          <cell r="I10277" t="str">
            <v>15352162455</v>
          </cell>
          <cell r="J10277" t="str">
            <v>郭兰存</v>
          </cell>
          <cell r="K10277" t="str">
            <v>622226196910191029</v>
          </cell>
        </row>
        <row r="10278">
          <cell r="C10278" t="str">
            <v>622226198909100520</v>
          </cell>
          <cell r="D10278" t="str">
            <v>高丽</v>
          </cell>
          <cell r="E10278" t="str">
            <v>静安村委会</v>
          </cell>
          <cell r="F10278" t="str">
            <v>四社</v>
          </cell>
          <cell r="G10278" t="str">
            <v>6230653303101001886</v>
          </cell>
          <cell r="H10278" t="str">
            <v>甘肃山丹农村商业银行股份有限公司</v>
          </cell>
          <cell r="I10278" t="str">
            <v>09369999999</v>
          </cell>
          <cell r="J10278" t="str">
            <v>高丽</v>
          </cell>
          <cell r="K10278" t="str">
            <v>622226198909100520</v>
          </cell>
        </row>
        <row r="10279">
          <cell r="C10279" t="str">
            <v>620725201705051011</v>
          </cell>
          <cell r="D10279" t="str">
            <v>陈锦航</v>
          </cell>
          <cell r="E10279" t="str">
            <v>静安村委会</v>
          </cell>
          <cell r="F10279" t="str">
            <v>四社</v>
          </cell>
          <cell r="G10279" t="str">
            <v>6230653303101563554</v>
          </cell>
          <cell r="H10279" t="str">
            <v>甘肃山丹农村商业银行股份有限公司</v>
          </cell>
          <cell r="I10279" t="str">
            <v>15394085717</v>
          </cell>
          <cell r="J10279" t="str">
            <v>陈锦航</v>
          </cell>
          <cell r="K10279" t="str">
            <v>620725201705051011</v>
          </cell>
        </row>
        <row r="10280">
          <cell r="C10280" t="str">
            <v>620422200812131949</v>
          </cell>
          <cell r="D10280" t="str">
            <v>张雅婷</v>
          </cell>
          <cell r="E10280" t="str">
            <v>静安村委会</v>
          </cell>
          <cell r="F10280" t="str">
            <v>四社</v>
          </cell>
          <cell r="G10280" t="str">
            <v>6230653303101531445</v>
          </cell>
          <cell r="H10280" t="str">
            <v>甘肃山丹农村商业银行股份有限公司</v>
          </cell>
          <cell r="I10280" t="str">
            <v>18793618745</v>
          </cell>
          <cell r="J10280" t="str">
            <v>张雅婷</v>
          </cell>
          <cell r="K10280" t="str">
            <v>620422200812131949</v>
          </cell>
        </row>
        <row r="10281">
          <cell r="C10281" t="str">
            <v>620725201812241021</v>
          </cell>
          <cell r="D10281" t="str">
            <v>杨韵曦</v>
          </cell>
          <cell r="E10281" t="str">
            <v>静安村委会</v>
          </cell>
          <cell r="F10281" t="str">
            <v>四社</v>
          </cell>
          <cell r="G10281" t="str">
            <v>6230653303101563612</v>
          </cell>
          <cell r="H10281" t="str">
            <v>甘肃山丹农村商业银行股份有限公司</v>
          </cell>
          <cell r="I10281" t="str">
            <v>18719570890</v>
          </cell>
          <cell r="J10281" t="str">
            <v>杨韵曦</v>
          </cell>
          <cell r="K10281" t="str">
            <v>620725201812241021</v>
          </cell>
        </row>
        <row r="10282">
          <cell r="C10282" t="str">
            <v>622226199512101044</v>
          </cell>
          <cell r="D10282" t="str">
            <v>吴梦娇</v>
          </cell>
          <cell r="E10282" t="str">
            <v>静安村委会</v>
          </cell>
          <cell r="F10282" t="str">
            <v>四社</v>
          </cell>
          <cell r="G10282" t="str">
            <v>6230653303101160914</v>
          </cell>
          <cell r="H10282" t="str">
            <v>甘肃山丹农村商业银行股份有限公司</v>
          </cell>
          <cell r="I10282" t="str">
            <v>13919736336</v>
          </cell>
          <cell r="J10282" t="str">
            <v>吴梦娇</v>
          </cell>
          <cell r="K10282" t="str">
            <v>622226199512101044</v>
          </cell>
        </row>
        <row r="10283">
          <cell r="C10283" t="str">
            <v>620725201908201024</v>
          </cell>
          <cell r="D10283" t="str">
            <v>张灵玥</v>
          </cell>
          <cell r="E10283" t="str">
            <v>静安村委会</v>
          </cell>
          <cell r="F10283" t="str">
            <v>四社</v>
          </cell>
          <cell r="G10283" t="str">
            <v>6230653303101599905</v>
          </cell>
          <cell r="H10283" t="str">
            <v>甘肃山丹农村商业银行股份有限公司</v>
          </cell>
          <cell r="I10283" t="str">
            <v>18193600985</v>
          </cell>
          <cell r="J10283" t="str">
            <v>张灵玥</v>
          </cell>
          <cell r="K10283" t="str">
            <v>620725201908201024</v>
          </cell>
        </row>
        <row r="10284">
          <cell r="C10284" t="str">
            <v>622226196410141025</v>
          </cell>
          <cell r="D10284" t="str">
            <v>陈跟弟</v>
          </cell>
          <cell r="E10284" t="str">
            <v>静安村委会</v>
          </cell>
          <cell r="F10284" t="str">
            <v>三社</v>
          </cell>
          <cell r="G10284" t="str">
            <v>6230653303101500614</v>
          </cell>
          <cell r="H10284" t="str">
            <v>甘肃山丹农村商业银行股份有限公司</v>
          </cell>
          <cell r="I10284" t="str">
            <v>2729123</v>
          </cell>
          <cell r="J10284" t="str">
            <v>陈跟弟</v>
          </cell>
          <cell r="K10284" t="str">
            <v>622226196410141025</v>
          </cell>
        </row>
        <row r="10285">
          <cell r="C10285" t="str">
            <v>622226199802281020</v>
          </cell>
          <cell r="D10285" t="str">
            <v>吴琪</v>
          </cell>
          <cell r="E10285" t="str">
            <v>静安村委会</v>
          </cell>
          <cell r="F10285" t="str">
            <v>五社</v>
          </cell>
          <cell r="G10285" t="str">
            <v>6230653003100019000</v>
          </cell>
          <cell r="H10285" t="str">
            <v>甘肃山丹农村商业银行股份有限公司</v>
          </cell>
          <cell r="I10285" t="str">
            <v>15293606648</v>
          </cell>
          <cell r="J10285" t="str">
            <v>吴琪</v>
          </cell>
          <cell r="K10285" t="str">
            <v>622226199802281020</v>
          </cell>
        </row>
        <row r="10286">
          <cell r="C10286" t="str">
            <v>62222619470215104X</v>
          </cell>
          <cell r="D10286" t="str">
            <v>陈金兰</v>
          </cell>
          <cell r="E10286" t="str">
            <v>静安村委会</v>
          </cell>
          <cell r="F10286" t="str">
            <v>五社</v>
          </cell>
          <cell r="G10286" t="str">
            <v>6230653303100280549</v>
          </cell>
          <cell r="H10286" t="str">
            <v>甘肃山丹农村商业银行股份有限公司</v>
          </cell>
          <cell r="I10286" t="str">
            <v>15745846521</v>
          </cell>
          <cell r="J10286" t="str">
            <v>陈金兰</v>
          </cell>
          <cell r="K10286" t="str">
            <v>62222619470215104X</v>
          </cell>
        </row>
        <row r="10287">
          <cell r="C10287" t="str">
            <v>620725202210231015</v>
          </cell>
          <cell r="D10287" t="str">
            <v>杨翊宸</v>
          </cell>
          <cell r="E10287" t="str">
            <v>静安村委会</v>
          </cell>
          <cell r="F10287" t="str">
            <v>五社</v>
          </cell>
          <cell r="G10287" t="str">
            <v>6230653303101708910</v>
          </cell>
          <cell r="H10287" t="str">
            <v>甘肃山丹农村商业银行股份有限公司</v>
          </cell>
          <cell r="I10287" t="str">
            <v>15009364056</v>
          </cell>
          <cell r="J10287" t="str">
            <v>杨翊宸</v>
          </cell>
          <cell r="K10287" t="str">
            <v>620725202210231015</v>
          </cell>
        </row>
        <row r="10288">
          <cell r="C10288" t="str">
            <v>620725201404291011</v>
          </cell>
          <cell r="D10288" t="str">
            <v>李浩宇</v>
          </cell>
          <cell r="E10288" t="str">
            <v>静安村委会</v>
          </cell>
          <cell r="F10288" t="str">
            <v>六社</v>
          </cell>
          <cell r="G10288" t="str">
            <v>6230653303101154024</v>
          </cell>
          <cell r="H10288" t="str">
            <v>甘肃山丹农村商业银行股份有限公司</v>
          </cell>
          <cell r="I10288" t="str">
            <v>15346865833</v>
          </cell>
          <cell r="J10288" t="str">
            <v>李浩宇</v>
          </cell>
          <cell r="K10288" t="str">
            <v>620725201404291011</v>
          </cell>
        </row>
        <row r="10289">
          <cell r="C10289" t="str">
            <v>620725201304081025</v>
          </cell>
          <cell r="D10289" t="str">
            <v>妙诗蕊</v>
          </cell>
          <cell r="E10289" t="str">
            <v>静安村委会</v>
          </cell>
          <cell r="F10289" t="str">
            <v>六社</v>
          </cell>
          <cell r="G10289" t="str">
            <v>6230653303101156557</v>
          </cell>
          <cell r="H10289" t="str">
            <v>甘肃山丹农村商业银行股份有限公司</v>
          </cell>
          <cell r="I10289" t="str">
            <v>17793614541</v>
          </cell>
          <cell r="J10289" t="str">
            <v>妙诗蕊</v>
          </cell>
          <cell r="K10289" t="str">
            <v>620725201304081025</v>
          </cell>
        </row>
        <row r="10290">
          <cell r="C10290" t="str">
            <v>62072520160415103X</v>
          </cell>
          <cell r="D10290" t="str">
            <v>妙荣昊</v>
          </cell>
          <cell r="E10290" t="str">
            <v>静安村委会</v>
          </cell>
          <cell r="F10290" t="str">
            <v>六社</v>
          </cell>
          <cell r="G10290" t="str">
            <v>6230653303101156532</v>
          </cell>
          <cell r="H10290" t="str">
            <v>甘肃山丹农村商业银行股份有限公司</v>
          </cell>
          <cell r="I10290" t="str">
            <v>18219865698</v>
          </cell>
          <cell r="J10290" t="str">
            <v>妙荣昊</v>
          </cell>
          <cell r="K10290" t="str">
            <v>62072520160415103X</v>
          </cell>
        </row>
        <row r="10291">
          <cell r="C10291" t="str">
            <v>620725201211101066</v>
          </cell>
          <cell r="D10291" t="str">
            <v>妙雪芸</v>
          </cell>
          <cell r="E10291" t="str">
            <v>静安村委会</v>
          </cell>
          <cell r="F10291" t="str">
            <v>六社</v>
          </cell>
          <cell r="G10291" t="str">
            <v>6230653303101156581</v>
          </cell>
          <cell r="H10291" t="str">
            <v>甘肃山丹农村商业银行股份有限公司</v>
          </cell>
          <cell r="I10291" t="str">
            <v>18219865698</v>
          </cell>
          <cell r="J10291" t="str">
            <v>妙雪芸</v>
          </cell>
          <cell r="K10291" t="str">
            <v>620725201211101066</v>
          </cell>
        </row>
        <row r="10292">
          <cell r="C10292" t="str">
            <v>622226200207291019</v>
          </cell>
          <cell r="D10292" t="str">
            <v>王禧德</v>
          </cell>
          <cell r="E10292" t="str">
            <v>静安村委会</v>
          </cell>
          <cell r="F10292" t="str">
            <v>六社</v>
          </cell>
          <cell r="G10292" t="str">
            <v>6230653303101159635</v>
          </cell>
          <cell r="H10292" t="str">
            <v>甘肃山丹农村商业银行股份有限公司</v>
          </cell>
          <cell r="I10292" t="str">
            <v>13830616669</v>
          </cell>
          <cell r="J10292" t="str">
            <v>王禧德</v>
          </cell>
          <cell r="K10292" t="str">
            <v>622226200207291019</v>
          </cell>
        </row>
        <row r="10293">
          <cell r="C10293" t="str">
            <v>622226200304161021</v>
          </cell>
          <cell r="D10293" t="str">
            <v>段莉莉</v>
          </cell>
          <cell r="E10293" t="str">
            <v>静安村委会</v>
          </cell>
          <cell r="F10293" t="str">
            <v>六社</v>
          </cell>
          <cell r="G10293" t="str">
            <v>6230653303101152705</v>
          </cell>
          <cell r="H10293" t="str">
            <v>甘肃山丹农村商业银行股份有限公司</v>
          </cell>
          <cell r="I10293" t="str">
            <v>13897054823</v>
          </cell>
          <cell r="J10293" t="str">
            <v>段莉莉</v>
          </cell>
          <cell r="K10293" t="str">
            <v>622226200304161021</v>
          </cell>
        </row>
        <row r="10294">
          <cell r="C10294" t="str">
            <v>620725200712071016</v>
          </cell>
          <cell r="D10294" t="str">
            <v>妙金柱</v>
          </cell>
          <cell r="E10294" t="str">
            <v>静安村委会</v>
          </cell>
          <cell r="F10294" t="str">
            <v>六社</v>
          </cell>
          <cell r="G10294" t="str">
            <v>6230653303101156474</v>
          </cell>
          <cell r="H10294" t="str">
            <v>甘肃山丹农村商业银行股份有限公司</v>
          </cell>
          <cell r="I10294" t="str">
            <v>15294013377</v>
          </cell>
          <cell r="J10294" t="str">
            <v>妙金柱</v>
          </cell>
          <cell r="K10294" t="str">
            <v>620725200712071016</v>
          </cell>
        </row>
        <row r="10295">
          <cell r="C10295" t="str">
            <v>62222619920410362X</v>
          </cell>
          <cell r="D10295" t="str">
            <v>杜小兰</v>
          </cell>
          <cell r="E10295" t="str">
            <v>静安村委会</v>
          </cell>
          <cell r="F10295" t="str">
            <v>六社</v>
          </cell>
          <cell r="G10295" t="str">
            <v>6230653303101152648</v>
          </cell>
          <cell r="H10295" t="str">
            <v>甘肃山丹农村商业银行股份有限公司</v>
          </cell>
          <cell r="I10295" t="str">
            <v>15293603753</v>
          </cell>
          <cell r="J10295" t="str">
            <v>杜小兰</v>
          </cell>
          <cell r="K10295" t="str">
            <v>62222619920410362X</v>
          </cell>
        </row>
        <row r="10296">
          <cell r="C10296" t="str">
            <v>622226200011061027</v>
          </cell>
          <cell r="D10296" t="str">
            <v>妙丹丹</v>
          </cell>
          <cell r="E10296" t="str">
            <v>静安村委会</v>
          </cell>
          <cell r="F10296" t="str">
            <v>六社</v>
          </cell>
          <cell r="G10296" t="str">
            <v>6230653303101156417</v>
          </cell>
          <cell r="H10296" t="str">
            <v>甘肃山丹农村商业银行股份有限公司</v>
          </cell>
          <cell r="I10296" t="str">
            <v>15294013377</v>
          </cell>
          <cell r="J10296" t="str">
            <v>妙丹丹</v>
          </cell>
          <cell r="K10296" t="str">
            <v>622226200011061027</v>
          </cell>
        </row>
        <row r="10297">
          <cell r="C10297" t="str">
            <v>620725201108291033</v>
          </cell>
          <cell r="D10297" t="str">
            <v>李嘉顺</v>
          </cell>
          <cell r="E10297" t="str">
            <v>静安村委会</v>
          </cell>
          <cell r="F10297" t="str">
            <v>六社</v>
          </cell>
          <cell r="G10297" t="str">
            <v>6230653303101154172</v>
          </cell>
          <cell r="H10297" t="str">
            <v>甘肃山丹农村商业银行股份有限公司</v>
          </cell>
          <cell r="I10297" t="str">
            <v>15101343892</v>
          </cell>
          <cell r="J10297" t="str">
            <v>李嘉顺</v>
          </cell>
          <cell r="K10297" t="str">
            <v>620725201108291033</v>
          </cell>
        </row>
        <row r="10298">
          <cell r="C10298" t="str">
            <v>622226200104081043</v>
          </cell>
          <cell r="D10298" t="str">
            <v>妙红</v>
          </cell>
          <cell r="E10298" t="str">
            <v>静安村委会</v>
          </cell>
          <cell r="F10298" t="str">
            <v>六社</v>
          </cell>
          <cell r="G10298" t="str">
            <v>6230653303101156433</v>
          </cell>
          <cell r="H10298" t="str">
            <v>甘肃山丹农村商业银行股份有限公司</v>
          </cell>
          <cell r="I10298" t="str">
            <v>18793682297</v>
          </cell>
          <cell r="J10298" t="str">
            <v>妙红</v>
          </cell>
          <cell r="K10298" t="str">
            <v>622226200104081043</v>
          </cell>
        </row>
        <row r="10299">
          <cell r="C10299" t="str">
            <v>622226200111101030</v>
          </cell>
          <cell r="D10299" t="str">
            <v>李嘉龙</v>
          </cell>
          <cell r="E10299" t="str">
            <v>静安村委会</v>
          </cell>
          <cell r="F10299" t="str">
            <v>六社</v>
          </cell>
          <cell r="G10299" t="str">
            <v>6230653303101154131</v>
          </cell>
          <cell r="H10299" t="str">
            <v>甘肃山丹农村商业银行股份有限公司</v>
          </cell>
          <cell r="I10299" t="str">
            <v>13993626981</v>
          </cell>
          <cell r="J10299" t="str">
            <v>李嘉龙</v>
          </cell>
          <cell r="K10299" t="str">
            <v>622226200111101030</v>
          </cell>
        </row>
        <row r="10300">
          <cell r="C10300" t="str">
            <v>620725201204151022</v>
          </cell>
          <cell r="D10300" t="str">
            <v>李嘉</v>
          </cell>
          <cell r="E10300" t="str">
            <v>静安村委会</v>
          </cell>
          <cell r="F10300" t="str">
            <v>六社</v>
          </cell>
          <cell r="G10300" t="str">
            <v>6230653303101154099</v>
          </cell>
          <cell r="H10300" t="str">
            <v>甘肃山丹农村商业银行股份有限公司</v>
          </cell>
          <cell r="I10300" t="str">
            <v>15378001944</v>
          </cell>
          <cell r="J10300" t="str">
            <v>李嘉</v>
          </cell>
          <cell r="K10300" t="str">
            <v>620725201204151022</v>
          </cell>
        </row>
        <row r="10301">
          <cell r="C10301" t="str">
            <v>622226196610061089</v>
          </cell>
          <cell r="D10301" t="str">
            <v>赵兴玲</v>
          </cell>
          <cell r="E10301" t="str">
            <v>静安村委会</v>
          </cell>
          <cell r="F10301" t="str">
            <v>三社</v>
          </cell>
          <cell r="G10301" t="str">
            <v>6230653303100307235</v>
          </cell>
          <cell r="H10301" t="str">
            <v>甘肃山丹农村商业银行股份有限公司</v>
          </cell>
          <cell r="I10301" t="str">
            <v>0936</v>
          </cell>
          <cell r="J10301" t="str">
            <v>赵兴玲</v>
          </cell>
          <cell r="K10301" t="str">
            <v>622226196610061089</v>
          </cell>
        </row>
        <row r="10302">
          <cell r="C10302" t="str">
            <v>620725200908161048</v>
          </cell>
          <cell r="D10302" t="str">
            <v>妙慧荣</v>
          </cell>
          <cell r="E10302" t="str">
            <v>静安村委会</v>
          </cell>
          <cell r="F10302" t="str">
            <v>六社</v>
          </cell>
          <cell r="G10302" t="str">
            <v>6230653303101156458</v>
          </cell>
          <cell r="H10302" t="str">
            <v>甘肃山丹农村商业银行股份有限公司</v>
          </cell>
          <cell r="I10302" t="str">
            <v>18219865698</v>
          </cell>
          <cell r="J10302" t="str">
            <v>妙慧荣</v>
          </cell>
          <cell r="K10302" t="str">
            <v>620725200908161048</v>
          </cell>
        </row>
        <row r="10303">
          <cell r="C10303" t="str">
            <v>622226199002151017</v>
          </cell>
          <cell r="D10303" t="str">
            <v>妙文涛</v>
          </cell>
          <cell r="E10303" t="str">
            <v>静安村委会</v>
          </cell>
          <cell r="F10303" t="str">
            <v>六社</v>
          </cell>
          <cell r="G10303" t="str">
            <v>6230653303101156565</v>
          </cell>
          <cell r="H10303" t="str">
            <v>甘肃山丹农村商业银行股份有限公司</v>
          </cell>
          <cell r="I10303" t="str">
            <v>15609367809</v>
          </cell>
          <cell r="J10303" t="str">
            <v>妙文涛</v>
          </cell>
          <cell r="K10303" t="str">
            <v>622226199002151017</v>
          </cell>
        </row>
        <row r="10304">
          <cell r="C10304" t="str">
            <v>622226199503121027</v>
          </cell>
          <cell r="D10304" t="str">
            <v>尚玉芳</v>
          </cell>
          <cell r="E10304" t="str">
            <v>静安村委会</v>
          </cell>
          <cell r="F10304" t="str">
            <v>七社</v>
          </cell>
          <cell r="G10304" t="str">
            <v>6230653303101158157</v>
          </cell>
          <cell r="H10304" t="str">
            <v>甘肃山丹农村商业银行股份有限公司</v>
          </cell>
          <cell r="I10304" t="str">
            <v>15393671939</v>
          </cell>
          <cell r="J10304" t="str">
            <v>尚玉芳</v>
          </cell>
          <cell r="K10304" t="str">
            <v>622226199503121027</v>
          </cell>
        </row>
        <row r="10305">
          <cell r="C10305" t="str">
            <v>622226195908141028</v>
          </cell>
          <cell r="D10305" t="str">
            <v>王芝兰</v>
          </cell>
          <cell r="E10305" t="str">
            <v>静安村委会</v>
          </cell>
          <cell r="F10305" t="str">
            <v>六社</v>
          </cell>
          <cell r="G10305" t="str">
            <v>6230653303100297261</v>
          </cell>
          <cell r="H10305" t="str">
            <v>甘肃山丹农村商业银行股份有限公司</v>
          </cell>
          <cell r="I10305" t="str">
            <v>13830686143</v>
          </cell>
          <cell r="J10305" t="str">
            <v>王芝兰</v>
          </cell>
          <cell r="K10305" t="str">
            <v>622226195908141028</v>
          </cell>
        </row>
        <row r="10306">
          <cell r="C10306" t="str">
            <v>622226200009301028</v>
          </cell>
          <cell r="D10306" t="str">
            <v>李斯丹</v>
          </cell>
          <cell r="E10306" t="str">
            <v>静安村委会</v>
          </cell>
          <cell r="F10306" t="str">
            <v>六社</v>
          </cell>
          <cell r="G10306" t="str">
            <v>6230653303101154750</v>
          </cell>
          <cell r="H10306" t="str">
            <v>甘肃山丹农村商业银行股份有限公司</v>
          </cell>
          <cell r="I10306" t="str">
            <v>15346865833</v>
          </cell>
          <cell r="J10306" t="str">
            <v>李斯丹</v>
          </cell>
          <cell r="K10306" t="str">
            <v>622226200009301028</v>
          </cell>
        </row>
        <row r="10307">
          <cell r="C10307" t="str">
            <v>622226198408181027</v>
          </cell>
          <cell r="D10307" t="str">
            <v>王燕</v>
          </cell>
          <cell r="E10307" t="str">
            <v>静安村委会</v>
          </cell>
          <cell r="F10307" t="str">
            <v>六社</v>
          </cell>
          <cell r="G10307" t="str">
            <v>6230653303101588858</v>
          </cell>
          <cell r="H10307" t="str">
            <v>甘肃山丹农村商业银行股份有限公司</v>
          </cell>
          <cell r="I10307" t="str">
            <v>17793672215</v>
          </cell>
          <cell r="J10307" t="str">
            <v>王燕</v>
          </cell>
          <cell r="K10307" t="str">
            <v>622226198408181027</v>
          </cell>
        </row>
        <row r="10308">
          <cell r="C10308" t="str">
            <v>622226197506051029</v>
          </cell>
          <cell r="D10308" t="str">
            <v>卢秀兰</v>
          </cell>
          <cell r="E10308" t="str">
            <v>静安村委会</v>
          </cell>
          <cell r="F10308" t="str">
            <v>五社</v>
          </cell>
          <cell r="G10308" t="str">
            <v>6230653303100290134</v>
          </cell>
          <cell r="H10308" t="str">
            <v>甘肃山丹农村商业银行股份有限公司</v>
          </cell>
          <cell r="I10308" t="str">
            <v>15346761953</v>
          </cell>
          <cell r="J10308" t="str">
            <v>卢秀兰</v>
          </cell>
          <cell r="K10308" t="str">
            <v>622226197506051029</v>
          </cell>
        </row>
        <row r="10309">
          <cell r="C10309" t="str">
            <v>622226196206091016</v>
          </cell>
          <cell r="D10309" t="str">
            <v>王字雄</v>
          </cell>
          <cell r="E10309" t="str">
            <v>静安村委会</v>
          </cell>
          <cell r="F10309" t="str">
            <v>五社</v>
          </cell>
          <cell r="G10309" t="str">
            <v>6230653303100297519</v>
          </cell>
          <cell r="H10309" t="str">
            <v>甘肃山丹农村商业银行股份有限公司</v>
          </cell>
          <cell r="I10309" t="str">
            <v>19909368850</v>
          </cell>
          <cell r="J10309" t="str">
            <v>王字雄</v>
          </cell>
          <cell r="K10309" t="str">
            <v>622226196206091016</v>
          </cell>
        </row>
        <row r="10310">
          <cell r="C10310" t="str">
            <v>62222619670906102X</v>
          </cell>
          <cell r="D10310" t="str">
            <v>贾秀芝</v>
          </cell>
          <cell r="E10310" t="str">
            <v>静安村委会</v>
          </cell>
          <cell r="F10310" t="str">
            <v>五社</v>
          </cell>
          <cell r="G10310" t="str">
            <v>6230653303100285217</v>
          </cell>
          <cell r="H10310" t="str">
            <v>甘肃山丹农村商业银行股份有限公司</v>
          </cell>
          <cell r="I10310" t="str">
            <v>15209362141</v>
          </cell>
          <cell r="J10310" t="str">
            <v>贾秀芝</v>
          </cell>
          <cell r="K10310" t="str">
            <v>62222619670906102X</v>
          </cell>
        </row>
        <row r="10311">
          <cell r="C10311" t="str">
            <v>622226199306021019</v>
          </cell>
          <cell r="D10311" t="str">
            <v>尚克云</v>
          </cell>
          <cell r="E10311" t="str">
            <v>静安村委会</v>
          </cell>
          <cell r="F10311" t="str">
            <v>七社</v>
          </cell>
          <cell r="G10311" t="str">
            <v>6230653303101157886</v>
          </cell>
          <cell r="H10311" t="str">
            <v>甘肃山丹农村商业银行股份有限公司</v>
          </cell>
          <cell r="I10311" t="str">
            <v>18394657541</v>
          </cell>
          <cell r="J10311" t="str">
            <v>尚克云</v>
          </cell>
          <cell r="K10311" t="str">
            <v>622226199306021019</v>
          </cell>
        </row>
        <row r="10312">
          <cell r="C10312" t="str">
            <v>622226200309121010</v>
          </cell>
          <cell r="D10312" t="str">
            <v>尚克磊</v>
          </cell>
          <cell r="E10312" t="str">
            <v>静安村委会</v>
          </cell>
          <cell r="F10312" t="str">
            <v>七社</v>
          </cell>
          <cell r="G10312" t="str">
            <v>6230653303101157852</v>
          </cell>
          <cell r="H10312" t="str">
            <v>甘肃山丹农村商业银行股份有限公司</v>
          </cell>
          <cell r="I10312" t="str">
            <v>13993616752</v>
          </cell>
          <cell r="J10312" t="str">
            <v>尚克磊</v>
          </cell>
          <cell r="K10312" t="str">
            <v>622226200309121010</v>
          </cell>
        </row>
        <row r="10313">
          <cell r="C10313" t="str">
            <v>622226199811051024</v>
          </cell>
          <cell r="D10313" t="str">
            <v>尚盼盼</v>
          </cell>
          <cell r="E10313" t="str">
            <v>静安村委会</v>
          </cell>
          <cell r="F10313" t="str">
            <v>七社</v>
          </cell>
          <cell r="G10313" t="str">
            <v>6230653303101157902</v>
          </cell>
          <cell r="H10313" t="str">
            <v>甘肃山丹农村商业银行股份有限公司</v>
          </cell>
          <cell r="I10313" t="str">
            <v>17693711026</v>
          </cell>
          <cell r="J10313" t="str">
            <v>尚盼盼</v>
          </cell>
          <cell r="K10313" t="str">
            <v>622226199811051024</v>
          </cell>
        </row>
        <row r="10314">
          <cell r="C10314" t="str">
            <v>622226199207071010</v>
          </cell>
          <cell r="D10314" t="str">
            <v>尚克兵</v>
          </cell>
          <cell r="E10314" t="str">
            <v>静安村委会</v>
          </cell>
          <cell r="F10314" t="str">
            <v>七社</v>
          </cell>
          <cell r="G10314" t="str">
            <v>6230653303101157787</v>
          </cell>
          <cell r="H10314" t="str">
            <v>甘肃山丹农村商业银行股份有限公司</v>
          </cell>
          <cell r="I10314" t="str">
            <v>18909365084</v>
          </cell>
          <cell r="J10314" t="str">
            <v>尚克兵</v>
          </cell>
          <cell r="K10314" t="str">
            <v>622226199207071010</v>
          </cell>
        </row>
        <row r="10315">
          <cell r="C10315" t="str">
            <v>622226199008081013</v>
          </cell>
          <cell r="D10315" t="str">
            <v>杨建喜</v>
          </cell>
          <cell r="E10315" t="str">
            <v>静安村委会</v>
          </cell>
          <cell r="F10315" t="str">
            <v>七社</v>
          </cell>
          <cell r="G10315" t="str">
            <v>6230653303100303176</v>
          </cell>
          <cell r="H10315" t="str">
            <v>甘肃山丹农村商业银行股份有限公司</v>
          </cell>
          <cell r="I10315" t="str">
            <v>18799201922</v>
          </cell>
          <cell r="J10315" t="str">
            <v>杨建喜</v>
          </cell>
          <cell r="K10315" t="str">
            <v>622226199008081013</v>
          </cell>
        </row>
        <row r="10316">
          <cell r="C10316" t="str">
            <v>622226196605131054</v>
          </cell>
          <cell r="D10316" t="str">
            <v>尚玉成</v>
          </cell>
          <cell r="E10316" t="str">
            <v>静安村委会</v>
          </cell>
          <cell r="F10316" t="str">
            <v>七社</v>
          </cell>
          <cell r="G10316" t="str">
            <v>6230653303100293492</v>
          </cell>
          <cell r="H10316" t="str">
            <v>甘肃山丹农村商业银行股份有限公司</v>
          </cell>
          <cell r="I10316" t="str">
            <v>15095641408</v>
          </cell>
          <cell r="J10316" t="str">
            <v>尚玉成</v>
          </cell>
          <cell r="K10316" t="str">
            <v>622226196605131054</v>
          </cell>
        </row>
        <row r="10317">
          <cell r="C10317" t="str">
            <v>620725201009071027</v>
          </cell>
          <cell r="D10317" t="str">
            <v>尚亚平</v>
          </cell>
          <cell r="E10317" t="str">
            <v>静安村委会</v>
          </cell>
          <cell r="F10317" t="str">
            <v>七社</v>
          </cell>
          <cell r="G10317" t="str">
            <v>6230653303101158108</v>
          </cell>
          <cell r="H10317" t="str">
            <v>甘肃山丹农村商业银行股份有限公司</v>
          </cell>
          <cell r="I10317" t="str">
            <v>13689367899</v>
          </cell>
          <cell r="J10317" t="str">
            <v>尚亚平</v>
          </cell>
          <cell r="K10317" t="str">
            <v>620725201009071027</v>
          </cell>
        </row>
        <row r="10318">
          <cell r="C10318" t="str">
            <v>622226199105102066</v>
          </cell>
          <cell r="D10318" t="str">
            <v>刘俊楠</v>
          </cell>
          <cell r="E10318" t="str">
            <v>静安村委会</v>
          </cell>
          <cell r="F10318" t="str">
            <v>七社</v>
          </cell>
          <cell r="G10318" t="str">
            <v>6230653303101156128</v>
          </cell>
          <cell r="H10318" t="str">
            <v>甘肃山丹农村商业银行股份有限公司</v>
          </cell>
          <cell r="I10318" t="str">
            <v>18993620841</v>
          </cell>
          <cell r="J10318" t="str">
            <v>刘俊楠</v>
          </cell>
          <cell r="K10318" t="str">
            <v>622226199105102066</v>
          </cell>
        </row>
        <row r="10319">
          <cell r="C10319" t="str">
            <v>622226200107191010</v>
          </cell>
          <cell r="D10319" t="str">
            <v>尚思远</v>
          </cell>
          <cell r="E10319" t="str">
            <v>静安村委会</v>
          </cell>
          <cell r="F10319" t="str">
            <v>七社</v>
          </cell>
          <cell r="G10319" t="str">
            <v>6230653303101158017</v>
          </cell>
          <cell r="H10319" t="str">
            <v>甘肃山丹农村商业银行股份有限公司</v>
          </cell>
          <cell r="I10319" t="str">
            <v>13830654086</v>
          </cell>
          <cell r="J10319" t="str">
            <v>尚思远</v>
          </cell>
          <cell r="K10319" t="str">
            <v>622226200107191010</v>
          </cell>
        </row>
        <row r="10320">
          <cell r="C10320" t="str">
            <v>620725201306201019</v>
          </cell>
          <cell r="D10320" t="str">
            <v>尚展荣</v>
          </cell>
          <cell r="E10320" t="str">
            <v>静安村委会</v>
          </cell>
          <cell r="F10320" t="str">
            <v>七社</v>
          </cell>
          <cell r="G10320" t="str">
            <v>6230653303101158272</v>
          </cell>
          <cell r="H10320" t="str">
            <v>甘肃山丹农村商业银行股份有限公司</v>
          </cell>
          <cell r="I10320" t="str">
            <v>13689323871</v>
          </cell>
          <cell r="J10320" t="str">
            <v>尚展荣</v>
          </cell>
          <cell r="K10320" t="str">
            <v>620725201306201019</v>
          </cell>
        </row>
        <row r="10321">
          <cell r="C10321" t="str">
            <v>62072520061209101X</v>
          </cell>
          <cell r="D10321" t="str">
            <v>尚宏涛</v>
          </cell>
          <cell r="E10321" t="str">
            <v>静安村委会</v>
          </cell>
          <cell r="F10321" t="str">
            <v>七社</v>
          </cell>
          <cell r="G10321" t="str">
            <v>6230653303101157720</v>
          </cell>
          <cell r="H10321" t="str">
            <v>甘肃山丹农村商业银行股份有限公司</v>
          </cell>
          <cell r="I10321" t="str">
            <v>13689367899</v>
          </cell>
          <cell r="J10321" t="str">
            <v>尚宏涛</v>
          </cell>
          <cell r="K10321" t="str">
            <v>62072520061209101X</v>
          </cell>
        </row>
        <row r="10322">
          <cell r="C10322" t="str">
            <v>622226198510031017</v>
          </cell>
          <cell r="D10322" t="str">
            <v>尚发斌</v>
          </cell>
          <cell r="E10322" t="str">
            <v>静安村委会</v>
          </cell>
          <cell r="F10322" t="str">
            <v>七社</v>
          </cell>
          <cell r="G10322" t="str">
            <v>6230653303101157597</v>
          </cell>
          <cell r="H10322" t="str">
            <v>甘肃山丹农村商业银行股份有限公司</v>
          </cell>
          <cell r="I10322" t="str">
            <v>15299967749</v>
          </cell>
          <cell r="J10322" t="str">
            <v>尚发斌</v>
          </cell>
          <cell r="K10322" t="str">
            <v>622226198510031017</v>
          </cell>
        </row>
        <row r="10323">
          <cell r="C10323" t="str">
            <v>620725200902281014</v>
          </cell>
          <cell r="D10323" t="str">
            <v>尚展宏</v>
          </cell>
          <cell r="E10323" t="str">
            <v>静安村委会</v>
          </cell>
          <cell r="F10323" t="str">
            <v>七社</v>
          </cell>
          <cell r="G10323" t="str">
            <v>6230653303101158231</v>
          </cell>
          <cell r="H10323" t="str">
            <v>甘肃山丹农村商业银行股份有限公司</v>
          </cell>
          <cell r="I10323" t="str">
            <v>17709360415</v>
          </cell>
          <cell r="J10323" t="str">
            <v>尚展宏</v>
          </cell>
          <cell r="K10323" t="str">
            <v>620725200902281014</v>
          </cell>
        </row>
        <row r="10324">
          <cell r="C10324" t="str">
            <v>620725201207211019</v>
          </cell>
          <cell r="D10324" t="str">
            <v>尚胤祥</v>
          </cell>
          <cell r="E10324" t="str">
            <v>静安村委会</v>
          </cell>
          <cell r="F10324" t="str">
            <v>七社</v>
          </cell>
          <cell r="G10324" t="str">
            <v>6230653303101158330</v>
          </cell>
          <cell r="H10324" t="str">
            <v>甘肃山丹农村商业银行股份有限公司</v>
          </cell>
          <cell r="I10324" t="str">
            <v>13830615945</v>
          </cell>
          <cell r="J10324" t="str">
            <v>尚胤祥</v>
          </cell>
          <cell r="K10324" t="str">
            <v>620725201207211019</v>
          </cell>
        </row>
        <row r="10325">
          <cell r="C10325" t="str">
            <v>620725200706081023</v>
          </cell>
          <cell r="D10325" t="str">
            <v>尚玉蕊</v>
          </cell>
          <cell r="E10325" t="str">
            <v>静安村委会</v>
          </cell>
          <cell r="F10325" t="str">
            <v>七社</v>
          </cell>
          <cell r="G10325" t="str">
            <v>6230653303101158173</v>
          </cell>
          <cell r="H10325" t="str">
            <v>甘肃山丹农村商业银行股份有限公司</v>
          </cell>
          <cell r="I10325" t="str">
            <v>13689489547</v>
          </cell>
          <cell r="J10325" t="str">
            <v>尚玉蕊</v>
          </cell>
          <cell r="K10325" t="str">
            <v>620725200706081023</v>
          </cell>
        </row>
        <row r="10326">
          <cell r="C10326" t="str">
            <v>622226200008171022</v>
          </cell>
          <cell r="D10326" t="str">
            <v>尚玉丹</v>
          </cell>
          <cell r="E10326" t="str">
            <v>静安村委会</v>
          </cell>
          <cell r="F10326" t="str">
            <v>七社</v>
          </cell>
          <cell r="G10326" t="str">
            <v>6230653303101158140</v>
          </cell>
          <cell r="H10326" t="str">
            <v>甘肃山丹农村商业银行股份有限公司</v>
          </cell>
          <cell r="I10326" t="str">
            <v>17793670572</v>
          </cell>
          <cell r="J10326" t="str">
            <v>尚玉丹</v>
          </cell>
          <cell r="K10326" t="str">
            <v>622226200008171022</v>
          </cell>
        </row>
        <row r="10327">
          <cell r="C10327" t="str">
            <v>620725201412281040</v>
          </cell>
          <cell r="D10327" t="str">
            <v>陈雅薇</v>
          </cell>
          <cell r="E10327" t="str">
            <v>静安村委会</v>
          </cell>
          <cell r="F10327" t="str">
            <v>五社</v>
          </cell>
          <cell r="G10327" t="str">
            <v>6230653303101152226</v>
          </cell>
          <cell r="H10327" t="str">
            <v>甘肃山丹农村商业银行股份有限公司</v>
          </cell>
          <cell r="I10327" t="str">
            <v>17718636383</v>
          </cell>
          <cell r="J10327" t="str">
            <v>陈雅薇</v>
          </cell>
          <cell r="K10327" t="str">
            <v>620725201412281040</v>
          </cell>
        </row>
        <row r="10328">
          <cell r="C10328" t="str">
            <v>620725201304301016</v>
          </cell>
          <cell r="D10328" t="str">
            <v>吴子龙</v>
          </cell>
          <cell r="E10328" t="str">
            <v>静安村委会</v>
          </cell>
          <cell r="F10328" t="str">
            <v>五社</v>
          </cell>
          <cell r="G10328" t="str">
            <v>6230653303101162191</v>
          </cell>
          <cell r="H10328" t="str">
            <v>甘肃山丹农村商业银行股份有限公司</v>
          </cell>
          <cell r="I10328" t="str">
            <v>15393672331</v>
          </cell>
          <cell r="J10328" t="str">
            <v>吴子龙</v>
          </cell>
          <cell r="K10328" t="str">
            <v>620725201304301016</v>
          </cell>
        </row>
        <row r="10329">
          <cell r="C10329" t="str">
            <v>622226197504101029</v>
          </cell>
          <cell r="D10329" t="str">
            <v>卢玉珍</v>
          </cell>
          <cell r="E10329" t="str">
            <v>静安村委会</v>
          </cell>
          <cell r="F10329" t="str">
            <v>五社</v>
          </cell>
          <cell r="G10329" t="str">
            <v>6230653303101156375</v>
          </cell>
          <cell r="H10329" t="str">
            <v>甘肃山丹农村商业银行股份有限公司</v>
          </cell>
          <cell r="I10329" t="str">
            <v>15293612470</v>
          </cell>
          <cell r="J10329" t="str">
            <v>卢玉珍</v>
          </cell>
          <cell r="K10329" t="str">
            <v>622226197504101029</v>
          </cell>
        </row>
        <row r="10330">
          <cell r="C10330" t="str">
            <v>622226200501041010</v>
          </cell>
          <cell r="D10330" t="str">
            <v>李晓春</v>
          </cell>
          <cell r="E10330" t="str">
            <v>静安村委会</v>
          </cell>
          <cell r="F10330" t="str">
            <v>五社</v>
          </cell>
          <cell r="G10330" t="str">
            <v>6230653303101154826</v>
          </cell>
          <cell r="H10330" t="str">
            <v>甘肃山丹农村商业银行股份有限公司</v>
          </cell>
          <cell r="I10330" t="str">
            <v>15379289185</v>
          </cell>
          <cell r="J10330" t="str">
            <v>李晓春</v>
          </cell>
          <cell r="K10330" t="str">
            <v>622226200501041010</v>
          </cell>
        </row>
        <row r="10331">
          <cell r="C10331" t="str">
            <v>622226200104051039</v>
          </cell>
          <cell r="D10331" t="str">
            <v>吴卓</v>
          </cell>
          <cell r="E10331" t="str">
            <v>静安村委会</v>
          </cell>
          <cell r="F10331" t="str">
            <v>五社</v>
          </cell>
          <cell r="G10331" t="str">
            <v>6230653303101162175</v>
          </cell>
          <cell r="H10331" t="str">
            <v>甘肃山丹农村商业银行股份有限公司</v>
          </cell>
          <cell r="I10331" t="str">
            <v>13399440379</v>
          </cell>
          <cell r="J10331" t="str">
            <v>吴卓</v>
          </cell>
          <cell r="K10331" t="str">
            <v>622226200104051039</v>
          </cell>
        </row>
        <row r="10332">
          <cell r="C10332" t="str">
            <v>620725200607281046</v>
          </cell>
          <cell r="D10332" t="str">
            <v>吴悦</v>
          </cell>
          <cell r="E10332" t="str">
            <v>静安村委会</v>
          </cell>
          <cell r="F10332" t="str">
            <v>五社</v>
          </cell>
          <cell r="G10332" t="str">
            <v>6230653303101162159</v>
          </cell>
          <cell r="H10332" t="str">
            <v>甘肃山丹农村商业银行股份有限公司</v>
          </cell>
          <cell r="I10332" t="str">
            <v>18189618474</v>
          </cell>
          <cell r="J10332" t="str">
            <v>吴悦</v>
          </cell>
          <cell r="K10332" t="str">
            <v>620725200607281046</v>
          </cell>
        </row>
        <row r="10333">
          <cell r="C10333" t="str">
            <v>620725200704231016</v>
          </cell>
          <cell r="D10333" t="str">
            <v>吴岳</v>
          </cell>
          <cell r="E10333" t="str">
            <v>静安村委会</v>
          </cell>
          <cell r="F10333" t="str">
            <v>五社</v>
          </cell>
          <cell r="G10333" t="str">
            <v>6230653303101162134</v>
          </cell>
          <cell r="H10333" t="str">
            <v>甘肃山丹农村商业银行股份有限公司</v>
          </cell>
          <cell r="I10333" t="str">
            <v>15309368853</v>
          </cell>
          <cell r="J10333" t="str">
            <v>吴岳</v>
          </cell>
          <cell r="K10333" t="str">
            <v>620725200704231016</v>
          </cell>
        </row>
        <row r="10334">
          <cell r="C10334" t="str">
            <v>620725201106061015</v>
          </cell>
          <cell r="D10334" t="str">
            <v>杨明硕</v>
          </cell>
          <cell r="E10334" t="str">
            <v>静安村委会</v>
          </cell>
          <cell r="F10334" t="str">
            <v>五社</v>
          </cell>
          <cell r="G10334" t="str">
            <v>6230653303101162928</v>
          </cell>
          <cell r="H10334" t="str">
            <v>甘肃山丹农村商业银行股份有限公司</v>
          </cell>
          <cell r="I10334" t="str">
            <v>18193664108</v>
          </cell>
          <cell r="J10334" t="str">
            <v>杨明硕</v>
          </cell>
          <cell r="K10334" t="str">
            <v>620725201106061015</v>
          </cell>
        </row>
        <row r="10335">
          <cell r="C10335" t="str">
            <v>622226197210011060</v>
          </cell>
          <cell r="D10335" t="str">
            <v>吴文霞</v>
          </cell>
          <cell r="E10335" t="str">
            <v>静安村委会</v>
          </cell>
          <cell r="F10335" t="str">
            <v>五社</v>
          </cell>
          <cell r="G10335" t="str">
            <v>6230653303100300370</v>
          </cell>
          <cell r="H10335" t="str">
            <v>甘肃山丹农村商业银行股份有限公司</v>
          </cell>
          <cell r="I10335" t="str">
            <v>18609362566</v>
          </cell>
          <cell r="J10335" t="str">
            <v>吴文霞</v>
          </cell>
          <cell r="K10335" t="str">
            <v>622226197210011060</v>
          </cell>
        </row>
        <row r="10336">
          <cell r="C10336" t="str">
            <v>622226199706071015</v>
          </cell>
          <cell r="D10336" t="str">
            <v>吴举奎</v>
          </cell>
          <cell r="E10336" t="str">
            <v>静安村委会</v>
          </cell>
          <cell r="F10336" t="str">
            <v>五社</v>
          </cell>
          <cell r="G10336" t="str">
            <v>6230653303101160575</v>
          </cell>
          <cell r="H10336" t="str">
            <v>甘肃山丹农村商业银行股份有限公司</v>
          </cell>
          <cell r="I10336" t="str">
            <v>18293660734</v>
          </cell>
          <cell r="J10336" t="str">
            <v>吴举奎</v>
          </cell>
          <cell r="K10336" t="str">
            <v>622226199706071015</v>
          </cell>
        </row>
        <row r="10337">
          <cell r="C10337" t="str">
            <v>622226196608071042</v>
          </cell>
          <cell r="D10337" t="str">
            <v>马金花</v>
          </cell>
          <cell r="E10337" t="str">
            <v>静安村委会</v>
          </cell>
          <cell r="F10337" t="str">
            <v>五社</v>
          </cell>
          <cell r="G10337" t="str">
            <v>6230653303100290332</v>
          </cell>
          <cell r="H10337" t="str">
            <v>甘肃山丹农村商业银行股份有限公司</v>
          </cell>
          <cell r="I10337" t="str">
            <v>15294001589</v>
          </cell>
          <cell r="J10337" t="str">
            <v>马金花</v>
          </cell>
          <cell r="K10337" t="str">
            <v>622226196608071042</v>
          </cell>
        </row>
        <row r="10338">
          <cell r="C10338" t="str">
            <v>622226192901151019</v>
          </cell>
          <cell r="D10338" t="str">
            <v>吴希文</v>
          </cell>
          <cell r="E10338" t="str">
            <v>静安村委会</v>
          </cell>
          <cell r="F10338" t="str">
            <v>五社</v>
          </cell>
          <cell r="G10338" t="str">
            <v>6230653303100300396</v>
          </cell>
          <cell r="H10338" t="str">
            <v>甘肃山丹农村商业银行股份有限公司</v>
          </cell>
          <cell r="I10338" t="str">
            <v>13369367490</v>
          </cell>
          <cell r="J10338" t="str">
            <v>吴希文</v>
          </cell>
          <cell r="K10338" t="str">
            <v>622226192901151019</v>
          </cell>
        </row>
        <row r="10339">
          <cell r="C10339" t="str">
            <v>622226198909101072</v>
          </cell>
          <cell r="D10339" t="str">
            <v>李永峰</v>
          </cell>
          <cell r="E10339" t="str">
            <v>静安村委会</v>
          </cell>
          <cell r="F10339" t="str">
            <v>二社</v>
          </cell>
          <cell r="G10339" t="str">
            <v>6230653303100288054</v>
          </cell>
          <cell r="H10339" t="str">
            <v>甘肃山丹农村商业银行股份有限公司</v>
          </cell>
          <cell r="I10339" t="str">
            <v>18293665586</v>
          </cell>
          <cell r="J10339" t="str">
            <v>李永峰</v>
          </cell>
          <cell r="K10339" t="str">
            <v>622226198909101072</v>
          </cell>
        </row>
        <row r="10340">
          <cell r="C10340" t="str">
            <v>622226195302251011</v>
          </cell>
          <cell r="D10340" t="str">
            <v>尚积忠</v>
          </cell>
          <cell r="E10340" t="str">
            <v>静安村委会</v>
          </cell>
          <cell r="F10340" t="str">
            <v>七社</v>
          </cell>
          <cell r="G10340" t="str">
            <v>6230653303100293203</v>
          </cell>
          <cell r="H10340" t="str">
            <v>甘肃山丹农村商业银行股份有限公司</v>
          </cell>
          <cell r="I10340" t="str">
            <v>13993675709</v>
          </cell>
          <cell r="J10340" t="str">
            <v>尚积忠</v>
          </cell>
          <cell r="K10340" t="str">
            <v>622226195302251011</v>
          </cell>
        </row>
        <row r="10341">
          <cell r="C10341" t="str">
            <v>622226199309091012</v>
          </cell>
          <cell r="D10341" t="str">
            <v>吴兴忠</v>
          </cell>
          <cell r="E10341" t="str">
            <v>静安村委会</v>
          </cell>
          <cell r="F10341" t="str">
            <v>一社</v>
          </cell>
          <cell r="G10341" t="str">
            <v>6230653303100300669</v>
          </cell>
          <cell r="H10341" t="str">
            <v>甘肃山丹农村商业银行股份有限公司</v>
          </cell>
          <cell r="I10341" t="str">
            <v>13830685076</v>
          </cell>
          <cell r="J10341" t="str">
            <v>吴兴忠</v>
          </cell>
          <cell r="K10341" t="str">
            <v>622226199309091012</v>
          </cell>
        </row>
        <row r="10342">
          <cell r="C10342" t="str">
            <v>622226198608131016</v>
          </cell>
          <cell r="D10342" t="str">
            <v>贾鹏年</v>
          </cell>
          <cell r="E10342" t="str">
            <v>静安村委会</v>
          </cell>
          <cell r="F10342" t="str">
            <v>八社</v>
          </cell>
          <cell r="G10342" t="str">
            <v>6230653303101153174</v>
          </cell>
          <cell r="H10342" t="str">
            <v>甘肃山丹农村商业银行股份有限公司</v>
          </cell>
          <cell r="I10342" t="str">
            <v>15352166678</v>
          </cell>
          <cell r="J10342" t="str">
            <v>贾鹏年</v>
          </cell>
          <cell r="K10342" t="str">
            <v>622226198608131016</v>
          </cell>
        </row>
        <row r="10343">
          <cell r="C10343" t="str">
            <v>620725201409082016</v>
          </cell>
          <cell r="D10343" t="str">
            <v>王晖</v>
          </cell>
          <cell r="E10343" t="str">
            <v>静安村委会</v>
          </cell>
          <cell r="F10343" t="str">
            <v>八社</v>
          </cell>
          <cell r="G10343" t="str">
            <v>6230653303101543531</v>
          </cell>
          <cell r="H10343" t="str">
            <v>甘肃山丹农村商业银行股份有限公司</v>
          </cell>
          <cell r="I10343" t="str">
            <v>18298646657</v>
          </cell>
          <cell r="J10343" t="str">
            <v>王晖</v>
          </cell>
          <cell r="K10343" t="str">
            <v>620725201409082016</v>
          </cell>
        </row>
        <row r="10344">
          <cell r="C10344" t="str">
            <v>62222619920928102X</v>
          </cell>
          <cell r="D10344" t="str">
            <v>李玉佩</v>
          </cell>
          <cell r="E10344" t="str">
            <v>静安村委会</v>
          </cell>
          <cell r="F10344" t="str">
            <v>二社</v>
          </cell>
          <cell r="G10344" t="str">
            <v>6230653303101155617</v>
          </cell>
          <cell r="H10344" t="str">
            <v>甘肃山丹农村商业银行股份有限公司</v>
          </cell>
          <cell r="I10344" t="str">
            <v>13830686319</v>
          </cell>
          <cell r="J10344" t="str">
            <v>李玉佩</v>
          </cell>
          <cell r="K10344" t="str">
            <v>62222619920928102X</v>
          </cell>
        </row>
        <row r="10345">
          <cell r="C10345" t="str">
            <v>622226198910201038</v>
          </cell>
          <cell r="D10345" t="str">
            <v>杨龙</v>
          </cell>
          <cell r="E10345" t="str">
            <v>静安村委会</v>
          </cell>
          <cell r="F10345" t="str">
            <v>一社</v>
          </cell>
          <cell r="G10345" t="str">
            <v>6230653303100303473</v>
          </cell>
          <cell r="H10345" t="str">
            <v>甘肃山丹农村商业银行股份有限公司</v>
          </cell>
          <cell r="I10345" t="str">
            <v>13919755137</v>
          </cell>
          <cell r="J10345" t="str">
            <v>杨龙</v>
          </cell>
          <cell r="K10345" t="str">
            <v>622226198910201038</v>
          </cell>
        </row>
        <row r="10346">
          <cell r="C10346" t="str">
            <v>62072520161123102X</v>
          </cell>
          <cell r="D10346" t="str">
            <v>李笙绮</v>
          </cell>
          <cell r="E10346" t="str">
            <v>静安村委会</v>
          </cell>
          <cell r="F10346" t="str">
            <v>二社</v>
          </cell>
          <cell r="G10346" t="str">
            <v>6230653303101503022</v>
          </cell>
          <cell r="H10346" t="str">
            <v>甘肃山丹农村商业银行股份有限公司</v>
          </cell>
          <cell r="I10346" t="str">
            <v>18293619717</v>
          </cell>
          <cell r="J10346" t="str">
            <v>李笙绮</v>
          </cell>
          <cell r="K10346" t="str">
            <v>62072520161123102X</v>
          </cell>
        </row>
        <row r="10347">
          <cell r="C10347" t="str">
            <v>622226198611161021</v>
          </cell>
          <cell r="D10347" t="str">
            <v>颜秀梅</v>
          </cell>
          <cell r="E10347" t="str">
            <v>静安村委会</v>
          </cell>
          <cell r="F10347" t="str">
            <v>六社</v>
          </cell>
          <cell r="G10347" t="str">
            <v>6230653303100303077</v>
          </cell>
          <cell r="H10347" t="str">
            <v>甘肃山丹农村商业银行股份有限公司</v>
          </cell>
          <cell r="I10347" t="str">
            <v>15293623115</v>
          </cell>
          <cell r="J10347" t="str">
            <v>颜秀梅</v>
          </cell>
          <cell r="K10347" t="str">
            <v>622226198611161021</v>
          </cell>
        </row>
        <row r="10348">
          <cell r="C10348" t="str">
            <v>622226198607111013</v>
          </cell>
          <cell r="D10348" t="str">
            <v>李需科</v>
          </cell>
          <cell r="E10348" t="str">
            <v>静安村委会</v>
          </cell>
          <cell r="F10348" t="str">
            <v>三社</v>
          </cell>
          <cell r="G10348" t="str">
            <v>6230653303100287551</v>
          </cell>
          <cell r="H10348" t="str">
            <v>甘肃山丹农村商业银行股份有限公司</v>
          </cell>
          <cell r="I10348" t="str">
            <v>15293089873</v>
          </cell>
          <cell r="J10348" t="str">
            <v>李需科</v>
          </cell>
          <cell r="K10348" t="str">
            <v>622226198607111013</v>
          </cell>
        </row>
        <row r="10349">
          <cell r="C10349" t="str">
            <v>620725201908081026</v>
          </cell>
          <cell r="D10349" t="str">
            <v>乔瑾萱</v>
          </cell>
          <cell r="E10349" t="str">
            <v>静安村委会</v>
          </cell>
          <cell r="F10349" t="str">
            <v>三社</v>
          </cell>
          <cell r="G10349" t="str">
            <v>6230653303101597677</v>
          </cell>
          <cell r="H10349" t="str">
            <v>甘肃山丹农村商业银行股份有限公司</v>
          </cell>
          <cell r="I10349" t="str">
            <v>13993653238</v>
          </cell>
          <cell r="J10349" t="str">
            <v>乔瑾萱</v>
          </cell>
          <cell r="K10349" t="str">
            <v>620725201908081026</v>
          </cell>
        </row>
        <row r="10350">
          <cell r="C10350" t="str">
            <v>620725201802011011</v>
          </cell>
          <cell r="D10350" t="str">
            <v>乔博冉</v>
          </cell>
          <cell r="E10350" t="str">
            <v>静安村委会</v>
          </cell>
          <cell r="F10350" t="str">
            <v>三社</v>
          </cell>
          <cell r="G10350" t="str">
            <v>6230653303101503055</v>
          </cell>
          <cell r="H10350" t="str">
            <v>甘肃山丹农村商业银行股份有限公司</v>
          </cell>
          <cell r="I10350" t="str">
            <v>15353412390</v>
          </cell>
          <cell r="J10350" t="str">
            <v>乔博冉</v>
          </cell>
          <cell r="K10350" t="str">
            <v>620725201802011011</v>
          </cell>
        </row>
        <row r="10351">
          <cell r="C10351" t="str">
            <v>620725201703031025</v>
          </cell>
          <cell r="D10351" t="str">
            <v>李政瑞</v>
          </cell>
          <cell r="E10351" t="str">
            <v>静安村委会</v>
          </cell>
          <cell r="F10351" t="str">
            <v>三社</v>
          </cell>
          <cell r="G10351" t="str">
            <v>6230653303101503014</v>
          </cell>
          <cell r="H10351" t="str">
            <v>甘肃山丹农村商业银行股份有限公司</v>
          </cell>
          <cell r="I10351" t="str">
            <v>18293619717</v>
          </cell>
          <cell r="J10351" t="str">
            <v>李政瑞</v>
          </cell>
          <cell r="K10351" t="str">
            <v>620725201703031025</v>
          </cell>
        </row>
        <row r="10352">
          <cell r="C10352" t="str">
            <v>622226199704181034</v>
          </cell>
          <cell r="D10352" t="str">
            <v>褚铭</v>
          </cell>
          <cell r="E10352" t="str">
            <v>静安村委会</v>
          </cell>
          <cell r="F10352" t="str">
            <v>五社</v>
          </cell>
          <cell r="G10352" t="str">
            <v>6230653303101164494</v>
          </cell>
          <cell r="H10352" t="str">
            <v>甘肃山丹农村商业银行股份有限公司</v>
          </cell>
          <cell r="I10352" t="str">
            <v>13014119725</v>
          </cell>
          <cell r="J10352" t="str">
            <v>褚铭</v>
          </cell>
          <cell r="K10352" t="str">
            <v>622226199704181034</v>
          </cell>
        </row>
        <row r="10353">
          <cell r="C10353" t="str">
            <v>622226200011081044</v>
          </cell>
          <cell r="D10353" t="str">
            <v>卢彦君</v>
          </cell>
          <cell r="E10353" t="str">
            <v>静安村委会</v>
          </cell>
          <cell r="F10353" t="str">
            <v>五社</v>
          </cell>
          <cell r="G10353" t="str">
            <v>6230653303101156334</v>
          </cell>
          <cell r="H10353" t="str">
            <v>甘肃山丹农村商业银行股份有限公司</v>
          </cell>
          <cell r="I10353" t="str">
            <v>13830606128</v>
          </cell>
          <cell r="J10353" t="str">
            <v>卢彦君</v>
          </cell>
          <cell r="K10353" t="str">
            <v>622226200011081044</v>
          </cell>
        </row>
        <row r="10354">
          <cell r="C10354" t="str">
            <v>620725200811041031</v>
          </cell>
          <cell r="D10354" t="str">
            <v>吴慆</v>
          </cell>
          <cell r="E10354" t="str">
            <v>静安村委会</v>
          </cell>
          <cell r="F10354" t="str">
            <v>五社</v>
          </cell>
          <cell r="G10354" t="str">
            <v>6230653303101159692</v>
          </cell>
          <cell r="H10354" t="str">
            <v>甘肃山丹农村商业银行股份有限公司</v>
          </cell>
          <cell r="I10354" t="str">
            <v>15379736906</v>
          </cell>
          <cell r="J10354" t="str">
            <v>吴慆</v>
          </cell>
          <cell r="K10354" t="str">
            <v>620725200811041031</v>
          </cell>
        </row>
        <row r="10355">
          <cell r="C10355" t="str">
            <v>622226198402051088</v>
          </cell>
          <cell r="D10355" t="str">
            <v>王晓丽</v>
          </cell>
          <cell r="E10355" t="str">
            <v>静安村委会</v>
          </cell>
          <cell r="F10355" t="str">
            <v>五社</v>
          </cell>
          <cell r="G10355" t="str">
            <v>6230653303100296842</v>
          </cell>
          <cell r="H10355" t="str">
            <v>甘肃山丹农村商业银行股份有限公司</v>
          </cell>
          <cell r="I10355" t="str">
            <v>18189626861</v>
          </cell>
          <cell r="J10355" t="str">
            <v>王晓丽</v>
          </cell>
          <cell r="K10355" t="str">
            <v>622226198402051088</v>
          </cell>
        </row>
        <row r="10356">
          <cell r="C10356" t="str">
            <v>622226196303051032</v>
          </cell>
          <cell r="D10356" t="str">
            <v>吴克喜</v>
          </cell>
          <cell r="E10356" t="str">
            <v>静安村委会</v>
          </cell>
          <cell r="F10356" t="str">
            <v>五社</v>
          </cell>
          <cell r="G10356" t="str">
            <v>6230653303100299689</v>
          </cell>
          <cell r="H10356" t="str">
            <v>甘肃山丹农村商业银行股份有限公司</v>
          </cell>
          <cell r="I10356" t="str">
            <v>13522294062</v>
          </cell>
          <cell r="J10356" t="str">
            <v>吴克喜</v>
          </cell>
          <cell r="K10356" t="str">
            <v>622226196303051032</v>
          </cell>
        </row>
        <row r="10357">
          <cell r="C10357" t="str">
            <v>622226196105151024</v>
          </cell>
          <cell r="D10357" t="str">
            <v>王兴存</v>
          </cell>
          <cell r="E10357" t="str">
            <v>静安村委会</v>
          </cell>
          <cell r="F10357" t="str">
            <v>五社</v>
          </cell>
          <cell r="G10357" t="str">
            <v>6230653303100296776</v>
          </cell>
          <cell r="H10357" t="str">
            <v>甘肃山丹农村商业银行股份有限公司</v>
          </cell>
          <cell r="I10357" t="str">
            <v>09362815031</v>
          </cell>
          <cell r="J10357" t="str">
            <v>王兴存</v>
          </cell>
          <cell r="K10357" t="str">
            <v>622226196105151024</v>
          </cell>
        </row>
        <row r="10358">
          <cell r="C10358" t="str">
            <v>62222619630724101X</v>
          </cell>
          <cell r="D10358" t="str">
            <v>姚文科</v>
          </cell>
          <cell r="E10358" t="str">
            <v>静安村委会</v>
          </cell>
          <cell r="F10358" t="str">
            <v>五社</v>
          </cell>
          <cell r="G10358" t="str">
            <v>6230653303100304059</v>
          </cell>
          <cell r="H10358" t="str">
            <v>甘肃山丹农村商业银行股份有限公司</v>
          </cell>
          <cell r="I10358" t="str">
            <v>15346761657</v>
          </cell>
          <cell r="J10358" t="str">
            <v>姚文科</v>
          </cell>
          <cell r="K10358" t="str">
            <v>62222619630724101X</v>
          </cell>
        </row>
        <row r="10359">
          <cell r="C10359" t="str">
            <v>620725201803161011</v>
          </cell>
          <cell r="D10359" t="str">
            <v>吴源</v>
          </cell>
          <cell r="E10359" t="str">
            <v>静安村委会</v>
          </cell>
          <cell r="F10359" t="str">
            <v>五社</v>
          </cell>
          <cell r="G10359" t="str">
            <v>6230653303101594484</v>
          </cell>
          <cell r="H10359" t="str">
            <v>甘肃山丹农村商业银行股份有限公司</v>
          </cell>
          <cell r="I10359" t="str">
            <v>18093664544</v>
          </cell>
          <cell r="J10359" t="str">
            <v>吴源</v>
          </cell>
          <cell r="K10359" t="str">
            <v>620725201803161011</v>
          </cell>
        </row>
        <row r="10360">
          <cell r="C10360" t="str">
            <v>622226194501021038</v>
          </cell>
          <cell r="D10360" t="str">
            <v>吴主文</v>
          </cell>
          <cell r="E10360" t="str">
            <v>静安村委会</v>
          </cell>
          <cell r="F10360" t="str">
            <v>五社</v>
          </cell>
          <cell r="G10360" t="str">
            <v>6230653303100302327</v>
          </cell>
          <cell r="H10360" t="str">
            <v>甘肃山丹农村商业银行股份有限公司</v>
          </cell>
          <cell r="I10360" t="str">
            <v>15352488136</v>
          </cell>
          <cell r="J10360" t="str">
            <v>吴主文</v>
          </cell>
          <cell r="K10360" t="str">
            <v>622226194501021038</v>
          </cell>
        </row>
        <row r="10361">
          <cell r="C10361" t="str">
            <v>622226194401123045</v>
          </cell>
          <cell r="D10361" t="str">
            <v>吕兰福</v>
          </cell>
          <cell r="E10361" t="str">
            <v>静安村委会</v>
          </cell>
          <cell r="F10361" t="str">
            <v>五社</v>
          </cell>
          <cell r="G10361" t="str">
            <v>6230653303100364137</v>
          </cell>
          <cell r="H10361" t="str">
            <v>甘肃山丹农村商业银行股份有限公司</v>
          </cell>
          <cell r="I10361" t="str">
            <v>13309362254</v>
          </cell>
          <cell r="J10361" t="str">
            <v>吕兰福</v>
          </cell>
          <cell r="K10361" t="str">
            <v>622226194401123045</v>
          </cell>
        </row>
        <row r="10362">
          <cell r="C10362" t="str">
            <v>622226198910151026</v>
          </cell>
          <cell r="D10362" t="str">
            <v>王英</v>
          </cell>
          <cell r="E10362" t="str">
            <v>静安村委会</v>
          </cell>
          <cell r="F10362" t="str">
            <v>五社</v>
          </cell>
          <cell r="G10362" t="str">
            <v>6230653303100297204</v>
          </cell>
          <cell r="H10362" t="str">
            <v>甘肃山丹农村商业银行股份有限公司</v>
          </cell>
          <cell r="I10362" t="str">
            <v>13519067120</v>
          </cell>
          <cell r="J10362" t="str">
            <v>王英</v>
          </cell>
          <cell r="K10362" t="str">
            <v>622226198910151026</v>
          </cell>
        </row>
        <row r="10363">
          <cell r="C10363" t="str">
            <v>62222619821226156X</v>
          </cell>
          <cell r="D10363" t="str">
            <v>吴玉平</v>
          </cell>
          <cell r="E10363" t="str">
            <v>静安村委会</v>
          </cell>
          <cell r="F10363" t="str">
            <v>五社</v>
          </cell>
          <cell r="G10363" t="str">
            <v>6230653303100302061</v>
          </cell>
          <cell r="H10363" t="str">
            <v>甘肃山丹农村商业银行股份有限公司</v>
          </cell>
          <cell r="I10363" t="str">
            <v>13830677048</v>
          </cell>
          <cell r="J10363" t="str">
            <v>吴玉平</v>
          </cell>
          <cell r="K10363" t="str">
            <v>62222619821226156X</v>
          </cell>
        </row>
        <row r="10364">
          <cell r="C10364" t="str">
            <v>622226196401031027</v>
          </cell>
          <cell r="D10364" t="str">
            <v>吴淑珍</v>
          </cell>
          <cell r="E10364" t="str">
            <v>静安村委会</v>
          </cell>
          <cell r="F10364" t="str">
            <v>五社</v>
          </cell>
          <cell r="G10364" t="str">
            <v>6230653303100300107</v>
          </cell>
          <cell r="H10364" t="str">
            <v>甘肃山丹农村商业银行股份有限公司</v>
          </cell>
          <cell r="I10364" t="str">
            <v>15379742060</v>
          </cell>
          <cell r="J10364" t="str">
            <v>吴淑珍</v>
          </cell>
          <cell r="K10364" t="str">
            <v>622226196401031027</v>
          </cell>
        </row>
        <row r="10365">
          <cell r="C10365" t="str">
            <v>622226194910031026</v>
          </cell>
          <cell r="D10365" t="str">
            <v>陈桂芳</v>
          </cell>
          <cell r="E10365" t="str">
            <v>静安村委会</v>
          </cell>
          <cell r="F10365" t="str">
            <v>五社</v>
          </cell>
          <cell r="G10365" t="str">
            <v>6230653303100280432</v>
          </cell>
          <cell r="H10365" t="str">
            <v>甘肃山丹农村商业银行股份有限公司</v>
          </cell>
          <cell r="I10365" t="str">
            <v>13519364566</v>
          </cell>
          <cell r="J10365" t="str">
            <v>陈桂芳</v>
          </cell>
          <cell r="K10365" t="str">
            <v>622226194910031026</v>
          </cell>
        </row>
        <row r="10366">
          <cell r="C10366" t="str">
            <v>622226196207081063</v>
          </cell>
          <cell r="D10366" t="str">
            <v>陈芳</v>
          </cell>
          <cell r="E10366" t="str">
            <v>静安村委会</v>
          </cell>
          <cell r="F10366" t="str">
            <v>五社</v>
          </cell>
          <cell r="G10366" t="str">
            <v>6230653303100280127</v>
          </cell>
          <cell r="H10366" t="str">
            <v>甘肃山丹农村商业银行股份有限公司</v>
          </cell>
          <cell r="I10366" t="str">
            <v>13519365522</v>
          </cell>
          <cell r="J10366" t="str">
            <v>陈芳</v>
          </cell>
          <cell r="K10366" t="str">
            <v>622226196207081063</v>
          </cell>
        </row>
        <row r="10367">
          <cell r="C10367" t="str">
            <v>622226195307121013</v>
          </cell>
          <cell r="D10367" t="str">
            <v>吴国雄</v>
          </cell>
          <cell r="E10367" t="str">
            <v>静安村委会</v>
          </cell>
          <cell r="F10367" t="str">
            <v>五社</v>
          </cell>
          <cell r="G10367" t="str">
            <v>6230653303100298491</v>
          </cell>
          <cell r="H10367" t="str">
            <v>甘肃山丹农村商业银行股份有限公司</v>
          </cell>
          <cell r="I10367" t="str">
            <v>18109362445</v>
          </cell>
          <cell r="J10367" t="str">
            <v>吴国雄</v>
          </cell>
          <cell r="K10367" t="str">
            <v>622226195307121013</v>
          </cell>
        </row>
        <row r="10368">
          <cell r="C10368" t="str">
            <v>622226196501151018</v>
          </cell>
          <cell r="D10368" t="str">
            <v>吴国明</v>
          </cell>
          <cell r="E10368" t="str">
            <v>静安村委会</v>
          </cell>
          <cell r="F10368" t="str">
            <v>五社</v>
          </cell>
          <cell r="G10368" t="str">
            <v>6230653303100298590</v>
          </cell>
          <cell r="H10368" t="str">
            <v>甘肃山丹农村商业银行股份有限公司</v>
          </cell>
          <cell r="I10368" t="str">
            <v>17393612264</v>
          </cell>
          <cell r="J10368" t="str">
            <v>吴国明</v>
          </cell>
          <cell r="K10368" t="str">
            <v>622226196501151018</v>
          </cell>
        </row>
        <row r="10369">
          <cell r="C10369" t="str">
            <v>622226194901241013</v>
          </cell>
          <cell r="D10369" t="str">
            <v>吴兴科</v>
          </cell>
          <cell r="E10369" t="str">
            <v>静安村委会</v>
          </cell>
          <cell r="F10369" t="str">
            <v>五社</v>
          </cell>
          <cell r="G10369" t="str">
            <v>6230653303100300487</v>
          </cell>
          <cell r="H10369" t="str">
            <v>甘肃山丹农村商业银行股份有限公司</v>
          </cell>
          <cell r="I10369" t="str">
            <v>15349367828</v>
          </cell>
          <cell r="J10369" t="str">
            <v>吴兴科</v>
          </cell>
          <cell r="K10369" t="str">
            <v>622226194901241013</v>
          </cell>
        </row>
        <row r="10370">
          <cell r="C10370" t="str">
            <v>62222619640110103X</v>
          </cell>
          <cell r="D10370" t="str">
            <v>吴松</v>
          </cell>
          <cell r="E10370" t="str">
            <v>静安村委会</v>
          </cell>
          <cell r="F10370" t="str">
            <v>五社</v>
          </cell>
          <cell r="G10370" t="str">
            <v>6230653303100300123</v>
          </cell>
          <cell r="H10370" t="str">
            <v>甘肃山丹农村商业银行股份有限公司</v>
          </cell>
          <cell r="I10370" t="str">
            <v>18993633503</v>
          </cell>
          <cell r="J10370" t="str">
            <v>吴松</v>
          </cell>
          <cell r="K10370" t="str">
            <v>62222619640110103X</v>
          </cell>
        </row>
        <row r="10371">
          <cell r="C10371" t="str">
            <v>620725201911221018</v>
          </cell>
          <cell r="D10371" t="str">
            <v>王文睿</v>
          </cell>
          <cell r="E10371" t="str">
            <v>静安村委会</v>
          </cell>
          <cell r="F10371" t="str">
            <v>五社</v>
          </cell>
          <cell r="G10371" t="str">
            <v>6230653303101616618</v>
          </cell>
          <cell r="H10371" t="str">
            <v>甘肃山丹农村商业银行股份有限公司</v>
          </cell>
          <cell r="I10371" t="str">
            <v>15379274161</v>
          </cell>
          <cell r="J10371" t="str">
            <v>王文睿</v>
          </cell>
          <cell r="K10371" t="str">
            <v>620725201911221018</v>
          </cell>
        </row>
        <row r="10372">
          <cell r="C10372" t="str">
            <v>622226197001101019</v>
          </cell>
          <cell r="D10372" t="str">
            <v>芦永红</v>
          </cell>
          <cell r="E10372" t="str">
            <v>静安村委会</v>
          </cell>
          <cell r="F10372" t="str">
            <v>五社</v>
          </cell>
          <cell r="G10372" t="str">
            <v>6230653303100290274</v>
          </cell>
          <cell r="H10372" t="str">
            <v>甘肃山丹农村商业银行股份有限公司</v>
          </cell>
          <cell r="I10372" t="str">
            <v>13830606128</v>
          </cell>
          <cell r="J10372" t="str">
            <v>芦永红</v>
          </cell>
          <cell r="K10372" t="str">
            <v>622226197001101019</v>
          </cell>
        </row>
        <row r="10373">
          <cell r="C10373" t="str">
            <v>622226198109061025</v>
          </cell>
          <cell r="D10373" t="str">
            <v>吴静</v>
          </cell>
          <cell r="E10373" t="str">
            <v>静安村委会</v>
          </cell>
          <cell r="F10373" t="str">
            <v>五社</v>
          </cell>
          <cell r="G10373" t="str">
            <v>6230653303101160542</v>
          </cell>
          <cell r="H10373" t="str">
            <v>甘肃山丹农村商业银行股份有限公司</v>
          </cell>
          <cell r="I10373" t="str">
            <v>15393645899</v>
          </cell>
          <cell r="J10373" t="str">
            <v>吴静</v>
          </cell>
          <cell r="K10373" t="str">
            <v>622226198109061025</v>
          </cell>
        </row>
        <row r="10374">
          <cell r="C10374" t="str">
            <v>622226199409201020</v>
          </cell>
          <cell r="D10374" t="str">
            <v>马海英</v>
          </cell>
          <cell r="E10374" t="str">
            <v>静安村委会</v>
          </cell>
          <cell r="F10374" t="str">
            <v>五社</v>
          </cell>
          <cell r="G10374" t="str">
            <v>6230653303100290316</v>
          </cell>
          <cell r="H10374" t="str">
            <v>甘肃山丹农村商业银行股份有限公司</v>
          </cell>
          <cell r="I10374" t="str">
            <v>13369362328</v>
          </cell>
          <cell r="J10374" t="str">
            <v>马海英</v>
          </cell>
          <cell r="K10374" t="str">
            <v>622226199409201020</v>
          </cell>
        </row>
        <row r="10375">
          <cell r="C10375" t="str">
            <v>620725202208040519</v>
          </cell>
          <cell r="D10375" t="str">
            <v>孙瑞</v>
          </cell>
          <cell r="E10375" t="str">
            <v>静安村委会</v>
          </cell>
          <cell r="F10375" t="str">
            <v>二社</v>
          </cell>
          <cell r="G10375" t="str">
            <v>6230653303101710668</v>
          </cell>
          <cell r="H10375" t="str">
            <v>甘肃山丹农村商业银行股份有限公司</v>
          </cell>
          <cell r="I10375" t="str">
            <v/>
          </cell>
          <cell r="J10375" t="str">
            <v>孙瑞</v>
          </cell>
          <cell r="K10375" t="str">
            <v>620725202208040519</v>
          </cell>
        </row>
        <row r="10376">
          <cell r="C10376" t="str">
            <v>622226196007071039</v>
          </cell>
          <cell r="D10376" t="str">
            <v>卢廷瑞</v>
          </cell>
          <cell r="E10376" t="str">
            <v>静安村委会</v>
          </cell>
          <cell r="F10376" t="str">
            <v>七社</v>
          </cell>
          <cell r="G10376" t="str">
            <v>6230653303100290126</v>
          </cell>
          <cell r="H10376" t="str">
            <v>甘肃山丹农村商业银行股份有限公司</v>
          </cell>
          <cell r="I10376" t="str">
            <v>13689488989</v>
          </cell>
          <cell r="J10376" t="str">
            <v>卢廷瑞</v>
          </cell>
          <cell r="K10376" t="str">
            <v>622226196007071039</v>
          </cell>
        </row>
        <row r="10377">
          <cell r="C10377" t="str">
            <v>62072520230404101X</v>
          </cell>
          <cell r="D10377" t="str">
            <v>贾明轩</v>
          </cell>
          <cell r="E10377" t="str">
            <v>静安村委会</v>
          </cell>
          <cell r="F10377" t="str">
            <v>七社</v>
          </cell>
          <cell r="G10377" t="str">
            <v>6230653303101712987</v>
          </cell>
          <cell r="H10377" t="str">
            <v>甘肃山丹农村商业银行股份有限公司</v>
          </cell>
          <cell r="I10377" t="str">
            <v/>
          </cell>
          <cell r="J10377" t="str">
            <v>贾明轩</v>
          </cell>
          <cell r="K10377" t="str">
            <v>62072520230404101X</v>
          </cell>
        </row>
        <row r="10378">
          <cell r="C10378" t="str">
            <v>620725201704301031</v>
          </cell>
          <cell r="D10378" t="str">
            <v>吴举晟</v>
          </cell>
          <cell r="E10378" t="str">
            <v>静安村委会</v>
          </cell>
          <cell r="F10378" t="str">
            <v>七社</v>
          </cell>
          <cell r="G10378" t="str">
            <v>6230653303101514136</v>
          </cell>
          <cell r="H10378" t="str">
            <v>甘肃山丹农村商业银行股份有限公司</v>
          </cell>
          <cell r="I10378" t="str">
            <v>17793651007</v>
          </cell>
          <cell r="J10378" t="str">
            <v>吴举晟</v>
          </cell>
          <cell r="K10378" t="str">
            <v>620725201704301031</v>
          </cell>
        </row>
        <row r="10379">
          <cell r="C10379" t="str">
            <v>622226200102021039</v>
          </cell>
          <cell r="D10379" t="str">
            <v>马兆武</v>
          </cell>
          <cell r="E10379" t="str">
            <v>静安村委会</v>
          </cell>
          <cell r="F10379" t="str">
            <v>五社</v>
          </cell>
          <cell r="G10379" t="str">
            <v>6230653303101156391</v>
          </cell>
          <cell r="H10379" t="str">
            <v>甘肃山丹农村商业银行股份有限公司</v>
          </cell>
          <cell r="I10379" t="str">
            <v>15346760688</v>
          </cell>
          <cell r="J10379" t="str">
            <v>马兆武</v>
          </cell>
          <cell r="K10379" t="str">
            <v>622226200102021039</v>
          </cell>
        </row>
        <row r="10380">
          <cell r="C10380" t="str">
            <v>620725201608121014</v>
          </cell>
          <cell r="D10380" t="str">
            <v>褚新国</v>
          </cell>
          <cell r="E10380" t="str">
            <v>静安村委会</v>
          </cell>
          <cell r="F10380" t="str">
            <v>五社</v>
          </cell>
          <cell r="G10380" t="str">
            <v>6230653303101164510</v>
          </cell>
          <cell r="H10380" t="str">
            <v>甘肃山丹农村商业银行股份有限公司</v>
          </cell>
          <cell r="I10380" t="str">
            <v>13993676317</v>
          </cell>
          <cell r="J10380" t="str">
            <v>褚新国</v>
          </cell>
          <cell r="K10380" t="str">
            <v>620725201608121014</v>
          </cell>
        </row>
        <row r="10381">
          <cell r="C10381" t="str">
            <v>620725201606021028</v>
          </cell>
          <cell r="D10381" t="str">
            <v>吴玉婷</v>
          </cell>
          <cell r="E10381" t="str">
            <v>静安村委会</v>
          </cell>
          <cell r="F10381" t="str">
            <v>五社</v>
          </cell>
          <cell r="G10381" t="str">
            <v>6230653303101162118</v>
          </cell>
          <cell r="H10381" t="str">
            <v>甘肃山丹农村商业银行股份有限公司</v>
          </cell>
          <cell r="I10381" t="str">
            <v>18193612065</v>
          </cell>
          <cell r="J10381" t="str">
            <v>吴玉婷</v>
          </cell>
          <cell r="K10381" t="str">
            <v>620725201606021028</v>
          </cell>
        </row>
        <row r="10382">
          <cell r="C10382" t="str">
            <v>622226200205181019</v>
          </cell>
          <cell r="D10382" t="str">
            <v>吴国仟</v>
          </cell>
          <cell r="E10382" t="str">
            <v>静安村委会</v>
          </cell>
          <cell r="F10382" t="str">
            <v>五社</v>
          </cell>
          <cell r="G10382" t="str">
            <v>6230653303101584907</v>
          </cell>
          <cell r="H10382" t="str">
            <v>甘肃山丹农村商业银行股份有限公司</v>
          </cell>
          <cell r="I10382" t="str">
            <v>15658535018</v>
          </cell>
          <cell r="J10382" t="str">
            <v>吴国仟</v>
          </cell>
          <cell r="K10382" t="str">
            <v>622226200205181019</v>
          </cell>
        </row>
        <row r="10383">
          <cell r="C10383" t="str">
            <v>620725201301011013</v>
          </cell>
          <cell r="D10383" t="str">
            <v>吴宇枭</v>
          </cell>
          <cell r="E10383" t="str">
            <v>静安村委会</v>
          </cell>
          <cell r="F10383" t="str">
            <v>五社</v>
          </cell>
          <cell r="G10383" t="str">
            <v>6230653303101162068</v>
          </cell>
          <cell r="H10383" t="str">
            <v>甘肃山丹农村商业银行股份有限公司</v>
          </cell>
          <cell r="I10383" t="str">
            <v>13349368191</v>
          </cell>
          <cell r="J10383" t="str">
            <v>吴宇枭</v>
          </cell>
          <cell r="K10383" t="str">
            <v>620725201301011013</v>
          </cell>
        </row>
        <row r="10384">
          <cell r="C10384" t="str">
            <v>622226200109081042</v>
          </cell>
          <cell r="D10384" t="str">
            <v>陈亚琪</v>
          </cell>
          <cell r="E10384" t="str">
            <v>静安村委会</v>
          </cell>
          <cell r="F10384" t="str">
            <v>五社</v>
          </cell>
          <cell r="G10384" t="str">
            <v>6230653303101152242</v>
          </cell>
          <cell r="H10384" t="str">
            <v>甘肃山丹农村商业银行股份有限公司</v>
          </cell>
          <cell r="I10384" t="str">
            <v>13993676441</v>
          </cell>
          <cell r="J10384" t="str">
            <v>陈亚琪</v>
          </cell>
          <cell r="K10384" t="str">
            <v>622226200109081042</v>
          </cell>
        </row>
        <row r="10385">
          <cell r="C10385" t="str">
            <v>620725201511121018</v>
          </cell>
          <cell r="D10385" t="str">
            <v>吴喆</v>
          </cell>
          <cell r="E10385" t="str">
            <v>静安村委会</v>
          </cell>
          <cell r="F10385" t="str">
            <v>五社</v>
          </cell>
          <cell r="G10385" t="str">
            <v>6230653303101159676</v>
          </cell>
          <cell r="H10385" t="str">
            <v>甘肃山丹农村商业银行股份有限公司</v>
          </cell>
          <cell r="I10385" t="str">
            <v>15193443217</v>
          </cell>
          <cell r="J10385" t="str">
            <v>吴喆</v>
          </cell>
          <cell r="K10385" t="str">
            <v>620725201511121018</v>
          </cell>
        </row>
        <row r="10386">
          <cell r="C10386" t="str">
            <v>622226199809071018</v>
          </cell>
          <cell r="D10386" t="str">
            <v>李欢</v>
          </cell>
          <cell r="E10386" t="str">
            <v>静安村委会</v>
          </cell>
          <cell r="F10386" t="str">
            <v>六社</v>
          </cell>
          <cell r="G10386" t="str">
            <v>6230653303101154040</v>
          </cell>
          <cell r="H10386" t="str">
            <v>甘肃山丹农村商业银行股份有限公司</v>
          </cell>
          <cell r="I10386" t="str">
            <v>15379717010</v>
          </cell>
          <cell r="J10386" t="str">
            <v>李欢</v>
          </cell>
          <cell r="K10386" t="str">
            <v>622226199809071018</v>
          </cell>
        </row>
        <row r="10387">
          <cell r="C10387" t="str">
            <v>620725201101311011</v>
          </cell>
          <cell r="D10387" t="str">
            <v>李嘉琪</v>
          </cell>
          <cell r="E10387" t="str">
            <v>静安村委会</v>
          </cell>
          <cell r="F10387" t="str">
            <v>六社</v>
          </cell>
          <cell r="G10387" t="str">
            <v>6230653303101154198</v>
          </cell>
          <cell r="H10387" t="str">
            <v>甘肃山丹农村商业银行股份有限公司</v>
          </cell>
          <cell r="I10387" t="str">
            <v>15293603753</v>
          </cell>
          <cell r="J10387" t="str">
            <v>李嘉琪</v>
          </cell>
          <cell r="K10387" t="str">
            <v>620725201101311011</v>
          </cell>
        </row>
        <row r="10388">
          <cell r="C10388" t="str">
            <v>622226199809161013</v>
          </cell>
          <cell r="D10388" t="str">
            <v>妙泽旭</v>
          </cell>
          <cell r="E10388" t="str">
            <v>静安村委会</v>
          </cell>
          <cell r="F10388" t="str">
            <v>六社</v>
          </cell>
          <cell r="G10388" t="str">
            <v>6230653303101156698</v>
          </cell>
          <cell r="H10388" t="str">
            <v>甘肃山丹农村商业银行股份有限公司</v>
          </cell>
          <cell r="I10388" t="str">
            <v>13109414671</v>
          </cell>
          <cell r="J10388" t="str">
            <v>妙泽旭</v>
          </cell>
          <cell r="K10388" t="str">
            <v>622226199809161013</v>
          </cell>
        </row>
        <row r="10389">
          <cell r="C10389" t="str">
            <v>622226196808161042</v>
          </cell>
          <cell r="D10389" t="str">
            <v>王小梅</v>
          </cell>
          <cell r="E10389" t="str">
            <v>静安村委会</v>
          </cell>
          <cell r="F10389" t="str">
            <v>六社</v>
          </cell>
          <cell r="G10389" t="str">
            <v>6230653303100296701</v>
          </cell>
          <cell r="H10389" t="str">
            <v>甘肃山丹农村商业银行股份有限公司</v>
          </cell>
          <cell r="I10389" t="str">
            <v>13325147545</v>
          </cell>
          <cell r="J10389" t="str">
            <v>王小梅</v>
          </cell>
          <cell r="K10389" t="str">
            <v>622226196808161042</v>
          </cell>
        </row>
        <row r="10390">
          <cell r="C10390" t="str">
            <v>622226194706171013</v>
          </cell>
          <cell r="D10390" t="str">
            <v>李万金</v>
          </cell>
          <cell r="E10390" t="str">
            <v>静安村委会</v>
          </cell>
          <cell r="F10390" t="str">
            <v>六社</v>
          </cell>
          <cell r="G10390" t="str">
            <v>6230653303100286892</v>
          </cell>
          <cell r="H10390" t="str">
            <v>甘肃山丹农村商业银行股份有限公司</v>
          </cell>
          <cell r="I10390" t="str">
            <v>15378001932</v>
          </cell>
          <cell r="J10390" t="str">
            <v>李万金</v>
          </cell>
          <cell r="K10390" t="str">
            <v>622226194706171013</v>
          </cell>
        </row>
        <row r="10391">
          <cell r="C10391" t="str">
            <v>622226198504251013</v>
          </cell>
          <cell r="D10391" t="str">
            <v>吴海科</v>
          </cell>
          <cell r="E10391" t="str">
            <v>静安村委会</v>
          </cell>
          <cell r="F10391" t="str">
            <v>五社</v>
          </cell>
          <cell r="G10391" t="str">
            <v>6230653303100298756</v>
          </cell>
          <cell r="H10391" t="str">
            <v>甘肃山丹农村商业银行股份有限公司</v>
          </cell>
          <cell r="I10391" t="str">
            <v>09362815222</v>
          </cell>
          <cell r="J10391" t="str">
            <v>吴海科</v>
          </cell>
          <cell r="K10391" t="str">
            <v>622226198504251013</v>
          </cell>
        </row>
        <row r="10392">
          <cell r="C10392" t="str">
            <v>62222619680308106X</v>
          </cell>
          <cell r="D10392" t="str">
            <v>吴金花</v>
          </cell>
          <cell r="E10392" t="str">
            <v>静安村委会</v>
          </cell>
          <cell r="F10392" t="str">
            <v>五社</v>
          </cell>
          <cell r="G10392" t="str">
            <v>6230653303100298996</v>
          </cell>
          <cell r="H10392" t="str">
            <v>甘肃山丹农村商业银行股份有限公司</v>
          </cell>
          <cell r="I10392" t="str">
            <v>15346761657</v>
          </cell>
          <cell r="J10392" t="str">
            <v>吴金花</v>
          </cell>
          <cell r="K10392" t="str">
            <v>62222619680308106X</v>
          </cell>
        </row>
        <row r="10393">
          <cell r="C10393" t="str">
            <v>622226197303101081</v>
          </cell>
          <cell r="D10393" t="str">
            <v>李建萍</v>
          </cell>
          <cell r="E10393" t="str">
            <v>静安村委会</v>
          </cell>
          <cell r="F10393" t="str">
            <v>五社</v>
          </cell>
          <cell r="G10393" t="str">
            <v>6230653303100286611</v>
          </cell>
          <cell r="H10393" t="str">
            <v>甘肃山丹农村商业银行股份有限公司</v>
          </cell>
          <cell r="I10393" t="str">
            <v>15393612480</v>
          </cell>
          <cell r="J10393" t="str">
            <v>李建萍</v>
          </cell>
          <cell r="K10393" t="str">
            <v>622226197303101081</v>
          </cell>
        </row>
        <row r="10394">
          <cell r="C10394" t="str">
            <v>622226194006181026</v>
          </cell>
          <cell r="D10394" t="str">
            <v>许兰芳</v>
          </cell>
          <cell r="E10394" t="str">
            <v>静安村委会</v>
          </cell>
          <cell r="F10394" t="str">
            <v>五社</v>
          </cell>
          <cell r="G10394" t="str">
            <v>6230653303100302830</v>
          </cell>
          <cell r="H10394" t="str">
            <v>甘肃山丹农村商业银行股份有限公司</v>
          </cell>
          <cell r="I10394" t="str">
            <v>15296328541</v>
          </cell>
          <cell r="J10394" t="str">
            <v>许兰芳</v>
          </cell>
          <cell r="K10394" t="str">
            <v>622226194006181026</v>
          </cell>
        </row>
        <row r="10395">
          <cell r="C10395" t="str">
            <v>622226197010071026</v>
          </cell>
          <cell r="D10395" t="str">
            <v>武秀琴</v>
          </cell>
          <cell r="E10395" t="str">
            <v>静安村委会</v>
          </cell>
          <cell r="F10395" t="str">
            <v>五社</v>
          </cell>
          <cell r="G10395" t="str">
            <v>6230653303100302442</v>
          </cell>
          <cell r="H10395" t="str">
            <v>甘肃山丹农村商业银行股份有限公司</v>
          </cell>
          <cell r="I10395" t="str">
            <v>13830665771</v>
          </cell>
          <cell r="J10395" t="str">
            <v>武秀琴</v>
          </cell>
          <cell r="K10395" t="str">
            <v>622226197010071026</v>
          </cell>
        </row>
        <row r="10396">
          <cell r="C10396" t="str">
            <v>622226196709081063</v>
          </cell>
          <cell r="D10396" t="str">
            <v>吴玉兰</v>
          </cell>
          <cell r="E10396" t="str">
            <v>静安村委会</v>
          </cell>
          <cell r="F10396" t="str">
            <v>五社</v>
          </cell>
          <cell r="G10396" t="str">
            <v>6230653303100302186</v>
          </cell>
          <cell r="H10396" t="str">
            <v>甘肃山丹农村商业银行股份有限公司</v>
          </cell>
          <cell r="I10396" t="str">
            <v>13993615475</v>
          </cell>
          <cell r="J10396" t="str">
            <v>吴玉兰</v>
          </cell>
          <cell r="K10396" t="str">
            <v>622226196709081063</v>
          </cell>
        </row>
        <row r="10397">
          <cell r="C10397" t="str">
            <v>622226197309061068</v>
          </cell>
          <cell r="D10397" t="str">
            <v>贾菊香</v>
          </cell>
          <cell r="E10397" t="str">
            <v>静安村委会</v>
          </cell>
          <cell r="F10397" t="str">
            <v>五社</v>
          </cell>
          <cell r="G10397" t="str">
            <v>6230653303100284772</v>
          </cell>
          <cell r="H10397" t="str">
            <v>甘肃山丹农村商业银行股份有限公司</v>
          </cell>
          <cell r="I10397" t="str">
            <v>19809441447</v>
          </cell>
          <cell r="J10397" t="str">
            <v>贾菊香</v>
          </cell>
          <cell r="K10397" t="str">
            <v>622226197309061068</v>
          </cell>
        </row>
        <row r="10398">
          <cell r="C10398" t="str">
            <v>622226195804051028</v>
          </cell>
          <cell r="D10398" t="str">
            <v>李秋富</v>
          </cell>
          <cell r="E10398" t="str">
            <v>静安村委会</v>
          </cell>
          <cell r="F10398" t="str">
            <v>五社</v>
          </cell>
          <cell r="G10398" t="str">
            <v>6230653303100286694</v>
          </cell>
          <cell r="H10398" t="str">
            <v>甘肃山丹农村商业银行股份有限公司</v>
          </cell>
          <cell r="I10398" t="str">
            <v>15293097762</v>
          </cell>
          <cell r="J10398" t="str">
            <v>李秋富</v>
          </cell>
          <cell r="K10398" t="str">
            <v>622226195804051028</v>
          </cell>
        </row>
        <row r="10399">
          <cell r="C10399" t="str">
            <v>622226196507081102</v>
          </cell>
          <cell r="D10399" t="str">
            <v>张并芳</v>
          </cell>
          <cell r="E10399" t="str">
            <v>静安村委会</v>
          </cell>
          <cell r="F10399" t="str">
            <v>五社</v>
          </cell>
          <cell r="G10399" t="str">
            <v>6230653303100304232</v>
          </cell>
          <cell r="H10399" t="str">
            <v>甘肃山丹农村商业银行股份有限公司</v>
          </cell>
          <cell r="I10399" t="str">
            <v>15346760689</v>
          </cell>
          <cell r="J10399" t="str">
            <v>张并芳</v>
          </cell>
          <cell r="K10399" t="str">
            <v>622226196507081102</v>
          </cell>
        </row>
        <row r="10400">
          <cell r="C10400" t="str">
            <v>622226194202081014</v>
          </cell>
          <cell r="D10400" t="str">
            <v>黄廷爱</v>
          </cell>
          <cell r="E10400" t="str">
            <v>静安村委会</v>
          </cell>
          <cell r="F10400" t="str">
            <v>五社</v>
          </cell>
          <cell r="G10400" t="str">
            <v>6230653303100332894</v>
          </cell>
          <cell r="H10400" t="str">
            <v>甘肃山丹农村商业银行股份有限公司</v>
          </cell>
          <cell r="I10400" t="str">
            <v>13021054125</v>
          </cell>
          <cell r="J10400" t="str">
            <v>黄廷爱</v>
          </cell>
          <cell r="K10400" t="str">
            <v>622226194202081014</v>
          </cell>
        </row>
        <row r="10401">
          <cell r="C10401" t="str">
            <v>622226194505181020</v>
          </cell>
          <cell r="D10401" t="str">
            <v>张翠芳</v>
          </cell>
          <cell r="E10401" t="str">
            <v>静安村委会</v>
          </cell>
          <cell r="F10401" t="str">
            <v>五社</v>
          </cell>
          <cell r="G10401" t="str">
            <v>6230653303100304547</v>
          </cell>
          <cell r="H10401" t="str">
            <v>甘肃山丹农村商业银行股份有限公司</v>
          </cell>
          <cell r="I10401" t="str">
            <v>15745619632</v>
          </cell>
          <cell r="J10401" t="str">
            <v>张翠芳</v>
          </cell>
          <cell r="K10401" t="str">
            <v>622226194505181020</v>
          </cell>
        </row>
        <row r="10402">
          <cell r="C10402" t="str">
            <v>622226196904011028</v>
          </cell>
          <cell r="D10402" t="str">
            <v>何银花</v>
          </cell>
          <cell r="E10402" t="str">
            <v>静安村委会</v>
          </cell>
          <cell r="F10402" t="str">
            <v>五社</v>
          </cell>
          <cell r="G10402" t="str">
            <v>6230653303100284087</v>
          </cell>
          <cell r="H10402" t="str">
            <v>甘肃山丹农村商业银行股份有限公司</v>
          </cell>
          <cell r="I10402" t="str">
            <v>18993648426</v>
          </cell>
          <cell r="J10402" t="str">
            <v>何银花</v>
          </cell>
          <cell r="K10402" t="str">
            <v>622226196904011028</v>
          </cell>
        </row>
        <row r="10403">
          <cell r="C10403" t="str">
            <v>622226196407151062</v>
          </cell>
          <cell r="D10403" t="str">
            <v>张彩霞</v>
          </cell>
          <cell r="E10403" t="str">
            <v>静安村委会</v>
          </cell>
          <cell r="F10403" t="str">
            <v>五社</v>
          </cell>
          <cell r="G10403" t="str">
            <v>6230653303100304281</v>
          </cell>
          <cell r="H10403" t="str">
            <v>甘肃山丹农村商业银行股份有限公司</v>
          </cell>
          <cell r="I10403" t="str">
            <v>15025893909</v>
          </cell>
          <cell r="J10403" t="str">
            <v>张彩霞</v>
          </cell>
          <cell r="K10403" t="str">
            <v>622226196407151062</v>
          </cell>
        </row>
        <row r="10404">
          <cell r="C10404" t="str">
            <v>622226196402101058</v>
          </cell>
          <cell r="D10404" t="str">
            <v>张祯</v>
          </cell>
          <cell r="E10404" t="str">
            <v>静安村委会</v>
          </cell>
          <cell r="F10404" t="str">
            <v>五社</v>
          </cell>
          <cell r="G10404" t="str">
            <v>6230653303100306674</v>
          </cell>
          <cell r="H10404" t="str">
            <v>甘肃山丹农村商业银行股份有限公司</v>
          </cell>
          <cell r="I10404" t="str">
            <v>15193462295</v>
          </cell>
          <cell r="J10404" t="str">
            <v>张祯</v>
          </cell>
          <cell r="K10404" t="str">
            <v>622226196402101058</v>
          </cell>
        </row>
        <row r="10405">
          <cell r="C10405" t="str">
            <v>622226199703101039</v>
          </cell>
          <cell r="D10405" t="str">
            <v>陈明</v>
          </cell>
          <cell r="E10405" t="str">
            <v>静安村委会</v>
          </cell>
          <cell r="F10405" t="str">
            <v>五社</v>
          </cell>
          <cell r="G10405" t="str">
            <v>6230653303101614589</v>
          </cell>
          <cell r="H10405" t="str">
            <v>甘肃山丹农村商业银行股份有限公司</v>
          </cell>
          <cell r="I10405" t="str">
            <v>15293089453</v>
          </cell>
          <cell r="J10405" t="str">
            <v>陈明</v>
          </cell>
          <cell r="K10405" t="str">
            <v>622226199703101039</v>
          </cell>
        </row>
        <row r="10406">
          <cell r="C10406" t="str">
            <v>622226193406101027</v>
          </cell>
          <cell r="D10406" t="str">
            <v>黄月英</v>
          </cell>
          <cell r="E10406" t="str">
            <v>静安村委会</v>
          </cell>
          <cell r="F10406" t="str">
            <v>五社</v>
          </cell>
          <cell r="G10406" t="str">
            <v>6230653303100334114</v>
          </cell>
          <cell r="H10406" t="str">
            <v>甘肃山丹农村商业银行股份有限公司</v>
          </cell>
          <cell r="I10406" t="str">
            <v>15309367847</v>
          </cell>
          <cell r="J10406" t="str">
            <v>黄月英</v>
          </cell>
          <cell r="K10406" t="str">
            <v>622226193406101027</v>
          </cell>
        </row>
        <row r="10407">
          <cell r="C10407" t="str">
            <v>622226198706101021</v>
          </cell>
          <cell r="D10407" t="str">
            <v>宋小霞</v>
          </cell>
          <cell r="E10407" t="str">
            <v>静安村委会</v>
          </cell>
          <cell r="F10407" t="str">
            <v>五社</v>
          </cell>
          <cell r="G10407" t="str">
            <v>6230653303100294037</v>
          </cell>
          <cell r="H10407" t="str">
            <v>甘肃山丹农村商业银行股份有限公司</v>
          </cell>
          <cell r="I10407" t="str">
            <v>15293077075</v>
          </cell>
          <cell r="J10407" t="str">
            <v>宋小霞</v>
          </cell>
          <cell r="K10407" t="str">
            <v>622226198706101021</v>
          </cell>
        </row>
        <row r="10408">
          <cell r="C10408" t="str">
            <v>622226195908121019</v>
          </cell>
          <cell r="D10408" t="str">
            <v>吴跃文</v>
          </cell>
          <cell r="E10408" t="str">
            <v>静安村委会</v>
          </cell>
          <cell r="F10408" t="str">
            <v>五社</v>
          </cell>
          <cell r="G10408" t="str">
            <v>6230653303100302384</v>
          </cell>
          <cell r="H10408" t="str">
            <v>甘肃山丹农村商业银行股份有限公司</v>
          </cell>
          <cell r="I10408" t="str">
            <v>18719760750</v>
          </cell>
          <cell r="J10408" t="str">
            <v>吴跃文</v>
          </cell>
          <cell r="K10408" t="str">
            <v>622226195908121019</v>
          </cell>
        </row>
        <row r="10409">
          <cell r="C10409" t="str">
            <v>622226196607081062</v>
          </cell>
          <cell r="D10409" t="str">
            <v>尚会玲</v>
          </cell>
          <cell r="E10409" t="str">
            <v>静安村委会</v>
          </cell>
          <cell r="F10409" t="str">
            <v>五社</v>
          </cell>
          <cell r="G10409" t="str">
            <v>6230653303100292916</v>
          </cell>
          <cell r="H10409" t="str">
            <v>甘肃山丹农村商业银行股份有限公司</v>
          </cell>
          <cell r="I10409" t="str">
            <v>15193462295</v>
          </cell>
          <cell r="J10409" t="str">
            <v>尚会玲</v>
          </cell>
          <cell r="K10409" t="str">
            <v>622226196607081062</v>
          </cell>
        </row>
        <row r="10410">
          <cell r="C10410" t="str">
            <v>622226194310261020</v>
          </cell>
          <cell r="D10410" t="str">
            <v>徐秀芳</v>
          </cell>
          <cell r="E10410" t="str">
            <v>静安村委会</v>
          </cell>
          <cell r="F10410" t="str">
            <v>五社</v>
          </cell>
          <cell r="G10410" t="str">
            <v>6230653303100302939</v>
          </cell>
          <cell r="H10410" t="str">
            <v>甘肃山丹农村商业银行股份有限公司</v>
          </cell>
          <cell r="I10410" t="str">
            <v>18794907021</v>
          </cell>
          <cell r="J10410" t="str">
            <v>徐秀芳</v>
          </cell>
          <cell r="K10410" t="str">
            <v>622226194310261020</v>
          </cell>
        </row>
        <row r="10411">
          <cell r="C10411" t="str">
            <v>620725201912011012</v>
          </cell>
          <cell r="D10411" t="str">
            <v>赵兴荣</v>
          </cell>
          <cell r="E10411" t="str">
            <v>静安村委会</v>
          </cell>
          <cell r="F10411" t="str">
            <v>五社</v>
          </cell>
          <cell r="G10411" t="str">
            <v>6230653303101622475</v>
          </cell>
          <cell r="H10411" t="str">
            <v>甘肃山丹农村商业银行股份有限公司</v>
          </cell>
          <cell r="I10411" t="str">
            <v>15339769465</v>
          </cell>
          <cell r="J10411" t="str">
            <v>赵兴荣</v>
          </cell>
          <cell r="K10411" t="str">
            <v>620725201912011012</v>
          </cell>
        </row>
        <row r="10412">
          <cell r="C10412" t="str">
            <v>622226199103011021</v>
          </cell>
          <cell r="D10412" t="str">
            <v>吴会英</v>
          </cell>
          <cell r="E10412" t="str">
            <v>静安村委会</v>
          </cell>
          <cell r="F10412" t="str">
            <v>五社</v>
          </cell>
          <cell r="G10412" t="str">
            <v>6230653303101160278</v>
          </cell>
          <cell r="H10412" t="str">
            <v>甘肃山丹农村商业银行股份有限公司</v>
          </cell>
          <cell r="I10412" t="str">
            <v>15349364632</v>
          </cell>
          <cell r="J10412" t="str">
            <v>吴会英</v>
          </cell>
          <cell r="K10412" t="str">
            <v>622226199103011021</v>
          </cell>
        </row>
        <row r="10413">
          <cell r="C10413" t="str">
            <v>622226196910151043</v>
          </cell>
          <cell r="D10413" t="str">
            <v>欧阳春莲</v>
          </cell>
          <cell r="E10413" t="str">
            <v>静安村委会</v>
          </cell>
          <cell r="F10413" t="str">
            <v>七社</v>
          </cell>
          <cell r="G10413" t="str">
            <v>6230653303100291348</v>
          </cell>
          <cell r="H10413" t="str">
            <v>甘肃山丹农村商业银行股份有限公司</v>
          </cell>
          <cell r="I10413" t="str">
            <v>18189647562</v>
          </cell>
          <cell r="J10413" t="str">
            <v>欧阳春莲</v>
          </cell>
          <cell r="K10413" t="str">
            <v>622226196910151043</v>
          </cell>
        </row>
        <row r="10414">
          <cell r="C10414" t="str">
            <v>622226196409201027</v>
          </cell>
          <cell r="D10414" t="str">
            <v>刘腊梅</v>
          </cell>
          <cell r="E10414" t="str">
            <v>静安村委会</v>
          </cell>
          <cell r="F10414" t="str">
            <v>七社</v>
          </cell>
          <cell r="G10414" t="str">
            <v>6230653303100289466</v>
          </cell>
          <cell r="H10414" t="str">
            <v>甘肃山丹农村商业银行股份有限公司</v>
          </cell>
          <cell r="I10414" t="str">
            <v>18794908498</v>
          </cell>
          <cell r="J10414" t="str">
            <v>刘腊梅</v>
          </cell>
          <cell r="K10414" t="str">
            <v>622226196409201027</v>
          </cell>
        </row>
        <row r="10415">
          <cell r="C10415" t="str">
            <v>360734198708121327</v>
          </cell>
          <cell r="D10415" t="str">
            <v>陈丽芳</v>
          </cell>
          <cell r="E10415" t="str">
            <v>静安村委会</v>
          </cell>
          <cell r="F10415" t="str">
            <v>七社</v>
          </cell>
          <cell r="G10415" t="str">
            <v>6230653303100280846</v>
          </cell>
          <cell r="H10415" t="str">
            <v>甘肃山丹农村商业银行股份有限公司</v>
          </cell>
          <cell r="I10415" t="str">
            <v>13689491772</v>
          </cell>
          <cell r="J10415" t="str">
            <v>陈丽芳</v>
          </cell>
          <cell r="K10415" t="str">
            <v>360734198708121327</v>
          </cell>
        </row>
        <row r="10416">
          <cell r="C10416" t="str">
            <v>622226194402201025</v>
          </cell>
          <cell r="D10416" t="str">
            <v>杨发兰</v>
          </cell>
          <cell r="E10416" t="str">
            <v>静安村委会</v>
          </cell>
          <cell r="F10416" t="str">
            <v>二社</v>
          </cell>
          <cell r="G10416" t="str">
            <v>6230653303100303275</v>
          </cell>
          <cell r="H10416" t="str">
            <v>甘肃山丹农村商业银行股份有限公司</v>
          </cell>
          <cell r="I10416" t="str">
            <v>15485216321</v>
          </cell>
          <cell r="J10416" t="str">
            <v>杨发兰</v>
          </cell>
          <cell r="K10416" t="str">
            <v>622226194402201025</v>
          </cell>
        </row>
        <row r="10417">
          <cell r="C10417" t="str">
            <v>622226198706011018</v>
          </cell>
          <cell r="D10417" t="str">
            <v>妙泽华</v>
          </cell>
          <cell r="E10417" t="str">
            <v>静安村委会</v>
          </cell>
          <cell r="F10417" t="str">
            <v>七社</v>
          </cell>
          <cell r="G10417" t="str">
            <v>6230653303100291140</v>
          </cell>
          <cell r="H10417" t="str">
            <v>甘肃山丹农村商业银行股份有限公司</v>
          </cell>
          <cell r="I10417" t="str">
            <v>15293089328</v>
          </cell>
          <cell r="J10417" t="str">
            <v>妙泽华</v>
          </cell>
          <cell r="K10417" t="str">
            <v>622226198706011018</v>
          </cell>
        </row>
        <row r="10418">
          <cell r="C10418" t="str">
            <v>622226195209191018</v>
          </cell>
          <cell r="D10418" t="str">
            <v>吴国富</v>
          </cell>
          <cell r="E10418" t="str">
            <v>静安村委会</v>
          </cell>
          <cell r="F10418" t="str">
            <v>五社</v>
          </cell>
          <cell r="G10418" t="str">
            <v>6230653303100298186</v>
          </cell>
          <cell r="H10418" t="str">
            <v>甘肃山丹农村商业银行股份有限公司</v>
          </cell>
          <cell r="I10418" t="str">
            <v>15346760070</v>
          </cell>
          <cell r="J10418" t="str">
            <v>吴国富</v>
          </cell>
          <cell r="K10418" t="str">
            <v>622226195209191018</v>
          </cell>
        </row>
        <row r="10419">
          <cell r="C10419" t="str">
            <v>622226194003091041</v>
          </cell>
          <cell r="D10419" t="str">
            <v>吴秋香</v>
          </cell>
          <cell r="E10419" t="str">
            <v>静安村委会</v>
          </cell>
          <cell r="F10419" t="str">
            <v>五社</v>
          </cell>
          <cell r="G10419" t="str">
            <v>6230653303100299945</v>
          </cell>
          <cell r="H10419" t="str">
            <v>甘肃山丹农村商业银行股份有限公司</v>
          </cell>
          <cell r="I10419" t="str">
            <v>18089462296</v>
          </cell>
          <cell r="J10419" t="str">
            <v>吴秋香</v>
          </cell>
          <cell r="K10419" t="str">
            <v>622226194003091041</v>
          </cell>
        </row>
        <row r="10420">
          <cell r="C10420" t="str">
            <v>622226196403191016</v>
          </cell>
          <cell r="D10420" t="str">
            <v>吴国杰</v>
          </cell>
          <cell r="E10420" t="str">
            <v>静安村委会</v>
          </cell>
          <cell r="F10420" t="str">
            <v>五社</v>
          </cell>
          <cell r="G10420" t="str">
            <v>6230653303100298202</v>
          </cell>
          <cell r="H10420" t="str">
            <v>甘肃山丹农村商业银行股份有限公司</v>
          </cell>
          <cell r="I10420" t="str">
            <v>13919742043</v>
          </cell>
          <cell r="J10420" t="str">
            <v>吴国杰</v>
          </cell>
          <cell r="K10420" t="str">
            <v>622226196403191016</v>
          </cell>
        </row>
        <row r="10421">
          <cell r="C10421" t="str">
            <v>620725202210191025</v>
          </cell>
          <cell r="D10421" t="str">
            <v>朱荣华</v>
          </cell>
          <cell r="E10421" t="str">
            <v>静安村委会</v>
          </cell>
          <cell r="F10421" t="str">
            <v>五社</v>
          </cell>
          <cell r="G10421" t="str">
            <v>6230653300000112046</v>
          </cell>
          <cell r="H10421" t="str">
            <v>甘肃山丹农村商业银行股份有限公司</v>
          </cell>
          <cell r="I10421" t="str">
            <v/>
          </cell>
          <cell r="J10421" t="str">
            <v>朱荣华</v>
          </cell>
          <cell r="K10421" t="str">
            <v>620725202210191025</v>
          </cell>
        </row>
        <row r="10422">
          <cell r="C10422" t="str">
            <v>622226198402221024</v>
          </cell>
          <cell r="D10422" t="str">
            <v>吴桂霞</v>
          </cell>
          <cell r="E10422" t="str">
            <v>静安村委会</v>
          </cell>
          <cell r="F10422" t="str">
            <v>五社</v>
          </cell>
          <cell r="G10422" t="str">
            <v>6230653303100298244</v>
          </cell>
          <cell r="H10422" t="str">
            <v>甘肃山丹农村商业银行股份有限公司</v>
          </cell>
          <cell r="I10422" t="str">
            <v>15222411244</v>
          </cell>
          <cell r="J10422" t="str">
            <v>吴桂霞</v>
          </cell>
          <cell r="K10422" t="str">
            <v>622226198402221024</v>
          </cell>
        </row>
        <row r="10423">
          <cell r="C10423" t="str">
            <v>622226194110151011</v>
          </cell>
          <cell r="D10423" t="str">
            <v>吴世英</v>
          </cell>
          <cell r="E10423" t="str">
            <v>静安村委会</v>
          </cell>
          <cell r="F10423" t="str">
            <v>七社</v>
          </cell>
          <cell r="G10423" t="str">
            <v>6230653303100351134</v>
          </cell>
          <cell r="H10423" t="str">
            <v>甘肃山丹农村商业银行股份有限公司</v>
          </cell>
          <cell r="I10423" t="str">
            <v>13195642156</v>
          </cell>
          <cell r="J10423" t="str">
            <v>吴世英</v>
          </cell>
          <cell r="K10423" t="str">
            <v>622226194110151011</v>
          </cell>
        </row>
        <row r="10424">
          <cell r="C10424" t="str">
            <v>622226196607101086</v>
          </cell>
          <cell r="D10424" t="str">
            <v>刘向阳</v>
          </cell>
          <cell r="E10424" t="str">
            <v>静安村委会</v>
          </cell>
          <cell r="F10424" t="str">
            <v>六社</v>
          </cell>
          <cell r="G10424" t="str">
            <v>6230653303100289656</v>
          </cell>
          <cell r="H10424" t="str">
            <v>甘肃山丹农村商业银行股份有限公司</v>
          </cell>
          <cell r="I10424" t="str">
            <v>15569901520</v>
          </cell>
          <cell r="J10424" t="str">
            <v>刘向阳</v>
          </cell>
          <cell r="K10424" t="str">
            <v>622226196607101086</v>
          </cell>
        </row>
        <row r="10425">
          <cell r="C10425" t="str">
            <v>62222619760506102X</v>
          </cell>
          <cell r="D10425" t="str">
            <v>张桂花</v>
          </cell>
          <cell r="E10425" t="str">
            <v>静安村委会</v>
          </cell>
          <cell r="F10425" t="str">
            <v>六社</v>
          </cell>
          <cell r="G10425" t="str">
            <v>6230653303100304620</v>
          </cell>
          <cell r="H10425" t="str">
            <v>甘肃山丹农村商业银行股份有限公司</v>
          </cell>
          <cell r="I10425" t="str">
            <v>15379768783</v>
          </cell>
          <cell r="J10425" t="str">
            <v>张桂花</v>
          </cell>
          <cell r="K10425" t="str">
            <v>62222619760506102X</v>
          </cell>
        </row>
        <row r="10426">
          <cell r="C10426" t="str">
            <v>62222619720520102X</v>
          </cell>
          <cell r="D10426" t="str">
            <v>张芳</v>
          </cell>
          <cell r="E10426" t="str">
            <v>静安村委会</v>
          </cell>
          <cell r="F10426" t="str">
            <v>六社</v>
          </cell>
          <cell r="G10426" t="str">
            <v>6230653303100304463</v>
          </cell>
          <cell r="H10426" t="str">
            <v>甘肃山丹农村商业银行股份有限公司</v>
          </cell>
          <cell r="I10426" t="str">
            <v>18093634839</v>
          </cell>
          <cell r="J10426" t="str">
            <v>张芳</v>
          </cell>
          <cell r="K10426" t="str">
            <v>62222619720520102X</v>
          </cell>
        </row>
        <row r="10427">
          <cell r="C10427" t="str">
            <v>622226196612081040</v>
          </cell>
          <cell r="D10427" t="str">
            <v>赵秀芳</v>
          </cell>
          <cell r="E10427" t="str">
            <v>静安村委会</v>
          </cell>
          <cell r="F10427" t="str">
            <v>六社</v>
          </cell>
          <cell r="G10427" t="str">
            <v>6230653303100307250</v>
          </cell>
          <cell r="H10427" t="str">
            <v>甘肃山丹农村商业银行股份有限公司</v>
          </cell>
          <cell r="I10427" t="str">
            <v>13519365421</v>
          </cell>
          <cell r="J10427" t="str">
            <v>赵秀芳</v>
          </cell>
          <cell r="K10427" t="str">
            <v>622226196612081040</v>
          </cell>
        </row>
        <row r="10428">
          <cell r="C10428" t="str">
            <v>622226198905011029</v>
          </cell>
          <cell r="D10428" t="str">
            <v>龚华美</v>
          </cell>
          <cell r="E10428" t="str">
            <v>静安村委会</v>
          </cell>
          <cell r="F10428" t="str">
            <v>六社</v>
          </cell>
          <cell r="G10428" t="str">
            <v>6230653303100282859</v>
          </cell>
          <cell r="H10428" t="str">
            <v>甘肃山丹农村商业银行股份有限公司</v>
          </cell>
          <cell r="I10428" t="str">
            <v>15390689390</v>
          </cell>
          <cell r="J10428" t="str">
            <v>龚华美</v>
          </cell>
          <cell r="K10428" t="str">
            <v>622226198905011029</v>
          </cell>
        </row>
        <row r="10429">
          <cell r="C10429" t="str">
            <v>622226198508071028</v>
          </cell>
          <cell r="D10429" t="str">
            <v>张建玲</v>
          </cell>
          <cell r="E10429" t="str">
            <v>静安村委会</v>
          </cell>
          <cell r="F10429" t="str">
            <v>六社</v>
          </cell>
          <cell r="G10429" t="str">
            <v>6230653303100304877</v>
          </cell>
          <cell r="H10429" t="str">
            <v>甘肃山丹农村商业银行股份有限公司</v>
          </cell>
          <cell r="I10429" t="str">
            <v>15393610969</v>
          </cell>
          <cell r="J10429" t="str">
            <v>张建玲</v>
          </cell>
          <cell r="K10429" t="str">
            <v>622226198508071028</v>
          </cell>
        </row>
        <row r="10430">
          <cell r="C10430" t="str">
            <v>622226195701161013</v>
          </cell>
          <cell r="D10430" t="str">
            <v>尤文奎</v>
          </cell>
          <cell r="E10430" t="str">
            <v>静安村委会</v>
          </cell>
          <cell r="F10430" t="str">
            <v>六社</v>
          </cell>
          <cell r="G10430" t="str">
            <v>6230653303100304158</v>
          </cell>
          <cell r="H10430" t="str">
            <v>甘肃山丹农村商业银行股份有限公司</v>
          </cell>
          <cell r="I10430" t="str">
            <v>18409360101</v>
          </cell>
          <cell r="J10430" t="str">
            <v>尤文奎</v>
          </cell>
          <cell r="K10430" t="str">
            <v>622226195701161013</v>
          </cell>
        </row>
        <row r="10431">
          <cell r="C10431" t="str">
            <v>620403199006010320</v>
          </cell>
          <cell r="D10431" t="str">
            <v>张译文</v>
          </cell>
          <cell r="E10431" t="str">
            <v>静安村委会</v>
          </cell>
          <cell r="F10431" t="str">
            <v>五社</v>
          </cell>
          <cell r="G10431" t="str">
            <v>6230653303100306351</v>
          </cell>
          <cell r="H10431" t="str">
            <v>甘肃山丹农村商业银行股份有限公司</v>
          </cell>
          <cell r="I10431" t="str">
            <v>18293647897</v>
          </cell>
          <cell r="J10431" t="str">
            <v>张译文</v>
          </cell>
          <cell r="K10431" t="str">
            <v>620403199006010320</v>
          </cell>
        </row>
        <row r="10432">
          <cell r="C10432" t="str">
            <v>622226194505091017</v>
          </cell>
          <cell r="D10432" t="str">
            <v>吴正科</v>
          </cell>
          <cell r="E10432" t="str">
            <v>静安村委会</v>
          </cell>
          <cell r="F10432" t="str">
            <v>五社</v>
          </cell>
          <cell r="G10432" t="str">
            <v>6230653303100302269</v>
          </cell>
          <cell r="H10432" t="str">
            <v>甘肃山丹农村商业银行股份有限公司</v>
          </cell>
          <cell r="I10432" t="str">
            <v>18092003563</v>
          </cell>
          <cell r="J10432" t="str">
            <v>吴正科</v>
          </cell>
          <cell r="K10432" t="str">
            <v>622226194505091017</v>
          </cell>
        </row>
        <row r="10433">
          <cell r="C10433" t="str">
            <v>622226196605191049</v>
          </cell>
          <cell r="D10433" t="str">
            <v>祁小兰</v>
          </cell>
          <cell r="E10433" t="str">
            <v>静安村委会</v>
          </cell>
          <cell r="F10433" t="str">
            <v>五社</v>
          </cell>
          <cell r="G10433" t="str">
            <v>6230653303100292007</v>
          </cell>
          <cell r="H10433" t="str">
            <v>甘肃山丹农村商业银行股份有限公司</v>
          </cell>
          <cell r="I10433" t="str">
            <v>18193622025</v>
          </cell>
          <cell r="J10433" t="str">
            <v>祁小兰</v>
          </cell>
          <cell r="K10433" t="str">
            <v>622226196605191049</v>
          </cell>
        </row>
        <row r="10434">
          <cell r="C10434" t="str">
            <v>622223197806041325</v>
          </cell>
          <cell r="D10434" t="str">
            <v>赵爱兰</v>
          </cell>
          <cell r="E10434" t="str">
            <v>静安村委会</v>
          </cell>
          <cell r="F10434" t="str">
            <v>五社</v>
          </cell>
          <cell r="G10434" t="str">
            <v>6230653303100306864</v>
          </cell>
          <cell r="H10434" t="str">
            <v>甘肃山丹农村商业银行股份有限公司</v>
          </cell>
          <cell r="I10434" t="str">
            <v>18719775568</v>
          </cell>
          <cell r="J10434" t="str">
            <v>赵爱兰</v>
          </cell>
          <cell r="K10434" t="str">
            <v>622223197806041325</v>
          </cell>
        </row>
        <row r="10435">
          <cell r="C10435" t="str">
            <v>622226194709061012</v>
          </cell>
          <cell r="D10435" t="str">
            <v>李文元</v>
          </cell>
          <cell r="E10435" t="str">
            <v>静安村委会</v>
          </cell>
          <cell r="F10435" t="str">
            <v>五社</v>
          </cell>
          <cell r="G10435" t="str">
            <v>6230653303100287197</v>
          </cell>
          <cell r="H10435" t="str">
            <v>甘肃山丹农村商业银行股份有限公司</v>
          </cell>
          <cell r="I10435" t="str">
            <v>15293630074</v>
          </cell>
          <cell r="J10435" t="str">
            <v>李文元</v>
          </cell>
          <cell r="K10435" t="str">
            <v>622226194709061012</v>
          </cell>
        </row>
        <row r="10436">
          <cell r="C10436" t="str">
            <v>622226197403171036</v>
          </cell>
          <cell r="D10436" t="str">
            <v>陈忠</v>
          </cell>
          <cell r="E10436" t="str">
            <v>静安村委会</v>
          </cell>
          <cell r="F10436" t="str">
            <v>五社</v>
          </cell>
          <cell r="G10436" t="str">
            <v>6230653303100282032</v>
          </cell>
          <cell r="H10436" t="str">
            <v>甘肃山丹农村商业银行股份有限公司</v>
          </cell>
          <cell r="I10436" t="str">
            <v>13993676441</v>
          </cell>
          <cell r="J10436" t="str">
            <v>陈忠</v>
          </cell>
          <cell r="K10436" t="str">
            <v>622226197403171036</v>
          </cell>
        </row>
        <row r="10437">
          <cell r="C10437" t="str">
            <v>622226196607081046</v>
          </cell>
          <cell r="D10437" t="str">
            <v>贾保存</v>
          </cell>
          <cell r="E10437" t="str">
            <v>静安村委会</v>
          </cell>
          <cell r="F10437" t="str">
            <v>五社</v>
          </cell>
          <cell r="G10437" t="str">
            <v>6230653303100284392</v>
          </cell>
          <cell r="H10437" t="str">
            <v>甘肃山丹农村商业银行股份有限公司</v>
          </cell>
          <cell r="I10437" t="str">
            <v>18993606507</v>
          </cell>
          <cell r="J10437" t="str">
            <v>贾保存</v>
          </cell>
          <cell r="K10437" t="str">
            <v>622226196607081046</v>
          </cell>
        </row>
        <row r="10438">
          <cell r="C10438" t="str">
            <v>622226200309011022</v>
          </cell>
          <cell r="D10438" t="str">
            <v>尚荣荣</v>
          </cell>
          <cell r="E10438" t="str">
            <v>静安村委会</v>
          </cell>
          <cell r="F10438" t="str">
            <v>七社</v>
          </cell>
          <cell r="G10438" t="str">
            <v>6230653303101157944</v>
          </cell>
          <cell r="H10438" t="str">
            <v>甘肃山丹农村商业银行股份有限公司</v>
          </cell>
          <cell r="I10438" t="str">
            <v>19119341753</v>
          </cell>
          <cell r="J10438" t="str">
            <v>尚荣荣</v>
          </cell>
          <cell r="K10438" t="str">
            <v>622226200309011022</v>
          </cell>
        </row>
        <row r="10439">
          <cell r="C10439" t="str">
            <v>622226195710291012</v>
          </cell>
          <cell r="D10439" t="str">
            <v>尚玉雄</v>
          </cell>
          <cell r="E10439" t="str">
            <v>静安村委会</v>
          </cell>
          <cell r="F10439" t="str">
            <v>七社</v>
          </cell>
          <cell r="G10439" t="str">
            <v>6230653303100293781</v>
          </cell>
          <cell r="H10439" t="str">
            <v>甘肃山丹农村商业银行股份有限公司</v>
          </cell>
          <cell r="I10439" t="str">
            <v>18093343200</v>
          </cell>
          <cell r="J10439" t="str">
            <v>尚玉雄</v>
          </cell>
          <cell r="K10439" t="str">
            <v>622226195710291012</v>
          </cell>
        </row>
        <row r="10440">
          <cell r="C10440" t="str">
            <v>620725201806141024</v>
          </cell>
          <cell r="D10440" t="str">
            <v>妙若溪</v>
          </cell>
          <cell r="E10440" t="str">
            <v>静安村委会</v>
          </cell>
          <cell r="F10440" t="str">
            <v>七社</v>
          </cell>
          <cell r="G10440" t="str">
            <v>6230653303101507718</v>
          </cell>
          <cell r="H10440" t="str">
            <v>甘肃山丹农村商业银行股份有限公司</v>
          </cell>
          <cell r="I10440" t="str">
            <v>15379766170</v>
          </cell>
          <cell r="J10440" t="str">
            <v>妙若溪</v>
          </cell>
          <cell r="K10440" t="str">
            <v>620725201806141024</v>
          </cell>
        </row>
        <row r="10441">
          <cell r="C10441" t="str">
            <v>620725201303151028</v>
          </cell>
          <cell r="D10441" t="str">
            <v>杨韵瑶</v>
          </cell>
          <cell r="E10441" t="str">
            <v>静安村委会</v>
          </cell>
          <cell r="F10441" t="str">
            <v>七社</v>
          </cell>
          <cell r="G10441" t="str">
            <v>6230653303101163157</v>
          </cell>
          <cell r="H10441" t="str">
            <v>甘肃山丹农村商业银行股份有限公司</v>
          </cell>
          <cell r="I10441" t="str">
            <v>18719570890</v>
          </cell>
          <cell r="J10441" t="str">
            <v>杨韵瑶</v>
          </cell>
          <cell r="K10441" t="str">
            <v>620725201303151028</v>
          </cell>
        </row>
        <row r="10442">
          <cell r="C10442" t="str">
            <v>620725201903251014</v>
          </cell>
          <cell r="D10442" t="str">
            <v>尚海坤</v>
          </cell>
          <cell r="E10442" t="str">
            <v>静安村委会</v>
          </cell>
          <cell r="F10442" t="str">
            <v>七社</v>
          </cell>
          <cell r="G10442" t="str">
            <v>6230653303101577778</v>
          </cell>
          <cell r="H10442" t="str">
            <v>甘肃山丹农村商业银行股份有限公司</v>
          </cell>
          <cell r="I10442" t="str">
            <v>17718639739</v>
          </cell>
          <cell r="J10442" t="str">
            <v>尚海坤</v>
          </cell>
          <cell r="K10442" t="str">
            <v>620725201903251014</v>
          </cell>
        </row>
        <row r="10443">
          <cell r="C10443" t="str">
            <v>62222619991204101X</v>
          </cell>
          <cell r="D10443" t="str">
            <v>尚虎林</v>
          </cell>
          <cell r="E10443" t="str">
            <v>静安村委会</v>
          </cell>
          <cell r="F10443" t="str">
            <v>七社</v>
          </cell>
          <cell r="G10443" t="str">
            <v>6230653303101157746</v>
          </cell>
          <cell r="H10443" t="str">
            <v>甘肃山丹农村商业银行股份有限公司</v>
          </cell>
          <cell r="I10443" t="str">
            <v>15095641408</v>
          </cell>
          <cell r="J10443" t="str">
            <v>尚虎林</v>
          </cell>
          <cell r="K10443" t="str">
            <v>62222619991204101X</v>
          </cell>
        </row>
        <row r="10444">
          <cell r="C10444" t="str">
            <v>622226200109231012</v>
          </cell>
          <cell r="D10444" t="str">
            <v>尚东生</v>
          </cell>
          <cell r="E10444" t="str">
            <v>静安村委会</v>
          </cell>
          <cell r="F10444" t="str">
            <v>七社</v>
          </cell>
          <cell r="G10444" t="str">
            <v>6230653303101157571</v>
          </cell>
          <cell r="H10444" t="str">
            <v>甘肃山丹农村商业银行股份有限公司</v>
          </cell>
          <cell r="I10444" t="str">
            <v>15293074488</v>
          </cell>
          <cell r="J10444" t="str">
            <v>尚东生</v>
          </cell>
          <cell r="K10444" t="str">
            <v>622226200109231012</v>
          </cell>
        </row>
        <row r="10445">
          <cell r="C10445" t="str">
            <v>622226199601261015</v>
          </cell>
          <cell r="D10445" t="str">
            <v>尚克东</v>
          </cell>
          <cell r="E10445" t="str">
            <v>静安村委会</v>
          </cell>
          <cell r="F10445" t="str">
            <v>七社</v>
          </cell>
          <cell r="G10445" t="str">
            <v>6230653303101157795</v>
          </cell>
          <cell r="H10445" t="str">
            <v>甘肃山丹农村商业银行股份有限公司</v>
          </cell>
          <cell r="I10445" t="str">
            <v>13649362510</v>
          </cell>
          <cell r="J10445" t="str">
            <v>尚克东</v>
          </cell>
          <cell r="K10445" t="str">
            <v>622226199601261015</v>
          </cell>
        </row>
        <row r="10446">
          <cell r="C10446" t="str">
            <v>620725200911041012</v>
          </cell>
          <cell r="D10446" t="str">
            <v>尚克凡</v>
          </cell>
          <cell r="E10446" t="str">
            <v>静安村委会</v>
          </cell>
          <cell r="F10446" t="str">
            <v>七社</v>
          </cell>
          <cell r="G10446" t="str">
            <v>6230653303101157811</v>
          </cell>
          <cell r="H10446" t="str">
            <v>甘肃山丹农村商业银行股份有限公司</v>
          </cell>
          <cell r="I10446" t="str">
            <v>13993648488</v>
          </cell>
          <cell r="J10446" t="str">
            <v>尚克凡</v>
          </cell>
          <cell r="K10446" t="str">
            <v>620725200911041012</v>
          </cell>
        </row>
        <row r="10447">
          <cell r="C10447" t="str">
            <v>622223198002102828</v>
          </cell>
          <cell r="D10447" t="str">
            <v>武兰花</v>
          </cell>
          <cell r="E10447" t="str">
            <v>静安村委会</v>
          </cell>
          <cell r="F10447" t="str">
            <v>六社</v>
          </cell>
          <cell r="G10447" t="str">
            <v>6230653303100302426</v>
          </cell>
          <cell r="H10447" t="str">
            <v>甘肃山丹农村商业银行股份有限公司</v>
          </cell>
          <cell r="I10447" t="str">
            <v>15095640364</v>
          </cell>
          <cell r="J10447" t="str">
            <v>武兰花</v>
          </cell>
          <cell r="K10447" t="str">
            <v>622223198002102828</v>
          </cell>
        </row>
        <row r="10448">
          <cell r="C10448" t="str">
            <v>622226197005051047</v>
          </cell>
          <cell r="D10448" t="str">
            <v>吴会琴</v>
          </cell>
          <cell r="E10448" t="str">
            <v>静安村委会</v>
          </cell>
          <cell r="F10448" t="str">
            <v>六社</v>
          </cell>
          <cell r="G10448" t="str">
            <v>6230653303100298871</v>
          </cell>
          <cell r="H10448" t="str">
            <v>甘肃山丹农村商业银行股份有限公司</v>
          </cell>
          <cell r="I10448" t="str">
            <v>13565813678</v>
          </cell>
          <cell r="J10448" t="str">
            <v>吴会琴</v>
          </cell>
          <cell r="K10448" t="str">
            <v>622226197005051047</v>
          </cell>
        </row>
        <row r="10449">
          <cell r="C10449" t="str">
            <v>620725200712261012</v>
          </cell>
          <cell r="D10449" t="str">
            <v>尚展程</v>
          </cell>
          <cell r="E10449" t="str">
            <v>静安村委会</v>
          </cell>
          <cell r="F10449" t="str">
            <v>七社</v>
          </cell>
          <cell r="G10449" t="str">
            <v>6230653303101158223</v>
          </cell>
          <cell r="H10449" t="str">
            <v>甘肃山丹农村商业银行股份有限公司</v>
          </cell>
          <cell r="I10449" t="str">
            <v>18193616263</v>
          </cell>
          <cell r="J10449" t="str">
            <v>尚展程</v>
          </cell>
          <cell r="K10449" t="str">
            <v>620725200712261012</v>
          </cell>
        </row>
        <row r="10450">
          <cell r="C10450" t="str">
            <v>622226193406061029</v>
          </cell>
          <cell r="D10450" t="str">
            <v>徐桂英</v>
          </cell>
          <cell r="E10450" t="str">
            <v>静安村委会</v>
          </cell>
          <cell r="F10450" t="str">
            <v>六社</v>
          </cell>
          <cell r="G10450" t="str">
            <v>6230653303100302657</v>
          </cell>
          <cell r="H10450" t="str">
            <v>甘肃山丹农村商业银行股份有限公司</v>
          </cell>
          <cell r="I10450" t="str">
            <v>15206291054</v>
          </cell>
          <cell r="J10450" t="str">
            <v>徐桂英</v>
          </cell>
          <cell r="K10450" t="str">
            <v>622226193406061029</v>
          </cell>
        </row>
        <row r="10451">
          <cell r="C10451" t="str">
            <v>622226196111061017</v>
          </cell>
          <cell r="D10451" t="str">
            <v>张建文</v>
          </cell>
          <cell r="E10451" t="str">
            <v>静安村委会</v>
          </cell>
          <cell r="F10451" t="str">
            <v>六社</v>
          </cell>
          <cell r="G10451" t="str">
            <v>6230653303100304893</v>
          </cell>
          <cell r="H10451" t="str">
            <v>甘肃山丹农村商业银行股份有限公司</v>
          </cell>
          <cell r="I10451" t="str">
            <v>18993617986</v>
          </cell>
          <cell r="J10451" t="str">
            <v>张建文</v>
          </cell>
          <cell r="K10451" t="str">
            <v>622226196111061017</v>
          </cell>
        </row>
        <row r="10452">
          <cell r="C10452" t="str">
            <v>62222619730612107X</v>
          </cell>
          <cell r="D10452" t="str">
            <v>尤海</v>
          </cell>
          <cell r="E10452" t="str">
            <v>静安村委会</v>
          </cell>
          <cell r="F10452" t="str">
            <v>六社</v>
          </cell>
          <cell r="G10452" t="str">
            <v>6230653303100304216</v>
          </cell>
          <cell r="H10452" t="str">
            <v>甘肃山丹农村商业银行股份有限公司</v>
          </cell>
          <cell r="I10452" t="str">
            <v>15293631099</v>
          </cell>
          <cell r="J10452" t="str">
            <v>尤海</v>
          </cell>
          <cell r="K10452" t="str">
            <v>62222619730612107X</v>
          </cell>
        </row>
        <row r="10453">
          <cell r="C10453" t="str">
            <v>622226199312011028</v>
          </cell>
          <cell r="D10453" t="str">
            <v>吴滢</v>
          </cell>
          <cell r="E10453" t="str">
            <v>静安村委会</v>
          </cell>
          <cell r="F10453" t="str">
            <v>五社</v>
          </cell>
          <cell r="G10453" t="str">
            <v>6230653303101162316</v>
          </cell>
          <cell r="H10453" t="str">
            <v>甘肃山丹农村商业银行股份有限公司</v>
          </cell>
          <cell r="I10453" t="str">
            <v>15103933139</v>
          </cell>
          <cell r="J10453" t="str">
            <v>吴滢</v>
          </cell>
          <cell r="K10453" t="str">
            <v>622226199312011028</v>
          </cell>
        </row>
        <row r="10454">
          <cell r="C10454" t="str">
            <v>622226199908101024</v>
          </cell>
          <cell r="D10454" t="str">
            <v>陈玉萍</v>
          </cell>
          <cell r="E10454" t="str">
            <v>静安村委会</v>
          </cell>
          <cell r="F10454" t="str">
            <v>五社</v>
          </cell>
          <cell r="G10454" t="str">
            <v>6230653303101152309</v>
          </cell>
          <cell r="H10454" t="str">
            <v>甘肃山丹农村商业银行股份有限公司</v>
          </cell>
          <cell r="I10454" t="str">
            <v>15309360107</v>
          </cell>
          <cell r="J10454" t="str">
            <v>陈玉萍</v>
          </cell>
          <cell r="K10454" t="str">
            <v>622226199908101024</v>
          </cell>
        </row>
        <row r="10455">
          <cell r="C10455" t="str">
            <v>622825199401153024</v>
          </cell>
          <cell r="D10455" t="str">
            <v>何珊珊</v>
          </cell>
          <cell r="E10455" t="str">
            <v>静安村委会</v>
          </cell>
          <cell r="F10455" t="str">
            <v>五社</v>
          </cell>
          <cell r="G10455" t="str">
            <v>6230653303101152879</v>
          </cell>
          <cell r="H10455" t="str">
            <v>甘肃山丹农村商业银行股份有限公司</v>
          </cell>
          <cell r="I10455" t="str">
            <v>18893496206</v>
          </cell>
          <cell r="J10455" t="str">
            <v>何珊珊</v>
          </cell>
          <cell r="K10455" t="str">
            <v>622825199401153024</v>
          </cell>
        </row>
        <row r="10456">
          <cell r="C10456" t="str">
            <v>622226200001061015</v>
          </cell>
          <cell r="D10456" t="str">
            <v>王越</v>
          </cell>
          <cell r="E10456" t="str">
            <v>静安村委会</v>
          </cell>
          <cell r="F10456" t="str">
            <v>六社</v>
          </cell>
          <cell r="G10456" t="str">
            <v>6230653303101159577</v>
          </cell>
          <cell r="H10456" t="str">
            <v>甘肃山丹农村商业银行股份有限公司</v>
          </cell>
          <cell r="I10456" t="str">
            <v>13519366995</v>
          </cell>
          <cell r="J10456" t="str">
            <v>王越</v>
          </cell>
          <cell r="K10456" t="str">
            <v>622226200001061015</v>
          </cell>
        </row>
        <row r="10457">
          <cell r="C10457" t="str">
            <v>620725201607061048</v>
          </cell>
          <cell r="D10457" t="str">
            <v>贾沅青</v>
          </cell>
          <cell r="E10457" t="str">
            <v>静安村委会</v>
          </cell>
          <cell r="F10457" t="str">
            <v>六社</v>
          </cell>
          <cell r="G10457" t="str">
            <v>6230653303101153679</v>
          </cell>
          <cell r="H10457" t="str">
            <v>甘肃山丹农村商业银行股份有限公司</v>
          </cell>
          <cell r="I10457" t="str">
            <v>15025888221</v>
          </cell>
          <cell r="J10457" t="str">
            <v>贾沅青</v>
          </cell>
          <cell r="K10457" t="str">
            <v>620725201607061048</v>
          </cell>
        </row>
        <row r="10458">
          <cell r="C10458" t="str">
            <v>622226200305081023</v>
          </cell>
          <cell r="D10458" t="str">
            <v>李欣</v>
          </cell>
          <cell r="E10458" t="str">
            <v>静安村委会</v>
          </cell>
          <cell r="F10458" t="str">
            <v>六社</v>
          </cell>
          <cell r="G10458" t="str">
            <v>6230653303101155047</v>
          </cell>
          <cell r="H10458" t="str">
            <v>甘肃山丹农村商业银行股份有限公司</v>
          </cell>
          <cell r="I10458" t="str">
            <v>18293635379</v>
          </cell>
          <cell r="J10458" t="str">
            <v>李欣</v>
          </cell>
          <cell r="K10458" t="str">
            <v>622226200305081023</v>
          </cell>
        </row>
        <row r="10459">
          <cell r="C10459" t="str">
            <v>620725201601221020</v>
          </cell>
          <cell r="D10459" t="str">
            <v>王美婷</v>
          </cell>
          <cell r="E10459" t="str">
            <v>静安村委会</v>
          </cell>
          <cell r="F10459" t="str">
            <v>六社</v>
          </cell>
          <cell r="G10459" t="str">
            <v>6230653303101159262</v>
          </cell>
          <cell r="H10459" t="str">
            <v>甘肃山丹农村商业银行股份有限公司</v>
          </cell>
          <cell r="I10459" t="str">
            <v>15109362770</v>
          </cell>
          <cell r="J10459" t="str">
            <v>王美婷</v>
          </cell>
          <cell r="K10459" t="str">
            <v>620725201601221020</v>
          </cell>
        </row>
        <row r="10460">
          <cell r="C10460" t="str">
            <v>622226196608101109</v>
          </cell>
          <cell r="D10460" t="str">
            <v>陈玉桂</v>
          </cell>
          <cell r="E10460" t="str">
            <v>静安村委会</v>
          </cell>
          <cell r="F10460" t="str">
            <v>五社</v>
          </cell>
          <cell r="G10460" t="str">
            <v>6230653303100282040</v>
          </cell>
          <cell r="H10460" t="str">
            <v>甘肃山丹农村商业银行股份有限公司</v>
          </cell>
          <cell r="I10460" t="str">
            <v>18793677449</v>
          </cell>
          <cell r="J10460" t="str">
            <v>陈玉桂</v>
          </cell>
          <cell r="K10460" t="str">
            <v>622226196608101109</v>
          </cell>
        </row>
        <row r="10461">
          <cell r="C10461" t="str">
            <v>622226197005201025</v>
          </cell>
          <cell r="D10461" t="str">
            <v>王文珍</v>
          </cell>
          <cell r="E10461" t="str">
            <v>静安村委会</v>
          </cell>
          <cell r="F10461" t="str">
            <v>五社</v>
          </cell>
          <cell r="G10461" t="str">
            <v>6230653303100296545</v>
          </cell>
          <cell r="H10461" t="str">
            <v>甘肃山丹农村商业银行股份有限公司</v>
          </cell>
          <cell r="I10461" t="str">
            <v>15349361655</v>
          </cell>
          <cell r="J10461" t="str">
            <v>王文珍</v>
          </cell>
          <cell r="K10461" t="str">
            <v>622226197005201025</v>
          </cell>
        </row>
        <row r="10462">
          <cell r="C10462" t="str">
            <v>620725200612021011</v>
          </cell>
          <cell r="D10462" t="str">
            <v>张玉文</v>
          </cell>
          <cell r="E10462" t="str">
            <v>静安村委会</v>
          </cell>
          <cell r="F10462" t="str">
            <v>六社</v>
          </cell>
          <cell r="G10462" t="str">
            <v>6230653303101163876</v>
          </cell>
          <cell r="H10462" t="str">
            <v>甘肃山丹农村商业银行股份有限公司</v>
          </cell>
          <cell r="I10462" t="str">
            <v>17793600426</v>
          </cell>
          <cell r="J10462" t="str">
            <v>张玉文</v>
          </cell>
          <cell r="K10462" t="str">
            <v>620725200612021011</v>
          </cell>
        </row>
        <row r="10463">
          <cell r="C10463" t="str">
            <v>620725201405261017</v>
          </cell>
          <cell r="D10463" t="str">
            <v>贾皓文</v>
          </cell>
          <cell r="E10463" t="str">
            <v>静安村委会</v>
          </cell>
          <cell r="F10463" t="str">
            <v>六社</v>
          </cell>
          <cell r="G10463" t="str">
            <v>6230653303101153836</v>
          </cell>
          <cell r="H10463" t="str">
            <v>甘肃山丹农村商业银行股份有限公司</v>
          </cell>
          <cell r="I10463" t="str">
            <v>13993666187</v>
          </cell>
          <cell r="J10463" t="str">
            <v>贾皓文</v>
          </cell>
          <cell r="K10463" t="str">
            <v>620725201405261017</v>
          </cell>
        </row>
        <row r="10464">
          <cell r="C10464" t="str">
            <v>622226197002151077</v>
          </cell>
          <cell r="D10464" t="str">
            <v>吴国军</v>
          </cell>
          <cell r="E10464" t="str">
            <v>静安村委会</v>
          </cell>
          <cell r="F10464" t="str">
            <v>五社</v>
          </cell>
          <cell r="G10464" t="str">
            <v>6230653303101694391</v>
          </cell>
          <cell r="H10464" t="str">
            <v>甘肃山丹农村商业银行股份有限公司</v>
          </cell>
          <cell r="I10464" t="str">
            <v>15379281118</v>
          </cell>
          <cell r="J10464" t="str">
            <v>吴国军</v>
          </cell>
          <cell r="K10464" t="str">
            <v>622226197002151077</v>
          </cell>
        </row>
        <row r="10465">
          <cell r="C10465" t="str">
            <v>622226197901131029</v>
          </cell>
          <cell r="D10465" t="str">
            <v>吴玉霞</v>
          </cell>
          <cell r="E10465" t="str">
            <v>静安村委会</v>
          </cell>
          <cell r="F10465" t="str">
            <v>五社</v>
          </cell>
          <cell r="G10465" t="str">
            <v>6230653303100302103</v>
          </cell>
          <cell r="H10465" t="str">
            <v>甘肃山丹农村商业银行股份有限公司</v>
          </cell>
          <cell r="I10465" t="str">
            <v>13993656323</v>
          </cell>
          <cell r="J10465" t="str">
            <v>吴玉霞</v>
          </cell>
          <cell r="K10465" t="str">
            <v>622226197901131029</v>
          </cell>
        </row>
        <row r="10466">
          <cell r="C10466" t="str">
            <v>622226195309021016</v>
          </cell>
          <cell r="D10466" t="str">
            <v>贾长善</v>
          </cell>
          <cell r="E10466" t="str">
            <v>静安村委会</v>
          </cell>
          <cell r="F10466" t="str">
            <v>五社</v>
          </cell>
          <cell r="G10466" t="str">
            <v>6230653303101009905</v>
          </cell>
          <cell r="H10466" t="str">
            <v>甘肃山丹农村商业银行股份有限公司</v>
          </cell>
          <cell r="I10466" t="str">
            <v>13519364521</v>
          </cell>
          <cell r="J10466" t="str">
            <v>贾长善</v>
          </cell>
          <cell r="K10466" t="str">
            <v>622226195309021016</v>
          </cell>
        </row>
        <row r="10467">
          <cell r="C10467" t="str">
            <v>622226196805242525</v>
          </cell>
          <cell r="D10467" t="str">
            <v>朱玉莲</v>
          </cell>
          <cell r="E10467" t="str">
            <v>静安村委会</v>
          </cell>
          <cell r="F10467" t="str">
            <v>五社</v>
          </cell>
          <cell r="G10467" t="str">
            <v>6230653303100159511</v>
          </cell>
          <cell r="H10467" t="str">
            <v>甘肃山丹农村商业银行股份有限公司</v>
          </cell>
          <cell r="I10467" t="str">
            <v>12909360144</v>
          </cell>
          <cell r="J10467" t="str">
            <v>朱玉莲</v>
          </cell>
          <cell r="K10467" t="str">
            <v>622226196805242525</v>
          </cell>
        </row>
        <row r="10468">
          <cell r="C10468" t="str">
            <v>620725200712191042</v>
          </cell>
          <cell r="D10468" t="str">
            <v>吴雪</v>
          </cell>
          <cell r="E10468" t="str">
            <v>静安村委会</v>
          </cell>
          <cell r="F10468" t="str">
            <v>五社</v>
          </cell>
          <cell r="G10468" t="str">
            <v>6230653303101161631</v>
          </cell>
          <cell r="H10468" t="str">
            <v>甘肃山丹农村商业银行股份有限公司</v>
          </cell>
          <cell r="I10468" t="str">
            <v>13689323094</v>
          </cell>
          <cell r="J10468" t="str">
            <v>吴雪</v>
          </cell>
          <cell r="K10468" t="str">
            <v>620725200712191042</v>
          </cell>
        </row>
        <row r="10469">
          <cell r="C10469" t="str">
            <v>620725201510131011</v>
          </cell>
          <cell r="D10469" t="str">
            <v>吴世勋</v>
          </cell>
          <cell r="E10469" t="str">
            <v>静安村委会</v>
          </cell>
          <cell r="F10469" t="str">
            <v>五社</v>
          </cell>
          <cell r="G10469" t="str">
            <v>6230653303101161151</v>
          </cell>
          <cell r="H10469" t="str">
            <v>甘肃山丹农村商业银行股份有限公司</v>
          </cell>
          <cell r="I10469" t="str">
            <v>18193657288</v>
          </cell>
          <cell r="J10469" t="str">
            <v>吴世勋</v>
          </cell>
          <cell r="K10469" t="str">
            <v>620725201510131011</v>
          </cell>
        </row>
        <row r="10470">
          <cell r="C10470" t="str">
            <v>622226200602231016</v>
          </cell>
          <cell r="D10470" t="str">
            <v>吴垒</v>
          </cell>
          <cell r="E10470" t="str">
            <v>静安村委会</v>
          </cell>
          <cell r="F10470" t="str">
            <v>五社</v>
          </cell>
          <cell r="G10470" t="str">
            <v>6230653303101160732</v>
          </cell>
          <cell r="H10470" t="str">
            <v>甘肃山丹农村商业银行股份有限公司</v>
          </cell>
          <cell r="I10470" t="str">
            <v>15339764451</v>
          </cell>
          <cell r="J10470" t="str">
            <v>吴垒</v>
          </cell>
          <cell r="K10470" t="str">
            <v>622226200602231016</v>
          </cell>
        </row>
        <row r="10471">
          <cell r="C10471" t="str">
            <v>620725201109101027</v>
          </cell>
          <cell r="D10471" t="str">
            <v>王雁萌</v>
          </cell>
          <cell r="E10471" t="str">
            <v>静安村委会</v>
          </cell>
          <cell r="F10471" t="str">
            <v>五社</v>
          </cell>
          <cell r="G10471" t="str">
            <v>6230653303101159452</v>
          </cell>
          <cell r="H10471" t="str">
            <v>甘肃山丹农村商业银行股份有限公司</v>
          </cell>
          <cell r="I10471" t="str">
            <v>15349361587</v>
          </cell>
          <cell r="J10471" t="str">
            <v>王雁萌</v>
          </cell>
          <cell r="K10471" t="str">
            <v>620725201109101027</v>
          </cell>
        </row>
        <row r="10472">
          <cell r="C10472" t="str">
            <v>622226200306111028</v>
          </cell>
          <cell r="D10472" t="str">
            <v>王雁锦</v>
          </cell>
          <cell r="E10472" t="str">
            <v>静安村委会</v>
          </cell>
          <cell r="F10472" t="str">
            <v>五社</v>
          </cell>
          <cell r="G10472" t="str">
            <v>6230653303101159437</v>
          </cell>
          <cell r="H10472" t="str">
            <v>甘肃山丹农村商业银行股份有限公司</v>
          </cell>
          <cell r="I10472" t="str">
            <v>18993612570</v>
          </cell>
          <cell r="J10472" t="str">
            <v>王雁锦</v>
          </cell>
          <cell r="K10472" t="str">
            <v>622226200306111028</v>
          </cell>
        </row>
        <row r="10473">
          <cell r="C10473" t="str">
            <v>620725200807011032</v>
          </cell>
          <cell r="D10473" t="str">
            <v>王雁河</v>
          </cell>
          <cell r="E10473" t="str">
            <v>静安村委会</v>
          </cell>
          <cell r="F10473" t="str">
            <v>五社</v>
          </cell>
          <cell r="G10473" t="str">
            <v>6230653303101159411</v>
          </cell>
          <cell r="H10473" t="str">
            <v>甘肃山丹农村商业银行股份有限公司</v>
          </cell>
          <cell r="I10473" t="str">
            <v>17793600986</v>
          </cell>
          <cell r="J10473" t="str">
            <v>王雁河</v>
          </cell>
          <cell r="K10473" t="str">
            <v>620725200807011032</v>
          </cell>
        </row>
        <row r="10474">
          <cell r="C10474" t="str">
            <v>622226200008081019</v>
          </cell>
          <cell r="D10474" t="str">
            <v>陈康</v>
          </cell>
          <cell r="E10474" t="str">
            <v>静安村委会</v>
          </cell>
          <cell r="F10474" t="str">
            <v>五社</v>
          </cell>
          <cell r="G10474" t="str">
            <v>6230653303101151988</v>
          </cell>
          <cell r="H10474" t="str">
            <v>甘肃山丹农村商业银行股份有限公司</v>
          </cell>
          <cell r="I10474" t="str">
            <v>17789384212</v>
          </cell>
          <cell r="J10474" t="str">
            <v>陈康</v>
          </cell>
          <cell r="K10474" t="str">
            <v>622226200008081019</v>
          </cell>
        </row>
        <row r="10475">
          <cell r="C10475" t="str">
            <v>622226196403071065</v>
          </cell>
          <cell r="D10475" t="str">
            <v>刘爱玲</v>
          </cell>
          <cell r="E10475" t="str">
            <v>静安村委会</v>
          </cell>
          <cell r="F10475" t="str">
            <v>五社</v>
          </cell>
          <cell r="G10475" t="str">
            <v>6230653003100011783</v>
          </cell>
          <cell r="H10475" t="str">
            <v>甘肃山丹农村商业银行股份有限公司</v>
          </cell>
          <cell r="I10475" t="str">
            <v>18394582661</v>
          </cell>
          <cell r="J10475" t="str">
            <v>刘爱玲</v>
          </cell>
          <cell r="K10475" t="str">
            <v>622226196403071065</v>
          </cell>
        </row>
        <row r="10476">
          <cell r="C10476" t="str">
            <v>622226200205201024</v>
          </cell>
          <cell r="D10476" t="str">
            <v>王雁蓉</v>
          </cell>
          <cell r="E10476" t="str">
            <v>静安村委会</v>
          </cell>
          <cell r="F10476" t="str">
            <v>五社</v>
          </cell>
          <cell r="G10476" t="str">
            <v>6230653303101159478</v>
          </cell>
          <cell r="H10476" t="str">
            <v>甘肃山丹农村商业银行股份有限公司</v>
          </cell>
          <cell r="I10476" t="str">
            <v>18719775568</v>
          </cell>
          <cell r="J10476" t="str">
            <v>王雁蓉</v>
          </cell>
          <cell r="K10476" t="str">
            <v>622226200205201024</v>
          </cell>
        </row>
        <row r="10477">
          <cell r="C10477" t="str">
            <v>622226199304021023</v>
          </cell>
          <cell r="D10477" t="str">
            <v>尚海丽</v>
          </cell>
          <cell r="E10477" t="str">
            <v>静安村委会</v>
          </cell>
          <cell r="F10477" t="str">
            <v>七社</v>
          </cell>
          <cell r="G10477" t="str">
            <v>6230653303101157639</v>
          </cell>
          <cell r="H10477" t="str">
            <v>甘肃山丹农村商业银行股份有限公司</v>
          </cell>
          <cell r="I10477" t="str">
            <v>18706906271</v>
          </cell>
          <cell r="J10477" t="str">
            <v>尚海丽</v>
          </cell>
          <cell r="K10477" t="str">
            <v>622226199304021023</v>
          </cell>
        </row>
        <row r="10478">
          <cell r="C10478" t="str">
            <v>622226200112081027</v>
          </cell>
          <cell r="D10478" t="str">
            <v>尚媛</v>
          </cell>
          <cell r="E10478" t="str">
            <v>静安村委会</v>
          </cell>
          <cell r="F10478" t="str">
            <v>七社</v>
          </cell>
          <cell r="G10478" t="str">
            <v>6230653303101158389</v>
          </cell>
          <cell r="H10478" t="str">
            <v>甘肃山丹农村商业银行股份有限公司</v>
          </cell>
          <cell r="I10478" t="str">
            <v>15348065485</v>
          </cell>
          <cell r="J10478" t="str">
            <v>尚媛</v>
          </cell>
          <cell r="K10478" t="str">
            <v>622226200112081027</v>
          </cell>
        </row>
        <row r="10479">
          <cell r="C10479" t="str">
            <v>622226199506081075</v>
          </cell>
          <cell r="D10479" t="str">
            <v>尚海荣</v>
          </cell>
          <cell r="E10479" t="str">
            <v>静安村委会</v>
          </cell>
          <cell r="F10479" t="str">
            <v>七社</v>
          </cell>
          <cell r="G10479" t="str">
            <v>6230653303101157670</v>
          </cell>
          <cell r="H10479" t="str">
            <v>甘肃山丹农村商业银行股份有限公司</v>
          </cell>
          <cell r="I10479" t="str">
            <v>15193446175</v>
          </cell>
          <cell r="J10479" t="str">
            <v>尚海荣</v>
          </cell>
          <cell r="K10479" t="str">
            <v>622226199506081075</v>
          </cell>
        </row>
        <row r="10480">
          <cell r="C10480" t="str">
            <v>622226197104031068</v>
          </cell>
          <cell r="D10480" t="str">
            <v>黄玉琴</v>
          </cell>
          <cell r="E10480" t="str">
            <v>静安村委会</v>
          </cell>
          <cell r="F10480" t="str">
            <v>九社</v>
          </cell>
          <cell r="G10480" t="str">
            <v>6230653303100284129</v>
          </cell>
          <cell r="H10480" t="str">
            <v>甘肃山丹农村商业银行股份有限公司</v>
          </cell>
          <cell r="I10480" t="str">
            <v>15276467183</v>
          </cell>
          <cell r="J10480" t="str">
            <v>黄玉琴</v>
          </cell>
          <cell r="K10480" t="str">
            <v>622226197104031068</v>
          </cell>
        </row>
        <row r="10481">
          <cell r="C10481" t="str">
            <v>620725201505071026</v>
          </cell>
          <cell r="D10481" t="str">
            <v>吴梓萱</v>
          </cell>
          <cell r="E10481" t="str">
            <v>静安村委会</v>
          </cell>
          <cell r="F10481" t="str">
            <v>五社</v>
          </cell>
          <cell r="G10481" t="str">
            <v>6230653303101162381</v>
          </cell>
          <cell r="H10481" t="str">
            <v>甘肃山丹农村商业银行股份有限公司</v>
          </cell>
          <cell r="I10481" t="str">
            <v>13309365345</v>
          </cell>
          <cell r="J10481" t="str">
            <v>吴梓萱</v>
          </cell>
          <cell r="K10481" t="str">
            <v>620725201505071026</v>
          </cell>
        </row>
        <row r="10482">
          <cell r="C10482" t="str">
            <v>620725201602021012</v>
          </cell>
          <cell r="D10482" t="str">
            <v>李晓明</v>
          </cell>
          <cell r="E10482" t="str">
            <v>静安村委会</v>
          </cell>
          <cell r="F10482" t="str">
            <v>五社</v>
          </cell>
          <cell r="G10482" t="str">
            <v>6230653303101154883</v>
          </cell>
          <cell r="H10482" t="str">
            <v>甘肃山丹农村商业银行股份有限公司</v>
          </cell>
          <cell r="I10482" t="str">
            <v>13119367893</v>
          </cell>
          <cell r="J10482" t="str">
            <v>李晓明</v>
          </cell>
          <cell r="K10482" t="str">
            <v>620725201602021012</v>
          </cell>
        </row>
        <row r="10483">
          <cell r="C10483" t="str">
            <v>620725202102281023</v>
          </cell>
          <cell r="D10483" t="str">
            <v>吴欣萓</v>
          </cell>
          <cell r="E10483" t="str">
            <v>静安村委会</v>
          </cell>
          <cell r="F10483" t="str">
            <v>五社</v>
          </cell>
          <cell r="G10483" t="str">
            <v>6230653303101710676</v>
          </cell>
          <cell r="H10483" t="str">
            <v>甘肃山丹农村商业银行股份有限公司</v>
          </cell>
          <cell r="I10483" t="str">
            <v>18993618547</v>
          </cell>
          <cell r="J10483" t="str">
            <v>吴欣萓</v>
          </cell>
          <cell r="K10483" t="str">
            <v>620725202102281023</v>
          </cell>
        </row>
        <row r="10484">
          <cell r="C10484" t="str">
            <v>620725201009111017</v>
          </cell>
          <cell r="D10484" t="str">
            <v>妙荣海</v>
          </cell>
          <cell r="E10484" t="str">
            <v>静安村委会</v>
          </cell>
          <cell r="F10484" t="str">
            <v>六社</v>
          </cell>
          <cell r="G10484" t="str">
            <v>6230653303101156516</v>
          </cell>
          <cell r="H10484" t="str">
            <v>甘肃山丹农村商业银行股份有限公司</v>
          </cell>
          <cell r="I10484" t="str">
            <v>18293635468</v>
          </cell>
          <cell r="J10484" t="str">
            <v>妙荣海</v>
          </cell>
          <cell r="K10484" t="str">
            <v>620725201009111017</v>
          </cell>
        </row>
        <row r="10485">
          <cell r="C10485" t="str">
            <v>622226200008091022</v>
          </cell>
          <cell r="D10485" t="str">
            <v>李晓凤</v>
          </cell>
          <cell r="E10485" t="str">
            <v>静安村委会</v>
          </cell>
          <cell r="F10485" t="str">
            <v>六社</v>
          </cell>
          <cell r="G10485" t="str">
            <v>6230650003100425671</v>
          </cell>
          <cell r="H10485" t="str">
            <v>甘肃山丹农村商业银行股份有限公司</v>
          </cell>
          <cell r="I10485" t="str">
            <v>18093346832</v>
          </cell>
          <cell r="J10485" t="str">
            <v>李晓凤</v>
          </cell>
          <cell r="K10485" t="str">
            <v>622226200008091022</v>
          </cell>
        </row>
        <row r="10486">
          <cell r="C10486" t="str">
            <v>622226200012311040</v>
          </cell>
          <cell r="D10486" t="str">
            <v>李金凤</v>
          </cell>
          <cell r="E10486" t="str">
            <v>静安村委会</v>
          </cell>
          <cell r="F10486" t="str">
            <v>六社</v>
          </cell>
          <cell r="G10486" t="str">
            <v>6230653303101154354</v>
          </cell>
          <cell r="H10486" t="str">
            <v>甘肃山丹农村商业银行股份有限公司</v>
          </cell>
          <cell r="I10486" t="str">
            <v>18993622531</v>
          </cell>
          <cell r="J10486" t="str">
            <v>李金凤</v>
          </cell>
          <cell r="K10486" t="str">
            <v>622226200012311040</v>
          </cell>
        </row>
        <row r="10487">
          <cell r="C10487" t="str">
            <v>620725201303121013</v>
          </cell>
          <cell r="D10487" t="str">
            <v>李嘉荣</v>
          </cell>
          <cell r="E10487" t="str">
            <v>静安村委会</v>
          </cell>
          <cell r="F10487" t="str">
            <v>六社</v>
          </cell>
          <cell r="G10487" t="str">
            <v>6230653303101154156</v>
          </cell>
          <cell r="H10487" t="str">
            <v>甘肃山丹农村商业银行股份有限公司</v>
          </cell>
          <cell r="I10487" t="str">
            <v>15293603753</v>
          </cell>
          <cell r="J10487" t="str">
            <v>李嘉荣</v>
          </cell>
          <cell r="K10487" t="str">
            <v>620725201303121013</v>
          </cell>
        </row>
        <row r="10488">
          <cell r="C10488" t="str">
            <v>622226200204021013</v>
          </cell>
          <cell r="D10488" t="str">
            <v>尚克伟</v>
          </cell>
          <cell r="E10488" t="str">
            <v>静安村委会</v>
          </cell>
          <cell r="F10488" t="str">
            <v>七社</v>
          </cell>
          <cell r="G10488" t="str">
            <v>6230653303101157878</v>
          </cell>
          <cell r="H10488" t="str">
            <v>甘肃山丹农村商业银行股份有限公司</v>
          </cell>
          <cell r="I10488" t="str">
            <v>15352166638</v>
          </cell>
          <cell r="J10488" t="str">
            <v>尚克伟</v>
          </cell>
          <cell r="K10488" t="str">
            <v>622226200204021013</v>
          </cell>
        </row>
        <row r="10489">
          <cell r="C10489" t="str">
            <v>620725201208011027</v>
          </cell>
          <cell r="D10489" t="str">
            <v>尚斌艳</v>
          </cell>
          <cell r="E10489" t="str">
            <v>静安村委会</v>
          </cell>
          <cell r="F10489" t="str">
            <v>七社</v>
          </cell>
          <cell r="G10489" t="str">
            <v>6230653303101157514</v>
          </cell>
          <cell r="H10489" t="str">
            <v>甘肃山丹农村商业银行股份有限公司</v>
          </cell>
          <cell r="I10489" t="str">
            <v>17718639739</v>
          </cell>
          <cell r="J10489" t="str">
            <v>尚斌艳</v>
          </cell>
          <cell r="K10489" t="str">
            <v>620725201208011027</v>
          </cell>
        </row>
        <row r="10490">
          <cell r="C10490" t="str">
            <v>622226200206191024</v>
          </cell>
          <cell r="D10490" t="str">
            <v>尚雅琪</v>
          </cell>
          <cell r="E10490" t="str">
            <v>静安村委会</v>
          </cell>
          <cell r="F10490" t="str">
            <v>七社</v>
          </cell>
          <cell r="G10490" t="str">
            <v>6230653303101158082</v>
          </cell>
          <cell r="H10490" t="str">
            <v>甘肃山丹农村商业银行股份有限公司</v>
          </cell>
          <cell r="I10490" t="str">
            <v>13993648488</v>
          </cell>
          <cell r="J10490" t="str">
            <v>尚雅琪</v>
          </cell>
          <cell r="K10490" t="str">
            <v>622226200206191024</v>
          </cell>
        </row>
        <row r="10491">
          <cell r="C10491" t="str">
            <v>622226199004011018</v>
          </cell>
          <cell r="D10491" t="str">
            <v>尚银斌</v>
          </cell>
          <cell r="E10491" t="str">
            <v>静安村委会</v>
          </cell>
          <cell r="F10491" t="str">
            <v>七社</v>
          </cell>
          <cell r="G10491" t="str">
            <v>6230653303100293351</v>
          </cell>
          <cell r="H10491" t="str">
            <v>甘肃山丹农村商业银行股份有限公司</v>
          </cell>
          <cell r="I10491" t="str">
            <v>19993657993</v>
          </cell>
          <cell r="J10491" t="str">
            <v>尚银斌</v>
          </cell>
          <cell r="K10491" t="str">
            <v>622226199004011018</v>
          </cell>
        </row>
        <row r="10492">
          <cell r="C10492" t="str">
            <v>622226194902141030</v>
          </cell>
          <cell r="D10492" t="str">
            <v>尚玉虎</v>
          </cell>
          <cell r="E10492" t="str">
            <v>静安村委会</v>
          </cell>
          <cell r="F10492" t="str">
            <v>七社</v>
          </cell>
          <cell r="G10492" t="str">
            <v>6230653303100293518</v>
          </cell>
          <cell r="H10492" t="str">
            <v>甘肃山丹农村商业银行股份有限公司</v>
          </cell>
          <cell r="I10492" t="str">
            <v>13889625112</v>
          </cell>
          <cell r="J10492" t="str">
            <v>尚玉虎</v>
          </cell>
          <cell r="K10492" t="str">
            <v>622226194902141030</v>
          </cell>
        </row>
        <row r="10493">
          <cell r="C10493" t="str">
            <v>622226200603101029</v>
          </cell>
          <cell r="D10493" t="str">
            <v>尚玉桃</v>
          </cell>
          <cell r="E10493" t="str">
            <v>静安村委会</v>
          </cell>
          <cell r="F10493" t="str">
            <v>七社</v>
          </cell>
          <cell r="G10493" t="str">
            <v>6230653303101158199</v>
          </cell>
          <cell r="H10493" t="str">
            <v>甘肃山丹农村商业银行股份有限公司</v>
          </cell>
          <cell r="I10493" t="str">
            <v>13689489547</v>
          </cell>
          <cell r="J10493" t="str">
            <v>尚玉桃</v>
          </cell>
          <cell r="K10493" t="str">
            <v>622226200603101029</v>
          </cell>
        </row>
        <row r="10494">
          <cell r="C10494" t="str">
            <v>620725200910251018</v>
          </cell>
          <cell r="D10494" t="str">
            <v>张振宇</v>
          </cell>
          <cell r="E10494" t="str">
            <v>静安村委会</v>
          </cell>
          <cell r="F10494" t="str">
            <v>六社</v>
          </cell>
          <cell r="G10494" t="str">
            <v>6230653303101163918</v>
          </cell>
          <cell r="H10494" t="str">
            <v>甘肃山丹农村商业银行股份有限公司</v>
          </cell>
          <cell r="I10494" t="str">
            <v>15393610969</v>
          </cell>
          <cell r="J10494" t="str">
            <v>张振宇</v>
          </cell>
          <cell r="K10494" t="str">
            <v>620725200910251018</v>
          </cell>
        </row>
        <row r="10495">
          <cell r="C10495" t="str">
            <v>622226199801151056</v>
          </cell>
          <cell r="D10495" t="str">
            <v>李安祥</v>
          </cell>
          <cell r="E10495" t="str">
            <v>静安村委会</v>
          </cell>
          <cell r="F10495" t="str">
            <v>六社</v>
          </cell>
          <cell r="G10495" t="str">
            <v>6230653303101153869</v>
          </cell>
          <cell r="H10495" t="str">
            <v>甘肃山丹农村商业银行股份有限公司</v>
          </cell>
          <cell r="I10495" t="str">
            <v>15025879738</v>
          </cell>
          <cell r="J10495" t="str">
            <v>李安祥</v>
          </cell>
          <cell r="K10495" t="str">
            <v>622226199801151056</v>
          </cell>
        </row>
        <row r="10496">
          <cell r="C10496" t="str">
            <v>622226197510301035</v>
          </cell>
          <cell r="D10496" t="str">
            <v>王兴荣</v>
          </cell>
          <cell r="E10496" t="str">
            <v>静安村委会</v>
          </cell>
          <cell r="F10496" t="str">
            <v>六社</v>
          </cell>
          <cell r="G10496" t="str">
            <v>6230653303100297006</v>
          </cell>
          <cell r="H10496" t="str">
            <v>甘肃山丹农村商业银行股份有限公司</v>
          </cell>
          <cell r="I10496" t="str">
            <v>15193437931</v>
          </cell>
          <cell r="J10496" t="str">
            <v>王兴荣</v>
          </cell>
          <cell r="K10496" t="str">
            <v>622226197510301035</v>
          </cell>
        </row>
        <row r="10497">
          <cell r="C10497" t="str">
            <v>622226200011261037</v>
          </cell>
          <cell r="D10497" t="str">
            <v>王鹏</v>
          </cell>
          <cell r="E10497" t="str">
            <v>静安村委会</v>
          </cell>
          <cell r="F10497" t="str">
            <v>六社</v>
          </cell>
          <cell r="G10497" t="str">
            <v>6230653303101159320</v>
          </cell>
          <cell r="H10497" t="str">
            <v>甘肃山丹农村商业银行股份有限公司</v>
          </cell>
          <cell r="I10497" t="str">
            <v>18093639642</v>
          </cell>
          <cell r="J10497" t="str">
            <v>王鹏</v>
          </cell>
          <cell r="K10497" t="str">
            <v>622226200011261037</v>
          </cell>
        </row>
        <row r="10498">
          <cell r="C10498" t="str">
            <v>622226198401102023</v>
          </cell>
          <cell r="D10498" t="str">
            <v>刘慧</v>
          </cell>
          <cell r="E10498" t="str">
            <v>静安村委会</v>
          </cell>
          <cell r="F10498" t="str">
            <v>六社</v>
          </cell>
          <cell r="G10498" t="str">
            <v>6230653303100289540</v>
          </cell>
          <cell r="H10498" t="str">
            <v>甘肃山丹农村商业银行股份有限公司</v>
          </cell>
          <cell r="I10498" t="str">
            <v>18193657307</v>
          </cell>
          <cell r="J10498" t="str">
            <v>刘慧</v>
          </cell>
          <cell r="K10498" t="str">
            <v>622226198401102023</v>
          </cell>
        </row>
        <row r="10499">
          <cell r="C10499" t="str">
            <v>622226196108201023</v>
          </cell>
          <cell r="D10499" t="str">
            <v>钟会芳</v>
          </cell>
          <cell r="E10499" t="str">
            <v>静安村委会</v>
          </cell>
          <cell r="F10499" t="str">
            <v>六社</v>
          </cell>
          <cell r="G10499" t="str">
            <v>6230653303100307359</v>
          </cell>
          <cell r="H10499" t="str">
            <v>甘肃山丹农村商业银行股份有限公司</v>
          </cell>
          <cell r="I10499" t="str">
            <v>15394085341</v>
          </cell>
          <cell r="J10499" t="str">
            <v>钟会芳</v>
          </cell>
          <cell r="K10499" t="str">
            <v>622226196108201023</v>
          </cell>
        </row>
        <row r="10500">
          <cell r="C10500" t="str">
            <v>622226197208021024</v>
          </cell>
          <cell r="D10500" t="str">
            <v>郭芝兰</v>
          </cell>
          <cell r="E10500" t="str">
            <v>静安村委会</v>
          </cell>
          <cell r="F10500" t="str">
            <v>六社</v>
          </cell>
          <cell r="G10500" t="str">
            <v>6230653303100283857</v>
          </cell>
          <cell r="H10500" t="str">
            <v>甘肃山丹农村商业银行股份有限公司</v>
          </cell>
          <cell r="I10500" t="str">
            <v>15393635074</v>
          </cell>
          <cell r="J10500" t="str">
            <v>郭芝兰</v>
          </cell>
          <cell r="K10500" t="str">
            <v>622226197208021024</v>
          </cell>
        </row>
        <row r="10501">
          <cell r="C10501" t="str">
            <v>622226200008011029</v>
          </cell>
          <cell r="D10501" t="str">
            <v>张悦</v>
          </cell>
          <cell r="E10501" t="str">
            <v>静安村委会</v>
          </cell>
          <cell r="F10501" t="str">
            <v>六社</v>
          </cell>
          <cell r="G10501" t="str">
            <v>6230653303101163892</v>
          </cell>
          <cell r="H10501" t="str">
            <v>甘肃山丹农村商业银行股份有限公司</v>
          </cell>
          <cell r="I10501" t="str">
            <v>17752202645</v>
          </cell>
          <cell r="J10501" t="str">
            <v>张悦</v>
          </cell>
          <cell r="K10501" t="str">
            <v>622226200008011029</v>
          </cell>
        </row>
        <row r="10502">
          <cell r="C10502" t="str">
            <v>620725201812011023</v>
          </cell>
          <cell r="D10502" t="str">
            <v>郭烜睿</v>
          </cell>
          <cell r="E10502" t="str">
            <v>静安村委会</v>
          </cell>
          <cell r="F10502" t="str">
            <v>六社</v>
          </cell>
          <cell r="G10502" t="str">
            <v>6230653303101571144</v>
          </cell>
          <cell r="H10502" t="str">
            <v>甘肃山丹农村商业银行股份有限公司</v>
          </cell>
          <cell r="I10502" t="str">
            <v>18993637193</v>
          </cell>
          <cell r="J10502" t="str">
            <v>郭烜睿</v>
          </cell>
          <cell r="K10502" t="str">
            <v>620725201812011023</v>
          </cell>
        </row>
        <row r="10503">
          <cell r="C10503" t="str">
            <v>622226200411201033</v>
          </cell>
          <cell r="D10503" t="str">
            <v>张卓元</v>
          </cell>
          <cell r="E10503" t="str">
            <v>静安村委会</v>
          </cell>
          <cell r="F10503" t="str">
            <v>五社</v>
          </cell>
          <cell r="G10503" t="str">
            <v>6230653303101163934</v>
          </cell>
          <cell r="H10503" t="str">
            <v>甘肃山丹农村商业银行股份有限公司</v>
          </cell>
          <cell r="I10503" t="str">
            <v>13993666263</v>
          </cell>
          <cell r="J10503" t="str">
            <v>张卓元</v>
          </cell>
          <cell r="K10503" t="str">
            <v>622226200411201033</v>
          </cell>
        </row>
        <row r="10504">
          <cell r="C10504" t="str">
            <v>622226195212261013</v>
          </cell>
          <cell r="D10504" t="str">
            <v>李万生</v>
          </cell>
          <cell r="E10504" t="str">
            <v>静安村委会</v>
          </cell>
          <cell r="F10504" t="str">
            <v>六社</v>
          </cell>
          <cell r="G10504" t="str">
            <v>6230653303100287171</v>
          </cell>
          <cell r="H10504" t="str">
            <v>甘肃山丹农村商业银行股份有限公司</v>
          </cell>
          <cell r="I10504" t="str">
            <v>15025338788</v>
          </cell>
          <cell r="J10504" t="str">
            <v>李万生</v>
          </cell>
          <cell r="K10504" t="str">
            <v>622226195212261013</v>
          </cell>
        </row>
        <row r="10505">
          <cell r="C10505" t="str">
            <v>622226196602241039</v>
          </cell>
          <cell r="D10505" t="str">
            <v>李万齐</v>
          </cell>
          <cell r="E10505" t="str">
            <v>静安村委会</v>
          </cell>
          <cell r="F10505" t="str">
            <v>六社</v>
          </cell>
          <cell r="G10505" t="str">
            <v>6230653303100287130</v>
          </cell>
          <cell r="H10505" t="str">
            <v>甘肃山丹农村商业银行股份有限公司</v>
          </cell>
          <cell r="I10505" t="str">
            <v>13830624628</v>
          </cell>
          <cell r="J10505" t="str">
            <v>李万齐</v>
          </cell>
          <cell r="K10505" t="str">
            <v>622226196602241039</v>
          </cell>
        </row>
        <row r="10506">
          <cell r="C10506" t="str">
            <v>620725201206211017</v>
          </cell>
          <cell r="D10506" t="str">
            <v>陈鹏涛</v>
          </cell>
          <cell r="E10506" t="str">
            <v>静安村委会</v>
          </cell>
          <cell r="F10506" t="str">
            <v>六社</v>
          </cell>
          <cell r="G10506" t="str">
            <v>6230653303101423544</v>
          </cell>
          <cell r="H10506" t="str">
            <v>甘肃山丹农村商业银行股份有限公司</v>
          </cell>
          <cell r="I10506" t="str">
            <v>18099546155</v>
          </cell>
          <cell r="J10506" t="str">
            <v>陈鹏涛</v>
          </cell>
          <cell r="K10506" t="str">
            <v>620725201206211017</v>
          </cell>
        </row>
        <row r="10507">
          <cell r="C10507" t="str">
            <v>622226197811281023</v>
          </cell>
          <cell r="D10507" t="str">
            <v>吴亚玲</v>
          </cell>
          <cell r="E10507" t="str">
            <v>静安村委会</v>
          </cell>
          <cell r="F10507" t="str">
            <v>六社</v>
          </cell>
          <cell r="G10507" t="str">
            <v>6230653303100300834</v>
          </cell>
          <cell r="H10507" t="str">
            <v>甘肃山丹农村商业银行股份有限公司</v>
          </cell>
          <cell r="I10507" t="str">
            <v>17793600426</v>
          </cell>
          <cell r="J10507" t="str">
            <v>吴亚玲</v>
          </cell>
          <cell r="K10507" t="str">
            <v>622226197811281023</v>
          </cell>
        </row>
        <row r="10508">
          <cell r="C10508" t="str">
            <v>622226196507101062</v>
          </cell>
          <cell r="D10508" t="str">
            <v>刘芳芳</v>
          </cell>
          <cell r="E10508" t="str">
            <v>静安村委会</v>
          </cell>
          <cell r="F10508" t="str">
            <v>六社</v>
          </cell>
          <cell r="G10508" t="str">
            <v>6230653303100289268</v>
          </cell>
          <cell r="H10508" t="str">
            <v>甘肃山丹农村商业银行股份有限公司</v>
          </cell>
          <cell r="I10508" t="str">
            <v>18093627056</v>
          </cell>
          <cell r="J10508" t="str">
            <v>刘芳芳</v>
          </cell>
          <cell r="K10508" t="str">
            <v>622226196507101062</v>
          </cell>
        </row>
        <row r="10509">
          <cell r="C10509" t="str">
            <v>622226196604081016</v>
          </cell>
          <cell r="D10509" t="str">
            <v>李万瑛</v>
          </cell>
          <cell r="E10509" t="str">
            <v>静安村委会</v>
          </cell>
          <cell r="F10509" t="str">
            <v>六社</v>
          </cell>
          <cell r="G10509" t="str">
            <v>6230653303100287304</v>
          </cell>
          <cell r="H10509" t="str">
            <v>甘肃山丹农村商业银行股份有限公司</v>
          </cell>
          <cell r="I10509" t="str">
            <v>13693612587</v>
          </cell>
          <cell r="J10509" t="str">
            <v>李万瑛</v>
          </cell>
          <cell r="K10509" t="str">
            <v>622226196604081016</v>
          </cell>
        </row>
        <row r="10510">
          <cell r="C10510" t="str">
            <v>62072520070906101X</v>
          </cell>
          <cell r="D10510" t="str">
            <v>尤锦虎</v>
          </cell>
          <cell r="E10510" t="str">
            <v>静安村委会</v>
          </cell>
          <cell r="F10510" t="str">
            <v>六社</v>
          </cell>
          <cell r="G10510" t="str">
            <v>6230653303101670052</v>
          </cell>
          <cell r="H10510" t="str">
            <v>甘肃山丹农村商业银行股份有限公司</v>
          </cell>
          <cell r="I10510" t="str">
            <v>13830653809</v>
          </cell>
          <cell r="J10510" t="str">
            <v>尤锦虎</v>
          </cell>
          <cell r="K10510" t="str">
            <v>62072520070906101X</v>
          </cell>
        </row>
        <row r="10511">
          <cell r="C10511" t="str">
            <v>622226194807201023</v>
          </cell>
          <cell r="D10511" t="str">
            <v>夏玉芳</v>
          </cell>
          <cell r="E10511" t="str">
            <v>静安村委会</v>
          </cell>
          <cell r="F10511" t="str">
            <v>九社</v>
          </cell>
          <cell r="G10511" t="str">
            <v>6230653303100302616</v>
          </cell>
          <cell r="H10511" t="str">
            <v>甘肃山丹农村商业银行股份有限公司</v>
          </cell>
          <cell r="I10511" t="str">
            <v>15265418521</v>
          </cell>
          <cell r="J10511" t="str">
            <v>夏玉芳</v>
          </cell>
          <cell r="K10511" t="str">
            <v>622226194807201023</v>
          </cell>
        </row>
        <row r="10512">
          <cell r="C10512" t="str">
            <v>622226199603021015</v>
          </cell>
          <cell r="D10512" t="str">
            <v>张俊鹏</v>
          </cell>
          <cell r="E10512" t="str">
            <v>静安村委会</v>
          </cell>
          <cell r="F10512" t="str">
            <v>九社</v>
          </cell>
          <cell r="G10512" t="str">
            <v>6230653303101163611</v>
          </cell>
          <cell r="H10512" t="str">
            <v>甘肃山丹农村商业银行股份有限公司</v>
          </cell>
          <cell r="I10512" t="str">
            <v>13993626327</v>
          </cell>
          <cell r="J10512" t="str">
            <v>张俊鹏</v>
          </cell>
          <cell r="K10512" t="str">
            <v>622226199603021015</v>
          </cell>
        </row>
        <row r="10513">
          <cell r="C10513" t="str">
            <v>622226198502282027</v>
          </cell>
          <cell r="D10513" t="str">
            <v>张丽霞</v>
          </cell>
          <cell r="E10513" t="str">
            <v>静安村委会</v>
          </cell>
          <cell r="F10513" t="str">
            <v>九社</v>
          </cell>
          <cell r="G10513" t="str">
            <v>6230653303101531429</v>
          </cell>
          <cell r="H10513" t="str">
            <v>甘肃山丹农村商业银行股份有限公司</v>
          </cell>
          <cell r="I10513" t="str">
            <v>15103929902</v>
          </cell>
          <cell r="J10513" t="str">
            <v>张丽霞</v>
          </cell>
          <cell r="K10513" t="str">
            <v>622226198502282027</v>
          </cell>
        </row>
        <row r="10514">
          <cell r="C10514" t="str">
            <v>622226199004101048</v>
          </cell>
          <cell r="D10514" t="str">
            <v>吴艳华</v>
          </cell>
          <cell r="E10514" t="str">
            <v>静安村委会</v>
          </cell>
          <cell r="F10514" t="str">
            <v>九社</v>
          </cell>
          <cell r="G10514" t="str">
            <v>6230653303101161847</v>
          </cell>
          <cell r="H10514" t="str">
            <v>甘肃山丹农村商业银行股份有限公司</v>
          </cell>
          <cell r="I10514" t="str">
            <v>13830681629</v>
          </cell>
          <cell r="J10514" t="str">
            <v>吴艳华</v>
          </cell>
          <cell r="K10514" t="str">
            <v>622226199004101048</v>
          </cell>
        </row>
        <row r="10515">
          <cell r="C10515" t="str">
            <v>62222619530504101X</v>
          </cell>
          <cell r="D10515" t="str">
            <v>赵生荣</v>
          </cell>
          <cell r="E10515" t="str">
            <v>静安村委会</v>
          </cell>
          <cell r="F10515" t="str">
            <v>九社</v>
          </cell>
          <cell r="G10515" t="str">
            <v>6230653303100307029</v>
          </cell>
          <cell r="H10515" t="str">
            <v>甘肃山丹农村商业银行股份有限公司</v>
          </cell>
          <cell r="I10515" t="str">
            <v>13649368846</v>
          </cell>
          <cell r="J10515" t="str">
            <v>赵生荣</v>
          </cell>
          <cell r="K10515" t="str">
            <v>62222619530504101X</v>
          </cell>
        </row>
        <row r="10516">
          <cell r="C10516" t="str">
            <v>62222619480305103X</v>
          </cell>
          <cell r="D10516" t="str">
            <v>王福</v>
          </cell>
          <cell r="E10516" t="str">
            <v>静安村委会</v>
          </cell>
          <cell r="F10516" t="str">
            <v>九社</v>
          </cell>
          <cell r="G10516" t="str">
            <v>6230653303100360887</v>
          </cell>
          <cell r="H10516" t="str">
            <v>甘肃山丹农村商业银行股份有限公司</v>
          </cell>
          <cell r="I10516" t="str">
            <v>18890652300</v>
          </cell>
          <cell r="J10516" t="str">
            <v>王福</v>
          </cell>
          <cell r="K10516" t="str">
            <v>62222619480305103X</v>
          </cell>
        </row>
        <row r="10517">
          <cell r="C10517" t="str">
            <v>622226195105141024</v>
          </cell>
          <cell r="D10517" t="str">
            <v>王玉兰</v>
          </cell>
          <cell r="E10517" t="str">
            <v>静安村委会</v>
          </cell>
          <cell r="F10517" t="str">
            <v>九社</v>
          </cell>
          <cell r="G10517" t="str">
            <v>6230653303100297345</v>
          </cell>
          <cell r="H10517" t="str">
            <v>甘肃山丹农村商业银行股份有限公司</v>
          </cell>
          <cell r="I10517" t="str">
            <v>15632145412</v>
          </cell>
          <cell r="J10517" t="str">
            <v>王玉兰</v>
          </cell>
          <cell r="K10517" t="str">
            <v>622226195105141024</v>
          </cell>
        </row>
        <row r="10518">
          <cell r="C10518" t="str">
            <v>622226196209221023</v>
          </cell>
          <cell r="D10518" t="str">
            <v>宋桂秀</v>
          </cell>
          <cell r="E10518" t="str">
            <v>静安村委会</v>
          </cell>
          <cell r="F10518" t="str">
            <v>九社</v>
          </cell>
          <cell r="G10518" t="str">
            <v>6230653303100293914</v>
          </cell>
          <cell r="H10518" t="str">
            <v>甘肃山丹农村商业银行股份有限公司</v>
          </cell>
          <cell r="I10518" t="str">
            <v>18709363302</v>
          </cell>
          <cell r="J10518" t="str">
            <v>宋桂秀</v>
          </cell>
          <cell r="K10518" t="str">
            <v>622226196209221023</v>
          </cell>
        </row>
        <row r="10519">
          <cell r="C10519" t="str">
            <v>620725201202281026</v>
          </cell>
          <cell r="D10519" t="str">
            <v>尚子涵</v>
          </cell>
          <cell r="E10519" t="str">
            <v>静安村委会</v>
          </cell>
          <cell r="F10519" t="str">
            <v>七社</v>
          </cell>
          <cell r="G10519" t="str">
            <v>6230653303101158314</v>
          </cell>
          <cell r="H10519" t="str">
            <v>甘肃山丹农村商业银行股份有限公司</v>
          </cell>
          <cell r="I10519" t="str">
            <v>13993616752</v>
          </cell>
          <cell r="J10519" t="str">
            <v>尚子涵</v>
          </cell>
          <cell r="K10519" t="str">
            <v>620725201202281026</v>
          </cell>
        </row>
        <row r="10520">
          <cell r="C10520" t="str">
            <v>620725201111101026</v>
          </cell>
          <cell r="D10520" t="str">
            <v>尚展萍</v>
          </cell>
          <cell r="E10520" t="str">
            <v>静安村委会</v>
          </cell>
          <cell r="F10520" t="str">
            <v>七社</v>
          </cell>
          <cell r="G10520" t="str">
            <v>6230653303101158256</v>
          </cell>
          <cell r="H10520" t="str">
            <v>甘肃山丹农村商业银行股份有限公司</v>
          </cell>
          <cell r="I10520" t="str">
            <v>17709360415</v>
          </cell>
          <cell r="J10520" t="str">
            <v>尚展萍</v>
          </cell>
          <cell r="K10520" t="str">
            <v>620725201111101026</v>
          </cell>
        </row>
        <row r="10521">
          <cell r="C10521" t="str">
            <v>622226198409041026</v>
          </cell>
          <cell r="D10521" t="str">
            <v>刘巧玲</v>
          </cell>
          <cell r="E10521" t="str">
            <v>静安村委会</v>
          </cell>
          <cell r="F10521" t="str">
            <v>七社</v>
          </cell>
          <cell r="G10521" t="str">
            <v>6230653303101156144</v>
          </cell>
          <cell r="H10521" t="str">
            <v>甘肃山丹农村商业银行股份有限公司</v>
          </cell>
          <cell r="I10521" t="str">
            <v>18189361626</v>
          </cell>
          <cell r="J10521" t="str">
            <v>刘巧玲</v>
          </cell>
          <cell r="K10521" t="str">
            <v>622226198409041026</v>
          </cell>
        </row>
        <row r="10522">
          <cell r="C10522" t="str">
            <v>622226200305081015</v>
          </cell>
          <cell r="D10522" t="str">
            <v>尚财林</v>
          </cell>
          <cell r="E10522" t="str">
            <v>静安村委会</v>
          </cell>
          <cell r="F10522" t="str">
            <v>七社</v>
          </cell>
          <cell r="G10522" t="str">
            <v>6230653303101724644</v>
          </cell>
          <cell r="H10522" t="str">
            <v>甘肃山丹农村商业银行股份有限公司</v>
          </cell>
          <cell r="I10522" t="str">
            <v>17709360417</v>
          </cell>
          <cell r="J10522" t="str">
            <v>尚财林</v>
          </cell>
          <cell r="K10522" t="str">
            <v>622226200305081015</v>
          </cell>
        </row>
        <row r="10523">
          <cell r="C10523" t="str">
            <v>620725201006081019</v>
          </cell>
          <cell r="D10523" t="str">
            <v>尚筱焱</v>
          </cell>
          <cell r="E10523" t="str">
            <v>静安村委会</v>
          </cell>
          <cell r="F10523" t="str">
            <v>七社</v>
          </cell>
          <cell r="G10523" t="str">
            <v>6230653303101158421</v>
          </cell>
          <cell r="H10523" t="str">
            <v>甘肃山丹农村商业银行股份有限公司</v>
          </cell>
          <cell r="I10523" t="str">
            <v>13993656155</v>
          </cell>
          <cell r="J10523" t="str">
            <v>尚筱焱</v>
          </cell>
          <cell r="K10523" t="str">
            <v>620725201006081019</v>
          </cell>
        </row>
        <row r="10524">
          <cell r="C10524" t="str">
            <v>622226199609021024</v>
          </cell>
          <cell r="D10524" t="str">
            <v>尚晓庆</v>
          </cell>
          <cell r="E10524" t="str">
            <v>静安村委会</v>
          </cell>
          <cell r="F10524" t="str">
            <v>七社</v>
          </cell>
          <cell r="G10524" t="str">
            <v>6230653303101158041</v>
          </cell>
          <cell r="H10524" t="str">
            <v>甘肃山丹农村商业银行股份有限公司</v>
          </cell>
          <cell r="I10524" t="str">
            <v>15719667878</v>
          </cell>
          <cell r="J10524" t="str">
            <v>尚晓庆</v>
          </cell>
          <cell r="K10524" t="str">
            <v>622226199609021024</v>
          </cell>
        </row>
        <row r="10525">
          <cell r="C10525" t="str">
            <v>622226199807091023</v>
          </cell>
          <cell r="D10525" t="str">
            <v>尚思玉</v>
          </cell>
          <cell r="E10525" t="str">
            <v>静安村委会</v>
          </cell>
          <cell r="F10525" t="str">
            <v>七社</v>
          </cell>
          <cell r="G10525" t="str">
            <v>6230653303101157993</v>
          </cell>
          <cell r="H10525" t="str">
            <v>甘肃山丹农村商业银行股份有限公司</v>
          </cell>
          <cell r="I10525" t="str">
            <v>15352014371</v>
          </cell>
          <cell r="J10525" t="str">
            <v>尚思玉</v>
          </cell>
          <cell r="K10525" t="str">
            <v>622226199807091023</v>
          </cell>
        </row>
        <row r="10526">
          <cell r="C10526" t="str">
            <v>622226199002131016</v>
          </cell>
          <cell r="D10526" t="str">
            <v>尚克军</v>
          </cell>
          <cell r="E10526" t="str">
            <v>静安村委会</v>
          </cell>
          <cell r="F10526" t="str">
            <v>七社</v>
          </cell>
          <cell r="G10526" t="str">
            <v>6230653303101157837</v>
          </cell>
          <cell r="H10526" t="str">
            <v>甘肃山丹农村商业银行股份有限公司</v>
          </cell>
          <cell r="I10526" t="str">
            <v>18794908498</v>
          </cell>
          <cell r="J10526" t="str">
            <v>尚克军</v>
          </cell>
          <cell r="K10526" t="str">
            <v>622226199002131016</v>
          </cell>
        </row>
        <row r="10527">
          <cell r="C10527" t="str">
            <v>620725201503021017</v>
          </cell>
          <cell r="D10527" t="str">
            <v>尚浩洋</v>
          </cell>
          <cell r="E10527" t="str">
            <v>静安村委会</v>
          </cell>
          <cell r="F10527" t="str">
            <v>七社</v>
          </cell>
          <cell r="G10527" t="str">
            <v>6230653303101157704</v>
          </cell>
          <cell r="H10527" t="str">
            <v>甘肃山丹农村商业银行股份有限公司</v>
          </cell>
          <cell r="I10527" t="str">
            <v>18794908498</v>
          </cell>
          <cell r="J10527" t="str">
            <v>尚浩洋</v>
          </cell>
          <cell r="K10527" t="str">
            <v>620725201503021017</v>
          </cell>
        </row>
        <row r="10528">
          <cell r="C10528" t="str">
            <v>622226200603171027</v>
          </cell>
          <cell r="D10528" t="str">
            <v>尚东玲</v>
          </cell>
          <cell r="E10528" t="str">
            <v>静安村委会</v>
          </cell>
          <cell r="F10528" t="str">
            <v>七社</v>
          </cell>
          <cell r="G10528" t="str">
            <v>6230653303101157555</v>
          </cell>
          <cell r="H10528" t="str">
            <v>甘肃山丹农村商业银行股份有限公司</v>
          </cell>
          <cell r="I10528" t="str">
            <v>15339763456</v>
          </cell>
          <cell r="J10528" t="str">
            <v>尚东玲</v>
          </cell>
          <cell r="K10528" t="str">
            <v>622226200603171027</v>
          </cell>
        </row>
        <row r="10529">
          <cell r="C10529" t="str">
            <v>622226200505061051</v>
          </cell>
          <cell r="D10529" t="str">
            <v>尚开</v>
          </cell>
          <cell r="E10529" t="str">
            <v>静安村委会</v>
          </cell>
          <cell r="F10529" t="str">
            <v>七社</v>
          </cell>
          <cell r="G10529" t="str">
            <v>6230653303101157761</v>
          </cell>
          <cell r="H10529" t="str">
            <v>甘肃山丹农村商业银行股份有限公司</v>
          </cell>
          <cell r="I10529" t="str">
            <v>18893259825</v>
          </cell>
          <cell r="J10529" t="str">
            <v>尚开</v>
          </cell>
          <cell r="K10529" t="str">
            <v>622226200505061051</v>
          </cell>
        </row>
        <row r="10530">
          <cell r="C10530" t="str">
            <v>622226200103041023</v>
          </cell>
          <cell r="D10530" t="str">
            <v>尚倩倩</v>
          </cell>
          <cell r="E10530" t="str">
            <v>静安村委会</v>
          </cell>
          <cell r="F10530" t="str">
            <v>七社</v>
          </cell>
          <cell r="G10530" t="str">
            <v>6230653303101158355</v>
          </cell>
          <cell r="H10530" t="str">
            <v>甘肃山丹农村商业银行股份有限公司</v>
          </cell>
          <cell r="I10530" t="str">
            <v>15352166638</v>
          </cell>
          <cell r="J10530" t="str">
            <v>尚倩倩</v>
          </cell>
          <cell r="K10530" t="str">
            <v>622226200103041023</v>
          </cell>
        </row>
        <row r="10531">
          <cell r="C10531" t="str">
            <v>622226196310101069</v>
          </cell>
          <cell r="D10531" t="str">
            <v>吴永存</v>
          </cell>
          <cell r="E10531" t="str">
            <v>静安村委会</v>
          </cell>
          <cell r="F10531" t="str">
            <v>七社</v>
          </cell>
          <cell r="G10531" t="str">
            <v>6230653303100301006</v>
          </cell>
          <cell r="H10531" t="str">
            <v>甘肃山丹农村商业银行股份有限公司</v>
          </cell>
          <cell r="I10531" t="str">
            <v>15009367316</v>
          </cell>
          <cell r="J10531" t="str">
            <v>吴永存</v>
          </cell>
          <cell r="K10531" t="str">
            <v>622226196310101069</v>
          </cell>
        </row>
        <row r="10532">
          <cell r="C10532" t="str">
            <v>62222619630709104X</v>
          </cell>
          <cell r="D10532" t="str">
            <v>郭会琴</v>
          </cell>
          <cell r="E10532" t="str">
            <v>静安村委会</v>
          </cell>
          <cell r="F10532" t="str">
            <v>七社</v>
          </cell>
          <cell r="G10532" t="str">
            <v>6230653303100283501</v>
          </cell>
          <cell r="H10532" t="str">
            <v>甘肃山丹农村商业银行股份有限公司</v>
          </cell>
          <cell r="I10532" t="str">
            <v>15379727901</v>
          </cell>
          <cell r="J10532" t="str">
            <v>郭会琴</v>
          </cell>
          <cell r="K10532" t="str">
            <v>62222619630709104X</v>
          </cell>
        </row>
        <row r="10533">
          <cell r="C10533" t="str">
            <v>62222619740628102X</v>
          </cell>
          <cell r="D10533" t="str">
            <v>安玉琴</v>
          </cell>
          <cell r="E10533" t="str">
            <v>静安村委会</v>
          </cell>
          <cell r="F10533" t="str">
            <v>七社</v>
          </cell>
          <cell r="G10533" t="str">
            <v>6230653303100280036</v>
          </cell>
          <cell r="H10533" t="str">
            <v>甘肃山丹农村商业银行股份有限公司</v>
          </cell>
          <cell r="I10533" t="str">
            <v>15594096308</v>
          </cell>
          <cell r="J10533" t="str">
            <v>安玉琴</v>
          </cell>
          <cell r="K10533" t="str">
            <v>62222619740628102X</v>
          </cell>
        </row>
        <row r="10534">
          <cell r="C10534" t="str">
            <v>622226196409081045</v>
          </cell>
          <cell r="D10534" t="str">
            <v>龚兰英</v>
          </cell>
          <cell r="E10534" t="str">
            <v>静安村委会</v>
          </cell>
          <cell r="F10534" t="str">
            <v>七社</v>
          </cell>
          <cell r="G10534" t="str">
            <v>6230653303100283170</v>
          </cell>
          <cell r="H10534" t="str">
            <v>甘肃山丹农村商业银行股份有限公司</v>
          </cell>
          <cell r="I10534" t="str">
            <v>17393646430</v>
          </cell>
          <cell r="J10534" t="str">
            <v>龚兰英</v>
          </cell>
          <cell r="K10534" t="str">
            <v>622226196409081045</v>
          </cell>
        </row>
        <row r="10535">
          <cell r="C10535" t="str">
            <v>622226200209101020</v>
          </cell>
          <cell r="D10535" t="str">
            <v>杨晓梅</v>
          </cell>
          <cell r="E10535" t="str">
            <v>静安村委会</v>
          </cell>
          <cell r="F10535" t="str">
            <v>七社</v>
          </cell>
          <cell r="G10535" t="str">
            <v>6230653303101163009</v>
          </cell>
          <cell r="H10535" t="str">
            <v>甘肃山丹农村商业银行股份有限公司</v>
          </cell>
          <cell r="I10535" t="str">
            <v>15349363286</v>
          </cell>
          <cell r="J10535" t="str">
            <v>杨晓梅</v>
          </cell>
          <cell r="K10535" t="str">
            <v>622226200209101020</v>
          </cell>
        </row>
        <row r="10536">
          <cell r="C10536" t="str">
            <v>620725201406031010</v>
          </cell>
          <cell r="D10536" t="str">
            <v>尚雨泽</v>
          </cell>
          <cell r="E10536" t="str">
            <v>静安村委会</v>
          </cell>
          <cell r="F10536" t="str">
            <v>七社</v>
          </cell>
          <cell r="G10536" t="str">
            <v>6230653303101158124</v>
          </cell>
          <cell r="H10536" t="str">
            <v>甘肃山丹农村商业银行股份有限公司</v>
          </cell>
          <cell r="I10536" t="str">
            <v>18089463808</v>
          </cell>
          <cell r="J10536" t="str">
            <v>尚雨泽</v>
          </cell>
          <cell r="K10536" t="str">
            <v>620725201406031010</v>
          </cell>
        </row>
        <row r="10537">
          <cell r="C10537" t="str">
            <v>620502198701103347</v>
          </cell>
          <cell r="D10537" t="str">
            <v>王小花</v>
          </cell>
          <cell r="E10537" t="str">
            <v>静安村委会</v>
          </cell>
          <cell r="F10537" t="str">
            <v>六社</v>
          </cell>
          <cell r="G10537" t="str">
            <v>6230653303101159379</v>
          </cell>
          <cell r="H10537" t="str">
            <v>甘肃山丹农村商业银行股份有限公司</v>
          </cell>
          <cell r="I10537" t="str">
            <v>12909260095</v>
          </cell>
          <cell r="J10537" t="str">
            <v>王小花</v>
          </cell>
          <cell r="K10537" t="str">
            <v>620502198701103347</v>
          </cell>
        </row>
        <row r="10538">
          <cell r="C10538" t="str">
            <v>622226199210102025</v>
          </cell>
          <cell r="D10538" t="str">
            <v>王芳</v>
          </cell>
          <cell r="E10538" t="str">
            <v>静安村委会</v>
          </cell>
          <cell r="F10538" t="str">
            <v>六社</v>
          </cell>
          <cell r="G10538" t="str">
            <v>6230653303101159106</v>
          </cell>
          <cell r="H10538" t="str">
            <v>甘肃山丹农村商业银行股份有限公司</v>
          </cell>
          <cell r="I10538" t="str">
            <v>15109362770</v>
          </cell>
          <cell r="J10538" t="str">
            <v>王芳</v>
          </cell>
          <cell r="K10538" t="str">
            <v>622226199210102025</v>
          </cell>
        </row>
        <row r="10539">
          <cell r="C10539" t="str">
            <v>622226200209061014</v>
          </cell>
          <cell r="D10539" t="str">
            <v>王天德</v>
          </cell>
          <cell r="E10539" t="str">
            <v>静安村委会</v>
          </cell>
          <cell r="F10539" t="str">
            <v>六社</v>
          </cell>
          <cell r="G10539" t="str">
            <v>6230653303101159346</v>
          </cell>
          <cell r="H10539" t="str">
            <v>甘肃山丹农村商业银行股份有限公司</v>
          </cell>
          <cell r="I10539" t="str">
            <v>13993637311</v>
          </cell>
          <cell r="J10539" t="str">
            <v>王天德</v>
          </cell>
          <cell r="K10539" t="str">
            <v>622226200209061014</v>
          </cell>
        </row>
        <row r="10540">
          <cell r="C10540" t="str">
            <v>620725201003251027</v>
          </cell>
          <cell r="D10540" t="str">
            <v>王梦琪</v>
          </cell>
          <cell r="E10540" t="str">
            <v>静安村委会</v>
          </cell>
          <cell r="F10540" t="str">
            <v>六社</v>
          </cell>
          <cell r="G10540" t="str">
            <v>6230653303101159304</v>
          </cell>
          <cell r="H10540" t="str">
            <v>甘肃山丹农村商业银行股份有限公司</v>
          </cell>
          <cell r="I10540" t="str">
            <v>15103933190</v>
          </cell>
          <cell r="J10540" t="str">
            <v>王梦琪</v>
          </cell>
          <cell r="K10540" t="str">
            <v>620725201003251027</v>
          </cell>
        </row>
        <row r="10541">
          <cell r="C10541" t="str">
            <v>622226200607241029</v>
          </cell>
          <cell r="D10541" t="str">
            <v>李岚</v>
          </cell>
          <cell r="E10541" t="str">
            <v>静安村委会</v>
          </cell>
          <cell r="F10541" t="str">
            <v>六社</v>
          </cell>
          <cell r="G10541" t="str">
            <v>6230653303101155997</v>
          </cell>
          <cell r="H10541" t="str">
            <v>甘肃山丹农村商业银行股份有限公司</v>
          </cell>
          <cell r="I10541" t="str">
            <v>15393635074</v>
          </cell>
          <cell r="J10541" t="str">
            <v>李岚</v>
          </cell>
          <cell r="K10541" t="str">
            <v>622226200607241029</v>
          </cell>
        </row>
        <row r="10542">
          <cell r="C10542" t="str">
            <v>622226200108271012</v>
          </cell>
          <cell r="D10542" t="str">
            <v>王磊</v>
          </cell>
          <cell r="E10542" t="str">
            <v>静安村委会</v>
          </cell>
          <cell r="F10542" t="str">
            <v>六社</v>
          </cell>
          <cell r="G10542" t="str">
            <v>6230653303101159171</v>
          </cell>
          <cell r="H10542" t="str">
            <v>甘肃山丹农村商业银行股份有限公司</v>
          </cell>
          <cell r="I10542" t="str">
            <v>15682611326</v>
          </cell>
          <cell r="J10542" t="str">
            <v>王磊</v>
          </cell>
          <cell r="K10542" t="str">
            <v>622226200108271012</v>
          </cell>
        </row>
        <row r="10543">
          <cell r="C10543" t="str">
            <v>622226199012111019</v>
          </cell>
          <cell r="D10543" t="str">
            <v>王栋</v>
          </cell>
          <cell r="E10543" t="str">
            <v>静安村委会</v>
          </cell>
          <cell r="F10543" t="str">
            <v>六社</v>
          </cell>
          <cell r="G10543" t="str">
            <v>6230653303101159080</v>
          </cell>
          <cell r="H10543" t="str">
            <v>甘肃山丹农村商业银行股份有限公司</v>
          </cell>
          <cell r="I10543" t="str">
            <v>18219666867</v>
          </cell>
          <cell r="J10543" t="str">
            <v>王栋</v>
          </cell>
          <cell r="K10543" t="str">
            <v>622226199012111019</v>
          </cell>
        </row>
        <row r="10544">
          <cell r="C10544" t="str">
            <v>622226199409061021</v>
          </cell>
          <cell r="D10544" t="str">
            <v>王超</v>
          </cell>
          <cell r="E10544" t="str">
            <v>静安村委会</v>
          </cell>
          <cell r="F10544" t="str">
            <v>六社</v>
          </cell>
          <cell r="G10544" t="str">
            <v>6230653303101159072</v>
          </cell>
          <cell r="H10544" t="str">
            <v>甘肃山丹农村商业银行股份有限公司</v>
          </cell>
          <cell r="I10544" t="str">
            <v>13519366995</v>
          </cell>
          <cell r="J10544" t="str">
            <v>王超</v>
          </cell>
          <cell r="K10544" t="str">
            <v>622226199409061021</v>
          </cell>
        </row>
        <row r="10545">
          <cell r="C10545" t="str">
            <v>622226197205151018</v>
          </cell>
          <cell r="D10545" t="str">
            <v>李万勤</v>
          </cell>
          <cell r="E10545" t="str">
            <v>静安村委会</v>
          </cell>
          <cell r="F10545" t="str">
            <v>六社</v>
          </cell>
          <cell r="G10545" t="str">
            <v>6230653303100287155</v>
          </cell>
          <cell r="H10545" t="str">
            <v>甘肃山丹农村商业银行股份有限公司</v>
          </cell>
          <cell r="I10545" t="str">
            <v>15379717010</v>
          </cell>
          <cell r="J10545" t="str">
            <v>李万勤</v>
          </cell>
          <cell r="K10545" t="str">
            <v>622226197205151018</v>
          </cell>
        </row>
        <row r="10546">
          <cell r="C10546" t="str">
            <v>62222619450815102X</v>
          </cell>
          <cell r="D10546" t="str">
            <v>陈守存</v>
          </cell>
          <cell r="E10546" t="str">
            <v>静安村委会</v>
          </cell>
          <cell r="F10546" t="str">
            <v>六社</v>
          </cell>
          <cell r="G10546" t="str">
            <v>6230653303100281133</v>
          </cell>
          <cell r="H10546" t="str">
            <v>甘肃山丹农村商业银行股份有限公司</v>
          </cell>
          <cell r="I10546" t="str">
            <v>15095647521</v>
          </cell>
          <cell r="J10546" t="str">
            <v>陈守存</v>
          </cell>
          <cell r="K10546" t="str">
            <v>62222619450815102X</v>
          </cell>
        </row>
        <row r="10547">
          <cell r="C10547" t="str">
            <v>622226196005051018</v>
          </cell>
          <cell r="D10547" t="str">
            <v>妙加科</v>
          </cell>
          <cell r="E10547" t="str">
            <v>静安村委会</v>
          </cell>
          <cell r="F10547" t="str">
            <v>六社</v>
          </cell>
          <cell r="G10547" t="str">
            <v>6230653303100290860</v>
          </cell>
          <cell r="H10547" t="str">
            <v>甘肃山丹农村商业银行股份有限公司</v>
          </cell>
          <cell r="I10547" t="str">
            <v>13519067770</v>
          </cell>
          <cell r="J10547" t="str">
            <v>妙加科</v>
          </cell>
          <cell r="K10547" t="str">
            <v>622226196005051018</v>
          </cell>
        </row>
        <row r="10548">
          <cell r="C10548" t="str">
            <v>622226195211021026</v>
          </cell>
          <cell r="D10548" t="str">
            <v>安金花</v>
          </cell>
          <cell r="E10548" t="str">
            <v>静安村委会</v>
          </cell>
          <cell r="F10548" t="str">
            <v>六社</v>
          </cell>
          <cell r="G10548" t="str">
            <v>6230653303100279897</v>
          </cell>
          <cell r="H10548" t="str">
            <v>甘肃山丹农村商业银行股份有限公司</v>
          </cell>
          <cell r="I10548" t="str">
            <v>15095648441</v>
          </cell>
          <cell r="J10548" t="str">
            <v>安金花</v>
          </cell>
          <cell r="K10548" t="str">
            <v>622226195211021026</v>
          </cell>
        </row>
        <row r="10549">
          <cell r="C10549" t="str">
            <v>622226194010071014</v>
          </cell>
          <cell r="D10549" t="str">
            <v>李文瑞</v>
          </cell>
          <cell r="E10549" t="str">
            <v>静安村委会</v>
          </cell>
          <cell r="F10549" t="str">
            <v>六社</v>
          </cell>
          <cell r="G10549" t="str">
            <v>6230653303100287346</v>
          </cell>
          <cell r="H10549" t="str">
            <v>甘肃山丹农村商业银行股份有限公司</v>
          </cell>
          <cell r="I10549" t="str">
            <v>15095647521</v>
          </cell>
          <cell r="J10549" t="str">
            <v>李文瑞</v>
          </cell>
          <cell r="K10549" t="str">
            <v>622226194010071014</v>
          </cell>
        </row>
        <row r="10550">
          <cell r="C10550" t="str">
            <v>62072520201101101X</v>
          </cell>
          <cell r="D10550" t="str">
            <v>贾博旭</v>
          </cell>
          <cell r="E10550" t="str">
            <v>静安村委会</v>
          </cell>
          <cell r="F10550" t="str">
            <v>八社</v>
          </cell>
          <cell r="G10550" t="str">
            <v>6230653303101656366</v>
          </cell>
          <cell r="H10550" t="str">
            <v>甘肃山丹农村商业银行股份有限公司</v>
          </cell>
          <cell r="I10550" t="str">
            <v>17793615433</v>
          </cell>
          <cell r="J10550" t="str">
            <v>贾博旭</v>
          </cell>
          <cell r="K10550" t="str">
            <v>62072520201101101X</v>
          </cell>
        </row>
        <row r="10551">
          <cell r="C10551" t="str">
            <v>622226195408041020</v>
          </cell>
          <cell r="D10551" t="str">
            <v>侯兰英</v>
          </cell>
          <cell r="E10551" t="str">
            <v>静安村委会</v>
          </cell>
          <cell r="F10551" t="str">
            <v>六社</v>
          </cell>
          <cell r="G10551" t="str">
            <v>6230653303100283956</v>
          </cell>
          <cell r="H10551" t="str">
            <v>甘肃山丹农村商业银行股份有限公司</v>
          </cell>
          <cell r="I10551" t="str">
            <v>13830653809</v>
          </cell>
          <cell r="J10551" t="str">
            <v>侯兰英</v>
          </cell>
          <cell r="K10551" t="str">
            <v>622226195408041020</v>
          </cell>
        </row>
        <row r="10552">
          <cell r="C10552" t="str">
            <v>622226195509151026</v>
          </cell>
          <cell r="D10552" t="str">
            <v>陈菊花</v>
          </cell>
          <cell r="E10552" t="str">
            <v>静安村委会</v>
          </cell>
          <cell r="F10552" t="str">
            <v>六社</v>
          </cell>
          <cell r="G10552" t="str">
            <v>6230653303100280663</v>
          </cell>
          <cell r="H10552" t="str">
            <v>甘肃山丹农村商业银行股份有限公司</v>
          </cell>
          <cell r="I10552" t="str">
            <v>15509365216</v>
          </cell>
          <cell r="J10552" t="str">
            <v>陈菊花</v>
          </cell>
          <cell r="K10552" t="str">
            <v>622226195509151026</v>
          </cell>
        </row>
        <row r="10553">
          <cell r="C10553" t="str">
            <v>622226197103101044</v>
          </cell>
          <cell r="D10553" t="str">
            <v>姚霞</v>
          </cell>
          <cell r="E10553" t="str">
            <v>静安村委会</v>
          </cell>
          <cell r="F10553" t="str">
            <v>六社</v>
          </cell>
          <cell r="G10553" t="str">
            <v>6230653303101670045</v>
          </cell>
          <cell r="H10553" t="str">
            <v>甘肃山丹农村商业银行股份有限公司</v>
          </cell>
          <cell r="I10553" t="str">
            <v>15025871329</v>
          </cell>
          <cell r="J10553" t="str">
            <v>姚霞</v>
          </cell>
          <cell r="K10553" t="str">
            <v>622226197103101044</v>
          </cell>
        </row>
        <row r="10554">
          <cell r="C10554" t="str">
            <v>620725200910181048</v>
          </cell>
          <cell r="D10554" t="str">
            <v>贾梦娇</v>
          </cell>
          <cell r="E10554" t="str">
            <v>静安村委会</v>
          </cell>
          <cell r="F10554" t="str">
            <v>六社</v>
          </cell>
          <cell r="G10554" t="str">
            <v>6230653303101627037</v>
          </cell>
          <cell r="H10554" t="str">
            <v>甘肃山丹农村商业银行股份有限公司</v>
          </cell>
          <cell r="I10554" t="str">
            <v>15394085340</v>
          </cell>
          <cell r="J10554" t="str">
            <v>贾梦娇</v>
          </cell>
          <cell r="K10554" t="str">
            <v>620725200910181048</v>
          </cell>
        </row>
        <row r="10555">
          <cell r="C10555" t="str">
            <v>622226196407081068</v>
          </cell>
          <cell r="D10555" t="str">
            <v>龚芝兰</v>
          </cell>
          <cell r="E10555" t="str">
            <v>静安村委会</v>
          </cell>
          <cell r="F10555" t="str">
            <v>六社</v>
          </cell>
          <cell r="G10555" t="str">
            <v>6230653303100283238</v>
          </cell>
          <cell r="H10555" t="str">
            <v>甘肃山丹农村商业银行股份有限公司</v>
          </cell>
          <cell r="I10555" t="str">
            <v>17718633321</v>
          </cell>
          <cell r="J10555" t="str">
            <v>龚芝兰</v>
          </cell>
          <cell r="K10555" t="str">
            <v>622226196407081068</v>
          </cell>
        </row>
        <row r="10556">
          <cell r="C10556" t="str">
            <v>622226195302121014</v>
          </cell>
          <cell r="D10556" t="str">
            <v>王兴祥</v>
          </cell>
          <cell r="E10556" t="str">
            <v>静安村委会</v>
          </cell>
          <cell r="F10556" t="str">
            <v>六社</v>
          </cell>
          <cell r="G10556" t="str">
            <v>6230653303100297022</v>
          </cell>
          <cell r="H10556" t="str">
            <v>甘肃山丹农村商业银行股份有限公司</v>
          </cell>
          <cell r="I10556" t="str">
            <v>15293610794</v>
          </cell>
          <cell r="J10556" t="str">
            <v>王兴祥</v>
          </cell>
          <cell r="K10556" t="str">
            <v>622226195302121014</v>
          </cell>
        </row>
        <row r="10557">
          <cell r="C10557" t="str">
            <v>622226199004183426</v>
          </cell>
          <cell r="D10557" t="str">
            <v>张丽丽</v>
          </cell>
          <cell r="E10557" t="str">
            <v>静安村委会</v>
          </cell>
          <cell r="F10557" t="str">
            <v>六社</v>
          </cell>
          <cell r="G10557" t="str">
            <v>6230653303101627086</v>
          </cell>
          <cell r="H10557" t="str">
            <v>甘肃山丹农村商业银行股份有限公司</v>
          </cell>
          <cell r="I10557" t="str">
            <v>15339760800</v>
          </cell>
          <cell r="J10557" t="str">
            <v>张丽丽</v>
          </cell>
          <cell r="K10557" t="str">
            <v>622226199004183426</v>
          </cell>
        </row>
        <row r="10558">
          <cell r="C10558" t="str">
            <v>622226195310081024</v>
          </cell>
          <cell r="D10558" t="str">
            <v>李玉珍</v>
          </cell>
          <cell r="E10558" t="str">
            <v>静安村委会</v>
          </cell>
          <cell r="F10558" t="str">
            <v>六社</v>
          </cell>
          <cell r="G10558" t="str">
            <v>6230653303101699333</v>
          </cell>
          <cell r="H10558" t="str">
            <v>甘肃山丹农村商业银行股份有限公司</v>
          </cell>
          <cell r="I10558" t="str">
            <v>15294003624</v>
          </cell>
          <cell r="J10558" t="str">
            <v>李玉珍</v>
          </cell>
          <cell r="K10558" t="str">
            <v>622226195310081024</v>
          </cell>
        </row>
        <row r="10559">
          <cell r="C10559" t="str">
            <v>622226196604261017</v>
          </cell>
          <cell r="D10559" t="str">
            <v>陈景争</v>
          </cell>
          <cell r="E10559" t="str">
            <v>静安村委会</v>
          </cell>
          <cell r="F10559" t="str">
            <v>六社</v>
          </cell>
          <cell r="G10559" t="str">
            <v>6230653303100280820</v>
          </cell>
          <cell r="H10559" t="str">
            <v>甘肃山丹农村商业银行股份有限公司</v>
          </cell>
          <cell r="I10559" t="str">
            <v>15390689012</v>
          </cell>
          <cell r="J10559" t="str">
            <v>陈景争</v>
          </cell>
          <cell r="K10559" t="str">
            <v>622226196604261017</v>
          </cell>
        </row>
        <row r="10560">
          <cell r="C10560" t="str">
            <v>622226200509181034</v>
          </cell>
          <cell r="D10560" t="str">
            <v>王雁斌</v>
          </cell>
          <cell r="E10560" t="str">
            <v>静安村委会</v>
          </cell>
          <cell r="F10560" t="str">
            <v>五社</v>
          </cell>
          <cell r="G10560" t="str">
            <v>6230653303101159395</v>
          </cell>
          <cell r="H10560" t="str">
            <v>甘肃山丹农村商业银行股份有限公司</v>
          </cell>
          <cell r="I10560" t="str">
            <v>18719775568</v>
          </cell>
          <cell r="J10560" t="str">
            <v>王雁斌</v>
          </cell>
          <cell r="K10560" t="str">
            <v>622226200509181034</v>
          </cell>
        </row>
        <row r="10561">
          <cell r="C10561" t="str">
            <v>622223198701151848</v>
          </cell>
          <cell r="D10561" t="str">
            <v>钱丽</v>
          </cell>
          <cell r="E10561" t="str">
            <v>静安村委会</v>
          </cell>
          <cell r="F10561" t="str">
            <v>五社</v>
          </cell>
          <cell r="G10561" t="str">
            <v>6230653303101157407</v>
          </cell>
          <cell r="H10561" t="str">
            <v>甘肃山丹农村商业银行股份有限公司</v>
          </cell>
          <cell r="I10561" t="str">
            <v>18193664108</v>
          </cell>
          <cell r="J10561" t="str">
            <v>钱丽</v>
          </cell>
          <cell r="K10561" t="str">
            <v>622223198701151848</v>
          </cell>
        </row>
        <row r="10562">
          <cell r="C10562" t="str">
            <v>622226199308051051</v>
          </cell>
          <cell r="D10562" t="str">
            <v>陈杰</v>
          </cell>
          <cell r="E10562" t="str">
            <v>静安村委会</v>
          </cell>
          <cell r="F10562" t="str">
            <v>五社</v>
          </cell>
          <cell r="G10562" t="str">
            <v>6230653303101151921</v>
          </cell>
          <cell r="H10562" t="str">
            <v>甘肃山丹农村商业银行股份有限公司</v>
          </cell>
          <cell r="I10562" t="str">
            <v>18209464110</v>
          </cell>
          <cell r="J10562" t="str">
            <v>陈杰</v>
          </cell>
          <cell r="K10562" t="str">
            <v>622226199308051051</v>
          </cell>
        </row>
        <row r="10563">
          <cell r="C10563" t="str">
            <v>622226200312241013</v>
          </cell>
          <cell r="D10563" t="str">
            <v>吴世宏</v>
          </cell>
          <cell r="E10563" t="str">
            <v>静安村委会</v>
          </cell>
          <cell r="F10563" t="str">
            <v>五社</v>
          </cell>
          <cell r="G10563" t="str">
            <v>6230653303101161136</v>
          </cell>
          <cell r="H10563" t="str">
            <v>甘肃山丹农村商业银行股份有限公司</v>
          </cell>
          <cell r="I10563" t="str">
            <v>15349364623</v>
          </cell>
          <cell r="J10563" t="str">
            <v>吴世宏</v>
          </cell>
          <cell r="K10563" t="str">
            <v>622226200312241013</v>
          </cell>
        </row>
        <row r="10564">
          <cell r="C10564" t="str">
            <v>620725201507051010</v>
          </cell>
          <cell r="D10564" t="str">
            <v>吴世潇</v>
          </cell>
          <cell r="E10564" t="str">
            <v>静安村委会</v>
          </cell>
          <cell r="F10564" t="str">
            <v>五社</v>
          </cell>
          <cell r="G10564" t="str">
            <v>6230653303101161177</v>
          </cell>
          <cell r="H10564" t="str">
            <v>甘肃山丹农村商业银行股份有限公司</v>
          </cell>
          <cell r="I10564" t="str">
            <v>13519067120</v>
          </cell>
          <cell r="J10564" t="str">
            <v>吴世潇</v>
          </cell>
          <cell r="K10564" t="str">
            <v>620725201507051010</v>
          </cell>
        </row>
        <row r="10565">
          <cell r="C10565" t="str">
            <v>620725201607081022</v>
          </cell>
          <cell r="D10565" t="str">
            <v>吴欣语</v>
          </cell>
          <cell r="E10565" t="str">
            <v>静安村委会</v>
          </cell>
          <cell r="F10565" t="str">
            <v>五社</v>
          </cell>
          <cell r="G10565" t="str">
            <v>6230653303101161417</v>
          </cell>
          <cell r="H10565" t="str">
            <v>甘肃山丹农村商业银行股份有限公司</v>
          </cell>
          <cell r="I10565" t="str">
            <v>13309364050</v>
          </cell>
          <cell r="J10565" t="str">
            <v>吴欣语</v>
          </cell>
          <cell r="K10565" t="str">
            <v>620725201607081022</v>
          </cell>
        </row>
        <row r="10566">
          <cell r="C10566" t="str">
            <v>622226196402051070</v>
          </cell>
          <cell r="D10566" t="str">
            <v>吴克元</v>
          </cell>
          <cell r="E10566" t="str">
            <v>静安村委会</v>
          </cell>
          <cell r="F10566" t="str">
            <v>五社</v>
          </cell>
          <cell r="G10566" t="str">
            <v>6230653303100299572</v>
          </cell>
          <cell r="H10566" t="str">
            <v>甘肃山丹农村商业银行股份有限公司</v>
          </cell>
          <cell r="I10566" t="str">
            <v>13993696810</v>
          </cell>
          <cell r="J10566" t="str">
            <v>吴克元</v>
          </cell>
          <cell r="K10566" t="str">
            <v>622226196402051070</v>
          </cell>
        </row>
        <row r="10567">
          <cell r="C10567" t="str">
            <v>622226193807271019</v>
          </cell>
          <cell r="D10567" t="str">
            <v>张文成</v>
          </cell>
          <cell r="E10567" t="str">
            <v>静安村委会</v>
          </cell>
          <cell r="F10567" t="str">
            <v>五社</v>
          </cell>
          <cell r="G10567" t="str">
            <v>6230653303101559578</v>
          </cell>
          <cell r="H10567" t="str">
            <v>甘肃山丹农村商业银行股份有限公司</v>
          </cell>
          <cell r="I10567" t="str">
            <v>13909362117</v>
          </cell>
          <cell r="J10567" t="str">
            <v>张文成</v>
          </cell>
          <cell r="K10567" t="str">
            <v>622226193807271019</v>
          </cell>
        </row>
        <row r="10568">
          <cell r="C10568" t="str">
            <v>620725201005191013</v>
          </cell>
          <cell r="D10568" t="str">
            <v>张君元</v>
          </cell>
          <cell r="E10568" t="str">
            <v>静安村委会</v>
          </cell>
          <cell r="F10568" t="str">
            <v>五社</v>
          </cell>
          <cell r="G10568" t="str">
            <v>6230653303101163595</v>
          </cell>
          <cell r="H10568" t="str">
            <v>甘肃山丹农村商业银行股份有限公司</v>
          </cell>
          <cell r="I10568" t="str">
            <v>18189636212</v>
          </cell>
          <cell r="J10568" t="str">
            <v>张君元</v>
          </cell>
          <cell r="K10568" t="str">
            <v>620725201005191013</v>
          </cell>
        </row>
        <row r="10569">
          <cell r="C10569" t="str">
            <v>622226200411291016</v>
          </cell>
          <cell r="D10569" t="str">
            <v>吴洋洋</v>
          </cell>
          <cell r="E10569" t="str">
            <v>静安村委会</v>
          </cell>
          <cell r="F10569" t="str">
            <v>五社</v>
          </cell>
          <cell r="G10569" t="str">
            <v>6230653303101161938</v>
          </cell>
          <cell r="H10569" t="str">
            <v>甘肃山丹农村商业银行股份有限公司</v>
          </cell>
          <cell r="I10569" t="str">
            <v>15352491895</v>
          </cell>
          <cell r="J10569" t="str">
            <v>吴洋洋</v>
          </cell>
          <cell r="K10569" t="str">
            <v>622226200411291016</v>
          </cell>
        </row>
        <row r="10570">
          <cell r="C10570" t="str">
            <v>622226197110041043</v>
          </cell>
          <cell r="D10570" t="str">
            <v>刘彩云</v>
          </cell>
          <cell r="E10570" t="str">
            <v>静安村委会</v>
          </cell>
          <cell r="F10570" t="str">
            <v>九社</v>
          </cell>
          <cell r="G10570" t="str">
            <v>6230653303101577760</v>
          </cell>
          <cell r="H10570" t="str">
            <v>甘肃山丹农村商业银行股份有限公司</v>
          </cell>
          <cell r="I10570" t="str">
            <v>18189611553</v>
          </cell>
          <cell r="J10570" t="str">
            <v>刘彩云</v>
          </cell>
          <cell r="K10570" t="str">
            <v>622226197110041043</v>
          </cell>
        </row>
        <row r="10571">
          <cell r="C10571" t="str">
            <v>622226194604181018</v>
          </cell>
          <cell r="D10571" t="str">
            <v>陈加彬</v>
          </cell>
          <cell r="E10571" t="str">
            <v>静安村委会</v>
          </cell>
          <cell r="F10571" t="str">
            <v>四社</v>
          </cell>
          <cell r="G10571" t="str">
            <v>6230653303100280648</v>
          </cell>
          <cell r="H10571" t="str">
            <v>甘肃山丹农村商业银行股份有限公司</v>
          </cell>
          <cell r="I10571" t="str">
            <v>15309366646</v>
          </cell>
          <cell r="J10571" t="str">
            <v>陈加彬</v>
          </cell>
          <cell r="K10571" t="str">
            <v>622226194604181018</v>
          </cell>
        </row>
        <row r="10572">
          <cell r="C10572" t="str">
            <v>622226199501061016</v>
          </cell>
          <cell r="D10572" t="str">
            <v>孙振</v>
          </cell>
          <cell r="E10572" t="str">
            <v>静安村委会</v>
          </cell>
          <cell r="F10572" t="str">
            <v>九社</v>
          </cell>
          <cell r="G10572" t="str">
            <v>6230653303100295042</v>
          </cell>
          <cell r="H10572" t="str">
            <v>甘肃山丹农村商业银行股份有限公司</v>
          </cell>
          <cell r="I10572" t="str">
            <v>13830640009</v>
          </cell>
          <cell r="J10572" t="str">
            <v>孙振</v>
          </cell>
          <cell r="K10572" t="str">
            <v>622226199501061016</v>
          </cell>
        </row>
        <row r="10573">
          <cell r="C10573" t="str">
            <v>622226196102161024</v>
          </cell>
          <cell r="D10573" t="str">
            <v>吴玉华</v>
          </cell>
          <cell r="E10573" t="str">
            <v>静安村委会</v>
          </cell>
          <cell r="F10573" t="str">
            <v>四社</v>
          </cell>
          <cell r="G10573" t="str">
            <v>6230653303100301949</v>
          </cell>
          <cell r="H10573" t="str">
            <v>甘肃山丹农村商业银行股份有限公司</v>
          </cell>
          <cell r="I10573" t="str">
            <v>15394085055</v>
          </cell>
          <cell r="J10573" t="str">
            <v>吴玉华</v>
          </cell>
          <cell r="K10573" t="str">
            <v>622226196102161024</v>
          </cell>
        </row>
        <row r="10574">
          <cell r="C10574" t="str">
            <v>622226198102061073</v>
          </cell>
          <cell r="D10574" t="str">
            <v>陈希斌</v>
          </cell>
          <cell r="E10574" t="str">
            <v>静安村委会</v>
          </cell>
          <cell r="F10574" t="str">
            <v>九社</v>
          </cell>
          <cell r="G10574" t="str">
            <v>6230653303100281414</v>
          </cell>
          <cell r="H10574" t="str">
            <v>甘肃山丹农村商业银行股份有限公司</v>
          </cell>
          <cell r="I10574" t="str">
            <v>15103916268</v>
          </cell>
          <cell r="J10574" t="str">
            <v>陈希斌</v>
          </cell>
          <cell r="K10574" t="str">
            <v>622226198102061073</v>
          </cell>
        </row>
        <row r="10575">
          <cell r="C10575" t="str">
            <v>622226199408161020</v>
          </cell>
          <cell r="D10575" t="str">
            <v>孙凤</v>
          </cell>
          <cell r="E10575" t="str">
            <v>静安村委会</v>
          </cell>
          <cell r="F10575" t="str">
            <v>九社</v>
          </cell>
          <cell r="G10575" t="str">
            <v>6230653303101158629</v>
          </cell>
          <cell r="H10575" t="str">
            <v>甘肃山丹农村商业银行股份有限公司</v>
          </cell>
          <cell r="I10575" t="str">
            <v>18093346620</v>
          </cell>
          <cell r="J10575" t="str">
            <v>孙凤</v>
          </cell>
          <cell r="K10575" t="str">
            <v>622226199408161020</v>
          </cell>
        </row>
        <row r="10576">
          <cell r="C10576" t="str">
            <v>622226195010161022</v>
          </cell>
          <cell r="D10576" t="str">
            <v>张淑珍</v>
          </cell>
          <cell r="E10576" t="str">
            <v>静安村委会</v>
          </cell>
          <cell r="F10576" t="str">
            <v>九社</v>
          </cell>
          <cell r="G10576" t="str">
            <v>6230653303100305635</v>
          </cell>
          <cell r="H10576" t="str">
            <v>甘肃山丹农村商业银行股份有限公司</v>
          </cell>
          <cell r="I10576" t="str">
            <v>09362817650</v>
          </cell>
          <cell r="J10576" t="str">
            <v>张淑珍</v>
          </cell>
          <cell r="K10576" t="str">
            <v>622226195010161022</v>
          </cell>
        </row>
        <row r="10577">
          <cell r="C10577" t="str">
            <v>622226199908051012</v>
          </cell>
          <cell r="D10577" t="str">
            <v>吴虎</v>
          </cell>
          <cell r="E10577" t="str">
            <v>静安村委会</v>
          </cell>
          <cell r="F10577" t="str">
            <v>九社</v>
          </cell>
          <cell r="G10577" t="str">
            <v>6230653303101160237</v>
          </cell>
          <cell r="H10577" t="str">
            <v>甘肃山丹农村商业银行股份有限公司</v>
          </cell>
          <cell r="I10577" t="str">
            <v>15352167459</v>
          </cell>
          <cell r="J10577" t="str">
            <v>吴虎</v>
          </cell>
          <cell r="K10577" t="str">
            <v>622226199908051012</v>
          </cell>
        </row>
        <row r="10578">
          <cell r="C10578" t="str">
            <v>622226195012111010</v>
          </cell>
          <cell r="D10578" t="str">
            <v>孙有仁</v>
          </cell>
          <cell r="E10578" t="str">
            <v>静安村委会</v>
          </cell>
          <cell r="F10578" t="str">
            <v>九社</v>
          </cell>
          <cell r="G10578" t="str">
            <v>6230653303100294904</v>
          </cell>
          <cell r="H10578" t="str">
            <v>甘肃山丹农村商业银行股份有限公司</v>
          </cell>
          <cell r="I10578" t="str">
            <v>15474152584</v>
          </cell>
          <cell r="J10578" t="str">
            <v>孙有仁</v>
          </cell>
          <cell r="K10578" t="str">
            <v>622226195012111010</v>
          </cell>
        </row>
        <row r="10579">
          <cell r="C10579" t="str">
            <v>620725200808301015</v>
          </cell>
          <cell r="D10579" t="str">
            <v>张昊元</v>
          </cell>
          <cell r="E10579" t="str">
            <v>静安村委会</v>
          </cell>
          <cell r="F10579" t="str">
            <v>五社</v>
          </cell>
          <cell r="G10579" t="str">
            <v>6230653303101164031</v>
          </cell>
          <cell r="H10579" t="str">
            <v>甘肃山丹农村商业银行股份有限公司</v>
          </cell>
          <cell r="I10579" t="str">
            <v>18189636212</v>
          </cell>
          <cell r="J10579" t="str">
            <v>张昊元</v>
          </cell>
          <cell r="K10579" t="str">
            <v>620725200808301015</v>
          </cell>
        </row>
        <row r="10580">
          <cell r="C10580" t="str">
            <v>622226200108021021</v>
          </cell>
          <cell r="D10580" t="str">
            <v>吴倩</v>
          </cell>
          <cell r="E10580" t="str">
            <v>静安村委会</v>
          </cell>
          <cell r="F10580" t="str">
            <v>五社</v>
          </cell>
          <cell r="G10580" t="str">
            <v>6230653303101162274</v>
          </cell>
          <cell r="H10580" t="str">
            <v>甘肃山丹农村商业银行股份有限公司</v>
          </cell>
          <cell r="I10580" t="str">
            <v>18093656574</v>
          </cell>
          <cell r="J10580" t="str">
            <v>吴倩</v>
          </cell>
          <cell r="K10580" t="str">
            <v>622226200108021021</v>
          </cell>
        </row>
        <row r="10581">
          <cell r="C10581" t="str">
            <v>622226199106011035</v>
          </cell>
          <cell r="D10581" t="str">
            <v>吴鑫</v>
          </cell>
          <cell r="E10581" t="str">
            <v>静安村委会</v>
          </cell>
          <cell r="F10581" t="str">
            <v>五社</v>
          </cell>
          <cell r="G10581" t="str">
            <v>6230653303101162530</v>
          </cell>
          <cell r="H10581" t="str">
            <v>甘肃山丹农村商业银行股份有限公司</v>
          </cell>
          <cell r="I10581" t="str">
            <v>18298588448</v>
          </cell>
          <cell r="J10581" t="str">
            <v>吴鑫</v>
          </cell>
          <cell r="K10581" t="str">
            <v>622226199106011035</v>
          </cell>
        </row>
        <row r="10582">
          <cell r="C10582" t="str">
            <v>620725201501081024</v>
          </cell>
          <cell r="D10582" t="str">
            <v>吴雨彤</v>
          </cell>
          <cell r="E10582" t="str">
            <v>静安村委会</v>
          </cell>
          <cell r="F10582" t="str">
            <v>五社</v>
          </cell>
          <cell r="G10582" t="str">
            <v>6230653303101162043</v>
          </cell>
          <cell r="H10582" t="str">
            <v>甘肃山丹农村商业银行股份有限公司</v>
          </cell>
          <cell r="I10582" t="str">
            <v>15293606648</v>
          </cell>
          <cell r="J10582" t="str">
            <v>吴雨彤</v>
          </cell>
          <cell r="K10582" t="str">
            <v>620725201501081024</v>
          </cell>
        </row>
        <row r="10583">
          <cell r="C10583" t="str">
            <v>620725201608121022</v>
          </cell>
          <cell r="D10583" t="str">
            <v>褚新悦</v>
          </cell>
          <cell r="E10583" t="str">
            <v>静安村委会</v>
          </cell>
          <cell r="F10583" t="str">
            <v>五社</v>
          </cell>
          <cell r="G10583" t="str">
            <v>6230653303101164536</v>
          </cell>
          <cell r="H10583" t="str">
            <v>甘肃山丹农村商业银行股份有限公司</v>
          </cell>
          <cell r="I10583" t="str">
            <v>13993676317</v>
          </cell>
          <cell r="J10583" t="str">
            <v>褚新悦</v>
          </cell>
          <cell r="K10583" t="str">
            <v>620725201608121022</v>
          </cell>
        </row>
        <row r="10584">
          <cell r="C10584" t="str">
            <v>620725200701311010</v>
          </cell>
          <cell r="D10584" t="str">
            <v>陈昕麟</v>
          </cell>
          <cell r="E10584" t="str">
            <v>静安村委会</v>
          </cell>
          <cell r="F10584" t="str">
            <v>五社</v>
          </cell>
          <cell r="G10584" t="str">
            <v>6230653303101152432</v>
          </cell>
          <cell r="H10584" t="str">
            <v>甘肃山丹农村商业银行股份有限公司</v>
          </cell>
          <cell r="I10584" t="str">
            <v>17718636383</v>
          </cell>
          <cell r="J10584" t="str">
            <v>陈昕麟</v>
          </cell>
          <cell r="K10584" t="str">
            <v>620725200701311010</v>
          </cell>
        </row>
        <row r="10585">
          <cell r="C10585" t="str">
            <v>622226200511051044</v>
          </cell>
          <cell r="D10585" t="str">
            <v>李晓玮</v>
          </cell>
          <cell r="E10585" t="str">
            <v>静安村委会</v>
          </cell>
          <cell r="F10585" t="str">
            <v>五社</v>
          </cell>
          <cell r="G10585" t="str">
            <v>6230653303101154982</v>
          </cell>
          <cell r="H10585" t="str">
            <v>甘肃山丹农村商业银行股份有限公司</v>
          </cell>
          <cell r="I10585" t="str">
            <v>18189363287</v>
          </cell>
          <cell r="J10585" t="str">
            <v>李晓玮</v>
          </cell>
          <cell r="K10585" t="str">
            <v>622226200511051044</v>
          </cell>
        </row>
        <row r="10586">
          <cell r="C10586" t="str">
            <v>62072520071001101X</v>
          </cell>
          <cell r="D10586" t="str">
            <v>陈兴宇</v>
          </cell>
          <cell r="E10586" t="str">
            <v>静安村委会</v>
          </cell>
          <cell r="F10586" t="str">
            <v>五社</v>
          </cell>
          <cell r="G10586" t="str">
            <v>6230653303101152184</v>
          </cell>
          <cell r="H10586" t="str">
            <v>甘肃山丹农村商业银行股份有限公司</v>
          </cell>
          <cell r="I10586" t="str">
            <v>13993676441</v>
          </cell>
          <cell r="J10586" t="str">
            <v>陈兴宇</v>
          </cell>
          <cell r="K10586" t="str">
            <v>62072520071001101X</v>
          </cell>
        </row>
        <row r="10587">
          <cell r="C10587" t="str">
            <v>622226196507081022</v>
          </cell>
          <cell r="D10587" t="str">
            <v>杨会琴</v>
          </cell>
          <cell r="E10587" t="str">
            <v>静安村委会</v>
          </cell>
          <cell r="F10587" t="str">
            <v>六社</v>
          </cell>
          <cell r="G10587" t="str">
            <v>6230653303101693609</v>
          </cell>
          <cell r="H10587" t="str">
            <v>甘肃山丹农村商业银行股份有限公司</v>
          </cell>
          <cell r="I10587" t="str">
            <v>17793669566</v>
          </cell>
          <cell r="J10587" t="str">
            <v>杨会琴</v>
          </cell>
          <cell r="K10587" t="str">
            <v>622226196507081022</v>
          </cell>
        </row>
        <row r="10588">
          <cell r="C10588" t="str">
            <v>622226199610011069</v>
          </cell>
          <cell r="D10588" t="str">
            <v>李芮</v>
          </cell>
          <cell r="E10588" t="str">
            <v>静安村委会</v>
          </cell>
          <cell r="F10588" t="str">
            <v>六社</v>
          </cell>
          <cell r="G10588" t="str">
            <v>6230653303101155971</v>
          </cell>
          <cell r="H10588" t="str">
            <v>甘肃山丹农村商业银行股份有限公司</v>
          </cell>
          <cell r="I10588" t="str">
            <v>15379743257</v>
          </cell>
          <cell r="J10588" t="str">
            <v>李芮</v>
          </cell>
          <cell r="K10588" t="str">
            <v>622226199610011069</v>
          </cell>
        </row>
        <row r="10589">
          <cell r="C10589" t="str">
            <v>62222620041222101X</v>
          </cell>
          <cell r="D10589" t="str">
            <v>王金豆</v>
          </cell>
          <cell r="E10589" t="str">
            <v>静安村委会</v>
          </cell>
          <cell r="F10589" t="str">
            <v>六社</v>
          </cell>
          <cell r="G10589" t="str">
            <v>6230653303101159155</v>
          </cell>
          <cell r="H10589" t="str">
            <v>甘肃山丹农村商业银行股份有限公司</v>
          </cell>
          <cell r="I10589" t="str">
            <v>19393192698</v>
          </cell>
          <cell r="J10589" t="str">
            <v>王金豆</v>
          </cell>
          <cell r="K10589" t="str">
            <v>62222620041222101X</v>
          </cell>
        </row>
        <row r="10590">
          <cell r="C10590" t="str">
            <v>620725201702191027</v>
          </cell>
          <cell r="D10590" t="str">
            <v>张心怡</v>
          </cell>
          <cell r="E10590" t="str">
            <v>静安村委会</v>
          </cell>
          <cell r="F10590" t="str">
            <v>六社</v>
          </cell>
          <cell r="G10590" t="str">
            <v>6230653303101531437</v>
          </cell>
          <cell r="H10590" t="str">
            <v>甘肃山丹农村商业银行股份有限公司</v>
          </cell>
          <cell r="I10590" t="str">
            <v>15393610969</v>
          </cell>
          <cell r="J10590" t="str">
            <v>张心怡</v>
          </cell>
          <cell r="K10590" t="str">
            <v>620725201702191027</v>
          </cell>
        </row>
        <row r="10591">
          <cell r="C10591" t="str">
            <v>622226199006031020</v>
          </cell>
          <cell r="D10591" t="str">
            <v>王爱</v>
          </cell>
          <cell r="E10591" t="str">
            <v>静安村委会</v>
          </cell>
          <cell r="F10591" t="str">
            <v>六社</v>
          </cell>
          <cell r="G10591" t="str">
            <v>6230653303101159056</v>
          </cell>
          <cell r="H10591" t="str">
            <v>甘肃山丹农村商业银行股份有限公司</v>
          </cell>
          <cell r="I10591" t="str">
            <v>18719778057</v>
          </cell>
          <cell r="J10591" t="str">
            <v>王爱</v>
          </cell>
          <cell r="K10591" t="str">
            <v>622226199006031020</v>
          </cell>
        </row>
        <row r="10592">
          <cell r="C10592" t="str">
            <v>620725200801071018</v>
          </cell>
          <cell r="D10592" t="str">
            <v>贾睿</v>
          </cell>
          <cell r="E10592" t="str">
            <v>静安村委会</v>
          </cell>
          <cell r="F10592" t="str">
            <v>六社</v>
          </cell>
          <cell r="G10592" t="str">
            <v>6230653303101153810</v>
          </cell>
          <cell r="H10592" t="str">
            <v>甘肃山丹农村商业银行股份有限公司</v>
          </cell>
          <cell r="I10592" t="str">
            <v>15394085340</v>
          </cell>
          <cell r="J10592" t="str">
            <v>贾睿</v>
          </cell>
          <cell r="K10592" t="str">
            <v>620725200801071018</v>
          </cell>
        </row>
        <row r="10593">
          <cell r="C10593" t="str">
            <v>622226196407101049</v>
          </cell>
          <cell r="D10593" t="str">
            <v>张晓玲</v>
          </cell>
          <cell r="E10593" t="str">
            <v>静安村委会</v>
          </cell>
          <cell r="F10593" t="str">
            <v>七社</v>
          </cell>
          <cell r="G10593" t="str">
            <v>6230653303100306013</v>
          </cell>
          <cell r="H10593" t="str">
            <v>甘肃山丹农村商业银行股份有限公司</v>
          </cell>
          <cell r="I10593" t="str">
            <v>15193415562</v>
          </cell>
          <cell r="J10593" t="str">
            <v>张晓玲</v>
          </cell>
          <cell r="K10593" t="str">
            <v>622226196407101049</v>
          </cell>
        </row>
        <row r="10594">
          <cell r="C10594" t="str">
            <v>622226200603291029</v>
          </cell>
          <cell r="D10594" t="str">
            <v>尚珍珍</v>
          </cell>
          <cell r="E10594" t="str">
            <v>静安村委会</v>
          </cell>
          <cell r="F10594" t="str">
            <v>七社</v>
          </cell>
          <cell r="G10594" t="str">
            <v>6230653303101616501</v>
          </cell>
          <cell r="H10594" t="str">
            <v>甘肃山丹农村商业银行股份有限公司</v>
          </cell>
          <cell r="I10594" t="str">
            <v>15393610870</v>
          </cell>
          <cell r="J10594" t="str">
            <v>尚珍珍</v>
          </cell>
          <cell r="K10594" t="str">
            <v>622226200603291029</v>
          </cell>
        </row>
        <row r="10595">
          <cell r="C10595" t="str">
            <v>622226196807101048</v>
          </cell>
          <cell r="D10595" t="str">
            <v>陈风芳</v>
          </cell>
          <cell r="E10595" t="str">
            <v>静安村委会</v>
          </cell>
          <cell r="F10595" t="str">
            <v>七社</v>
          </cell>
          <cell r="G10595" t="str">
            <v>6230653303100280143</v>
          </cell>
          <cell r="H10595" t="str">
            <v>甘肃山丹农村商业银行股份有限公司</v>
          </cell>
          <cell r="I10595" t="str">
            <v>13993664202</v>
          </cell>
          <cell r="J10595" t="str">
            <v>陈风芳</v>
          </cell>
          <cell r="K10595" t="str">
            <v>622226196807101048</v>
          </cell>
        </row>
        <row r="10596">
          <cell r="C10596" t="str">
            <v>622226195307241023</v>
          </cell>
          <cell r="D10596" t="str">
            <v>妙述珍</v>
          </cell>
          <cell r="E10596" t="str">
            <v>静安村委会</v>
          </cell>
          <cell r="F10596" t="str">
            <v>六社</v>
          </cell>
          <cell r="G10596" t="str">
            <v>6230653303100290688</v>
          </cell>
          <cell r="H10596" t="str">
            <v>甘肃山丹农村商业银行股份有限公司</v>
          </cell>
          <cell r="I10596" t="str">
            <v>15593656161</v>
          </cell>
          <cell r="J10596" t="str">
            <v>妙述珍</v>
          </cell>
          <cell r="K10596" t="str">
            <v>622226195307241023</v>
          </cell>
        </row>
        <row r="10597">
          <cell r="C10597" t="str">
            <v>622226200107181023</v>
          </cell>
          <cell r="D10597" t="str">
            <v>张璐</v>
          </cell>
          <cell r="E10597" t="str">
            <v>静安村委会</v>
          </cell>
          <cell r="F10597" t="str">
            <v>六社</v>
          </cell>
          <cell r="G10597" t="str">
            <v>6230653303101423718</v>
          </cell>
          <cell r="H10597" t="str">
            <v>甘肃山丹农村商业银行股份有限公司</v>
          </cell>
          <cell r="I10597" t="str">
            <v>17793658458</v>
          </cell>
          <cell r="J10597" t="str">
            <v>张璐</v>
          </cell>
          <cell r="K10597" t="str">
            <v>622226200107181023</v>
          </cell>
        </row>
        <row r="10598">
          <cell r="C10598" t="str">
            <v>622226198109071039</v>
          </cell>
          <cell r="D10598" t="str">
            <v>贾有新</v>
          </cell>
          <cell r="E10598" t="str">
            <v>静安村委会</v>
          </cell>
          <cell r="F10598" t="str">
            <v>六社</v>
          </cell>
          <cell r="G10598" t="str">
            <v>6230653303100285696</v>
          </cell>
          <cell r="H10598" t="str">
            <v>甘肃山丹农村商业银行股份有限公司</v>
          </cell>
          <cell r="I10598" t="str">
            <v>18193657337</v>
          </cell>
          <cell r="J10598" t="str">
            <v>贾有新</v>
          </cell>
          <cell r="K10598" t="str">
            <v>622226198109071039</v>
          </cell>
        </row>
        <row r="10599">
          <cell r="C10599" t="str">
            <v>622226199008101096</v>
          </cell>
          <cell r="D10599" t="str">
            <v>贾德钰</v>
          </cell>
          <cell r="E10599" t="str">
            <v>静安村委会</v>
          </cell>
          <cell r="F10599" t="str">
            <v>八社</v>
          </cell>
          <cell r="G10599" t="str">
            <v>6230653303100284350</v>
          </cell>
          <cell r="H10599" t="str">
            <v>甘肃山丹农村商业银行股份有限公司</v>
          </cell>
          <cell r="I10599" t="str">
            <v>18219667752</v>
          </cell>
          <cell r="J10599" t="str">
            <v>贾德钰</v>
          </cell>
          <cell r="K10599" t="str">
            <v>622226199008101096</v>
          </cell>
        </row>
        <row r="10600">
          <cell r="C10600" t="str">
            <v>622226197912111023</v>
          </cell>
          <cell r="D10600" t="str">
            <v>贾小露</v>
          </cell>
          <cell r="E10600" t="str">
            <v>静安村委会</v>
          </cell>
          <cell r="F10600" t="str">
            <v>八社</v>
          </cell>
          <cell r="G10600" t="str">
            <v>6230653303100284871</v>
          </cell>
          <cell r="H10600" t="str">
            <v>甘肃山丹农村商业银行股份有限公司</v>
          </cell>
          <cell r="I10600" t="str">
            <v>13919754500</v>
          </cell>
          <cell r="J10600" t="str">
            <v>贾小露</v>
          </cell>
          <cell r="K10600" t="str">
            <v>622226197912111023</v>
          </cell>
        </row>
        <row r="10601">
          <cell r="C10601" t="str">
            <v>622226196311081047</v>
          </cell>
          <cell r="D10601" t="str">
            <v>邱桃花</v>
          </cell>
          <cell r="E10601" t="str">
            <v>静安村委会</v>
          </cell>
          <cell r="F10601" t="str">
            <v>八社</v>
          </cell>
          <cell r="G10601" t="str">
            <v>6230653303100292544</v>
          </cell>
          <cell r="H10601" t="str">
            <v>甘肃山丹农村商业银行股份有限公司</v>
          </cell>
          <cell r="I10601" t="str">
            <v>15352165846</v>
          </cell>
          <cell r="J10601" t="str">
            <v>邱桃花</v>
          </cell>
          <cell r="K10601" t="str">
            <v>622226196311081047</v>
          </cell>
        </row>
        <row r="10602">
          <cell r="C10602" t="str">
            <v>622226193607191014</v>
          </cell>
          <cell r="D10602" t="str">
            <v>贾安善</v>
          </cell>
          <cell r="E10602" t="str">
            <v>静安村委会</v>
          </cell>
          <cell r="F10602" t="str">
            <v>八社</v>
          </cell>
          <cell r="G10602" t="str">
            <v>6230653303100284186</v>
          </cell>
          <cell r="H10602" t="str">
            <v>甘肃山丹农村商业银行股份有限公司</v>
          </cell>
          <cell r="I10602" t="str">
            <v>15293090940</v>
          </cell>
          <cell r="J10602" t="str">
            <v>贾安善</v>
          </cell>
          <cell r="K10602" t="str">
            <v>622226193607191014</v>
          </cell>
        </row>
        <row r="10603">
          <cell r="C10603" t="str">
            <v>622226194708091041</v>
          </cell>
          <cell r="D10603" t="str">
            <v>杜桂女</v>
          </cell>
          <cell r="E10603" t="str">
            <v>静安村委会</v>
          </cell>
          <cell r="F10603" t="str">
            <v>八社</v>
          </cell>
          <cell r="G10603" t="str">
            <v>6230653303100282412</v>
          </cell>
          <cell r="H10603" t="str">
            <v>甘肃山丹农村商业银行股份有限公司</v>
          </cell>
          <cell r="I10603" t="str">
            <v>13830656255</v>
          </cell>
          <cell r="J10603" t="str">
            <v>杜桂女</v>
          </cell>
          <cell r="K10603" t="str">
            <v>622226194708091041</v>
          </cell>
        </row>
        <row r="10604">
          <cell r="C10604" t="str">
            <v>622226195204221038</v>
          </cell>
          <cell r="D10604" t="str">
            <v>贾柏善</v>
          </cell>
          <cell r="E10604" t="str">
            <v>静安村委会</v>
          </cell>
          <cell r="F10604" t="str">
            <v>六社</v>
          </cell>
          <cell r="G10604" t="str">
            <v>6230653303100284194</v>
          </cell>
          <cell r="H10604" t="str">
            <v>甘肃山丹农村商业银行股份有限公司</v>
          </cell>
          <cell r="I10604" t="str">
            <v>18890232235</v>
          </cell>
          <cell r="J10604" t="str">
            <v>贾柏善</v>
          </cell>
          <cell r="K10604" t="str">
            <v>622226195204221038</v>
          </cell>
        </row>
        <row r="10605">
          <cell r="C10605" t="str">
            <v>622223198506103349</v>
          </cell>
          <cell r="D10605" t="str">
            <v>王小林</v>
          </cell>
          <cell r="E10605" t="str">
            <v>静安村委会</v>
          </cell>
          <cell r="F10605" t="str">
            <v>八社</v>
          </cell>
          <cell r="G10605" t="str">
            <v>6230653303100296685</v>
          </cell>
          <cell r="H10605" t="str">
            <v>甘肃山丹农村商业银行股份有限公司</v>
          </cell>
          <cell r="I10605" t="str">
            <v>18193602700</v>
          </cell>
          <cell r="J10605" t="str">
            <v>王小林</v>
          </cell>
          <cell r="K10605" t="str">
            <v>622223198506103349</v>
          </cell>
        </row>
        <row r="10606">
          <cell r="C10606" t="str">
            <v>622226195605061063</v>
          </cell>
          <cell r="D10606" t="str">
            <v>陈菊兰</v>
          </cell>
          <cell r="E10606" t="str">
            <v>静安村委会</v>
          </cell>
          <cell r="F10606" t="str">
            <v>六社</v>
          </cell>
          <cell r="G10606" t="str">
            <v>6230653303100280721</v>
          </cell>
          <cell r="H10606" t="str">
            <v>甘肃山丹农村商业银行股份有限公司</v>
          </cell>
          <cell r="I10606" t="str">
            <v>13830690604</v>
          </cell>
          <cell r="J10606" t="str">
            <v>陈菊兰</v>
          </cell>
          <cell r="K10606" t="str">
            <v>622226195605061063</v>
          </cell>
        </row>
        <row r="10607">
          <cell r="C10607" t="str">
            <v>622226196209081040</v>
          </cell>
          <cell r="D10607" t="str">
            <v>赵兰英</v>
          </cell>
          <cell r="E10607" t="str">
            <v>静安村委会</v>
          </cell>
          <cell r="F10607" t="str">
            <v>七社</v>
          </cell>
          <cell r="G10607" t="str">
            <v>6230653303100306856</v>
          </cell>
          <cell r="H10607" t="str">
            <v>甘肃山丹农村商业银行股份有限公司</v>
          </cell>
          <cell r="I10607" t="str">
            <v>15393622927</v>
          </cell>
          <cell r="J10607" t="str">
            <v>赵兰英</v>
          </cell>
          <cell r="K10607" t="str">
            <v>622226196209081040</v>
          </cell>
        </row>
        <row r="10608">
          <cell r="C10608" t="str">
            <v>620725201809301011</v>
          </cell>
          <cell r="D10608" t="str">
            <v>尚永旭</v>
          </cell>
          <cell r="E10608" t="str">
            <v>静安村委会</v>
          </cell>
          <cell r="F10608" t="str">
            <v>七社</v>
          </cell>
          <cell r="G10608" t="str">
            <v>6230653303101517329</v>
          </cell>
          <cell r="H10608" t="str">
            <v>甘肃山丹农村商业银行股份有限公司</v>
          </cell>
          <cell r="I10608" t="str">
            <v>13689323865</v>
          </cell>
          <cell r="J10608" t="str">
            <v>尚永旭</v>
          </cell>
          <cell r="K10608" t="str">
            <v>620725201809301011</v>
          </cell>
        </row>
        <row r="10609">
          <cell r="C10609" t="str">
            <v>622226198003121026</v>
          </cell>
          <cell r="D10609" t="str">
            <v>张凤莲</v>
          </cell>
          <cell r="E10609" t="str">
            <v>静安村委会</v>
          </cell>
          <cell r="F10609" t="str">
            <v>七社</v>
          </cell>
          <cell r="G10609" t="str">
            <v>6230653303100304505</v>
          </cell>
          <cell r="H10609" t="str">
            <v>甘肃山丹农村商业银行股份有限公司</v>
          </cell>
          <cell r="I10609" t="str">
            <v>18209361880</v>
          </cell>
          <cell r="J10609" t="str">
            <v>张凤莲</v>
          </cell>
          <cell r="K10609" t="str">
            <v>622226198003121026</v>
          </cell>
        </row>
        <row r="10610">
          <cell r="C10610" t="str">
            <v>622226198806061012</v>
          </cell>
          <cell r="D10610" t="str">
            <v>尚发玺</v>
          </cell>
          <cell r="E10610" t="str">
            <v>静安村委会</v>
          </cell>
          <cell r="F10610" t="str">
            <v>七社</v>
          </cell>
          <cell r="G10610" t="str">
            <v>6230653303100292643</v>
          </cell>
          <cell r="H10610" t="str">
            <v>甘肃山丹农村商业银行股份有限公司</v>
          </cell>
          <cell r="I10610" t="str">
            <v>19993638127</v>
          </cell>
          <cell r="J10610" t="str">
            <v>尚发玺</v>
          </cell>
          <cell r="K10610" t="str">
            <v>622226198806061012</v>
          </cell>
        </row>
        <row r="10611">
          <cell r="C10611" t="str">
            <v>622226196110101013</v>
          </cell>
          <cell r="D10611" t="str">
            <v>尚积达</v>
          </cell>
          <cell r="E10611" t="str">
            <v>静安村委会</v>
          </cell>
          <cell r="F10611" t="str">
            <v>七社</v>
          </cell>
          <cell r="G10611" t="str">
            <v>6230653303100292783</v>
          </cell>
          <cell r="H10611" t="str">
            <v>甘肃山丹农村商业银行股份有限公司</v>
          </cell>
          <cell r="I10611" t="str">
            <v>15339360860</v>
          </cell>
          <cell r="J10611" t="str">
            <v>尚积达</v>
          </cell>
          <cell r="K10611" t="str">
            <v>622226196110101013</v>
          </cell>
        </row>
        <row r="10612">
          <cell r="C10612" t="str">
            <v>622226198511261025</v>
          </cell>
          <cell r="D10612" t="str">
            <v>吴海霞</v>
          </cell>
          <cell r="E10612" t="str">
            <v>静安村委会</v>
          </cell>
          <cell r="F10612" t="str">
            <v>七社</v>
          </cell>
          <cell r="G10612" t="str">
            <v>6230653303100298913</v>
          </cell>
          <cell r="H10612" t="str">
            <v>甘肃山丹农村商业银行股份有限公司</v>
          </cell>
          <cell r="I10612" t="str">
            <v>13830607594</v>
          </cell>
          <cell r="J10612" t="str">
            <v>吴海霞</v>
          </cell>
          <cell r="K10612" t="str">
            <v>622226198511261025</v>
          </cell>
        </row>
        <row r="10613">
          <cell r="C10613" t="str">
            <v>622226198802021048</v>
          </cell>
          <cell r="D10613" t="str">
            <v>吴海燕</v>
          </cell>
          <cell r="E10613" t="str">
            <v>静安村委会</v>
          </cell>
          <cell r="F10613" t="str">
            <v>七社</v>
          </cell>
          <cell r="G10613" t="str">
            <v>6230653303100298939</v>
          </cell>
          <cell r="H10613" t="str">
            <v>甘肃山丹农村商业银行股份有限公司</v>
          </cell>
          <cell r="I10613" t="str">
            <v>15193462048</v>
          </cell>
          <cell r="J10613" t="str">
            <v>吴海燕</v>
          </cell>
          <cell r="K10613" t="str">
            <v>622226198802021048</v>
          </cell>
        </row>
        <row r="10614">
          <cell r="C10614" t="str">
            <v>622226196410071020</v>
          </cell>
          <cell r="D10614" t="str">
            <v>邱会琴</v>
          </cell>
          <cell r="E10614" t="str">
            <v>静安村委会</v>
          </cell>
          <cell r="F10614" t="str">
            <v>七社</v>
          </cell>
          <cell r="G10614" t="str">
            <v>6230653303100292502</v>
          </cell>
          <cell r="H10614" t="str">
            <v>甘肃山丹农村商业银行股份有限公司</v>
          </cell>
          <cell r="I10614" t="str">
            <v>17789388348</v>
          </cell>
          <cell r="J10614" t="str">
            <v>邱会琴</v>
          </cell>
          <cell r="K10614" t="str">
            <v>622226196410071020</v>
          </cell>
        </row>
        <row r="10615">
          <cell r="C10615" t="str">
            <v>622226197702271029</v>
          </cell>
          <cell r="D10615" t="str">
            <v>张彩燕</v>
          </cell>
          <cell r="E10615" t="str">
            <v>静安村委会</v>
          </cell>
          <cell r="F10615" t="str">
            <v>七社</v>
          </cell>
          <cell r="G10615" t="str">
            <v>6230653303100304307</v>
          </cell>
          <cell r="H10615" t="str">
            <v>甘肃山丹农村商业银行股份有限公司</v>
          </cell>
          <cell r="I10615" t="str">
            <v>15339767851</v>
          </cell>
          <cell r="J10615" t="str">
            <v>张彩燕</v>
          </cell>
          <cell r="K10615" t="str">
            <v>622226197702271029</v>
          </cell>
        </row>
        <row r="10616">
          <cell r="C10616" t="str">
            <v>622226198909101013</v>
          </cell>
          <cell r="D10616" t="str">
            <v>尚积祥</v>
          </cell>
          <cell r="E10616" t="str">
            <v>静安村委会</v>
          </cell>
          <cell r="F10616" t="str">
            <v>七社</v>
          </cell>
          <cell r="G10616" t="str">
            <v>6230653303100292957</v>
          </cell>
          <cell r="H10616" t="str">
            <v>甘肃山丹农村商业银行股份有限公司</v>
          </cell>
          <cell r="I10616" t="str">
            <v>18219968840</v>
          </cell>
          <cell r="J10616" t="str">
            <v>尚积祥</v>
          </cell>
          <cell r="K10616" t="str">
            <v>622226198909101013</v>
          </cell>
        </row>
        <row r="10617">
          <cell r="C10617" t="str">
            <v>622226196906131023</v>
          </cell>
          <cell r="D10617" t="str">
            <v>龚春花</v>
          </cell>
          <cell r="E10617" t="str">
            <v>静安村委会</v>
          </cell>
          <cell r="F10617" t="str">
            <v>七社</v>
          </cell>
          <cell r="G10617" t="str">
            <v>6230653303100282982</v>
          </cell>
          <cell r="H10617" t="str">
            <v>甘肃山丹农村商业银行股份有限公司</v>
          </cell>
          <cell r="I10617" t="str">
            <v>18893696103</v>
          </cell>
          <cell r="J10617" t="str">
            <v>龚春花</v>
          </cell>
          <cell r="K10617" t="str">
            <v>622226196906131023</v>
          </cell>
        </row>
        <row r="10618">
          <cell r="C10618" t="str">
            <v>622226199210101014</v>
          </cell>
          <cell r="D10618" t="str">
            <v>尚发俭</v>
          </cell>
          <cell r="E10618" t="str">
            <v>静安村委会</v>
          </cell>
          <cell r="F10618" t="str">
            <v>七社</v>
          </cell>
          <cell r="G10618" t="str">
            <v>6230653303100292726</v>
          </cell>
          <cell r="H10618" t="str">
            <v>甘肃山丹农村商业银行股份有限公司</v>
          </cell>
          <cell r="I10618" t="str">
            <v>18993638107</v>
          </cell>
          <cell r="J10618" t="str">
            <v>尚发俭</v>
          </cell>
          <cell r="K10618" t="str">
            <v>622226199210101014</v>
          </cell>
        </row>
        <row r="10619">
          <cell r="C10619" t="str">
            <v>622226195512081049</v>
          </cell>
          <cell r="D10619" t="str">
            <v>孙会英</v>
          </cell>
          <cell r="E10619" t="str">
            <v>静安村委会</v>
          </cell>
          <cell r="F10619" t="str">
            <v>七社</v>
          </cell>
          <cell r="G10619" t="str">
            <v>6230653303100294490</v>
          </cell>
          <cell r="H10619" t="str">
            <v>甘肃山丹农村商业银行股份有限公司</v>
          </cell>
          <cell r="I10619" t="str">
            <v>2718119</v>
          </cell>
          <cell r="J10619" t="str">
            <v>孙会英</v>
          </cell>
          <cell r="K10619" t="str">
            <v>622226195512081049</v>
          </cell>
        </row>
        <row r="10620">
          <cell r="C10620" t="str">
            <v>622226197105261017</v>
          </cell>
          <cell r="D10620" t="str">
            <v>尚成业</v>
          </cell>
          <cell r="E10620" t="str">
            <v>静安村委会</v>
          </cell>
          <cell r="F10620" t="str">
            <v>七社</v>
          </cell>
          <cell r="G10620" t="str">
            <v>6230653303100292684</v>
          </cell>
          <cell r="H10620" t="str">
            <v>甘肃山丹农村商业银行股份有限公司</v>
          </cell>
          <cell r="I10620" t="str">
            <v>19993694726</v>
          </cell>
          <cell r="J10620" t="str">
            <v>尚成业</v>
          </cell>
          <cell r="K10620" t="str">
            <v>622226197105261017</v>
          </cell>
        </row>
        <row r="10621">
          <cell r="C10621" t="str">
            <v>622226199912051015</v>
          </cell>
          <cell r="D10621" t="str">
            <v>贾乐年</v>
          </cell>
          <cell r="E10621" t="str">
            <v>静安村委会</v>
          </cell>
          <cell r="F10621" t="str">
            <v>八社</v>
          </cell>
          <cell r="G10621" t="str">
            <v>6230653303101153083</v>
          </cell>
          <cell r="H10621" t="str">
            <v>甘肃山丹农村商业银行股份有限公司</v>
          </cell>
          <cell r="I10621" t="str">
            <v>13830678755</v>
          </cell>
          <cell r="J10621" t="str">
            <v>贾乐年</v>
          </cell>
          <cell r="K10621" t="str">
            <v>622226199912051015</v>
          </cell>
        </row>
        <row r="10622">
          <cell r="C10622" t="str">
            <v>622226200006141022</v>
          </cell>
          <cell r="D10622" t="str">
            <v>贾雅蓉</v>
          </cell>
          <cell r="E10622" t="str">
            <v>静安村委会</v>
          </cell>
          <cell r="F10622" t="str">
            <v>八社</v>
          </cell>
          <cell r="G10622" t="str">
            <v>6230653303101153489</v>
          </cell>
          <cell r="H10622" t="str">
            <v>甘肃山丹农村商业银行股份有限公司</v>
          </cell>
          <cell r="I10622" t="str">
            <v>18293663157</v>
          </cell>
          <cell r="J10622" t="str">
            <v>贾雅蓉</v>
          </cell>
          <cell r="K10622" t="str">
            <v>622226200006141022</v>
          </cell>
        </row>
        <row r="10623">
          <cell r="C10623" t="str">
            <v>622226198910142525</v>
          </cell>
          <cell r="D10623" t="str">
            <v>袁婷</v>
          </cell>
          <cell r="E10623" t="str">
            <v>静安村委会</v>
          </cell>
          <cell r="F10623" t="str">
            <v>八社</v>
          </cell>
          <cell r="G10623" t="str">
            <v>6230653303101163447</v>
          </cell>
          <cell r="H10623" t="str">
            <v>甘肃山丹农村商业银行股份有限公司</v>
          </cell>
          <cell r="I10623" t="str">
            <v>15294017876</v>
          </cell>
          <cell r="J10623" t="str">
            <v>袁婷</v>
          </cell>
          <cell r="K10623" t="str">
            <v>622226198910142525</v>
          </cell>
        </row>
        <row r="10624">
          <cell r="C10624" t="str">
            <v>622226199606081013</v>
          </cell>
          <cell r="D10624" t="str">
            <v>钱强</v>
          </cell>
          <cell r="E10624" t="str">
            <v>静安村委会</v>
          </cell>
          <cell r="F10624" t="str">
            <v>七社</v>
          </cell>
          <cell r="G10624" t="str">
            <v>6230653303101157423</v>
          </cell>
          <cell r="H10624" t="str">
            <v>甘肃山丹农村商业银行股份有限公司</v>
          </cell>
          <cell r="I10624" t="str">
            <v>17729960905</v>
          </cell>
          <cell r="J10624" t="str">
            <v>钱强</v>
          </cell>
          <cell r="K10624" t="str">
            <v>622226199606081013</v>
          </cell>
        </row>
        <row r="10625">
          <cell r="C10625" t="str">
            <v>622226199502161027</v>
          </cell>
          <cell r="D10625" t="str">
            <v>钱阳</v>
          </cell>
          <cell r="E10625" t="str">
            <v>静安村委会</v>
          </cell>
          <cell r="F10625" t="str">
            <v>七社</v>
          </cell>
          <cell r="G10625" t="str">
            <v>6230653303101157449</v>
          </cell>
          <cell r="H10625" t="str">
            <v>甘肃山丹农村商业银行股份有限公司</v>
          </cell>
          <cell r="I10625" t="str">
            <v>13993692939</v>
          </cell>
          <cell r="J10625" t="str">
            <v>钱阳</v>
          </cell>
          <cell r="K10625" t="str">
            <v>622226199502161027</v>
          </cell>
        </row>
        <row r="10626">
          <cell r="C10626" t="str">
            <v>622226200602171025</v>
          </cell>
          <cell r="D10626" t="str">
            <v>钱春姣</v>
          </cell>
          <cell r="E10626" t="str">
            <v>静安村委会</v>
          </cell>
          <cell r="F10626" t="str">
            <v>七社</v>
          </cell>
          <cell r="G10626" t="str">
            <v>6230653303101157316</v>
          </cell>
          <cell r="H10626" t="str">
            <v>甘肃山丹农村商业银行股份有限公司</v>
          </cell>
          <cell r="I10626" t="str">
            <v>13689326418</v>
          </cell>
          <cell r="J10626" t="str">
            <v>钱春姣</v>
          </cell>
          <cell r="K10626" t="str">
            <v>622226200602171025</v>
          </cell>
        </row>
        <row r="10627">
          <cell r="C10627" t="str">
            <v>620725201409111016</v>
          </cell>
          <cell r="D10627" t="str">
            <v>郭富源</v>
          </cell>
          <cell r="E10627" t="str">
            <v>静安村委会</v>
          </cell>
          <cell r="F10627" t="str">
            <v>七社</v>
          </cell>
          <cell r="G10627" t="str">
            <v>6230653303101601420</v>
          </cell>
          <cell r="H10627" t="str">
            <v>甘肃山丹农村商业银行股份有限公司</v>
          </cell>
          <cell r="I10627" t="str">
            <v>18993606036</v>
          </cell>
          <cell r="J10627" t="str">
            <v>郭富源</v>
          </cell>
          <cell r="K10627" t="str">
            <v>620725201409111016</v>
          </cell>
        </row>
        <row r="10628">
          <cell r="C10628" t="str">
            <v>622226199211111011</v>
          </cell>
          <cell r="D10628" t="str">
            <v>钱俊达</v>
          </cell>
          <cell r="E10628" t="str">
            <v>静安村委会</v>
          </cell>
          <cell r="F10628" t="str">
            <v>七社</v>
          </cell>
          <cell r="G10628" t="str">
            <v>6230653303101157373</v>
          </cell>
          <cell r="H10628" t="str">
            <v>甘肃山丹农村商业银行股份有限公司</v>
          </cell>
          <cell r="I10628" t="str">
            <v>13689326418</v>
          </cell>
          <cell r="J10628" t="str">
            <v>钱俊达</v>
          </cell>
          <cell r="K10628" t="str">
            <v>622226199211111011</v>
          </cell>
        </row>
        <row r="10629">
          <cell r="C10629" t="str">
            <v>622226199406081027</v>
          </cell>
          <cell r="D10629" t="str">
            <v>钱娇燕</v>
          </cell>
          <cell r="E10629" t="str">
            <v>静安村委会</v>
          </cell>
          <cell r="F10629" t="str">
            <v>七社</v>
          </cell>
          <cell r="G10629" t="str">
            <v>6230653303101157332</v>
          </cell>
          <cell r="H10629" t="str">
            <v>甘肃山丹农村商业银行股份有限公司</v>
          </cell>
          <cell r="I10629" t="str">
            <v>18793683565</v>
          </cell>
          <cell r="J10629" t="str">
            <v>钱娇燕</v>
          </cell>
          <cell r="K10629" t="str">
            <v>622226199406081027</v>
          </cell>
        </row>
        <row r="10630">
          <cell r="C10630" t="str">
            <v>620725200702191022</v>
          </cell>
          <cell r="D10630" t="str">
            <v>钱蕾</v>
          </cell>
          <cell r="E10630" t="str">
            <v>静安村委会</v>
          </cell>
          <cell r="F10630" t="str">
            <v>七社</v>
          </cell>
          <cell r="G10630" t="str">
            <v>6230653303101157399</v>
          </cell>
          <cell r="H10630" t="str">
            <v>甘肃山丹农村商业银行股份有限公司</v>
          </cell>
          <cell r="I10630" t="str">
            <v>13993673485</v>
          </cell>
          <cell r="J10630" t="str">
            <v>钱蕾</v>
          </cell>
          <cell r="K10630" t="str">
            <v>620725200702191022</v>
          </cell>
        </row>
        <row r="10631">
          <cell r="C10631" t="str">
            <v>620725201308191029</v>
          </cell>
          <cell r="D10631" t="str">
            <v>吴思睿</v>
          </cell>
          <cell r="E10631" t="str">
            <v>静安村委会</v>
          </cell>
          <cell r="F10631" t="str">
            <v>七社</v>
          </cell>
          <cell r="G10631" t="str">
            <v>6230653303101161219</v>
          </cell>
          <cell r="H10631" t="str">
            <v>甘肃山丹农村商业银行股份有限公司</v>
          </cell>
          <cell r="I10631" t="str">
            <v>15193462048</v>
          </cell>
          <cell r="J10631" t="str">
            <v>吴思睿</v>
          </cell>
          <cell r="K10631" t="str">
            <v>620725201308191029</v>
          </cell>
        </row>
        <row r="10632">
          <cell r="C10632" t="str">
            <v>62222620041103102X</v>
          </cell>
          <cell r="D10632" t="str">
            <v>钱静</v>
          </cell>
          <cell r="E10632" t="str">
            <v>静安村委会</v>
          </cell>
          <cell r="F10632" t="str">
            <v>七社</v>
          </cell>
          <cell r="G10632" t="str">
            <v>6230653303101157357</v>
          </cell>
          <cell r="H10632" t="str">
            <v>甘肃山丹农村商业银行股份有限公司</v>
          </cell>
          <cell r="I10632" t="str">
            <v>15393658305</v>
          </cell>
          <cell r="J10632" t="str">
            <v>钱静</v>
          </cell>
          <cell r="K10632" t="str">
            <v>62222620041103102X</v>
          </cell>
        </row>
        <row r="10633">
          <cell r="C10633" t="str">
            <v>622226196805131526</v>
          </cell>
          <cell r="D10633" t="str">
            <v>陈秀花</v>
          </cell>
          <cell r="E10633" t="str">
            <v>静安村委会</v>
          </cell>
          <cell r="F10633" t="str">
            <v>七社</v>
          </cell>
          <cell r="G10633" t="str">
            <v>6230653303100281711</v>
          </cell>
          <cell r="H10633" t="str">
            <v>甘肃山丹农村商业银行股份有限公司</v>
          </cell>
          <cell r="I10633" t="str">
            <v>15095641408</v>
          </cell>
          <cell r="J10633" t="str">
            <v>陈秀花</v>
          </cell>
          <cell r="K10633" t="str">
            <v>622226196805131526</v>
          </cell>
        </row>
        <row r="10634">
          <cell r="C10634" t="str">
            <v>620725201501031019</v>
          </cell>
          <cell r="D10634" t="str">
            <v>尚浩洋</v>
          </cell>
          <cell r="E10634" t="str">
            <v>静安村委会</v>
          </cell>
          <cell r="F10634" t="str">
            <v>七社</v>
          </cell>
          <cell r="G10634" t="str">
            <v>6230653303101659451</v>
          </cell>
          <cell r="H10634" t="str">
            <v>甘肃山丹农村商业银行股份有限公司</v>
          </cell>
          <cell r="I10634" t="str">
            <v>15095648229</v>
          </cell>
          <cell r="J10634" t="str">
            <v>尚浩洋</v>
          </cell>
          <cell r="K10634" t="str">
            <v>620725201501031019</v>
          </cell>
        </row>
        <row r="10635">
          <cell r="C10635" t="str">
            <v>622226197104031025</v>
          </cell>
          <cell r="D10635" t="str">
            <v>安秀琴</v>
          </cell>
          <cell r="E10635" t="str">
            <v>静安村委会</v>
          </cell>
          <cell r="F10635" t="str">
            <v>七社</v>
          </cell>
          <cell r="G10635" t="str">
            <v>6230653303100279913</v>
          </cell>
          <cell r="H10635" t="str">
            <v>甘肃山丹农村商业银行股份有限公司</v>
          </cell>
          <cell r="I10635" t="str">
            <v>15103938523</v>
          </cell>
          <cell r="J10635" t="str">
            <v>安秀琴</v>
          </cell>
          <cell r="K10635" t="str">
            <v>622226197104031025</v>
          </cell>
        </row>
        <row r="10636">
          <cell r="C10636" t="str">
            <v>622226195402151069</v>
          </cell>
          <cell r="D10636" t="str">
            <v>张金秀</v>
          </cell>
          <cell r="E10636" t="str">
            <v>静安村委会</v>
          </cell>
          <cell r="F10636" t="str">
            <v>七社</v>
          </cell>
          <cell r="G10636" t="str">
            <v>6230653303100305056</v>
          </cell>
          <cell r="H10636" t="str">
            <v>甘肃山丹农村商业银行股份有限公司</v>
          </cell>
          <cell r="I10636" t="str">
            <v>15609369920</v>
          </cell>
          <cell r="J10636" t="str">
            <v>张金秀</v>
          </cell>
          <cell r="K10636" t="str">
            <v>622226195402151069</v>
          </cell>
        </row>
        <row r="10637">
          <cell r="C10637" t="str">
            <v>622226198701101065</v>
          </cell>
          <cell r="D10637" t="str">
            <v>魏松霞</v>
          </cell>
          <cell r="E10637" t="str">
            <v>静安村委会</v>
          </cell>
          <cell r="F10637" t="str">
            <v>七社</v>
          </cell>
          <cell r="G10637" t="str">
            <v>6230653303100297410</v>
          </cell>
          <cell r="H10637" t="str">
            <v>甘肃山丹农村商业银行股份有限公司</v>
          </cell>
          <cell r="I10637" t="str">
            <v>18193662269</v>
          </cell>
          <cell r="J10637" t="str">
            <v>魏松霞</v>
          </cell>
          <cell r="K10637" t="str">
            <v>622226198701101065</v>
          </cell>
        </row>
        <row r="10638">
          <cell r="C10638" t="str">
            <v>622226196603291011</v>
          </cell>
          <cell r="D10638" t="str">
            <v>尚展清</v>
          </cell>
          <cell r="E10638" t="str">
            <v>静安村委会</v>
          </cell>
          <cell r="F10638" t="str">
            <v>七社</v>
          </cell>
          <cell r="G10638" t="str">
            <v>6230653303100293690</v>
          </cell>
          <cell r="H10638" t="str">
            <v>甘肃山丹农村商业银行股份有限公司</v>
          </cell>
          <cell r="I10638" t="str">
            <v>13830615945</v>
          </cell>
          <cell r="J10638" t="str">
            <v>尚展清</v>
          </cell>
          <cell r="K10638" t="str">
            <v>622226196603291011</v>
          </cell>
        </row>
        <row r="10639">
          <cell r="C10639" t="str">
            <v>622201199402115122</v>
          </cell>
          <cell r="D10639" t="str">
            <v>罗娜</v>
          </cell>
          <cell r="E10639" t="str">
            <v>静安村委会</v>
          </cell>
          <cell r="F10639" t="str">
            <v>七社</v>
          </cell>
          <cell r="G10639" t="str">
            <v>6230653303101619257</v>
          </cell>
          <cell r="H10639" t="str">
            <v>甘肃山丹农村商业银行股份有限公司</v>
          </cell>
          <cell r="I10639" t="str">
            <v>15293626364</v>
          </cell>
          <cell r="J10639" t="str">
            <v>罗娜</v>
          </cell>
          <cell r="K10639" t="str">
            <v>622201199402115122</v>
          </cell>
        </row>
        <row r="10640">
          <cell r="C10640" t="str">
            <v>620725201001291033</v>
          </cell>
          <cell r="D10640" t="str">
            <v>郭官宝</v>
          </cell>
          <cell r="E10640" t="str">
            <v>静安村委会</v>
          </cell>
          <cell r="F10640" t="str">
            <v>七社</v>
          </cell>
          <cell r="G10640" t="str">
            <v>6230653303101601438</v>
          </cell>
          <cell r="H10640" t="str">
            <v>甘肃山丹农村商业银行股份有限公司</v>
          </cell>
          <cell r="I10640" t="str">
            <v>18993606036</v>
          </cell>
          <cell r="J10640" t="str">
            <v>郭官宝</v>
          </cell>
          <cell r="K10640" t="str">
            <v>620725201001291033</v>
          </cell>
        </row>
        <row r="10641">
          <cell r="C10641" t="str">
            <v>622226198802021013</v>
          </cell>
          <cell r="D10641" t="str">
            <v>王刚</v>
          </cell>
          <cell r="E10641" t="str">
            <v>静安村委会</v>
          </cell>
          <cell r="F10641" t="str">
            <v>八社</v>
          </cell>
          <cell r="G10641" t="str">
            <v>6230653303100295471</v>
          </cell>
          <cell r="H10641" t="str">
            <v>甘肃山丹农村商业银行股份有限公司</v>
          </cell>
          <cell r="I10641" t="str">
            <v>18293624463</v>
          </cell>
          <cell r="J10641" t="str">
            <v>王刚</v>
          </cell>
          <cell r="K10641" t="str">
            <v>622226198802021013</v>
          </cell>
        </row>
        <row r="10642">
          <cell r="C10642" t="str">
            <v>622226200512041024</v>
          </cell>
          <cell r="D10642" t="str">
            <v>贾雅萍</v>
          </cell>
          <cell r="E10642" t="str">
            <v>静安村委会</v>
          </cell>
          <cell r="F10642" t="str">
            <v>八社</v>
          </cell>
          <cell r="G10642" t="str">
            <v>6230653303101590144</v>
          </cell>
          <cell r="H10642" t="str">
            <v>甘肃山丹农村商业银行股份有限公司</v>
          </cell>
          <cell r="I10642" t="str">
            <v>18193602700</v>
          </cell>
          <cell r="J10642" t="str">
            <v>贾雅萍</v>
          </cell>
          <cell r="K10642" t="str">
            <v>622226200512041024</v>
          </cell>
        </row>
        <row r="10643">
          <cell r="C10643" t="str">
            <v>622226199008021029</v>
          </cell>
          <cell r="D10643" t="str">
            <v>颜珍</v>
          </cell>
          <cell r="E10643" t="str">
            <v>静安村委会</v>
          </cell>
          <cell r="F10643" t="str">
            <v>八社</v>
          </cell>
          <cell r="G10643" t="str">
            <v>6230653303100303093</v>
          </cell>
          <cell r="H10643" t="str">
            <v>甘肃山丹农村商业银行股份有限公司</v>
          </cell>
          <cell r="I10643" t="str">
            <v>18993677017</v>
          </cell>
          <cell r="J10643" t="str">
            <v>颜珍</v>
          </cell>
          <cell r="K10643" t="str">
            <v>622226199008021029</v>
          </cell>
        </row>
        <row r="10644">
          <cell r="C10644" t="str">
            <v>622226197511051023</v>
          </cell>
          <cell r="D10644" t="str">
            <v>李成喜</v>
          </cell>
          <cell r="E10644" t="str">
            <v>静安村委会</v>
          </cell>
          <cell r="F10644" t="str">
            <v>八社</v>
          </cell>
          <cell r="G10644" t="str">
            <v>6230653303100286231</v>
          </cell>
          <cell r="H10644" t="str">
            <v>甘肃山丹农村商业银行股份有限公司</v>
          </cell>
          <cell r="I10644" t="str">
            <v>15352481257</v>
          </cell>
          <cell r="J10644" t="str">
            <v>李成喜</v>
          </cell>
          <cell r="K10644" t="str">
            <v>622226197511051023</v>
          </cell>
        </row>
        <row r="10645">
          <cell r="C10645" t="str">
            <v>62222619861207101X</v>
          </cell>
          <cell r="D10645" t="str">
            <v>贾有栋</v>
          </cell>
          <cell r="E10645" t="str">
            <v>静安村委会</v>
          </cell>
          <cell r="F10645" t="str">
            <v>八社</v>
          </cell>
          <cell r="G10645" t="str">
            <v>6230653303100285258</v>
          </cell>
          <cell r="H10645" t="str">
            <v>甘肃山丹农村商业银行股份有限公司</v>
          </cell>
          <cell r="I10645" t="str">
            <v>13919739361</v>
          </cell>
          <cell r="J10645" t="str">
            <v>贾有栋</v>
          </cell>
          <cell r="K10645" t="str">
            <v>62222619861207101X</v>
          </cell>
        </row>
        <row r="10646">
          <cell r="C10646" t="str">
            <v>622226195708041014</v>
          </cell>
          <cell r="D10646" t="str">
            <v>贾永善</v>
          </cell>
          <cell r="E10646" t="str">
            <v>静安村委会</v>
          </cell>
          <cell r="F10646" t="str">
            <v>八社</v>
          </cell>
          <cell r="G10646" t="str">
            <v>6230653303100285332</v>
          </cell>
          <cell r="H10646" t="str">
            <v>甘肃山丹农村商业银行股份有限公司</v>
          </cell>
          <cell r="I10646" t="str">
            <v>15346761444</v>
          </cell>
          <cell r="J10646" t="str">
            <v>贾永善</v>
          </cell>
          <cell r="K10646" t="str">
            <v>622226195708041014</v>
          </cell>
        </row>
        <row r="10647">
          <cell r="C10647" t="str">
            <v>622226198211201012</v>
          </cell>
          <cell r="D10647" t="str">
            <v>李玉玺</v>
          </cell>
          <cell r="E10647" t="str">
            <v>静安村委会</v>
          </cell>
          <cell r="F10647" t="str">
            <v>八社</v>
          </cell>
          <cell r="G10647" t="str">
            <v>6230653303100288690</v>
          </cell>
          <cell r="H10647" t="str">
            <v>甘肃山丹农村商业银行股份有限公司</v>
          </cell>
          <cell r="I10647" t="str">
            <v>13830669299</v>
          </cell>
          <cell r="J10647" t="str">
            <v>李玉玺</v>
          </cell>
          <cell r="K10647" t="str">
            <v>622226198211201012</v>
          </cell>
        </row>
        <row r="10648">
          <cell r="C10648" t="str">
            <v>622226197411271010</v>
          </cell>
          <cell r="D10648" t="str">
            <v>贾有发</v>
          </cell>
          <cell r="E10648" t="str">
            <v>静安村委会</v>
          </cell>
          <cell r="F10648" t="str">
            <v>八社</v>
          </cell>
          <cell r="G10648" t="str">
            <v>6230653303100285274</v>
          </cell>
          <cell r="H10648" t="str">
            <v>甘肃山丹农村商业银行股份有限公司</v>
          </cell>
          <cell r="I10648" t="str">
            <v>15393671762</v>
          </cell>
          <cell r="J10648" t="str">
            <v>贾有发</v>
          </cell>
          <cell r="K10648" t="str">
            <v>622226197411271010</v>
          </cell>
        </row>
        <row r="10649">
          <cell r="C10649" t="str">
            <v>622226195003101013</v>
          </cell>
          <cell r="D10649" t="str">
            <v>贾有生</v>
          </cell>
          <cell r="E10649" t="str">
            <v>静安村委会</v>
          </cell>
          <cell r="F10649" t="str">
            <v>八社</v>
          </cell>
          <cell r="G10649" t="str">
            <v>6230653303100285431</v>
          </cell>
          <cell r="H10649" t="str">
            <v>甘肃山丹农村商业银行股份有限公司</v>
          </cell>
          <cell r="I10649" t="str">
            <v>15346761486</v>
          </cell>
          <cell r="J10649" t="str">
            <v>贾有生</v>
          </cell>
          <cell r="K10649" t="str">
            <v>622226195003101013</v>
          </cell>
        </row>
        <row r="10650">
          <cell r="C10650" t="str">
            <v>620725202306051027</v>
          </cell>
          <cell r="D10650" t="str">
            <v>李萱</v>
          </cell>
          <cell r="E10650" t="str">
            <v>静安村委会</v>
          </cell>
          <cell r="F10650" t="str">
            <v>八社</v>
          </cell>
          <cell r="G10650" t="str">
            <v>6230653303101714421</v>
          </cell>
          <cell r="H10650" t="str">
            <v>甘肃山丹农村商业银行股份有限公司</v>
          </cell>
          <cell r="I10650" t="str">
            <v/>
          </cell>
          <cell r="J10650" t="str">
            <v>李萱</v>
          </cell>
          <cell r="K10650" t="str">
            <v>620725202306051027</v>
          </cell>
        </row>
        <row r="10651">
          <cell r="C10651" t="str">
            <v>622226196509101066</v>
          </cell>
          <cell r="D10651" t="str">
            <v>童桂芳</v>
          </cell>
          <cell r="E10651" t="str">
            <v>静安村委会</v>
          </cell>
          <cell r="F10651" t="str">
            <v>八社</v>
          </cell>
          <cell r="G10651" t="str">
            <v>6230653303100295372</v>
          </cell>
          <cell r="H10651" t="str">
            <v>甘肃山丹农村商业银行股份有限公司</v>
          </cell>
          <cell r="I10651" t="str">
            <v>15379284910</v>
          </cell>
          <cell r="J10651" t="str">
            <v>童桂芳</v>
          </cell>
          <cell r="K10651" t="str">
            <v>622226196509101066</v>
          </cell>
        </row>
        <row r="10652">
          <cell r="C10652" t="str">
            <v>622226196803101067</v>
          </cell>
          <cell r="D10652" t="str">
            <v>张文女</v>
          </cell>
          <cell r="E10652" t="str">
            <v>静安村委会</v>
          </cell>
          <cell r="F10652" t="str">
            <v>八社</v>
          </cell>
          <cell r="G10652" t="str">
            <v>6230653303100305858</v>
          </cell>
          <cell r="H10652" t="str">
            <v>甘肃山丹农村商业银行股份有限公司</v>
          </cell>
          <cell r="I10652" t="str">
            <v>15346760597</v>
          </cell>
          <cell r="J10652" t="str">
            <v>张文女</v>
          </cell>
          <cell r="K10652" t="str">
            <v>622226196803101067</v>
          </cell>
        </row>
        <row r="10653">
          <cell r="C10653" t="str">
            <v>622226196610071084</v>
          </cell>
          <cell r="D10653" t="str">
            <v>陈桂英</v>
          </cell>
          <cell r="E10653" t="str">
            <v>静安村委会</v>
          </cell>
          <cell r="F10653" t="str">
            <v>八社</v>
          </cell>
          <cell r="G10653" t="str">
            <v>6230653303100280333</v>
          </cell>
          <cell r="H10653" t="str">
            <v>甘肃山丹农村商业银行股份有限公司</v>
          </cell>
          <cell r="I10653" t="str">
            <v>15339361103</v>
          </cell>
          <cell r="J10653" t="str">
            <v>陈桂英</v>
          </cell>
          <cell r="K10653" t="str">
            <v>622226196610071084</v>
          </cell>
        </row>
        <row r="10654">
          <cell r="C10654" t="str">
            <v>622226197112031025</v>
          </cell>
          <cell r="D10654" t="str">
            <v>王君花</v>
          </cell>
          <cell r="E10654" t="str">
            <v>静安村委会</v>
          </cell>
          <cell r="F10654" t="str">
            <v>八社</v>
          </cell>
          <cell r="G10654" t="str">
            <v>6230653303100296164</v>
          </cell>
          <cell r="H10654" t="str">
            <v>甘肃山丹农村商业银行股份有限公司</v>
          </cell>
          <cell r="I10654" t="str">
            <v>15352165894</v>
          </cell>
          <cell r="J10654" t="str">
            <v>王君花</v>
          </cell>
          <cell r="K10654" t="str">
            <v>622226197112031025</v>
          </cell>
        </row>
        <row r="10655">
          <cell r="C10655" t="str">
            <v>622226197006101050</v>
          </cell>
          <cell r="D10655" t="str">
            <v>郭全军</v>
          </cell>
          <cell r="E10655" t="str">
            <v>静安村委会</v>
          </cell>
          <cell r="F10655" t="str">
            <v>八社</v>
          </cell>
          <cell r="G10655" t="str">
            <v>6230653303100283428</v>
          </cell>
          <cell r="H10655" t="str">
            <v>甘肃山丹农村商业银行股份有限公司</v>
          </cell>
          <cell r="I10655" t="str">
            <v>13565156804</v>
          </cell>
          <cell r="J10655" t="str">
            <v>郭全军</v>
          </cell>
          <cell r="K10655" t="str">
            <v>622226197006101050</v>
          </cell>
        </row>
        <row r="10656">
          <cell r="C10656" t="str">
            <v>622226194809201043</v>
          </cell>
          <cell r="D10656" t="str">
            <v>李玉莲</v>
          </cell>
          <cell r="E10656" t="str">
            <v>静安村委会</v>
          </cell>
          <cell r="F10656" t="str">
            <v>八社</v>
          </cell>
          <cell r="G10656" t="str">
            <v>6230653303100288518</v>
          </cell>
          <cell r="H10656" t="str">
            <v>甘肃山丹农村商业银行股份有限公司</v>
          </cell>
          <cell r="I10656" t="str">
            <v>18093640397</v>
          </cell>
          <cell r="J10656" t="str">
            <v>李玉莲</v>
          </cell>
          <cell r="K10656" t="str">
            <v>622226194809201043</v>
          </cell>
        </row>
        <row r="10657">
          <cell r="C10657" t="str">
            <v>622226196408101067</v>
          </cell>
          <cell r="D10657" t="str">
            <v>柴秀兰</v>
          </cell>
          <cell r="E10657" t="str">
            <v>静安村委会</v>
          </cell>
          <cell r="F10657" t="str">
            <v>八社</v>
          </cell>
          <cell r="G10657" t="str">
            <v>6230653303100280200</v>
          </cell>
          <cell r="H10657" t="str">
            <v>甘肃山丹农村商业银行股份有限公司</v>
          </cell>
          <cell r="I10657" t="str">
            <v>13830644837</v>
          </cell>
          <cell r="J10657" t="str">
            <v>柴秀兰</v>
          </cell>
          <cell r="K10657" t="str">
            <v>622226196408101067</v>
          </cell>
        </row>
        <row r="10658">
          <cell r="C10658" t="str">
            <v>622226196701021031</v>
          </cell>
          <cell r="D10658" t="str">
            <v>贾永国</v>
          </cell>
          <cell r="E10658" t="str">
            <v>静安村委会</v>
          </cell>
          <cell r="F10658" t="str">
            <v>八社</v>
          </cell>
          <cell r="G10658" t="str">
            <v>6230653303100285134</v>
          </cell>
          <cell r="H10658" t="str">
            <v>甘肃山丹农村商业银行股份有限公司</v>
          </cell>
          <cell r="I10658" t="str">
            <v>13993666985</v>
          </cell>
          <cell r="J10658" t="str">
            <v>贾永国</v>
          </cell>
          <cell r="K10658" t="str">
            <v>622226196701021031</v>
          </cell>
        </row>
        <row r="10659">
          <cell r="C10659" t="str">
            <v>622226198506151016</v>
          </cell>
          <cell r="D10659" t="str">
            <v>吴国银</v>
          </cell>
          <cell r="E10659" t="str">
            <v>静安村委会</v>
          </cell>
          <cell r="F10659" t="str">
            <v>五社</v>
          </cell>
          <cell r="G10659" t="str">
            <v>6230653303100298533</v>
          </cell>
          <cell r="H10659" t="str">
            <v>甘肃山丹农村商业银行股份有限公司</v>
          </cell>
          <cell r="I10659" t="str">
            <v>15352496231</v>
          </cell>
          <cell r="J10659" t="str">
            <v>吴国银</v>
          </cell>
          <cell r="K10659" t="str">
            <v>622226198506151016</v>
          </cell>
        </row>
        <row r="10660">
          <cell r="C10660" t="str">
            <v>622226197009011026</v>
          </cell>
          <cell r="D10660" t="str">
            <v>王燕霞</v>
          </cell>
          <cell r="E10660" t="str">
            <v>静安村委会</v>
          </cell>
          <cell r="F10660" t="str">
            <v>五社</v>
          </cell>
          <cell r="G10660" t="str">
            <v>6230653303101651094</v>
          </cell>
          <cell r="H10660" t="str">
            <v>甘肃山丹农村商业银行股份有限公司</v>
          </cell>
          <cell r="I10660" t="str">
            <v>15352491896</v>
          </cell>
          <cell r="J10660" t="str">
            <v>王燕霞</v>
          </cell>
          <cell r="K10660" t="str">
            <v>622226197009011026</v>
          </cell>
        </row>
        <row r="10661">
          <cell r="C10661" t="str">
            <v>622226199105101549</v>
          </cell>
          <cell r="D10661" t="str">
            <v>邹彩虹</v>
          </cell>
          <cell r="E10661" t="str">
            <v>静安村委会</v>
          </cell>
          <cell r="F10661" t="str">
            <v>五社</v>
          </cell>
          <cell r="G10661" t="str">
            <v>6230653303100307771</v>
          </cell>
          <cell r="H10661" t="str">
            <v>甘肃山丹农村商业银行股份有限公司</v>
          </cell>
          <cell r="I10661" t="str">
            <v>15193402189</v>
          </cell>
          <cell r="J10661" t="str">
            <v>邹彩虹</v>
          </cell>
          <cell r="K10661" t="str">
            <v>622226199105101549</v>
          </cell>
        </row>
        <row r="10662">
          <cell r="C10662" t="str">
            <v>622226196108291014</v>
          </cell>
          <cell r="D10662" t="str">
            <v>吴国茂</v>
          </cell>
          <cell r="E10662" t="str">
            <v>静安村委会</v>
          </cell>
          <cell r="F10662" t="str">
            <v>五社</v>
          </cell>
          <cell r="G10662" t="str">
            <v>6230653003100049890</v>
          </cell>
          <cell r="H10662" t="str">
            <v>甘肃山丹农村商业银行股份有限公司</v>
          </cell>
          <cell r="I10662" t="str">
            <v>15393671868</v>
          </cell>
          <cell r="J10662" t="str">
            <v>吴国茂</v>
          </cell>
          <cell r="K10662" t="str">
            <v>622226196108291014</v>
          </cell>
        </row>
        <row r="10663">
          <cell r="C10663" t="str">
            <v>622226199106231011</v>
          </cell>
          <cell r="D10663" t="str">
            <v>吴会军</v>
          </cell>
          <cell r="E10663" t="str">
            <v>静安村委会</v>
          </cell>
          <cell r="F10663" t="str">
            <v>五社</v>
          </cell>
          <cell r="G10663" t="str">
            <v>6230653303101160252</v>
          </cell>
          <cell r="H10663" t="str">
            <v>甘肃山丹农村商业银行股份有限公司</v>
          </cell>
          <cell r="I10663" t="str">
            <v>15209367997</v>
          </cell>
          <cell r="J10663" t="str">
            <v>吴会军</v>
          </cell>
          <cell r="K10663" t="str">
            <v>622226199106231011</v>
          </cell>
        </row>
        <row r="10664">
          <cell r="C10664" t="str">
            <v>620725201109191026</v>
          </cell>
          <cell r="D10664" t="str">
            <v>吴子珍</v>
          </cell>
          <cell r="E10664" t="str">
            <v>静安村委会</v>
          </cell>
          <cell r="F10664" t="str">
            <v>五社</v>
          </cell>
          <cell r="G10664" t="str">
            <v>6230653300000112038</v>
          </cell>
          <cell r="H10664" t="str">
            <v>甘肃山丹农村商业银行股份有限公司</v>
          </cell>
          <cell r="I10664" t="str">
            <v>15393672330</v>
          </cell>
          <cell r="J10664" t="str">
            <v>吴子珍</v>
          </cell>
          <cell r="K10664" t="str">
            <v>620725201109191026</v>
          </cell>
        </row>
        <row r="10665">
          <cell r="C10665" t="str">
            <v>622226197004021014</v>
          </cell>
          <cell r="D10665" t="str">
            <v>吴成科</v>
          </cell>
          <cell r="E10665" t="str">
            <v>静安村委会</v>
          </cell>
          <cell r="F10665" t="str">
            <v>五社</v>
          </cell>
          <cell r="G10665" t="str">
            <v>6230653303100297733</v>
          </cell>
          <cell r="H10665" t="str">
            <v>甘肃山丹农村商业银行股份有限公司</v>
          </cell>
          <cell r="I10665" t="str">
            <v>15193407886</v>
          </cell>
          <cell r="J10665" t="str">
            <v>吴成科</v>
          </cell>
          <cell r="K10665" t="str">
            <v>622226197004021014</v>
          </cell>
        </row>
        <row r="10666">
          <cell r="C10666" t="str">
            <v>622226199001222020</v>
          </cell>
          <cell r="D10666" t="str">
            <v>李小萍</v>
          </cell>
          <cell r="E10666" t="str">
            <v>静安村委会</v>
          </cell>
          <cell r="F10666" t="str">
            <v>五社</v>
          </cell>
          <cell r="G10666" t="str">
            <v>6230653303100287510</v>
          </cell>
          <cell r="H10666" t="str">
            <v>甘肃山丹农村商业银行股份有限公司</v>
          </cell>
          <cell r="I10666" t="str">
            <v>15103934899</v>
          </cell>
          <cell r="J10666" t="str">
            <v>李小萍</v>
          </cell>
          <cell r="K10666" t="str">
            <v>622226199001222020</v>
          </cell>
        </row>
        <row r="10667">
          <cell r="C10667" t="str">
            <v>622226197008101038</v>
          </cell>
          <cell r="D10667" t="str">
            <v>褚进刚</v>
          </cell>
          <cell r="E10667" t="str">
            <v>静安村委会</v>
          </cell>
          <cell r="F10667" t="str">
            <v>五社</v>
          </cell>
          <cell r="G10667" t="str">
            <v>6230653303100307961</v>
          </cell>
          <cell r="H10667" t="str">
            <v>甘肃山丹农村商业银行股份有限公司</v>
          </cell>
          <cell r="I10667" t="str">
            <v>13014119725</v>
          </cell>
          <cell r="J10667" t="str">
            <v>褚进刚</v>
          </cell>
          <cell r="K10667" t="str">
            <v>622226197008101038</v>
          </cell>
        </row>
        <row r="10668">
          <cell r="C10668" t="str">
            <v>622226196203081015</v>
          </cell>
          <cell r="D10668" t="str">
            <v>吴殿科</v>
          </cell>
          <cell r="E10668" t="str">
            <v>静安村委会</v>
          </cell>
          <cell r="F10668" t="str">
            <v>五社</v>
          </cell>
          <cell r="G10668" t="str">
            <v>6230653303100297915</v>
          </cell>
          <cell r="H10668" t="str">
            <v>甘肃山丹农村商业银行股份有限公司</v>
          </cell>
          <cell r="I10668" t="str">
            <v>18093610147</v>
          </cell>
          <cell r="J10668" t="str">
            <v>吴殿科</v>
          </cell>
          <cell r="K10668" t="str">
            <v>622226196203081015</v>
          </cell>
        </row>
        <row r="10669">
          <cell r="C10669" t="str">
            <v>622226194810061025</v>
          </cell>
          <cell r="D10669" t="str">
            <v>龚桂珍</v>
          </cell>
          <cell r="E10669" t="str">
            <v>静安村委会</v>
          </cell>
          <cell r="F10669" t="str">
            <v>七社</v>
          </cell>
          <cell r="G10669" t="str">
            <v>6230653303100283022</v>
          </cell>
          <cell r="H10669" t="str">
            <v>甘肃山丹农村商业银行股份有限公司</v>
          </cell>
          <cell r="I10669" t="str">
            <v>18254126321</v>
          </cell>
          <cell r="J10669" t="str">
            <v>龚桂珍</v>
          </cell>
          <cell r="K10669" t="str">
            <v>622226194810061025</v>
          </cell>
        </row>
        <row r="10670">
          <cell r="C10670" t="str">
            <v>622226196503051037</v>
          </cell>
          <cell r="D10670" t="str">
            <v>吴克相</v>
          </cell>
          <cell r="E10670" t="str">
            <v>静安村委会</v>
          </cell>
          <cell r="F10670" t="str">
            <v>五社</v>
          </cell>
          <cell r="G10670" t="str">
            <v>6230653303101497803</v>
          </cell>
          <cell r="H10670" t="str">
            <v>甘肃山丹农村商业银行股份有限公司</v>
          </cell>
          <cell r="I10670" t="str">
            <v>13579552978</v>
          </cell>
          <cell r="J10670" t="str">
            <v>吴克相</v>
          </cell>
          <cell r="K10670" t="str">
            <v>622226196503051037</v>
          </cell>
        </row>
        <row r="10671">
          <cell r="C10671" t="str">
            <v>622226197902151048</v>
          </cell>
          <cell r="D10671" t="str">
            <v>龚丽云</v>
          </cell>
          <cell r="E10671" t="str">
            <v>静安村委会</v>
          </cell>
          <cell r="F10671" t="str">
            <v>五社</v>
          </cell>
          <cell r="G10671" t="str">
            <v>6230653303100283048</v>
          </cell>
          <cell r="H10671" t="str">
            <v>甘肃山丹农村商业银行股份有限公司</v>
          </cell>
          <cell r="I10671" t="str">
            <v>15352167460</v>
          </cell>
          <cell r="J10671" t="str">
            <v>龚丽云</v>
          </cell>
          <cell r="K10671" t="str">
            <v>622226197902151048</v>
          </cell>
        </row>
        <row r="10672">
          <cell r="C10672" t="str">
            <v>622226194612141024</v>
          </cell>
          <cell r="D10672" t="str">
            <v>芦会芳</v>
          </cell>
          <cell r="E10672" t="str">
            <v>静安村委会</v>
          </cell>
          <cell r="F10672" t="str">
            <v>五社</v>
          </cell>
          <cell r="G10672" t="str">
            <v>6230653303100290258</v>
          </cell>
          <cell r="H10672" t="str">
            <v>甘肃山丹农村商业银行股份有限公司</v>
          </cell>
          <cell r="I10672" t="str">
            <v>15965489874</v>
          </cell>
          <cell r="J10672" t="str">
            <v>芦会芳</v>
          </cell>
          <cell r="K10672" t="str">
            <v>622226194612141024</v>
          </cell>
        </row>
        <row r="10673">
          <cell r="C10673" t="str">
            <v>622226198508111018</v>
          </cell>
          <cell r="D10673" t="str">
            <v>吴国成</v>
          </cell>
          <cell r="E10673" t="str">
            <v>静安村委会</v>
          </cell>
          <cell r="F10673" t="str">
            <v>五社</v>
          </cell>
          <cell r="G10673" t="str">
            <v>6230653303100298129</v>
          </cell>
          <cell r="H10673" t="str">
            <v>甘肃山丹农村商业银行股份有限公司</v>
          </cell>
          <cell r="I10673" t="str">
            <v>13889095840</v>
          </cell>
          <cell r="J10673" t="str">
            <v>吴国成</v>
          </cell>
          <cell r="K10673" t="str">
            <v>622226198508111018</v>
          </cell>
        </row>
        <row r="10674">
          <cell r="C10674" t="str">
            <v>622226194703051024</v>
          </cell>
          <cell r="D10674" t="str">
            <v>贾秀英</v>
          </cell>
          <cell r="E10674" t="str">
            <v>静安村委会</v>
          </cell>
          <cell r="F10674" t="str">
            <v>五社</v>
          </cell>
          <cell r="G10674" t="str">
            <v>6230653303100285191</v>
          </cell>
          <cell r="H10674" t="str">
            <v>甘肃山丹农村商业银行股份有限公司</v>
          </cell>
          <cell r="I10674" t="str">
            <v>15209365136</v>
          </cell>
          <cell r="J10674" t="str">
            <v>贾秀英</v>
          </cell>
          <cell r="K10674" t="str">
            <v>622226194703051024</v>
          </cell>
        </row>
        <row r="10675">
          <cell r="C10675" t="str">
            <v>62222619660708110X</v>
          </cell>
          <cell r="D10675" t="str">
            <v>王菊霞</v>
          </cell>
          <cell r="E10675" t="str">
            <v>静安村委会</v>
          </cell>
          <cell r="F10675" t="str">
            <v>五社</v>
          </cell>
          <cell r="G10675" t="str">
            <v>6230653303100296289</v>
          </cell>
          <cell r="H10675" t="str">
            <v>甘肃山丹农村商业银行股份有限公司</v>
          </cell>
          <cell r="I10675" t="str">
            <v>15193408630</v>
          </cell>
          <cell r="J10675" t="str">
            <v>王菊霞</v>
          </cell>
          <cell r="K10675" t="str">
            <v>62222619660708110X</v>
          </cell>
        </row>
        <row r="10676">
          <cell r="C10676" t="str">
            <v>622226194611081023</v>
          </cell>
          <cell r="D10676" t="str">
            <v>马秀兰</v>
          </cell>
          <cell r="E10676" t="str">
            <v>静安村委会</v>
          </cell>
          <cell r="F10676" t="str">
            <v>五社</v>
          </cell>
          <cell r="G10676" t="str">
            <v>6230653303100290415</v>
          </cell>
          <cell r="H10676" t="str">
            <v>甘肃山丹农村商业银行股份有限公司</v>
          </cell>
          <cell r="I10676" t="str">
            <v>15298456521</v>
          </cell>
          <cell r="J10676" t="str">
            <v>马秀兰</v>
          </cell>
          <cell r="K10676" t="str">
            <v>622226194611081023</v>
          </cell>
        </row>
        <row r="10677">
          <cell r="C10677" t="str">
            <v>620725201705041024</v>
          </cell>
          <cell r="D10677" t="str">
            <v>尚新茹</v>
          </cell>
          <cell r="E10677" t="str">
            <v>静安村委会</v>
          </cell>
          <cell r="F10677" t="str">
            <v>七社</v>
          </cell>
          <cell r="G10677" t="str">
            <v>6230653303101480890</v>
          </cell>
          <cell r="H10677" t="str">
            <v>甘肃山丹农村商业银行股份有限公司</v>
          </cell>
          <cell r="I10677" t="str">
            <v>18193616263</v>
          </cell>
          <cell r="J10677" t="str">
            <v>尚新茹</v>
          </cell>
          <cell r="K10677" t="str">
            <v>620725201705041024</v>
          </cell>
        </row>
        <row r="10678">
          <cell r="C10678" t="str">
            <v>622226199801031011</v>
          </cell>
          <cell r="D10678" t="str">
            <v>孙振英</v>
          </cell>
          <cell r="E10678" t="str">
            <v>大寨村委会</v>
          </cell>
          <cell r="F10678" t="str">
            <v>二社</v>
          </cell>
          <cell r="G10678" t="str">
            <v>6230653303101424591</v>
          </cell>
          <cell r="H10678" t="str">
            <v>甘肃山丹农村商业银行股份有限公司</v>
          </cell>
          <cell r="I10678" t="str">
            <v>15569935698</v>
          </cell>
          <cell r="J10678" t="str">
            <v>孙振英</v>
          </cell>
          <cell r="K10678" t="str">
            <v>622226199801031011</v>
          </cell>
        </row>
        <row r="10679">
          <cell r="C10679" t="str">
            <v>622226195806181029</v>
          </cell>
          <cell r="D10679" t="str">
            <v>刘丽琴</v>
          </cell>
          <cell r="E10679" t="str">
            <v>大寨村委会</v>
          </cell>
          <cell r="F10679" t="str">
            <v>二社</v>
          </cell>
          <cell r="G10679" t="str">
            <v>6230653303100344055</v>
          </cell>
          <cell r="H10679" t="str">
            <v>甘肃山丹农村商业银行股份有限公司</v>
          </cell>
          <cell r="I10679" t="str">
            <v>18193680253</v>
          </cell>
          <cell r="J10679" t="str">
            <v>刘丽琴</v>
          </cell>
          <cell r="K10679" t="str">
            <v>622226195806181029</v>
          </cell>
        </row>
        <row r="10680">
          <cell r="C10680" t="str">
            <v>622226200301101031</v>
          </cell>
          <cell r="D10680" t="str">
            <v>姜睿</v>
          </cell>
          <cell r="E10680" t="str">
            <v>大寨村委会</v>
          </cell>
          <cell r="F10680" t="str">
            <v>四社</v>
          </cell>
          <cell r="G10680" t="str">
            <v>6230653303101424435</v>
          </cell>
          <cell r="H10680" t="str">
            <v>甘肃山丹农村商业银行股份有限公司</v>
          </cell>
          <cell r="I10680" t="str">
            <v>15352164782</v>
          </cell>
          <cell r="J10680" t="str">
            <v>姜睿</v>
          </cell>
          <cell r="K10680" t="str">
            <v>622226200301101031</v>
          </cell>
        </row>
        <row r="10681">
          <cell r="C10681" t="str">
            <v>62222619620726103X</v>
          </cell>
          <cell r="D10681" t="str">
            <v>王军</v>
          </cell>
          <cell r="E10681" t="str">
            <v>大寨村委会</v>
          </cell>
          <cell r="F10681" t="str">
            <v>四社</v>
          </cell>
          <cell r="G10681" t="str">
            <v>6230653303101644248</v>
          </cell>
          <cell r="H10681" t="str">
            <v>甘肃山丹农村商业银行股份有限公司</v>
          </cell>
          <cell r="I10681" t="str">
            <v>18093612381</v>
          </cell>
          <cell r="J10681" t="str">
            <v>王军</v>
          </cell>
          <cell r="K10681" t="str">
            <v>62222619620726103X</v>
          </cell>
        </row>
        <row r="10682">
          <cell r="C10682" t="str">
            <v>622226199401021017</v>
          </cell>
          <cell r="D10682" t="str">
            <v>姜洪岩</v>
          </cell>
          <cell r="E10682" t="str">
            <v>大寨村委会</v>
          </cell>
          <cell r="F10682" t="str">
            <v>四社</v>
          </cell>
          <cell r="G10682" t="str">
            <v>6230653303101179898</v>
          </cell>
          <cell r="H10682" t="str">
            <v>甘肃山丹农村商业银行股份有限公司</v>
          </cell>
          <cell r="I10682" t="str">
            <v>18189541499</v>
          </cell>
          <cell r="J10682" t="str">
            <v>姜洪岩</v>
          </cell>
          <cell r="K10682" t="str">
            <v>622226199401021017</v>
          </cell>
        </row>
        <row r="10683">
          <cell r="C10683" t="str">
            <v>622226200510101011</v>
          </cell>
          <cell r="D10683" t="str">
            <v>王文鑫</v>
          </cell>
          <cell r="E10683" t="str">
            <v>大寨村委会</v>
          </cell>
          <cell r="F10683" t="str">
            <v>四社</v>
          </cell>
          <cell r="G10683" t="str">
            <v>6230653303101181936</v>
          </cell>
          <cell r="H10683" t="str">
            <v>甘肃山丹农村商业银行股份有限公司</v>
          </cell>
          <cell r="I10683" t="str">
            <v>19993638523</v>
          </cell>
          <cell r="J10683" t="str">
            <v>王文鑫</v>
          </cell>
          <cell r="K10683" t="str">
            <v>622226200510101011</v>
          </cell>
        </row>
        <row r="10684">
          <cell r="C10684" t="str">
            <v>622226199310191029</v>
          </cell>
          <cell r="D10684" t="str">
            <v>王丽琴</v>
          </cell>
          <cell r="E10684" t="str">
            <v>大寨村委会</v>
          </cell>
          <cell r="F10684" t="str">
            <v>四社</v>
          </cell>
          <cell r="G10684" t="str">
            <v>6230653303101010986</v>
          </cell>
          <cell r="H10684" t="str">
            <v>甘肃山丹农村商业银行股份有限公司</v>
          </cell>
          <cell r="I10684" t="str">
            <v>18209365054</v>
          </cell>
          <cell r="J10684" t="str">
            <v>王丽琴</v>
          </cell>
          <cell r="K10684" t="str">
            <v>622226199310191029</v>
          </cell>
        </row>
        <row r="10685">
          <cell r="C10685" t="str">
            <v>620725201102031011</v>
          </cell>
          <cell r="D10685" t="str">
            <v>鲁致远</v>
          </cell>
          <cell r="E10685" t="str">
            <v>大寨村委会</v>
          </cell>
          <cell r="F10685" t="str">
            <v>四社</v>
          </cell>
          <cell r="G10685" t="str">
            <v>6230653303101181159</v>
          </cell>
          <cell r="H10685" t="str">
            <v>甘肃山丹农村商业银行股份有限公司</v>
          </cell>
          <cell r="I10685" t="str">
            <v>18893259459</v>
          </cell>
          <cell r="J10685" t="str">
            <v>鲁致远</v>
          </cell>
          <cell r="K10685" t="str">
            <v>620725201102031011</v>
          </cell>
        </row>
        <row r="10686">
          <cell r="C10686" t="str">
            <v>622226200010081018</v>
          </cell>
          <cell r="D10686" t="str">
            <v>何江波</v>
          </cell>
          <cell r="E10686" t="str">
            <v>大寨村委会</v>
          </cell>
          <cell r="F10686" t="str">
            <v>四社</v>
          </cell>
          <cell r="G10686" t="str">
            <v>6230653303101179773</v>
          </cell>
          <cell r="H10686" t="str">
            <v>甘肃山丹农村商业银行股份有限公司</v>
          </cell>
          <cell r="I10686" t="str">
            <v>15379779267</v>
          </cell>
          <cell r="J10686" t="str">
            <v>何江波</v>
          </cell>
          <cell r="K10686" t="str">
            <v>622226200010081018</v>
          </cell>
        </row>
        <row r="10687">
          <cell r="C10687" t="str">
            <v>620725202209281023</v>
          </cell>
          <cell r="D10687" t="str">
            <v>张诗音</v>
          </cell>
          <cell r="E10687" t="str">
            <v>大寨村委会</v>
          </cell>
          <cell r="F10687" t="str">
            <v>四社</v>
          </cell>
          <cell r="G10687" t="str">
            <v>6230653303101707029</v>
          </cell>
          <cell r="H10687" t="str">
            <v>甘肃山丹农村商业银行股份有限公司</v>
          </cell>
          <cell r="I10687" t="str">
            <v/>
          </cell>
          <cell r="J10687" t="str">
            <v>张诗音</v>
          </cell>
          <cell r="K10687" t="str">
            <v>620725202209281023</v>
          </cell>
        </row>
        <row r="10688">
          <cell r="C10688" t="str">
            <v>620725201312211010</v>
          </cell>
          <cell r="D10688" t="str">
            <v>姜黄子涵</v>
          </cell>
          <cell r="E10688" t="str">
            <v>大寨村委会</v>
          </cell>
          <cell r="F10688" t="str">
            <v>四社</v>
          </cell>
          <cell r="G10688" t="str">
            <v>6230653303101179914</v>
          </cell>
          <cell r="H10688" t="str">
            <v>甘肃山丹农村商业银行股份有限公司</v>
          </cell>
          <cell r="I10688" t="str">
            <v>17793646449</v>
          </cell>
          <cell r="J10688" t="str">
            <v>姜黄子涵</v>
          </cell>
          <cell r="K10688" t="str">
            <v>620725201312211010</v>
          </cell>
        </row>
        <row r="10689">
          <cell r="C10689" t="str">
            <v>620725200710171013</v>
          </cell>
          <cell r="D10689" t="str">
            <v>姜福林</v>
          </cell>
          <cell r="E10689" t="str">
            <v>大寨村委会</v>
          </cell>
          <cell r="F10689" t="str">
            <v>四社</v>
          </cell>
          <cell r="G10689" t="str">
            <v>6230653303101179849</v>
          </cell>
          <cell r="H10689" t="str">
            <v>甘肃山丹农村商业银行股份有限公司</v>
          </cell>
          <cell r="I10689" t="str">
            <v>18693625496</v>
          </cell>
          <cell r="J10689" t="str">
            <v>姜福林</v>
          </cell>
          <cell r="K10689" t="str">
            <v>620725200710171013</v>
          </cell>
        </row>
        <row r="10690">
          <cell r="C10690" t="str">
            <v>622226199810251032</v>
          </cell>
          <cell r="D10690" t="str">
            <v>柴永波</v>
          </cell>
          <cell r="E10690" t="str">
            <v>大寨村委会</v>
          </cell>
          <cell r="F10690" t="str">
            <v>四社</v>
          </cell>
          <cell r="G10690" t="str">
            <v>6230653303101179468</v>
          </cell>
          <cell r="H10690" t="str">
            <v>甘肃山丹农村商业银行股份有限公司</v>
          </cell>
          <cell r="I10690" t="str">
            <v>13830636398</v>
          </cell>
          <cell r="J10690" t="str">
            <v>柴永波</v>
          </cell>
          <cell r="K10690" t="str">
            <v>622226199810251032</v>
          </cell>
        </row>
        <row r="10691">
          <cell r="C10691" t="str">
            <v>620725200603261021</v>
          </cell>
          <cell r="D10691" t="str">
            <v>王乐娇</v>
          </cell>
          <cell r="E10691" t="str">
            <v>大寨村委会</v>
          </cell>
          <cell r="F10691" t="str">
            <v>四社</v>
          </cell>
          <cell r="G10691" t="str">
            <v>6230653303101181696</v>
          </cell>
          <cell r="H10691" t="str">
            <v>甘肃山丹农村商业银行股份有限公司</v>
          </cell>
          <cell r="I10691" t="str">
            <v>19809463896</v>
          </cell>
          <cell r="J10691" t="str">
            <v>王乐娇</v>
          </cell>
          <cell r="K10691" t="str">
            <v>620725200603261021</v>
          </cell>
        </row>
        <row r="10692">
          <cell r="C10692" t="str">
            <v>622226199804131018</v>
          </cell>
          <cell r="D10692" t="str">
            <v>王富鹏</v>
          </cell>
          <cell r="E10692" t="str">
            <v>大寨村委会</v>
          </cell>
          <cell r="F10692" t="str">
            <v>四社</v>
          </cell>
          <cell r="G10692" t="str">
            <v>6230653303101181571</v>
          </cell>
          <cell r="H10692" t="str">
            <v>甘肃山丹农村商业银行股份有限公司</v>
          </cell>
          <cell r="I10692" t="str">
            <v>13909362446</v>
          </cell>
          <cell r="J10692" t="str">
            <v>王富鹏</v>
          </cell>
          <cell r="K10692" t="str">
            <v>622226199804131018</v>
          </cell>
        </row>
        <row r="10693">
          <cell r="C10693" t="str">
            <v>620725200708231013</v>
          </cell>
          <cell r="D10693" t="str">
            <v>王乐新</v>
          </cell>
          <cell r="E10693" t="str">
            <v>大寨村委会</v>
          </cell>
          <cell r="F10693" t="str">
            <v>四社</v>
          </cell>
          <cell r="G10693" t="str">
            <v>6230653303101181712</v>
          </cell>
          <cell r="H10693" t="str">
            <v>甘肃山丹农村商业银行股份有限公司</v>
          </cell>
          <cell r="I10693" t="str">
            <v>18093654599</v>
          </cell>
          <cell r="J10693" t="str">
            <v>王乐新</v>
          </cell>
          <cell r="K10693" t="str">
            <v>620725200708231013</v>
          </cell>
        </row>
        <row r="10694">
          <cell r="C10694" t="str">
            <v>620725201605071015</v>
          </cell>
          <cell r="D10694" t="str">
            <v>马继康</v>
          </cell>
          <cell r="E10694" t="str">
            <v>大寨村委会</v>
          </cell>
          <cell r="F10694" t="str">
            <v>四社</v>
          </cell>
          <cell r="G10694" t="str">
            <v>6230653303101181175</v>
          </cell>
          <cell r="H10694" t="str">
            <v>甘肃山丹农村商业银行股份有限公司</v>
          </cell>
          <cell r="I10694" t="str">
            <v>15193461520</v>
          </cell>
          <cell r="J10694" t="str">
            <v>马继康</v>
          </cell>
          <cell r="K10694" t="str">
            <v>620725201605071015</v>
          </cell>
        </row>
        <row r="10695">
          <cell r="C10695" t="str">
            <v>620725200811191021</v>
          </cell>
          <cell r="D10695" t="str">
            <v>姜顾玲</v>
          </cell>
          <cell r="E10695" t="str">
            <v>大寨村委会</v>
          </cell>
          <cell r="F10695" t="str">
            <v>四社</v>
          </cell>
          <cell r="G10695" t="str">
            <v>6230653303101179864</v>
          </cell>
          <cell r="H10695" t="str">
            <v>甘肃山丹农村商业银行股份有限公司</v>
          </cell>
          <cell r="I10695" t="str">
            <v>15352155908</v>
          </cell>
          <cell r="J10695" t="str">
            <v>姜顾玲</v>
          </cell>
          <cell r="K10695" t="str">
            <v>620725200811191021</v>
          </cell>
        </row>
        <row r="10696">
          <cell r="C10696" t="str">
            <v>62222619940511101X</v>
          </cell>
          <cell r="D10696" t="str">
            <v>王富杰</v>
          </cell>
          <cell r="E10696" t="str">
            <v>大寨村委会</v>
          </cell>
          <cell r="F10696" t="str">
            <v>四社</v>
          </cell>
          <cell r="G10696" t="str">
            <v>6230653303101181555</v>
          </cell>
          <cell r="H10696" t="str">
            <v>甘肃山丹农村商业银行股份有限公司</v>
          </cell>
          <cell r="I10696" t="str">
            <v>13519365558</v>
          </cell>
          <cell r="J10696" t="str">
            <v>王富杰</v>
          </cell>
          <cell r="K10696" t="str">
            <v>62222619940511101X</v>
          </cell>
        </row>
        <row r="10697">
          <cell r="C10697" t="str">
            <v>622226199505261023</v>
          </cell>
          <cell r="D10697" t="str">
            <v>何江雁</v>
          </cell>
          <cell r="E10697" t="str">
            <v>大寨村委会</v>
          </cell>
          <cell r="F10697" t="str">
            <v>四社</v>
          </cell>
          <cell r="G10697" t="str">
            <v>6230653303101179807</v>
          </cell>
          <cell r="H10697" t="str">
            <v>甘肃山丹农村商业银行股份有限公司</v>
          </cell>
          <cell r="I10697" t="str">
            <v>18709476506</v>
          </cell>
          <cell r="J10697" t="str">
            <v>何江雁</v>
          </cell>
          <cell r="K10697" t="str">
            <v>622226199505261023</v>
          </cell>
        </row>
        <row r="10698">
          <cell r="C10698" t="str">
            <v>652302197503163623</v>
          </cell>
          <cell r="D10698" t="str">
            <v>王希萍</v>
          </cell>
          <cell r="E10698" t="str">
            <v>大寨村委会</v>
          </cell>
          <cell r="F10698" t="str">
            <v>四社</v>
          </cell>
          <cell r="G10698" t="str">
            <v>6230653303100346928</v>
          </cell>
          <cell r="H10698" t="str">
            <v>甘肃山丹农村商业银行股份有限公司</v>
          </cell>
          <cell r="I10698" t="str">
            <v>17793607092</v>
          </cell>
          <cell r="J10698" t="str">
            <v>王希萍</v>
          </cell>
          <cell r="K10698" t="str">
            <v>652302197503163623</v>
          </cell>
        </row>
        <row r="10699">
          <cell r="C10699" t="str">
            <v>622226198112011029</v>
          </cell>
          <cell r="D10699" t="str">
            <v>刘玉萍</v>
          </cell>
          <cell r="E10699" t="str">
            <v>大寨村委会</v>
          </cell>
          <cell r="F10699" t="str">
            <v>四社</v>
          </cell>
          <cell r="G10699" t="str">
            <v>6230653303100344204</v>
          </cell>
          <cell r="H10699" t="str">
            <v>甘肃山丹农村商业银行股份有限公司</v>
          </cell>
          <cell r="I10699" t="str">
            <v>18093342991</v>
          </cell>
          <cell r="J10699" t="str">
            <v>刘玉萍</v>
          </cell>
          <cell r="K10699" t="str">
            <v>622226198112011029</v>
          </cell>
        </row>
        <row r="10700">
          <cell r="C10700" t="str">
            <v>620725200612131018</v>
          </cell>
          <cell r="D10700" t="str">
            <v>姜沛林</v>
          </cell>
          <cell r="E10700" t="str">
            <v>大寨村委会</v>
          </cell>
          <cell r="F10700" t="str">
            <v>四社</v>
          </cell>
          <cell r="G10700" t="str">
            <v>6230653303101649171</v>
          </cell>
          <cell r="H10700" t="str">
            <v>甘肃山丹农村商业银行股份有限公司</v>
          </cell>
          <cell r="I10700" t="str">
            <v>15352155908</v>
          </cell>
          <cell r="J10700" t="str">
            <v>姜沛林</v>
          </cell>
          <cell r="K10700" t="str">
            <v>620725200612131018</v>
          </cell>
        </row>
        <row r="10701">
          <cell r="C10701" t="str">
            <v>622226199010041037</v>
          </cell>
          <cell r="D10701" t="str">
            <v>姜喜灵</v>
          </cell>
          <cell r="E10701" t="str">
            <v>大寨村委会</v>
          </cell>
          <cell r="F10701" t="str">
            <v>四社</v>
          </cell>
          <cell r="G10701" t="str">
            <v>6230653303100342455</v>
          </cell>
          <cell r="H10701" t="str">
            <v>甘肃山丹农村商业银行股份有限公司</v>
          </cell>
          <cell r="I10701" t="str">
            <v>17793645449</v>
          </cell>
          <cell r="J10701" t="str">
            <v>姜喜灵</v>
          </cell>
          <cell r="K10701" t="str">
            <v>622226199010041037</v>
          </cell>
        </row>
        <row r="10702">
          <cell r="C10702" t="str">
            <v>622226195307061022</v>
          </cell>
          <cell r="D10702" t="str">
            <v>姜香兰</v>
          </cell>
          <cell r="E10702" t="str">
            <v>大寨村委会</v>
          </cell>
          <cell r="F10702" t="str">
            <v>四社</v>
          </cell>
          <cell r="G10702" t="str">
            <v>6230653303100342471</v>
          </cell>
          <cell r="H10702" t="str">
            <v>甘肃山丹农村商业银行股份有限公司</v>
          </cell>
          <cell r="I10702" t="str">
            <v>15349360702</v>
          </cell>
          <cell r="J10702" t="str">
            <v>姜香兰</v>
          </cell>
          <cell r="K10702" t="str">
            <v>622226195307061022</v>
          </cell>
        </row>
        <row r="10703">
          <cell r="C10703" t="str">
            <v>622226197309241042</v>
          </cell>
          <cell r="D10703" t="str">
            <v>李洪芳</v>
          </cell>
          <cell r="E10703" t="str">
            <v>大寨村委会</v>
          </cell>
          <cell r="F10703" t="str">
            <v>四社</v>
          </cell>
          <cell r="G10703" t="str">
            <v>6230653303100342844</v>
          </cell>
          <cell r="H10703" t="str">
            <v>甘肃山丹农村商业银行股份有限公司</v>
          </cell>
          <cell r="I10703" t="str">
            <v>18093603730</v>
          </cell>
          <cell r="J10703" t="str">
            <v>李洪芳</v>
          </cell>
          <cell r="K10703" t="str">
            <v>622226197309241042</v>
          </cell>
        </row>
        <row r="10704">
          <cell r="C10704" t="str">
            <v>622226196503271021</v>
          </cell>
          <cell r="D10704" t="str">
            <v>姜秀兰</v>
          </cell>
          <cell r="E10704" t="str">
            <v>大寨村委会</v>
          </cell>
          <cell r="F10704" t="str">
            <v>四社</v>
          </cell>
          <cell r="G10704" t="str">
            <v>6230653303100342513</v>
          </cell>
          <cell r="H10704" t="str">
            <v>甘肃山丹农村商业银行股份有限公司</v>
          </cell>
          <cell r="I10704" t="str">
            <v>15352482156</v>
          </cell>
          <cell r="J10704" t="str">
            <v>姜秀兰</v>
          </cell>
          <cell r="K10704" t="str">
            <v>622226196503271021</v>
          </cell>
        </row>
        <row r="10705">
          <cell r="C10705" t="str">
            <v>622226197108201060</v>
          </cell>
          <cell r="D10705" t="str">
            <v>王希花</v>
          </cell>
          <cell r="E10705" t="str">
            <v>大寨村委会</v>
          </cell>
          <cell r="F10705" t="str">
            <v>四社</v>
          </cell>
          <cell r="G10705" t="str">
            <v>6230653303100346902</v>
          </cell>
          <cell r="H10705" t="str">
            <v>甘肃山丹农村商业银行股份有限公司</v>
          </cell>
          <cell r="I10705" t="str">
            <v>15349360704</v>
          </cell>
          <cell r="J10705" t="str">
            <v>王希花</v>
          </cell>
          <cell r="K10705" t="str">
            <v>622226197108201060</v>
          </cell>
        </row>
        <row r="10706">
          <cell r="C10706" t="str">
            <v>622226195404021014</v>
          </cell>
          <cell r="D10706" t="str">
            <v>王希勤</v>
          </cell>
          <cell r="E10706" t="str">
            <v>大寨村委会</v>
          </cell>
          <cell r="F10706" t="str">
            <v>四社</v>
          </cell>
          <cell r="G10706" t="str">
            <v>6230653303100346944</v>
          </cell>
          <cell r="H10706" t="str">
            <v>甘肃山丹农村商业银行股份有限公司</v>
          </cell>
          <cell r="I10706" t="str">
            <v>18609420995</v>
          </cell>
          <cell r="J10706" t="str">
            <v>王希勤</v>
          </cell>
          <cell r="K10706" t="str">
            <v>622226195404021014</v>
          </cell>
        </row>
        <row r="10707">
          <cell r="C10707" t="str">
            <v>622226195908191025</v>
          </cell>
          <cell r="D10707" t="str">
            <v>姜秋香</v>
          </cell>
          <cell r="E10707" t="str">
            <v>大寨村委会</v>
          </cell>
          <cell r="F10707" t="str">
            <v>四社</v>
          </cell>
          <cell r="G10707" t="str">
            <v>6230653303100342331</v>
          </cell>
          <cell r="H10707" t="str">
            <v>甘肃山丹农村商业银行股份有限公司</v>
          </cell>
          <cell r="I10707" t="str">
            <v>18089463367</v>
          </cell>
          <cell r="J10707" t="str">
            <v>姜秋香</v>
          </cell>
          <cell r="K10707" t="str">
            <v>622226195908191025</v>
          </cell>
        </row>
        <row r="10708">
          <cell r="C10708" t="str">
            <v>622226200412180537</v>
          </cell>
          <cell r="D10708" t="str">
            <v>姜骅峰</v>
          </cell>
          <cell r="E10708" t="str">
            <v>大寨村委会</v>
          </cell>
          <cell r="F10708" t="str">
            <v>四社</v>
          </cell>
          <cell r="G10708" t="str">
            <v>6230653303101424419</v>
          </cell>
          <cell r="H10708" t="str">
            <v>甘肃山丹农村商业银行股份有限公司</v>
          </cell>
          <cell r="I10708" t="str">
            <v>13319973338</v>
          </cell>
          <cell r="J10708" t="str">
            <v>姜骅峰</v>
          </cell>
          <cell r="K10708" t="str">
            <v>622226200412180537</v>
          </cell>
        </row>
        <row r="10709">
          <cell r="C10709" t="str">
            <v>622226199109271035</v>
          </cell>
          <cell r="D10709" t="str">
            <v>鲁乐</v>
          </cell>
          <cell r="E10709" t="str">
            <v>大寨村委会</v>
          </cell>
          <cell r="F10709" t="str">
            <v>四社</v>
          </cell>
          <cell r="G10709" t="str">
            <v>6230653303100344758</v>
          </cell>
          <cell r="H10709" t="str">
            <v>甘肃山丹农村商业银行股份有限公司</v>
          </cell>
          <cell r="I10709" t="str">
            <v>18193658458</v>
          </cell>
          <cell r="J10709" t="str">
            <v>鲁乐</v>
          </cell>
          <cell r="K10709" t="str">
            <v>622226199109271035</v>
          </cell>
        </row>
        <row r="10710">
          <cell r="C10710" t="str">
            <v>622226194601161038</v>
          </cell>
          <cell r="D10710" t="str">
            <v>王希珠</v>
          </cell>
          <cell r="E10710" t="str">
            <v>大寨村委会</v>
          </cell>
          <cell r="F10710" t="str">
            <v>四社</v>
          </cell>
          <cell r="G10710" t="str">
            <v>6230653303100346985</v>
          </cell>
          <cell r="H10710" t="str">
            <v>甘肃山丹农村商业银行股份有限公司</v>
          </cell>
          <cell r="I10710" t="str">
            <v>18093626352</v>
          </cell>
          <cell r="J10710" t="str">
            <v>王希珠</v>
          </cell>
          <cell r="K10710" t="str">
            <v>622226194601161038</v>
          </cell>
        </row>
        <row r="10711">
          <cell r="C10711" t="str">
            <v>620725202005211023</v>
          </cell>
          <cell r="D10711" t="str">
            <v>鲁梦婷</v>
          </cell>
          <cell r="E10711" t="str">
            <v>大寨村委会</v>
          </cell>
          <cell r="F10711" t="str">
            <v>四社</v>
          </cell>
          <cell r="G10711" t="str">
            <v>6230653303101642812</v>
          </cell>
          <cell r="H10711" t="str">
            <v>甘肃山丹农村商业银行股份有限公司</v>
          </cell>
          <cell r="I10711" t="str">
            <v>18893259459</v>
          </cell>
          <cell r="J10711" t="str">
            <v>鲁梦婷</v>
          </cell>
          <cell r="K10711" t="str">
            <v>620725202005211023</v>
          </cell>
        </row>
        <row r="10712">
          <cell r="C10712" t="str">
            <v>622226200203021011</v>
          </cell>
          <cell r="D10712" t="str">
            <v>姜成</v>
          </cell>
          <cell r="E10712" t="str">
            <v>大寨村委会</v>
          </cell>
          <cell r="F10712" t="str">
            <v>四社</v>
          </cell>
          <cell r="G10712" t="str">
            <v>6230653303101646672</v>
          </cell>
          <cell r="H10712" t="str">
            <v>甘肃山丹农村商业银行股份有限公司</v>
          </cell>
          <cell r="I10712" t="str">
            <v>18093608797</v>
          </cell>
          <cell r="J10712" t="str">
            <v>姜成</v>
          </cell>
          <cell r="K10712" t="str">
            <v>622226200203021011</v>
          </cell>
        </row>
        <row r="10713">
          <cell r="C10713" t="str">
            <v>622226194510011026</v>
          </cell>
          <cell r="D10713" t="str">
            <v>鲁存桂</v>
          </cell>
          <cell r="E10713" t="str">
            <v>大寨村委会</v>
          </cell>
          <cell r="F10713" t="str">
            <v>四社</v>
          </cell>
          <cell r="G10713" t="str">
            <v>6230653303100344535</v>
          </cell>
          <cell r="H10713" t="str">
            <v>甘肃山丹农村商业银行股份有限公司</v>
          </cell>
          <cell r="I10713" t="str">
            <v>18794913556</v>
          </cell>
          <cell r="J10713" t="str">
            <v>鲁存桂</v>
          </cell>
          <cell r="K10713" t="str">
            <v>622226194510011026</v>
          </cell>
        </row>
        <row r="10714">
          <cell r="C10714" t="str">
            <v>620725202102091027</v>
          </cell>
          <cell r="D10714" t="str">
            <v>姜歆琳</v>
          </cell>
          <cell r="E10714" t="str">
            <v>大寨村委会</v>
          </cell>
          <cell r="F10714" t="str">
            <v>四社</v>
          </cell>
          <cell r="G10714" t="str">
            <v>6230653303101672553</v>
          </cell>
          <cell r="H10714" t="str">
            <v>甘肃山丹农村商业银行股份有限公司</v>
          </cell>
          <cell r="I10714" t="str">
            <v>13830677550</v>
          </cell>
          <cell r="J10714" t="str">
            <v>姜歆琳</v>
          </cell>
          <cell r="K10714" t="str">
            <v>620725202102091027</v>
          </cell>
        </row>
        <row r="10715">
          <cell r="C10715" t="str">
            <v>622226197208041025</v>
          </cell>
          <cell r="D10715" t="str">
            <v>姜跟兄</v>
          </cell>
          <cell r="E10715" t="str">
            <v>大寨村委会</v>
          </cell>
          <cell r="F10715" t="str">
            <v>四社</v>
          </cell>
          <cell r="G10715" t="str">
            <v>6230653303100342075</v>
          </cell>
          <cell r="H10715" t="str">
            <v>甘肃山丹农村商业银行股份有限公司</v>
          </cell>
          <cell r="I10715" t="str">
            <v>15393627337</v>
          </cell>
          <cell r="J10715" t="str">
            <v>姜跟兄</v>
          </cell>
          <cell r="K10715" t="str">
            <v>622226197208041025</v>
          </cell>
        </row>
        <row r="10716">
          <cell r="C10716" t="str">
            <v>620725200704241011</v>
          </cell>
          <cell r="D10716" t="str">
            <v>张驰</v>
          </cell>
          <cell r="E10716" t="str">
            <v>大寨村委会</v>
          </cell>
          <cell r="F10716" t="str">
            <v>二社</v>
          </cell>
          <cell r="G10716" t="str">
            <v>6230653303101424674</v>
          </cell>
          <cell r="H10716" t="str">
            <v>甘肃山丹农村商业银行股份有限公司</v>
          </cell>
          <cell r="I10716" t="str">
            <v>18293620006</v>
          </cell>
          <cell r="J10716" t="str">
            <v>张驰</v>
          </cell>
          <cell r="K10716" t="str">
            <v>620725200704241011</v>
          </cell>
        </row>
        <row r="10717">
          <cell r="C10717" t="str">
            <v>62222619660214102X</v>
          </cell>
          <cell r="D10717" t="str">
            <v>刘玉萍</v>
          </cell>
          <cell r="E10717" t="str">
            <v>大寨村委会</v>
          </cell>
          <cell r="F10717" t="str">
            <v>二社</v>
          </cell>
          <cell r="G10717" t="str">
            <v>6230653303100344220</v>
          </cell>
          <cell r="H10717" t="str">
            <v>甘肃山丹农村商业银行股份有限公司</v>
          </cell>
          <cell r="I10717" t="str">
            <v>18893697801</v>
          </cell>
          <cell r="J10717" t="str">
            <v>刘玉萍</v>
          </cell>
          <cell r="K10717" t="str">
            <v>62222619660214102X</v>
          </cell>
        </row>
        <row r="10718">
          <cell r="C10718" t="str">
            <v>622201197706086026</v>
          </cell>
          <cell r="D10718" t="str">
            <v>李桂花</v>
          </cell>
          <cell r="E10718" t="str">
            <v>大寨村委会</v>
          </cell>
          <cell r="F10718" t="str">
            <v>二社</v>
          </cell>
          <cell r="G10718" t="str">
            <v>6230653303100342810</v>
          </cell>
          <cell r="H10718" t="str">
            <v>甘肃山丹农村商业银行股份有限公司</v>
          </cell>
          <cell r="I10718" t="str">
            <v>18919369879</v>
          </cell>
          <cell r="J10718" t="str">
            <v>李桂花</v>
          </cell>
          <cell r="K10718" t="str">
            <v>622201197706086026</v>
          </cell>
        </row>
        <row r="10719">
          <cell r="C10719" t="str">
            <v>622226199911021025</v>
          </cell>
          <cell r="D10719" t="str">
            <v>孙蓉</v>
          </cell>
          <cell r="E10719" t="str">
            <v>大寨村委会</v>
          </cell>
          <cell r="F10719" t="str">
            <v>二社</v>
          </cell>
          <cell r="G10719" t="str">
            <v>6230653303101424559</v>
          </cell>
          <cell r="H10719" t="str">
            <v>甘肃山丹农村商业银行股份有限公司</v>
          </cell>
          <cell r="I10719" t="str">
            <v>15025874069</v>
          </cell>
          <cell r="J10719" t="str">
            <v>孙蓉</v>
          </cell>
          <cell r="K10719" t="str">
            <v>622226199911021025</v>
          </cell>
        </row>
        <row r="10720">
          <cell r="C10720" t="str">
            <v>620725200809171048</v>
          </cell>
          <cell r="D10720" t="str">
            <v>孙源</v>
          </cell>
          <cell r="E10720" t="str">
            <v>大寨村委会</v>
          </cell>
          <cell r="F10720" t="str">
            <v>二社</v>
          </cell>
          <cell r="G10720" t="str">
            <v>6230653303101424575</v>
          </cell>
          <cell r="H10720" t="str">
            <v>甘肃山丹农村商业银行股份有限公司</v>
          </cell>
          <cell r="I10720" t="str">
            <v>13993674177</v>
          </cell>
          <cell r="J10720" t="str">
            <v>孙源</v>
          </cell>
          <cell r="K10720" t="str">
            <v>620725200809171048</v>
          </cell>
        </row>
        <row r="10721">
          <cell r="C10721" t="str">
            <v>622226195712051047</v>
          </cell>
          <cell r="D10721" t="str">
            <v>鲁存兰</v>
          </cell>
          <cell r="E10721" t="str">
            <v>大寨村委会</v>
          </cell>
          <cell r="F10721" t="str">
            <v>二社</v>
          </cell>
          <cell r="G10721" t="str">
            <v>6230653303100344576</v>
          </cell>
          <cell r="H10721" t="str">
            <v>甘肃山丹农村商业银行股份有限公司</v>
          </cell>
          <cell r="I10721" t="str">
            <v>13809366622</v>
          </cell>
          <cell r="J10721" t="str">
            <v>鲁存兰</v>
          </cell>
          <cell r="K10721" t="str">
            <v>622226195712051047</v>
          </cell>
        </row>
        <row r="10722">
          <cell r="C10722" t="str">
            <v>622226198107271029</v>
          </cell>
          <cell r="D10722" t="str">
            <v>刘玉梅</v>
          </cell>
          <cell r="E10722" t="str">
            <v>大寨村委会</v>
          </cell>
          <cell r="F10722" t="str">
            <v>二社</v>
          </cell>
          <cell r="G10722" t="str">
            <v>6230653303100344188</v>
          </cell>
          <cell r="H10722" t="str">
            <v>甘肃山丹农村商业银行股份有限公司</v>
          </cell>
          <cell r="I10722" t="str">
            <v>15299547270</v>
          </cell>
          <cell r="J10722" t="str">
            <v>刘玉梅</v>
          </cell>
          <cell r="K10722" t="str">
            <v>622226198107271029</v>
          </cell>
        </row>
        <row r="10723">
          <cell r="C10723" t="str">
            <v>622226195004121032</v>
          </cell>
          <cell r="D10723" t="str">
            <v>刘克家</v>
          </cell>
          <cell r="E10723" t="str">
            <v>大寨村委会</v>
          </cell>
          <cell r="F10723" t="str">
            <v>二社</v>
          </cell>
          <cell r="G10723" t="str">
            <v>6230653303100344014</v>
          </cell>
          <cell r="H10723" t="str">
            <v>甘肃山丹农村商业银行股份有限公司</v>
          </cell>
          <cell r="I10723" t="str">
            <v>15379280033</v>
          </cell>
          <cell r="J10723" t="str">
            <v>刘克家</v>
          </cell>
          <cell r="K10723" t="str">
            <v>622226195004121032</v>
          </cell>
        </row>
        <row r="10724">
          <cell r="C10724" t="str">
            <v>62222619430706101X</v>
          </cell>
          <cell r="D10724" t="str">
            <v>杨应茂</v>
          </cell>
          <cell r="E10724" t="str">
            <v>大寨村委会</v>
          </cell>
          <cell r="F10724" t="str">
            <v>二社</v>
          </cell>
          <cell r="G10724" t="str">
            <v>6230653303100348783</v>
          </cell>
          <cell r="H10724" t="str">
            <v>甘肃山丹农村商业银行股份有限公司</v>
          </cell>
          <cell r="I10724" t="str">
            <v>15719663143</v>
          </cell>
          <cell r="J10724" t="str">
            <v>杨应茂</v>
          </cell>
          <cell r="K10724" t="str">
            <v>62222619430706101X</v>
          </cell>
        </row>
        <row r="10725">
          <cell r="C10725" t="str">
            <v>622226200508191011</v>
          </cell>
          <cell r="D10725" t="str">
            <v>孙健</v>
          </cell>
          <cell r="E10725" t="str">
            <v>大寨村委会</v>
          </cell>
          <cell r="F10725" t="str">
            <v>二社</v>
          </cell>
          <cell r="G10725" t="str">
            <v>6230653303101424518</v>
          </cell>
          <cell r="H10725" t="str">
            <v>甘肃山丹农村商业银行股份有限公司</v>
          </cell>
          <cell r="I10725" t="str">
            <v>15379765197</v>
          </cell>
          <cell r="J10725" t="str">
            <v>孙健</v>
          </cell>
          <cell r="K10725" t="str">
            <v>622226200508191011</v>
          </cell>
        </row>
        <row r="10726">
          <cell r="C10726" t="str">
            <v>622226197609111012</v>
          </cell>
          <cell r="D10726" t="str">
            <v>刘玉英</v>
          </cell>
          <cell r="E10726" t="str">
            <v>大寨村委会</v>
          </cell>
          <cell r="F10726" t="str">
            <v>二社</v>
          </cell>
          <cell r="G10726" t="str">
            <v>6230653303100344329</v>
          </cell>
          <cell r="H10726" t="str">
            <v>甘肃山丹农村商业银行股份有限公司</v>
          </cell>
          <cell r="I10726" t="str">
            <v>18089487473</v>
          </cell>
          <cell r="J10726" t="str">
            <v>刘玉英</v>
          </cell>
          <cell r="K10726" t="str">
            <v>622226197609111012</v>
          </cell>
        </row>
        <row r="10727">
          <cell r="C10727" t="str">
            <v>622226195406301028</v>
          </cell>
          <cell r="D10727" t="str">
            <v>黄金香</v>
          </cell>
          <cell r="E10727" t="str">
            <v>大寨村委会</v>
          </cell>
          <cell r="F10727" t="str">
            <v>二社</v>
          </cell>
          <cell r="G10727" t="str">
            <v>6230653303100312219</v>
          </cell>
          <cell r="H10727" t="str">
            <v>甘肃山丹农村商业银行股份有限公司</v>
          </cell>
          <cell r="I10727" t="str">
            <v>15329856912</v>
          </cell>
          <cell r="J10727" t="str">
            <v>黄金香</v>
          </cell>
          <cell r="K10727" t="str">
            <v>622226195406301028</v>
          </cell>
        </row>
        <row r="10728">
          <cell r="C10728" t="str">
            <v>622226195701211017</v>
          </cell>
          <cell r="D10728" t="str">
            <v>刘荣</v>
          </cell>
          <cell r="E10728" t="str">
            <v>大寨村委会</v>
          </cell>
          <cell r="F10728" t="str">
            <v>二社</v>
          </cell>
          <cell r="G10728" t="str">
            <v>6230653303100344071</v>
          </cell>
          <cell r="H10728" t="str">
            <v>甘肃山丹农村商业银行股份有限公司</v>
          </cell>
          <cell r="I10728" t="str">
            <v>13809366622</v>
          </cell>
          <cell r="J10728" t="str">
            <v>刘荣</v>
          </cell>
          <cell r="K10728" t="str">
            <v>622226195701211017</v>
          </cell>
        </row>
        <row r="10729">
          <cell r="C10729" t="str">
            <v>622226199004041022</v>
          </cell>
          <cell r="D10729" t="str">
            <v>窦玉婷</v>
          </cell>
          <cell r="E10729" t="str">
            <v>大寨村委会</v>
          </cell>
          <cell r="F10729" t="str">
            <v>二社</v>
          </cell>
          <cell r="G10729" t="str">
            <v>6230653303100326904</v>
          </cell>
          <cell r="H10729" t="str">
            <v>甘肃山丹农村商业银行股份有限公司</v>
          </cell>
          <cell r="I10729" t="str">
            <v>18093604899</v>
          </cell>
          <cell r="J10729" t="str">
            <v>窦玉婷</v>
          </cell>
          <cell r="K10729" t="str">
            <v>622226199004041022</v>
          </cell>
        </row>
        <row r="10730">
          <cell r="C10730" t="str">
            <v>62222619451005101X</v>
          </cell>
          <cell r="D10730" t="str">
            <v>马崇发</v>
          </cell>
          <cell r="E10730" t="str">
            <v>大寨村委会</v>
          </cell>
          <cell r="F10730" t="str">
            <v>二社</v>
          </cell>
          <cell r="G10730" t="str">
            <v>6230653303100344865</v>
          </cell>
          <cell r="H10730" t="str">
            <v>甘肃山丹农村商业银行股份有限公司</v>
          </cell>
          <cell r="I10730" t="str">
            <v>18193683765</v>
          </cell>
          <cell r="J10730" t="str">
            <v>马崇发</v>
          </cell>
          <cell r="K10730" t="str">
            <v>62222619451005101X</v>
          </cell>
        </row>
        <row r="10731">
          <cell r="C10731" t="str">
            <v>62222619631007104X</v>
          </cell>
          <cell r="D10731" t="str">
            <v>刘玉桂</v>
          </cell>
          <cell r="E10731" t="str">
            <v>大寨村委会</v>
          </cell>
          <cell r="F10731" t="str">
            <v>二社</v>
          </cell>
          <cell r="G10731" t="str">
            <v>6230653303100344162</v>
          </cell>
          <cell r="H10731" t="str">
            <v>甘肃山丹农村商业银行股份有限公司</v>
          </cell>
          <cell r="I10731" t="str">
            <v>15252461482</v>
          </cell>
          <cell r="J10731" t="str">
            <v>刘玉桂</v>
          </cell>
          <cell r="K10731" t="str">
            <v>62222619631007104X</v>
          </cell>
        </row>
        <row r="10732">
          <cell r="C10732" t="str">
            <v>622226197001171025</v>
          </cell>
          <cell r="D10732" t="str">
            <v>张金秀</v>
          </cell>
          <cell r="E10732" t="str">
            <v>大寨村委会</v>
          </cell>
          <cell r="F10732" t="str">
            <v>三社</v>
          </cell>
          <cell r="G10732" t="str">
            <v>6230653303100349419</v>
          </cell>
          <cell r="H10732" t="str">
            <v>甘肃山丹农村商业银行股份有限公司</v>
          </cell>
          <cell r="I10732" t="str">
            <v/>
          </cell>
          <cell r="J10732" t="str">
            <v>张金秀</v>
          </cell>
          <cell r="K10732" t="str">
            <v>622226197001171025</v>
          </cell>
        </row>
        <row r="10733">
          <cell r="C10733" t="str">
            <v>622226196402071020</v>
          </cell>
          <cell r="D10733" t="str">
            <v>尤文辉</v>
          </cell>
          <cell r="E10733" t="str">
            <v>大寨村委会</v>
          </cell>
          <cell r="F10733" t="str">
            <v>五社</v>
          </cell>
          <cell r="G10733" t="str">
            <v>6230653303100349039</v>
          </cell>
          <cell r="H10733" t="str">
            <v>甘肃山丹农村商业银行股份有限公司</v>
          </cell>
          <cell r="I10733" t="str">
            <v/>
          </cell>
          <cell r="J10733" t="str">
            <v>姜盛</v>
          </cell>
          <cell r="K10733" t="str">
            <v>622226196212181034</v>
          </cell>
        </row>
        <row r="10734">
          <cell r="C10734" t="str">
            <v>622226195209181012</v>
          </cell>
          <cell r="D10734" t="str">
            <v>李发跃</v>
          </cell>
          <cell r="E10734" t="str">
            <v>大寨村委会</v>
          </cell>
          <cell r="F10734" t="str">
            <v>三社</v>
          </cell>
          <cell r="G10734" t="str">
            <v>6230653303100342752</v>
          </cell>
          <cell r="H10734" t="str">
            <v>甘肃山丹农村商业银行股份有限公司</v>
          </cell>
          <cell r="I10734" t="str">
            <v/>
          </cell>
          <cell r="J10734" t="str">
            <v>李发跃</v>
          </cell>
          <cell r="K10734" t="str">
            <v>622226195209181012</v>
          </cell>
        </row>
        <row r="10735">
          <cell r="C10735" t="str">
            <v>622226196509051011</v>
          </cell>
          <cell r="D10735" t="str">
            <v>杨德忠</v>
          </cell>
          <cell r="E10735" t="str">
            <v>大寨村委会</v>
          </cell>
          <cell r="F10735" t="str">
            <v>三社</v>
          </cell>
          <cell r="G10735" t="str">
            <v>6230653303101011067</v>
          </cell>
          <cell r="H10735" t="str">
            <v>甘肃山丹农村商业银行股份有限公司</v>
          </cell>
          <cell r="I10735" t="str">
            <v/>
          </cell>
          <cell r="J10735" t="str">
            <v>杨德忠</v>
          </cell>
          <cell r="K10735" t="str">
            <v>622226196509051011</v>
          </cell>
        </row>
        <row r="10736">
          <cell r="C10736" t="str">
            <v>622226197107201018</v>
          </cell>
          <cell r="D10736" t="str">
            <v>柴全国</v>
          </cell>
          <cell r="E10736" t="str">
            <v>大寨村委会</v>
          </cell>
          <cell r="F10736" t="str">
            <v>一社</v>
          </cell>
          <cell r="G10736" t="str">
            <v>6230653303100340079</v>
          </cell>
          <cell r="H10736" t="str">
            <v>甘肃山丹农村商业银行股份有限公司</v>
          </cell>
          <cell r="I10736" t="str">
            <v/>
          </cell>
          <cell r="J10736" t="str">
            <v>柴全国</v>
          </cell>
          <cell r="K10736" t="str">
            <v>622226197107201018</v>
          </cell>
        </row>
        <row r="10737">
          <cell r="C10737" t="str">
            <v>622226195608111011</v>
          </cell>
          <cell r="D10737" t="str">
            <v>杨应才</v>
          </cell>
          <cell r="E10737" t="str">
            <v>大寨村委会</v>
          </cell>
          <cell r="F10737" t="str">
            <v>二社</v>
          </cell>
          <cell r="G10737" t="str">
            <v>6230653303100348767</v>
          </cell>
          <cell r="H10737" t="str">
            <v>甘肃山丹农村商业银行股份有限公司</v>
          </cell>
          <cell r="I10737" t="str">
            <v/>
          </cell>
          <cell r="J10737" t="str">
            <v>杨应才</v>
          </cell>
          <cell r="K10737" t="str">
            <v>622226195608111011</v>
          </cell>
        </row>
        <row r="10738">
          <cell r="C10738" t="str">
            <v>622226197104101011</v>
          </cell>
          <cell r="D10738" t="str">
            <v>柴秀山</v>
          </cell>
          <cell r="E10738" t="str">
            <v>大寨村委会</v>
          </cell>
          <cell r="F10738" t="str">
            <v>一社</v>
          </cell>
          <cell r="G10738" t="str">
            <v>6230653303100340228</v>
          </cell>
          <cell r="H10738" t="str">
            <v>甘肃山丹农村商业银行股份有限公司</v>
          </cell>
          <cell r="I10738" t="str">
            <v/>
          </cell>
          <cell r="J10738" t="str">
            <v>柴秀山</v>
          </cell>
          <cell r="K10738" t="str">
            <v>622226197104101011</v>
          </cell>
        </row>
        <row r="10739">
          <cell r="C10739" t="str">
            <v>622226197111101036</v>
          </cell>
          <cell r="D10739" t="str">
            <v>孙振兴</v>
          </cell>
          <cell r="E10739" t="str">
            <v>大寨村委会</v>
          </cell>
          <cell r="F10739" t="str">
            <v>二社</v>
          </cell>
          <cell r="G10739" t="str">
            <v>6230653303100345599</v>
          </cell>
          <cell r="H10739" t="str">
            <v>甘肃山丹农村商业银行股份有限公司</v>
          </cell>
          <cell r="I10739" t="str">
            <v/>
          </cell>
          <cell r="J10739" t="str">
            <v>孙振兴</v>
          </cell>
          <cell r="K10739" t="str">
            <v>622226197111101036</v>
          </cell>
        </row>
        <row r="10740">
          <cell r="C10740" t="str">
            <v>622226196801041013</v>
          </cell>
          <cell r="D10740" t="str">
            <v>何成</v>
          </cell>
          <cell r="E10740" t="str">
            <v>大寨村委会</v>
          </cell>
          <cell r="F10740" t="str">
            <v>一社</v>
          </cell>
          <cell r="G10740" t="str">
            <v>6230653003100042887</v>
          </cell>
          <cell r="H10740" t="str">
            <v>甘肃山丹农村商业银行股份有限公司</v>
          </cell>
          <cell r="I10740" t="str">
            <v/>
          </cell>
          <cell r="J10740" t="str">
            <v>何成</v>
          </cell>
          <cell r="K10740" t="str">
            <v>622226196801041013</v>
          </cell>
        </row>
        <row r="10741">
          <cell r="C10741" t="str">
            <v>622226198007061016</v>
          </cell>
          <cell r="D10741" t="str">
            <v>柴丁山</v>
          </cell>
          <cell r="E10741" t="str">
            <v>大寨村委会</v>
          </cell>
          <cell r="F10741" t="str">
            <v>一社</v>
          </cell>
          <cell r="G10741" t="str">
            <v>6230653303100339782</v>
          </cell>
          <cell r="H10741" t="str">
            <v>甘肃山丹农村商业银行股份有限公司</v>
          </cell>
          <cell r="I10741" t="str">
            <v/>
          </cell>
          <cell r="J10741" t="str">
            <v>柴丁山</v>
          </cell>
          <cell r="K10741" t="str">
            <v>622226198007061016</v>
          </cell>
        </row>
        <row r="10742">
          <cell r="C10742" t="str">
            <v>622226196406131019</v>
          </cell>
          <cell r="D10742" t="str">
            <v>刘玉善</v>
          </cell>
          <cell r="E10742" t="str">
            <v>大寨村委会</v>
          </cell>
          <cell r="F10742" t="str">
            <v>一社</v>
          </cell>
          <cell r="G10742" t="str">
            <v>6230653303100344287</v>
          </cell>
          <cell r="H10742" t="str">
            <v>甘肃山丹农村商业银行股份有限公司</v>
          </cell>
          <cell r="I10742" t="str">
            <v/>
          </cell>
          <cell r="J10742" t="str">
            <v>刘玉善</v>
          </cell>
          <cell r="K10742" t="str">
            <v>622226196406131019</v>
          </cell>
        </row>
        <row r="10743">
          <cell r="C10743" t="str">
            <v>62222619550302101X</v>
          </cell>
          <cell r="D10743" t="str">
            <v>李玉辉</v>
          </cell>
          <cell r="E10743" t="str">
            <v>大寨村委会</v>
          </cell>
          <cell r="F10743" t="str">
            <v>三社</v>
          </cell>
          <cell r="G10743" t="str">
            <v>6230653303100343354</v>
          </cell>
          <cell r="H10743" t="str">
            <v>甘肃山丹农村商业银行股份有限公司</v>
          </cell>
          <cell r="I10743" t="str">
            <v/>
          </cell>
          <cell r="J10743" t="str">
            <v>李玉辉</v>
          </cell>
          <cell r="K10743" t="str">
            <v>62222619550302101X</v>
          </cell>
        </row>
        <row r="10744">
          <cell r="C10744" t="str">
            <v>622226197710191010</v>
          </cell>
          <cell r="D10744" t="str">
            <v>周磊</v>
          </cell>
          <cell r="E10744" t="str">
            <v>大寨村委会</v>
          </cell>
          <cell r="F10744" t="str">
            <v>五社</v>
          </cell>
          <cell r="G10744" t="str">
            <v>6230653303100350383</v>
          </cell>
          <cell r="H10744" t="str">
            <v>甘肃山丹农村商业银行股份有限公司</v>
          </cell>
          <cell r="I10744" t="str">
            <v/>
          </cell>
          <cell r="J10744" t="str">
            <v>周磊</v>
          </cell>
          <cell r="K10744" t="str">
            <v>622226197710191010</v>
          </cell>
        </row>
        <row r="10745">
          <cell r="C10745" t="str">
            <v>622226197512091019</v>
          </cell>
          <cell r="D10745" t="str">
            <v>孙振明</v>
          </cell>
          <cell r="E10745" t="str">
            <v>大寨村委会</v>
          </cell>
          <cell r="F10745" t="str">
            <v>二社</v>
          </cell>
          <cell r="G10745" t="str">
            <v>6230653303100345557</v>
          </cell>
          <cell r="H10745" t="str">
            <v>甘肃山丹农村商业银行股份有限公司</v>
          </cell>
          <cell r="I10745" t="str">
            <v/>
          </cell>
          <cell r="J10745" t="str">
            <v>孙振明</v>
          </cell>
          <cell r="K10745" t="str">
            <v>622226197512091019</v>
          </cell>
        </row>
        <row r="10746">
          <cell r="C10746" t="str">
            <v>622226196303011022</v>
          </cell>
          <cell r="D10746" t="str">
            <v>张玉英</v>
          </cell>
          <cell r="E10746" t="str">
            <v>大寨村委会</v>
          </cell>
          <cell r="F10746" t="str">
            <v>四社</v>
          </cell>
          <cell r="G10746" t="str">
            <v>6230653303101491764</v>
          </cell>
          <cell r="H10746" t="str">
            <v>甘肃山丹农村商业银行股份有限公司</v>
          </cell>
          <cell r="I10746" t="str">
            <v/>
          </cell>
          <cell r="J10746" t="str">
            <v>张玉英</v>
          </cell>
          <cell r="K10746" t="str">
            <v>622226196303011022</v>
          </cell>
        </row>
        <row r="10747">
          <cell r="C10747" t="str">
            <v>622224198906155080</v>
          </cell>
          <cell r="D10747" t="str">
            <v>李金凤</v>
          </cell>
          <cell r="E10747" t="str">
            <v>大寨村委会</v>
          </cell>
          <cell r="F10747" t="str">
            <v>四社</v>
          </cell>
          <cell r="G10747" t="str">
            <v>6230653003100038802</v>
          </cell>
          <cell r="H10747" t="str">
            <v>甘肃山丹农村商业银行股份有限公司</v>
          </cell>
          <cell r="I10747" t="str">
            <v/>
          </cell>
          <cell r="J10747" t="str">
            <v>李金凤</v>
          </cell>
          <cell r="K10747" t="str">
            <v>622224198906155080</v>
          </cell>
        </row>
        <row r="10748">
          <cell r="C10748" t="str">
            <v>622226196109101016</v>
          </cell>
          <cell r="D10748" t="str">
            <v>柴保国</v>
          </cell>
          <cell r="E10748" t="str">
            <v>大寨村委会</v>
          </cell>
          <cell r="F10748" t="str">
            <v>一社</v>
          </cell>
          <cell r="G10748" t="str">
            <v>6230653303100339725</v>
          </cell>
          <cell r="H10748" t="str">
            <v>甘肃山丹农村商业银行股份有限公司</v>
          </cell>
          <cell r="I10748" t="str">
            <v/>
          </cell>
          <cell r="J10748" t="str">
            <v>柴保国</v>
          </cell>
          <cell r="K10748" t="str">
            <v>622226196109101016</v>
          </cell>
        </row>
        <row r="10749">
          <cell r="C10749" t="str">
            <v>622226195910191016</v>
          </cell>
          <cell r="D10749" t="str">
            <v>王加财</v>
          </cell>
          <cell r="E10749" t="str">
            <v>大寨村委会</v>
          </cell>
          <cell r="F10749" t="str">
            <v>一社</v>
          </cell>
          <cell r="G10749" t="str">
            <v>6230653303100346209</v>
          </cell>
          <cell r="H10749" t="str">
            <v>甘肃山丹农村商业银行股份有限公司</v>
          </cell>
          <cell r="I10749" t="str">
            <v/>
          </cell>
          <cell r="J10749" t="str">
            <v>王加财</v>
          </cell>
          <cell r="K10749" t="str">
            <v>622226195910191016</v>
          </cell>
        </row>
        <row r="10750">
          <cell r="C10750" t="str">
            <v>622226197603151013</v>
          </cell>
          <cell r="D10750" t="str">
            <v>窦志军</v>
          </cell>
          <cell r="E10750" t="str">
            <v>大寨村委会</v>
          </cell>
          <cell r="F10750" t="str">
            <v>三社</v>
          </cell>
          <cell r="G10750" t="str">
            <v>6230653303100350847</v>
          </cell>
          <cell r="H10750" t="str">
            <v>甘肃山丹农村商业银行股份有限公司</v>
          </cell>
          <cell r="I10750" t="str">
            <v/>
          </cell>
          <cell r="J10750" t="str">
            <v>窦志军</v>
          </cell>
          <cell r="K10750" t="str">
            <v>622226197603151013</v>
          </cell>
        </row>
        <row r="10751">
          <cell r="C10751" t="str">
            <v>62222619631110101X</v>
          </cell>
          <cell r="D10751" t="str">
            <v>王玉</v>
          </cell>
          <cell r="E10751" t="str">
            <v>大寨村委会</v>
          </cell>
          <cell r="F10751" t="str">
            <v>四社</v>
          </cell>
          <cell r="G10751" t="str">
            <v>6230653303100347348</v>
          </cell>
          <cell r="H10751" t="str">
            <v>甘肃山丹农村商业银行股份有限公司</v>
          </cell>
          <cell r="I10751" t="str">
            <v/>
          </cell>
          <cell r="J10751" t="str">
            <v>王玉</v>
          </cell>
          <cell r="K10751" t="str">
            <v>62222619631110101X</v>
          </cell>
        </row>
        <row r="10752">
          <cell r="C10752" t="str">
            <v>622226196311181021</v>
          </cell>
          <cell r="D10752" t="str">
            <v>龚菊英</v>
          </cell>
          <cell r="E10752" t="str">
            <v>大寨村委会</v>
          </cell>
          <cell r="F10752" t="str">
            <v>三社</v>
          </cell>
          <cell r="G10752" t="str">
            <v>6230653303100311054</v>
          </cell>
          <cell r="H10752" t="str">
            <v>甘肃山丹农村商业银行股份有限公司</v>
          </cell>
          <cell r="I10752" t="str">
            <v/>
          </cell>
          <cell r="J10752" t="str">
            <v>龚菊英</v>
          </cell>
          <cell r="K10752" t="str">
            <v>622226196311181021</v>
          </cell>
        </row>
        <row r="10753">
          <cell r="C10753" t="str">
            <v>62222619980716101X</v>
          </cell>
          <cell r="D10753" t="str">
            <v>周靖凡</v>
          </cell>
          <cell r="E10753" t="str">
            <v>大寨村委会</v>
          </cell>
          <cell r="F10753" t="str">
            <v>三社</v>
          </cell>
          <cell r="G10753" t="str">
            <v>6230653003100015347</v>
          </cell>
          <cell r="H10753" t="str">
            <v>甘肃山丹农村商业银行股份有限公司</v>
          </cell>
          <cell r="I10753" t="str">
            <v/>
          </cell>
          <cell r="J10753" t="str">
            <v>周靖凡</v>
          </cell>
          <cell r="K10753" t="str">
            <v>62222619980716101X</v>
          </cell>
        </row>
        <row r="10754">
          <cell r="C10754" t="str">
            <v>622226197905021011</v>
          </cell>
          <cell r="D10754" t="str">
            <v>何小红</v>
          </cell>
          <cell r="E10754" t="str">
            <v>大寨村委会</v>
          </cell>
          <cell r="F10754" t="str">
            <v>一社</v>
          </cell>
          <cell r="G10754" t="str">
            <v>6230653303100927958</v>
          </cell>
          <cell r="H10754" t="str">
            <v>甘肃山丹农村商业银行股份有限公司</v>
          </cell>
          <cell r="I10754" t="str">
            <v/>
          </cell>
          <cell r="J10754" t="str">
            <v>何小红</v>
          </cell>
          <cell r="K10754" t="str">
            <v>622226197905021011</v>
          </cell>
        </row>
        <row r="10755">
          <cell r="C10755" t="str">
            <v>620725201503081511</v>
          </cell>
          <cell r="D10755" t="str">
            <v>何欣炯</v>
          </cell>
          <cell r="E10755" t="str">
            <v>大寨村委会</v>
          </cell>
          <cell r="F10755" t="str">
            <v>一社</v>
          </cell>
          <cell r="G10755" t="str">
            <v>6230653303101390131</v>
          </cell>
          <cell r="H10755" t="str">
            <v>甘肃山丹农村商业银行股份有限公司</v>
          </cell>
          <cell r="I10755" t="str">
            <v/>
          </cell>
          <cell r="J10755" t="str">
            <v>何欣炯</v>
          </cell>
          <cell r="K10755" t="str">
            <v>620725201503081511</v>
          </cell>
        </row>
        <row r="10756">
          <cell r="C10756" t="str">
            <v>622226197201071010</v>
          </cell>
          <cell r="D10756" t="str">
            <v>杨志华</v>
          </cell>
          <cell r="E10756" t="str">
            <v>大寨村委会</v>
          </cell>
          <cell r="F10756" t="str">
            <v>三社</v>
          </cell>
          <cell r="G10756" t="str">
            <v>6230653303101604648</v>
          </cell>
          <cell r="H10756" t="str">
            <v>甘肃山丹农村商业银行股份有限公司</v>
          </cell>
          <cell r="I10756" t="str">
            <v/>
          </cell>
          <cell r="J10756" t="str">
            <v>杨志华</v>
          </cell>
          <cell r="K10756" t="str">
            <v>622226197201071010</v>
          </cell>
        </row>
        <row r="10757">
          <cell r="C10757" t="str">
            <v>622226196207141046</v>
          </cell>
          <cell r="D10757" t="str">
            <v>李秀花</v>
          </cell>
          <cell r="E10757" t="str">
            <v>大寨村委会</v>
          </cell>
          <cell r="F10757" t="str">
            <v>三社</v>
          </cell>
          <cell r="G10757" t="str">
            <v>6230653303100343198</v>
          </cell>
          <cell r="H10757" t="str">
            <v>甘肃山丹农村商业银行股份有限公司</v>
          </cell>
          <cell r="I10757" t="str">
            <v/>
          </cell>
          <cell r="J10757" t="str">
            <v>李秀花</v>
          </cell>
          <cell r="K10757" t="str">
            <v>622226196207141046</v>
          </cell>
        </row>
        <row r="10758">
          <cell r="C10758" t="str">
            <v>62222619670520103X</v>
          </cell>
          <cell r="D10758" t="str">
            <v>王学统</v>
          </cell>
          <cell r="E10758" t="str">
            <v>大寨村委会</v>
          </cell>
          <cell r="F10758" t="str">
            <v>一社</v>
          </cell>
          <cell r="G10758" t="str">
            <v>6230653303100347280</v>
          </cell>
          <cell r="H10758" t="str">
            <v>甘肃山丹农村商业银行股份有限公司</v>
          </cell>
          <cell r="I10758" t="str">
            <v/>
          </cell>
          <cell r="J10758" t="str">
            <v>王学统</v>
          </cell>
          <cell r="K10758" t="str">
            <v>62222619670520103X</v>
          </cell>
        </row>
        <row r="10759">
          <cell r="C10759" t="str">
            <v>622226196102281018</v>
          </cell>
          <cell r="D10759" t="str">
            <v>杨德福</v>
          </cell>
          <cell r="E10759" t="str">
            <v>大寨村委会</v>
          </cell>
          <cell r="F10759" t="str">
            <v>三社</v>
          </cell>
          <cell r="G10759" t="str">
            <v>6230653303100348411</v>
          </cell>
          <cell r="H10759" t="str">
            <v>甘肃山丹农村商业银行股份有限公司</v>
          </cell>
          <cell r="I10759" t="str">
            <v/>
          </cell>
          <cell r="J10759" t="str">
            <v>杨德福</v>
          </cell>
          <cell r="K10759" t="str">
            <v>622226196102281018</v>
          </cell>
        </row>
        <row r="10760">
          <cell r="C10760" t="str">
            <v>622226193403111019</v>
          </cell>
          <cell r="D10760" t="str">
            <v>钟正明</v>
          </cell>
          <cell r="E10760" t="str">
            <v>大寨村委会</v>
          </cell>
          <cell r="F10760" t="str">
            <v>三社</v>
          </cell>
          <cell r="G10760" t="str">
            <v>6230653303100350300</v>
          </cell>
          <cell r="H10760" t="str">
            <v>甘肃山丹农村商业银行股份有限公司</v>
          </cell>
          <cell r="I10760" t="str">
            <v/>
          </cell>
          <cell r="J10760" t="str">
            <v>钟正明</v>
          </cell>
          <cell r="K10760" t="str">
            <v>622226193403111019</v>
          </cell>
        </row>
        <row r="10761">
          <cell r="C10761" t="str">
            <v>622226196506081055</v>
          </cell>
          <cell r="D10761" t="str">
            <v>鲁云</v>
          </cell>
          <cell r="E10761" t="str">
            <v>大寨村委会</v>
          </cell>
          <cell r="F10761" t="str">
            <v>一社</v>
          </cell>
          <cell r="G10761" t="str">
            <v>6230653303100344832</v>
          </cell>
          <cell r="H10761" t="str">
            <v>甘肃山丹农村商业银行股份有限公司</v>
          </cell>
          <cell r="I10761" t="str">
            <v/>
          </cell>
          <cell r="J10761" t="str">
            <v>鲁云</v>
          </cell>
          <cell r="K10761" t="str">
            <v>622226196506081055</v>
          </cell>
        </row>
        <row r="10762">
          <cell r="C10762" t="str">
            <v>622226198702081027</v>
          </cell>
          <cell r="D10762" t="str">
            <v>杨琴</v>
          </cell>
          <cell r="E10762" t="str">
            <v>大寨村委会</v>
          </cell>
          <cell r="F10762" t="str">
            <v>三社</v>
          </cell>
          <cell r="G10762" t="str">
            <v>6214674340003934938</v>
          </cell>
          <cell r="H10762" t="str">
            <v>中国建设银行股份有限公司</v>
          </cell>
          <cell r="I10762" t="str">
            <v/>
          </cell>
          <cell r="J10762" t="str">
            <v>杨琴</v>
          </cell>
          <cell r="K10762" t="str">
            <v>622226198702081027</v>
          </cell>
        </row>
        <row r="10763">
          <cell r="C10763" t="str">
            <v>622226196611081014</v>
          </cell>
          <cell r="D10763" t="str">
            <v>孙有通</v>
          </cell>
          <cell r="E10763" t="str">
            <v>大寨村委会</v>
          </cell>
          <cell r="F10763" t="str">
            <v>二社</v>
          </cell>
          <cell r="G10763" t="str">
            <v>6230653303100345490</v>
          </cell>
          <cell r="H10763" t="str">
            <v>甘肃山丹农村商业银行股份有限公司</v>
          </cell>
          <cell r="I10763" t="str">
            <v/>
          </cell>
          <cell r="J10763" t="str">
            <v>孙有通</v>
          </cell>
          <cell r="K10763" t="str">
            <v>622226196611081014</v>
          </cell>
        </row>
        <row r="10764">
          <cell r="C10764" t="str">
            <v>62222619640301102X</v>
          </cell>
          <cell r="D10764" t="str">
            <v>钱香兰</v>
          </cell>
          <cell r="E10764" t="str">
            <v>大寨村委会</v>
          </cell>
          <cell r="F10764" t="str">
            <v>三社</v>
          </cell>
          <cell r="G10764" t="str">
            <v>6230653303100345276</v>
          </cell>
          <cell r="H10764" t="str">
            <v>甘肃山丹农村商业银行股份有限公司</v>
          </cell>
          <cell r="I10764" t="str">
            <v/>
          </cell>
          <cell r="J10764" t="str">
            <v>钱香兰</v>
          </cell>
          <cell r="K10764" t="str">
            <v>62222619640301102X</v>
          </cell>
        </row>
        <row r="10765">
          <cell r="C10765" t="str">
            <v>622226197709101049</v>
          </cell>
          <cell r="D10765" t="str">
            <v>贾玉玲</v>
          </cell>
          <cell r="E10765" t="str">
            <v>大寨村委会</v>
          </cell>
          <cell r="F10765" t="str">
            <v>五社</v>
          </cell>
          <cell r="G10765" t="str">
            <v>6230653303100341853</v>
          </cell>
          <cell r="H10765" t="str">
            <v>甘肃山丹农村商业银行股份有限公司</v>
          </cell>
          <cell r="I10765" t="str">
            <v/>
          </cell>
          <cell r="J10765" t="str">
            <v>贾玉玲</v>
          </cell>
          <cell r="K10765" t="str">
            <v>622226197709101049</v>
          </cell>
        </row>
        <row r="10766">
          <cell r="C10766" t="str">
            <v>622226198505271016</v>
          </cell>
          <cell r="D10766" t="str">
            <v>管小军</v>
          </cell>
          <cell r="E10766" t="str">
            <v>大寨村委会</v>
          </cell>
          <cell r="F10766" t="str">
            <v>三社</v>
          </cell>
          <cell r="G10766" t="str">
            <v>6230653303100341135</v>
          </cell>
          <cell r="H10766" t="str">
            <v>甘肃山丹农村商业银行股份有限公司</v>
          </cell>
          <cell r="I10766" t="str">
            <v/>
          </cell>
          <cell r="J10766" t="str">
            <v>管小军</v>
          </cell>
          <cell r="K10766" t="str">
            <v>622226198505271016</v>
          </cell>
        </row>
        <row r="10767">
          <cell r="C10767" t="str">
            <v>622226198508101047</v>
          </cell>
          <cell r="D10767" t="str">
            <v>张燕娟</v>
          </cell>
          <cell r="E10767" t="str">
            <v>大寨村委会</v>
          </cell>
          <cell r="F10767" t="str">
            <v>三社</v>
          </cell>
          <cell r="G10767" t="str">
            <v>6230653303101606320</v>
          </cell>
          <cell r="H10767" t="str">
            <v>甘肃山丹农村商业银行股份有限公司</v>
          </cell>
          <cell r="I10767" t="str">
            <v/>
          </cell>
          <cell r="J10767" t="str">
            <v>张燕娟</v>
          </cell>
          <cell r="K10767" t="str">
            <v>622226198508101047</v>
          </cell>
        </row>
        <row r="10768">
          <cell r="C10768" t="str">
            <v>622226198301051038</v>
          </cell>
          <cell r="D10768" t="str">
            <v>李文财</v>
          </cell>
          <cell r="E10768" t="str">
            <v>大寨村委会</v>
          </cell>
          <cell r="F10768" t="str">
            <v>三社</v>
          </cell>
          <cell r="G10768" t="str">
            <v>6230653303100343099</v>
          </cell>
          <cell r="H10768" t="str">
            <v>甘肃山丹农村商业银行股份有限公司</v>
          </cell>
          <cell r="I10768" t="str">
            <v/>
          </cell>
          <cell r="J10768" t="str">
            <v>李文财</v>
          </cell>
          <cell r="K10768" t="str">
            <v>622226198301051038</v>
          </cell>
        </row>
        <row r="10769">
          <cell r="C10769" t="str">
            <v>622226197510151022</v>
          </cell>
          <cell r="D10769" t="str">
            <v>陈小梅</v>
          </cell>
          <cell r="E10769" t="str">
            <v>大寨村委会</v>
          </cell>
          <cell r="F10769" t="str">
            <v>一社</v>
          </cell>
          <cell r="G10769" t="str">
            <v>6230653303100340483</v>
          </cell>
          <cell r="H10769" t="str">
            <v>甘肃山丹农村商业银行股份有限公司</v>
          </cell>
          <cell r="I10769" t="str">
            <v/>
          </cell>
          <cell r="J10769" t="str">
            <v>陈小梅</v>
          </cell>
          <cell r="K10769" t="str">
            <v>622226197510151022</v>
          </cell>
        </row>
        <row r="10770">
          <cell r="C10770" t="str">
            <v>622226196807191020</v>
          </cell>
          <cell r="D10770" t="str">
            <v>柴菊花</v>
          </cell>
          <cell r="E10770" t="str">
            <v>大寨村委会</v>
          </cell>
          <cell r="F10770" t="str">
            <v>四社</v>
          </cell>
          <cell r="G10770" t="str">
            <v>6230653303100339956</v>
          </cell>
          <cell r="H10770" t="str">
            <v>甘肃山丹农村商业银行股份有限公司</v>
          </cell>
          <cell r="I10770" t="str">
            <v/>
          </cell>
          <cell r="J10770" t="str">
            <v>柴菊花</v>
          </cell>
          <cell r="K10770" t="str">
            <v>622226196807191020</v>
          </cell>
        </row>
        <row r="10771">
          <cell r="C10771" t="str">
            <v>622226198010051046</v>
          </cell>
          <cell r="D10771" t="str">
            <v>姜新桂</v>
          </cell>
          <cell r="E10771" t="str">
            <v>大寨村委会</v>
          </cell>
          <cell r="F10771" t="str">
            <v>三社</v>
          </cell>
          <cell r="G10771" t="str">
            <v>6230653303100961767</v>
          </cell>
          <cell r="H10771" t="str">
            <v>甘肃山丹农村商业银行股份有限公司</v>
          </cell>
          <cell r="I10771" t="str">
            <v/>
          </cell>
          <cell r="J10771" t="str">
            <v>姜新桂</v>
          </cell>
          <cell r="K10771" t="str">
            <v>622226198010051046</v>
          </cell>
        </row>
        <row r="10772">
          <cell r="C10772" t="str">
            <v>622226199006231014</v>
          </cell>
          <cell r="D10772" t="str">
            <v>窦飞</v>
          </cell>
          <cell r="E10772" t="str">
            <v>大寨村委会</v>
          </cell>
          <cell r="F10772" t="str">
            <v>三社</v>
          </cell>
          <cell r="G10772" t="str">
            <v>6230653303101183015</v>
          </cell>
          <cell r="H10772" t="str">
            <v>甘肃山丹农村商业银行股份有限公司</v>
          </cell>
          <cell r="I10772" t="str">
            <v/>
          </cell>
          <cell r="J10772" t="str">
            <v>窦飞</v>
          </cell>
          <cell r="K10772" t="str">
            <v>622226199006231014</v>
          </cell>
        </row>
        <row r="10773">
          <cell r="C10773" t="str">
            <v>622226199512071017</v>
          </cell>
          <cell r="D10773" t="str">
            <v>王超</v>
          </cell>
          <cell r="E10773" t="str">
            <v>大寨村委会</v>
          </cell>
          <cell r="F10773" t="str">
            <v>一社</v>
          </cell>
          <cell r="G10773" t="str">
            <v>6230653303101181498</v>
          </cell>
          <cell r="H10773" t="str">
            <v>甘肃山丹农村商业银行股份有限公司</v>
          </cell>
          <cell r="I10773" t="str">
            <v/>
          </cell>
          <cell r="J10773" t="str">
            <v>王超</v>
          </cell>
          <cell r="K10773" t="str">
            <v>622226199512071017</v>
          </cell>
        </row>
        <row r="10774">
          <cell r="C10774" t="str">
            <v>622226196408101016</v>
          </cell>
          <cell r="D10774" t="str">
            <v>王加元</v>
          </cell>
          <cell r="E10774" t="str">
            <v>大寨村委会</v>
          </cell>
          <cell r="F10774" t="str">
            <v>一社</v>
          </cell>
          <cell r="G10774" t="str">
            <v>6230653303100346449</v>
          </cell>
          <cell r="H10774" t="str">
            <v>甘肃山丹农村商业银行股份有限公司</v>
          </cell>
          <cell r="I10774" t="str">
            <v/>
          </cell>
          <cell r="J10774" t="str">
            <v>王加元</v>
          </cell>
          <cell r="K10774" t="str">
            <v>622226196408101016</v>
          </cell>
        </row>
        <row r="10775">
          <cell r="C10775" t="str">
            <v>622226196302211022</v>
          </cell>
          <cell r="D10775" t="str">
            <v>唐长寿</v>
          </cell>
          <cell r="E10775" t="str">
            <v>大寨村委会</v>
          </cell>
          <cell r="F10775" t="str">
            <v>三社</v>
          </cell>
          <cell r="G10775" t="str">
            <v>6230653303100345656</v>
          </cell>
          <cell r="H10775" t="str">
            <v>甘肃山丹农村商业银行股份有限公司</v>
          </cell>
          <cell r="I10775" t="str">
            <v/>
          </cell>
          <cell r="J10775" t="str">
            <v>唐长寿</v>
          </cell>
          <cell r="K10775" t="str">
            <v>622226196302211022</v>
          </cell>
        </row>
        <row r="10776">
          <cell r="C10776" t="str">
            <v>622226198305101039</v>
          </cell>
          <cell r="D10776" t="str">
            <v>管乐</v>
          </cell>
          <cell r="E10776" t="str">
            <v>大寨村委会</v>
          </cell>
          <cell r="F10776" t="str">
            <v>三社</v>
          </cell>
          <cell r="G10776" t="str">
            <v>6230653303100341044</v>
          </cell>
          <cell r="H10776" t="str">
            <v>甘肃山丹农村商业银行股份有限公司</v>
          </cell>
          <cell r="I10776" t="str">
            <v/>
          </cell>
          <cell r="J10776" t="str">
            <v>管乐</v>
          </cell>
          <cell r="K10776" t="str">
            <v>622226198305101039</v>
          </cell>
        </row>
        <row r="10777">
          <cell r="C10777" t="str">
            <v>622226199012081016</v>
          </cell>
          <cell r="D10777" t="str">
            <v>刘玉峰</v>
          </cell>
          <cell r="E10777" t="str">
            <v>大寨村委会</v>
          </cell>
          <cell r="F10777" t="str">
            <v>二社</v>
          </cell>
          <cell r="G10777" t="str">
            <v>6230653003100015883</v>
          </cell>
          <cell r="H10777" t="str">
            <v>甘肃山丹农村商业银行股份有限公司</v>
          </cell>
          <cell r="I10777" t="str">
            <v/>
          </cell>
          <cell r="J10777" t="str">
            <v>刘玉峰</v>
          </cell>
          <cell r="K10777" t="str">
            <v>622226199012081016</v>
          </cell>
        </row>
        <row r="10778">
          <cell r="C10778" t="str">
            <v>622226196601041051</v>
          </cell>
          <cell r="D10778" t="str">
            <v>王占</v>
          </cell>
          <cell r="E10778" t="str">
            <v>大寨村委会</v>
          </cell>
          <cell r="F10778" t="str">
            <v>四社</v>
          </cell>
          <cell r="G10778" t="str">
            <v>6230653303100347405</v>
          </cell>
          <cell r="H10778" t="str">
            <v>甘肃山丹农村商业银行股份有限公司</v>
          </cell>
          <cell r="I10778" t="str">
            <v/>
          </cell>
          <cell r="J10778" t="str">
            <v>王占</v>
          </cell>
          <cell r="K10778" t="str">
            <v>622226196601041051</v>
          </cell>
        </row>
        <row r="10779">
          <cell r="C10779" t="str">
            <v>622226196203041013</v>
          </cell>
          <cell r="D10779" t="str">
            <v>刘红</v>
          </cell>
          <cell r="E10779" t="str">
            <v>大寨村委会</v>
          </cell>
          <cell r="F10779" t="str">
            <v>二社</v>
          </cell>
          <cell r="G10779" t="str">
            <v>6230653303100343776</v>
          </cell>
          <cell r="H10779" t="str">
            <v>甘肃山丹农村商业银行股份有限公司</v>
          </cell>
          <cell r="I10779" t="str">
            <v/>
          </cell>
          <cell r="J10779" t="str">
            <v>刘红</v>
          </cell>
          <cell r="K10779" t="str">
            <v>622226196203041013</v>
          </cell>
        </row>
        <row r="10780">
          <cell r="C10780" t="str">
            <v>622226197906181017</v>
          </cell>
          <cell r="D10780" t="str">
            <v>魏建隆</v>
          </cell>
          <cell r="E10780" t="str">
            <v>大寨村委会</v>
          </cell>
          <cell r="F10780" t="str">
            <v>二社</v>
          </cell>
          <cell r="G10780" t="str">
            <v>6230653303100347710</v>
          </cell>
          <cell r="H10780" t="str">
            <v>甘肃山丹农村商业银行股份有限公司</v>
          </cell>
          <cell r="I10780" t="str">
            <v/>
          </cell>
          <cell r="J10780" t="str">
            <v>魏建隆</v>
          </cell>
          <cell r="K10780" t="str">
            <v>622226197906181017</v>
          </cell>
        </row>
        <row r="10781">
          <cell r="C10781" t="str">
            <v>622123198003020829</v>
          </cell>
          <cell r="D10781" t="str">
            <v>王萍</v>
          </cell>
          <cell r="E10781" t="str">
            <v>大寨村委会</v>
          </cell>
          <cell r="F10781" t="str">
            <v>三社</v>
          </cell>
          <cell r="G10781" t="str">
            <v>6230653303100346738</v>
          </cell>
          <cell r="H10781" t="str">
            <v>甘肃山丹农村商业银行股份有限公司</v>
          </cell>
          <cell r="I10781" t="str">
            <v/>
          </cell>
          <cell r="J10781" t="str">
            <v>王萍</v>
          </cell>
          <cell r="K10781" t="str">
            <v>622123198003020829</v>
          </cell>
        </row>
        <row r="10782">
          <cell r="C10782" t="str">
            <v>622226195907191015</v>
          </cell>
          <cell r="D10782" t="str">
            <v>豆志成</v>
          </cell>
          <cell r="E10782" t="str">
            <v>大寨村委会</v>
          </cell>
          <cell r="F10782" t="str">
            <v>三社</v>
          </cell>
          <cell r="G10782" t="str">
            <v>6230653303100340707</v>
          </cell>
          <cell r="H10782" t="str">
            <v>甘肃山丹农村商业银行股份有限公司</v>
          </cell>
          <cell r="I10782" t="str">
            <v/>
          </cell>
          <cell r="J10782" t="str">
            <v>豆志成</v>
          </cell>
          <cell r="K10782" t="str">
            <v>622226195907191015</v>
          </cell>
        </row>
        <row r="10783">
          <cell r="C10783" t="str">
            <v>622226195505061015</v>
          </cell>
          <cell r="D10783" t="str">
            <v>李国林</v>
          </cell>
          <cell r="E10783" t="str">
            <v>大寨村委会</v>
          </cell>
          <cell r="F10783" t="str">
            <v>三社</v>
          </cell>
          <cell r="G10783" t="str">
            <v>6230653303100342836</v>
          </cell>
          <cell r="H10783" t="str">
            <v>甘肃山丹农村商业银行股份有限公司</v>
          </cell>
          <cell r="I10783" t="str">
            <v/>
          </cell>
          <cell r="J10783" t="str">
            <v>李国林</v>
          </cell>
          <cell r="K10783" t="str">
            <v>622226195505061015</v>
          </cell>
        </row>
        <row r="10784">
          <cell r="C10784" t="str">
            <v>622226196207211016</v>
          </cell>
          <cell r="D10784" t="str">
            <v>徐清</v>
          </cell>
          <cell r="E10784" t="str">
            <v>大寨村委会</v>
          </cell>
          <cell r="F10784" t="str">
            <v>二社</v>
          </cell>
          <cell r="G10784" t="str">
            <v>6230653303100348148</v>
          </cell>
          <cell r="H10784" t="str">
            <v>甘肃山丹农村商业银行股份有限公司</v>
          </cell>
          <cell r="I10784" t="str">
            <v/>
          </cell>
          <cell r="J10784" t="str">
            <v>徐清</v>
          </cell>
          <cell r="K10784" t="str">
            <v>622226196207211016</v>
          </cell>
        </row>
        <row r="10785">
          <cell r="C10785" t="str">
            <v>622226197011041013</v>
          </cell>
          <cell r="D10785" t="str">
            <v>何水</v>
          </cell>
          <cell r="E10785" t="str">
            <v>大寨村委会</v>
          </cell>
          <cell r="F10785" t="str">
            <v>四社</v>
          </cell>
          <cell r="G10785" t="str">
            <v>6230653303100341333</v>
          </cell>
          <cell r="H10785" t="str">
            <v>甘肃山丹农村商业银行股份有限公司</v>
          </cell>
          <cell r="I10785" t="str">
            <v/>
          </cell>
          <cell r="J10785" t="str">
            <v>何水</v>
          </cell>
          <cell r="K10785" t="str">
            <v>622226197011041013</v>
          </cell>
        </row>
        <row r="10786">
          <cell r="C10786" t="str">
            <v>622226196702031012</v>
          </cell>
          <cell r="D10786" t="str">
            <v>姜多祥</v>
          </cell>
          <cell r="E10786" t="str">
            <v>大寨村委会</v>
          </cell>
          <cell r="F10786" t="str">
            <v>四社</v>
          </cell>
          <cell r="G10786" t="str">
            <v>6230653303100341994</v>
          </cell>
          <cell r="H10786" t="str">
            <v>甘肃山丹农村商业银行股份有限公司</v>
          </cell>
          <cell r="I10786" t="str">
            <v/>
          </cell>
          <cell r="J10786" t="str">
            <v>姜多祥</v>
          </cell>
          <cell r="K10786" t="str">
            <v>622226196702031012</v>
          </cell>
        </row>
        <row r="10787">
          <cell r="C10787" t="str">
            <v>622226198203051018</v>
          </cell>
          <cell r="D10787" t="str">
            <v>晏玉林</v>
          </cell>
          <cell r="E10787" t="str">
            <v>大寨村委会</v>
          </cell>
          <cell r="F10787" t="str">
            <v>二社</v>
          </cell>
          <cell r="G10787" t="str">
            <v>6230653303100350649</v>
          </cell>
          <cell r="H10787" t="str">
            <v>甘肃山丹农村商业银行股份有限公司</v>
          </cell>
          <cell r="I10787" t="str">
            <v/>
          </cell>
          <cell r="J10787" t="str">
            <v>晏玉林</v>
          </cell>
          <cell r="K10787" t="str">
            <v>622226198203051018</v>
          </cell>
        </row>
        <row r="10788">
          <cell r="C10788" t="str">
            <v>622226195904101010</v>
          </cell>
          <cell r="D10788" t="str">
            <v>王加喜</v>
          </cell>
          <cell r="E10788" t="str">
            <v>大寨村委会</v>
          </cell>
          <cell r="F10788" t="str">
            <v>一社</v>
          </cell>
          <cell r="G10788" t="str">
            <v>6230653303100346381</v>
          </cell>
          <cell r="H10788" t="str">
            <v>甘肃山丹农村商业银行股份有限公司</v>
          </cell>
          <cell r="I10788" t="str">
            <v/>
          </cell>
          <cell r="J10788" t="str">
            <v>王加喜</v>
          </cell>
          <cell r="K10788" t="str">
            <v>622226195904101010</v>
          </cell>
        </row>
        <row r="10789">
          <cell r="C10789" t="str">
            <v>622226196907131017</v>
          </cell>
          <cell r="D10789" t="str">
            <v>杨春琳</v>
          </cell>
          <cell r="E10789" t="str">
            <v>大寨村委会</v>
          </cell>
          <cell r="F10789" t="str">
            <v>三社</v>
          </cell>
          <cell r="G10789" t="str">
            <v>6230653303100348304</v>
          </cell>
          <cell r="H10789" t="str">
            <v>甘肃山丹农村商业银行股份有限公司</v>
          </cell>
          <cell r="I10789" t="str">
            <v/>
          </cell>
          <cell r="J10789" t="str">
            <v>杨春琳</v>
          </cell>
          <cell r="K10789" t="str">
            <v>622226196907131017</v>
          </cell>
        </row>
        <row r="10790">
          <cell r="C10790" t="str">
            <v>622226200004231024</v>
          </cell>
          <cell r="D10790" t="str">
            <v>柴月凤</v>
          </cell>
          <cell r="E10790" t="str">
            <v>大寨村委会</v>
          </cell>
          <cell r="F10790" t="str">
            <v>一社</v>
          </cell>
          <cell r="G10790" t="str">
            <v>6217212712000554038</v>
          </cell>
          <cell r="H10790" t="str">
            <v>中国工商银行股份有限公司</v>
          </cell>
          <cell r="I10790" t="str">
            <v/>
          </cell>
          <cell r="J10790" t="str">
            <v>柴月凤</v>
          </cell>
          <cell r="K10790" t="str">
            <v>622226200004231024</v>
          </cell>
        </row>
        <row r="10791">
          <cell r="C10791" t="str">
            <v>622226194604191013</v>
          </cell>
          <cell r="D10791" t="str">
            <v>杨有乾</v>
          </cell>
          <cell r="E10791" t="str">
            <v>大寨村委会</v>
          </cell>
          <cell r="F10791" t="str">
            <v>三社</v>
          </cell>
          <cell r="G10791" t="str">
            <v>6230653303100348825</v>
          </cell>
          <cell r="H10791" t="str">
            <v>甘肃山丹农村商业银行股份有限公司</v>
          </cell>
          <cell r="I10791" t="str">
            <v/>
          </cell>
          <cell r="J10791" t="str">
            <v>杨有乾</v>
          </cell>
          <cell r="K10791" t="str">
            <v>622226194604191013</v>
          </cell>
        </row>
        <row r="10792">
          <cell r="C10792" t="str">
            <v>622226198108041014</v>
          </cell>
          <cell r="D10792" t="str">
            <v>武生鹏</v>
          </cell>
          <cell r="E10792" t="str">
            <v>大寨村委会</v>
          </cell>
          <cell r="F10792" t="str">
            <v>一社</v>
          </cell>
          <cell r="G10792" t="str">
            <v>6230653303100348007</v>
          </cell>
          <cell r="H10792" t="str">
            <v>甘肃山丹农村商业银行股份有限公司</v>
          </cell>
          <cell r="I10792" t="str">
            <v/>
          </cell>
          <cell r="J10792" t="str">
            <v>武生鹏</v>
          </cell>
          <cell r="K10792" t="str">
            <v>622226198108041014</v>
          </cell>
        </row>
        <row r="10793">
          <cell r="C10793" t="str">
            <v>622226196904201016</v>
          </cell>
          <cell r="D10793" t="str">
            <v>柴郁</v>
          </cell>
          <cell r="E10793" t="str">
            <v>大寨村委会</v>
          </cell>
          <cell r="F10793" t="str">
            <v>一社</v>
          </cell>
          <cell r="G10793" t="str">
            <v>6230653303101010887</v>
          </cell>
          <cell r="H10793" t="str">
            <v>甘肃山丹农村商业银行股份有限公司</v>
          </cell>
          <cell r="I10793" t="str">
            <v/>
          </cell>
          <cell r="J10793" t="str">
            <v>柴郁</v>
          </cell>
          <cell r="K10793" t="str">
            <v>622226196904201016</v>
          </cell>
        </row>
        <row r="10794">
          <cell r="C10794" t="str">
            <v>622226195906071011</v>
          </cell>
          <cell r="D10794" t="str">
            <v>柴政国</v>
          </cell>
          <cell r="E10794" t="str">
            <v>大寨村委会</v>
          </cell>
          <cell r="F10794" t="str">
            <v>一社</v>
          </cell>
          <cell r="G10794" t="str">
            <v>6230653303100340327</v>
          </cell>
          <cell r="H10794" t="str">
            <v>甘肃山丹农村商业银行股份有限公司</v>
          </cell>
          <cell r="I10794" t="str">
            <v/>
          </cell>
          <cell r="J10794" t="str">
            <v>柴政国</v>
          </cell>
          <cell r="K10794" t="str">
            <v>622226195906071011</v>
          </cell>
        </row>
        <row r="10795">
          <cell r="C10795" t="str">
            <v>622226196904201032</v>
          </cell>
          <cell r="D10795" t="str">
            <v>管维财</v>
          </cell>
          <cell r="E10795" t="str">
            <v>大寨村委会</v>
          </cell>
          <cell r="F10795" t="str">
            <v>三社</v>
          </cell>
          <cell r="G10795" t="str">
            <v>6230653303100341069</v>
          </cell>
          <cell r="H10795" t="str">
            <v>甘肃山丹农村商业银行股份有限公司</v>
          </cell>
          <cell r="I10795" t="str">
            <v/>
          </cell>
          <cell r="J10795" t="str">
            <v>管维财</v>
          </cell>
          <cell r="K10795" t="str">
            <v>622226196904201032</v>
          </cell>
        </row>
        <row r="10796">
          <cell r="C10796" t="str">
            <v>622226198102061014</v>
          </cell>
          <cell r="D10796" t="str">
            <v>张振福</v>
          </cell>
          <cell r="E10796" t="str">
            <v>大寨村委会</v>
          </cell>
          <cell r="F10796" t="str">
            <v>二社</v>
          </cell>
          <cell r="G10796" t="str">
            <v>6230653303100349914</v>
          </cell>
          <cell r="H10796" t="str">
            <v>甘肃山丹农村商业银行股份有限公司</v>
          </cell>
          <cell r="I10796" t="str">
            <v/>
          </cell>
          <cell r="J10796" t="str">
            <v>张振福</v>
          </cell>
          <cell r="K10796" t="str">
            <v>622226198102061014</v>
          </cell>
        </row>
        <row r="10797">
          <cell r="C10797" t="str">
            <v>62222619641201103X</v>
          </cell>
          <cell r="D10797" t="str">
            <v>王希学</v>
          </cell>
          <cell r="E10797" t="str">
            <v>大寨村委会</v>
          </cell>
          <cell r="F10797" t="str">
            <v>四社</v>
          </cell>
          <cell r="G10797" t="str">
            <v>6230653303100346969</v>
          </cell>
          <cell r="H10797" t="str">
            <v>甘肃山丹农村商业银行股份有限公司</v>
          </cell>
          <cell r="I10797" t="str">
            <v/>
          </cell>
          <cell r="J10797" t="str">
            <v>王希学</v>
          </cell>
          <cell r="K10797" t="str">
            <v>62222619641201103X</v>
          </cell>
        </row>
        <row r="10798">
          <cell r="C10798" t="str">
            <v>622226194304051035</v>
          </cell>
          <cell r="D10798" t="str">
            <v>王兴学</v>
          </cell>
          <cell r="E10798" t="str">
            <v>大寨村委会</v>
          </cell>
          <cell r="F10798" t="str">
            <v>一社</v>
          </cell>
          <cell r="G10798" t="str">
            <v>6230653303100347108</v>
          </cell>
          <cell r="H10798" t="str">
            <v>甘肃山丹农村商业银行股份有限公司</v>
          </cell>
          <cell r="I10798" t="str">
            <v/>
          </cell>
          <cell r="J10798" t="str">
            <v>王兴学</v>
          </cell>
          <cell r="K10798" t="str">
            <v>622226194304051035</v>
          </cell>
        </row>
        <row r="10799">
          <cell r="C10799" t="str">
            <v>622201197909052117</v>
          </cell>
          <cell r="D10799" t="str">
            <v>孙振礼</v>
          </cell>
          <cell r="E10799" t="str">
            <v>大寨村委会</v>
          </cell>
          <cell r="F10799" t="str">
            <v>二社</v>
          </cell>
          <cell r="G10799" t="str">
            <v>6230653303100345532</v>
          </cell>
          <cell r="H10799" t="str">
            <v>甘肃山丹农村商业银行股份有限公司</v>
          </cell>
          <cell r="I10799" t="str">
            <v/>
          </cell>
          <cell r="J10799" t="str">
            <v>孙振礼</v>
          </cell>
          <cell r="K10799" t="str">
            <v>622201197909052117</v>
          </cell>
        </row>
        <row r="10800">
          <cell r="C10800" t="str">
            <v>622226196906171017</v>
          </cell>
          <cell r="D10800" t="str">
            <v>李祎</v>
          </cell>
          <cell r="E10800" t="str">
            <v>大寨村委会</v>
          </cell>
          <cell r="F10800" t="str">
            <v>三社</v>
          </cell>
          <cell r="G10800" t="str">
            <v>6230653303100342695</v>
          </cell>
          <cell r="H10800" t="str">
            <v>甘肃山丹农村商业银行股份有限公司</v>
          </cell>
          <cell r="I10800" t="str">
            <v/>
          </cell>
          <cell r="J10800" t="str">
            <v>李祎</v>
          </cell>
          <cell r="K10800" t="str">
            <v>622226196906171017</v>
          </cell>
        </row>
        <row r="10801">
          <cell r="C10801" t="str">
            <v>622226196503121023</v>
          </cell>
          <cell r="D10801" t="str">
            <v>柴跟弟</v>
          </cell>
          <cell r="E10801" t="str">
            <v>大寨村委会</v>
          </cell>
          <cell r="F10801" t="str">
            <v>一社</v>
          </cell>
          <cell r="G10801" t="str">
            <v>6230653303100339832</v>
          </cell>
          <cell r="H10801" t="str">
            <v>甘肃山丹农村商业银行股份有限公司</v>
          </cell>
          <cell r="I10801" t="str">
            <v/>
          </cell>
          <cell r="J10801" t="str">
            <v>柴跟弟</v>
          </cell>
          <cell r="K10801" t="str">
            <v>622226196503121023</v>
          </cell>
        </row>
        <row r="10802">
          <cell r="C10802" t="str">
            <v>622226198208061012</v>
          </cell>
          <cell r="D10802" t="str">
            <v>李强</v>
          </cell>
          <cell r="E10802" t="str">
            <v>大寨村委会</v>
          </cell>
          <cell r="F10802" t="str">
            <v>三社</v>
          </cell>
          <cell r="G10802" t="str">
            <v>6230653303100343016</v>
          </cell>
          <cell r="H10802" t="str">
            <v>甘肃山丹农村商业银行股份有限公司</v>
          </cell>
          <cell r="I10802" t="str">
            <v/>
          </cell>
          <cell r="J10802" t="str">
            <v>李强</v>
          </cell>
          <cell r="K10802" t="str">
            <v>622226198208061012</v>
          </cell>
        </row>
        <row r="10803">
          <cell r="C10803" t="str">
            <v>622226196403121018</v>
          </cell>
          <cell r="D10803" t="str">
            <v>豆明雄</v>
          </cell>
          <cell r="E10803" t="str">
            <v>大寨村委会</v>
          </cell>
          <cell r="F10803" t="str">
            <v>三社</v>
          </cell>
          <cell r="G10803" t="str">
            <v>6230653303100340665</v>
          </cell>
          <cell r="H10803" t="str">
            <v>甘肃山丹农村商业银行股份有限公司</v>
          </cell>
          <cell r="I10803" t="str">
            <v/>
          </cell>
          <cell r="J10803" t="str">
            <v>豆明雄</v>
          </cell>
          <cell r="K10803" t="str">
            <v>622226196403121018</v>
          </cell>
        </row>
        <row r="10804">
          <cell r="C10804" t="str">
            <v>622226196605041016</v>
          </cell>
          <cell r="D10804" t="str">
            <v>钟志虎</v>
          </cell>
          <cell r="E10804" t="str">
            <v>大寨村委会</v>
          </cell>
          <cell r="F10804" t="str">
            <v>三社</v>
          </cell>
          <cell r="G10804" t="str">
            <v>6230653303100350326</v>
          </cell>
          <cell r="H10804" t="str">
            <v>甘肃山丹农村商业银行股份有限公司</v>
          </cell>
          <cell r="I10804" t="str">
            <v/>
          </cell>
          <cell r="J10804" t="str">
            <v>钟志虎</v>
          </cell>
          <cell r="K10804" t="str">
            <v>622226196605041016</v>
          </cell>
        </row>
        <row r="10805">
          <cell r="C10805" t="str">
            <v>622226197409101012</v>
          </cell>
          <cell r="D10805" t="str">
            <v>姜虎</v>
          </cell>
          <cell r="E10805" t="str">
            <v>大寨村委会</v>
          </cell>
          <cell r="F10805" t="str">
            <v>四社</v>
          </cell>
          <cell r="G10805" t="str">
            <v>6230653303100342216</v>
          </cell>
          <cell r="H10805" t="str">
            <v>甘肃山丹农村商业银行股份有限公司</v>
          </cell>
          <cell r="I10805" t="str">
            <v/>
          </cell>
          <cell r="J10805" t="str">
            <v>姜虎</v>
          </cell>
          <cell r="K10805" t="str">
            <v>622226197409101012</v>
          </cell>
        </row>
        <row r="10806">
          <cell r="C10806" t="str">
            <v>622226197209150530</v>
          </cell>
          <cell r="D10806" t="str">
            <v>周全福</v>
          </cell>
          <cell r="E10806" t="str">
            <v>大寨村委会</v>
          </cell>
          <cell r="F10806" t="str">
            <v>三社</v>
          </cell>
          <cell r="G10806" t="str">
            <v>6230653303101424773</v>
          </cell>
          <cell r="H10806" t="str">
            <v>甘肃山丹农村商业银行股份有限公司</v>
          </cell>
          <cell r="I10806" t="str">
            <v/>
          </cell>
          <cell r="J10806" t="str">
            <v>周全福</v>
          </cell>
          <cell r="K10806" t="str">
            <v>622226197209150530</v>
          </cell>
        </row>
        <row r="10807">
          <cell r="C10807" t="str">
            <v>622226196505121027</v>
          </cell>
          <cell r="D10807" t="str">
            <v>龚栓兄</v>
          </cell>
          <cell r="E10807" t="str">
            <v>大寨村委会</v>
          </cell>
          <cell r="F10807" t="str">
            <v>三社</v>
          </cell>
          <cell r="G10807" t="str">
            <v>6230653303100340921</v>
          </cell>
          <cell r="H10807" t="str">
            <v>甘肃山丹农村商业银行股份有限公司</v>
          </cell>
          <cell r="I10807" t="str">
            <v/>
          </cell>
          <cell r="J10807" t="str">
            <v>龚栓兄</v>
          </cell>
          <cell r="K10807" t="str">
            <v>622226196505121027</v>
          </cell>
        </row>
        <row r="10808">
          <cell r="C10808" t="str">
            <v>622226196610121010</v>
          </cell>
          <cell r="D10808" t="str">
            <v>黄兴元</v>
          </cell>
          <cell r="E10808" t="str">
            <v>大寨村委会</v>
          </cell>
          <cell r="F10808" t="str">
            <v>三社</v>
          </cell>
          <cell r="G10808" t="str">
            <v>6230653303100341754</v>
          </cell>
          <cell r="H10808" t="str">
            <v>甘肃山丹农村商业银行股份有限公司</v>
          </cell>
          <cell r="I10808" t="str">
            <v/>
          </cell>
          <cell r="J10808" t="str">
            <v>黄兴元</v>
          </cell>
          <cell r="K10808" t="str">
            <v>622226196610121010</v>
          </cell>
        </row>
        <row r="10809">
          <cell r="C10809" t="str">
            <v>622226196412081011</v>
          </cell>
          <cell r="D10809" t="str">
            <v>鲁虎</v>
          </cell>
          <cell r="E10809" t="str">
            <v>大寨村委会</v>
          </cell>
          <cell r="F10809" t="str">
            <v>一社</v>
          </cell>
          <cell r="G10809" t="str">
            <v>6230653303100344675</v>
          </cell>
          <cell r="H10809" t="str">
            <v>甘肃山丹农村商业银行股份有限公司</v>
          </cell>
          <cell r="I10809" t="str">
            <v/>
          </cell>
          <cell r="J10809" t="str">
            <v>鲁虎</v>
          </cell>
          <cell r="K10809" t="str">
            <v>622226196412081011</v>
          </cell>
        </row>
        <row r="10810">
          <cell r="C10810" t="str">
            <v>622226196805061038</v>
          </cell>
          <cell r="D10810" t="str">
            <v>杨建华</v>
          </cell>
          <cell r="E10810" t="str">
            <v>大寨村委会</v>
          </cell>
          <cell r="F10810" t="str">
            <v>二社</v>
          </cell>
          <cell r="G10810" t="str">
            <v>6230653303100348593</v>
          </cell>
          <cell r="H10810" t="str">
            <v>甘肃山丹农村商业银行股份有限公司</v>
          </cell>
          <cell r="I10810" t="str">
            <v/>
          </cell>
          <cell r="J10810" t="str">
            <v>杨建华</v>
          </cell>
          <cell r="K10810" t="str">
            <v>622226196805061038</v>
          </cell>
        </row>
        <row r="10811">
          <cell r="C10811" t="str">
            <v>622226196708141036</v>
          </cell>
          <cell r="D10811" t="str">
            <v>杨德虎</v>
          </cell>
          <cell r="E10811" t="str">
            <v>大寨村委会</v>
          </cell>
          <cell r="F10811" t="str">
            <v>三社</v>
          </cell>
          <cell r="G10811" t="str">
            <v>6230653303100348437</v>
          </cell>
          <cell r="H10811" t="str">
            <v>甘肃山丹农村商业银行股份有限公司</v>
          </cell>
          <cell r="I10811" t="str">
            <v/>
          </cell>
          <cell r="J10811" t="str">
            <v>杨德虎</v>
          </cell>
          <cell r="K10811" t="str">
            <v>622226196708141036</v>
          </cell>
        </row>
        <row r="10812">
          <cell r="C10812" t="str">
            <v>622226196308021019</v>
          </cell>
          <cell r="D10812" t="str">
            <v>鲁存俊</v>
          </cell>
          <cell r="E10812" t="str">
            <v>大寨村委会</v>
          </cell>
          <cell r="F10812" t="str">
            <v>四社</v>
          </cell>
          <cell r="G10812" t="str">
            <v>6230653303100344550</v>
          </cell>
          <cell r="H10812" t="str">
            <v>甘肃山丹农村商业银行股份有限公司</v>
          </cell>
          <cell r="I10812" t="str">
            <v/>
          </cell>
          <cell r="J10812" t="str">
            <v>鲁存俊</v>
          </cell>
          <cell r="K10812" t="str">
            <v>622226196308021019</v>
          </cell>
        </row>
        <row r="10813">
          <cell r="C10813" t="str">
            <v>622226198702071048</v>
          </cell>
          <cell r="D10813" t="str">
            <v>姜霞</v>
          </cell>
          <cell r="E10813" t="str">
            <v>大寨村委会</v>
          </cell>
          <cell r="F10813" t="str">
            <v>四社</v>
          </cell>
          <cell r="G10813" t="str">
            <v>6230653303101037708</v>
          </cell>
          <cell r="H10813" t="str">
            <v>甘肃山丹农村商业银行股份有限公司</v>
          </cell>
          <cell r="I10813" t="str">
            <v/>
          </cell>
          <cell r="J10813" t="str">
            <v>姜霞</v>
          </cell>
          <cell r="K10813" t="str">
            <v>622226198702071048</v>
          </cell>
        </row>
        <row r="10814">
          <cell r="C10814" t="str">
            <v>622226198706041014</v>
          </cell>
          <cell r="D10814" t="str">
            <v>窦鸿</v>
          </cell>
          <cell r="E10814" t="str">
            <v>大寨村委会</v>
          </cell>
          <cell r="F10814" t="str">
            <v>三社</v>
          </cell>
          <cell r="G10814" t="str">
            <v>6230653303100350722</v>
          </cell>
          <cell r="H10814" t="str">
            <v>甘肃山丹农村商业银行股份有限公司</v>
          </cell>
          <cell r="I10814" t="str">
            <v/>
          </cell>
          <cell r="J10814" t="str">
            <v>窦鸿</v>
          </cell>
          <cell r="K10814" t="str">
            <v>622226198706041014</v>
          </cell>
        </row>
        <row r="10815">
          <cell r="C10815" t="str">
            <v>622226198203051034</v>
          </cell>
          <cell r="D10815" t="str">
            <v>李发开</v>
          </cell>
          <cell r="E10815" t="str">
            <v>大寨村委会</v>
          </cell>
          <cell r="F10815" t="str">
            <v>三社</v>
          </cell>
          <cell r="G10815" t="str">
            <v>6230653303100342711</v>
          </cell>
          <cell r="H10815" t="str">
            <v>甘肃山丹农村商业银行股份有限公司</v>
          </cell>
          <cell r="I10815" t="str">
            <v/>
          </cell>
          <cell r="J10815" t="str">
            <v>李发开</v>
          </cell>
          <cell r="K10815" t="str">
            <v>622226198203051034</v>
          </cell>
        </row>
        <row r="10816">
          <cell r="C10816" t="str">
            <v>622226196602041010</v>
          </cell>
          <cell r="D10816" t="str">
            <v>柴金国</v>
          </cell>
          <cell r="E10816" t="str">
            <v>大寨村委会</v>
          </cell>
          <cell r="F10816" t="str">
            <v>一社</v>
          </cell>
          <cell r="G10816" t="str">
            <v>6230653303100339907</v>
          </cell>
          <cell r="H10816" t="str">
            <v>甘肃山丹农村商业银行股份有限公司</v>
          </cell>
          <cell r="I10816" t="str">
            <v/>
          </cell>
          <cell r="J10816" t="str">
            <v>柴金国</v>
          </cell>
          <cell r="K10816" t="str">
            <v>622226196602041010</v>
          </cell>
        </row>
        <row r="10817">
          <cell r="C10817" t="str">
            <v>622226198102281017</v>
          </cell>
          <cell r="D10817" t="str">
            <v>王斌</v>
          </cell>
          <cell r="E10817" t="str">
            <v>大寨村委会</v>
          </cell>
          <cell r="F10817" t="str">
            <v>一社</v>
          </cell>
          <cell r="G10817" t="str">
            <v>6230653303100345797</v>
          </cell>
          <cell r="H10817" t="str">
            <v>甘肃山丹农村商业银行股份有限公司</v>
          </cell>
          <cell r="I10817" t="str">
            <v/>
          </cell>
          <cell r="J10817" t="str">
            <v>王斌</v>
          </cell>
          <cell r="K10817" t="str">
            <v>622226198102281017</v>
          </cell>
        </row>
        <row r="10818">
          <cell r="C10818" t="str">
            <v>622226198603101010</v>
          </cell>
          <cell r="D10818" t="str">
            <v>刘海英</v>
          </cell>
          <cell r="E10818" t="str">
            <v>大寨村委会</v>
          </cell>
          <cell r="F10818" t="str">
            <v>二社</v>
          </cell>
          <cell r="G10818" t="str">
            <v>6230653303100343750</v>
          </cell>
          <cell r="H10818" t="str">
            <v>甘肃山丹农村商业银行股份有限公司</v>
          </cell>
          <cell r="I10818" t="str">
            <v/>
          </cell>
          <cell r="J10818" t="str">
            <v>刘海英</v>
          </cell>
          <cell r="K10818" t="str">
            <v>622226198603101010</v>
          </cell>
        </row>
        <row r="10819">
          <cell r="C10819" t="str">
            <v>622226196109091030</v>
          </cell>
          <cell r="D10819" t="str">
            <v>刘喜</v>
          </cell>
          <cell r="E10819" t="str">
            <v>大寨村委会</v>
          </cell>
          <cell r="F10819" t="str">
            <v>二社</v>
          </cell>
          <cell r="G10819" t="str">
            <v>6230653303101180805</v>
          </cell>
          <cell r="H10819" t="str">
            <v>甘肃山丹农村商业银行股份有限公司</v>
          </cell>
          <cell r="I10819" t="str">
            <v/>
          </cell>
          <cell r="J10819" t="str">
            <v>刘喜</v>
          </cell>
          <cell r="K10819" t="str">
            <v>622226196109091030</v>
          </cell>
        </row>
        <row r="10820">
          <cell r="C10820" t="str">
            <v>62222619700104101X</v>
          </cell>
          <cell r="D10820" t="str">
            <v>姜龙</v>
          </cell>
          <cell r="E10820" t="str">
            <v>大寨村委会</v>
          </cell>
          <cell r="F10820" t="str">
            <v>四社</v>
          </cell>
          <cell r="G10820" t="str">
            <v>6230653303100342299</v>
          </cell>
          <cell r="H10820" t="str">
            <v>甘肃山丹农村商业银行股份有限公司</v>
          </cell>
          <cell r="I10820" t="str">
            <v/>
          </cell>
          <cell r="J10820" t="str">
            <v>姜龙</v>
          </cell>
          <cell r="K10820" t="str">
            <v>62222619700104101X</v>
          </cell>
        </row>
        <row r="10821">
          <cell r="C10821" t="str">
            <v>622226196908031018</v>
          </cell>
          <cell r="D10821" t="str">
            <v>钱进忠</v>
          </cell>
          <cell r="E10821" t="str">
            <v>大寨村委会</v>
          </cell>
          <cell r="F10821" t="str">
            <v>四社</v>
          </cell>
          <cell r="G10821" t="str">
            <v>6230653303100345250</v>
          </cell>
          <cell r="H10821" t="str">
            <v>甘肃山丹农村商业银行股份有限公司</v>
          </cell>
          <cell r="I10821" t="str">
            <v/>
          </cell>
          <cell r="J10821" t="str">
            <v>钱进忠</v>
          </cell>
          <cell r="K10821" t="str">
            <v>622226196908031018</v>
          </cell>
        </row>
        <row r="10822">
          <cell r="C10822" t="str">
            <v>622226196801071036</v>
          </cell>
          <cell r="D10822" t="str">
            <v>姜超</v>
          </cell>
          <cell r="E10822" t="str">
            <v>大寨村委会</v>
          </cell>
          <cell r="F10822" t="str">
            <v>四社</v>
          </cell>
          <cell r="G10822" t="str">
            <v>6230653303100341895</v>
          </cell>
          <cell r="H10822" t="str">
            <v>甘肃山丹农村商业银行股份有限公司</v>
          </cell>
          <cell r="I10822" t="str">
            <v/>
          </cell>
          <cell r="J10822" t="str">
            <v>姜超</v>
          </cell>
          <cell r="K10822" t="str">
            <v>622226196801071036</v>
          </cell>
        </row>
        <row r="10823">
          <cell r="C10823" t="str">
            <v>622226196803151013</v>
          </cell>
          <cell r="D10823" t="str">
            <v>李斌</v>
          </cell>
          <cell r="E10823" t="str">
            <v>大寨村委会</v>
          </cell>
          <cell r="F10823" t="str">
            <v>三社</v>
          </cell>
          <cell r="G10823" t="str">
            <v>6230653303100342638</v>
          </cell>
          <cell r="H10823" t="str">
            <v>甘肃山丹农村商业银行股份有限公司</v>
          </cell>
          <cell r="I10823" t="str">
            <v/>
          </cell>
          <cell r="J10823" t="str">
            <v>李斌</v>
          </cell>
          <cell r="K10823" t="str">
            <v>622226196803151013</v>
          </cell>
        </row>
        <row r="10824">
          <cell r="C10824" t="str">
            <v>622226196110061023</v>
          </cell>
          <cell r="D10824" t="str">
            <v>刘爱玲</v>
          </cell>
          <cell r="E10824" t="str">
            <v>大寨村委会</v>
          </cell>
          <cell r="F10824" t="str">
            <v>三社</v>
          </cell>
          <cell r="G10824" t="str">
            <v>6230653303100343602</v>
          </cell>
          <cell r="H10824" t="str">
            <v>甘肃山丹农村商业银行股份有限公司</v>
          </cell>
          <cell r="I10824" t="str">
            <v/>
          </cell>
          <cell r="J10824" t="str">
            <v>刘爱玲</v>
          </cell>
          <cell r="K10824" t="str">
            <v>622226196110061023</v>
          </cell>
        </row>
        <row r="10825">
          <cell r="C10825" t="str">
            <v>622226197401011012</v>
          </cell>
          <cell r="D10825" t="str">
            <v>张振荣</v>
          </cell>
          <cell r="E10825" t="str">
            <v>大寨村委会</v>
          </cell>
          <cell r="F10825" t="str">
            <v>二社</v>
          </cell>
          <cell r="G10825" t="str">
            <v>6230653303100349930</v>
          </cell>
          <cell r="H10825" t="str">
            <v>甘肃山丹农村商业银行股份有限公司</v>
          </cell>
          <cell r="I10825" t="str">
            <v/>
          </cell>
          <cell r="J10825" t="str">
            <v>张振荣</v>
          </cell>
          <cell r="K10825" t="str">
            <v>622226197401011012</v>
          </cell>
        </row>
        <row r="10826">
          <cell r="C10826" t="str">
            <v>622226196603181031</v>
          </cell>
          <cell r="D10826" t="str">
            <v>柴希国</v>
          </cell>
          <cell r="E10826" t="str">
            <v>大寨村委会</v>
          </cell>
          <cell r="F10826" t="str">
            <v>一社</v>
          </cell>
          <cell r="G10826" t="str">
            <v>6230653303100340178</v>
          </cell>
          <cell r="H10826" t="str">
            <v>甘肃山丹农村商业银行股份有限公司</v>
          </cell>
          <cell r="I10826" t="str">
            <v/>
          </cell>
          <cell r="J10826" t="str">
            <v>柴希国</v>
          </cell>
          <cell r="K10826" t="str">
            <v>622226196603181031</v>
          </cell>
        </row>
        <row r="10827">
          <cell r="C10827" t="str">
            <v>622226196610191019</v>
          </cell>
          <cell r="D10827" t="str">
            <v>姜洪兵</v>
          </cell>
          <cell r="E10827" t="str">
            <v>大寨村委会</v>
          </cell>
          <cell r="F10827" t="str">
            <v>四社</v>
          </cell>
          <cell r="G10827" t="str">
            <v>6230653303100342091</v>
          </cell>
          <cell r="H10827" t="str">
            <v>甘肃山丹农村商业银行股份有限公司</v>
          </cell>
          <cell r="I10827" t="str">
            <v/>
          </cell>
          <cell r="J10827" t="str">
            <v>姜洪兵</v>
          </cell>
          <cell r="K10827" t="str">
            <v>622226196610191019</v>
          </cell>
        </row>
        <row r="10828">
          <cell r="C10828" t="str">
            <v>622226197411101038</v>
          </cell>
          <cell r="D10828" t="str">
            <v>马兴成</v>
          </cell>
          <cell r="E10828" t="str">
            <v>大寨村委会</v>
          </cell>
          <cell r="F10828" t="str">
            <v>二社</v>
          </cell>
          <cell r="G10828" t="str">
            <v>6230653303100345094</v>
          </cell>
          <cell r="H10828" t="str">
            <v>甘肃山丹农村商业银行股份有限公司</v>
          </cell>
          <cell r="I10828" t="str">
            <v/>
          </cell>
          <cell r="J10828" t="str">
            <v>马兴成</v>
          </cell>
          <cell r="K10828" t="str">
            <v>622226197411101038</v>
          </cell>
        </row>
        <row r="10829">
          <cell r="C10829" t="str">
            <v>622226195109151027</v>
          </cell>
          <cell r="D10829" t="str">
            <v>刘玉秀</v>
          </cell>
          <cell r="E10829" t="str">
            <v>大寨村委会</v>
          </cell>
          <cell r="F10829" t="str">
            <v>三社</v>
          </cell>
          <cell r="G10829" t="str">
            <v>6230653003100054452</v>
          </cell>
          <cell r="H10829" t="str">
            <v>甘肃山丹农村商业银行股份有限公司</v>
          </cell>
          <cell r="I10829" t="str">
            <v/>
          </cell>
          <cell r="J10829" t="str">
            <v>刘玉秀</v>
          </cell>
          <cell r="K10829" t="str">
            <v>622226195109151027</v>
          </cell>
        </row>
        <row r="10830">
          <cell r="C10830" t="str">
            <v>622226198611093620</v>
          </cell>
          <cell r="D10830" t="str">
            <v>陈佳佳</v>
          </cell>
          <cell r="E10830" t="str">
            <v>大寨村委会</v>
          </cell>
          <cell r="F10830" t="str">
            <v>四社</v>
          </cell>
          <cell r="G10830" t="str">
            <v>6230653303100340426</v>
          </cell>
          <cell r="H10830" t="str">
            <v>甘肃山丹农村商业银行股份有限公司</v>
          </cell>
          <cell r="I10830" t="str">
            <v/>
          </cell>
          <cell r="J10830" t="str">
            <v>陈佳佳</v>
          </cell>
          <cell r="K10830" t="str">
            <v>622226198611093620</v>
          </cell>
        </row>
        <row r="10831">
          <cell r="C10831" t="str">
            <v>622226195510121019</v>
          </cell>
          <cell r="D10831" t="str">
            <v>姜洪福</v>
          </cell>
          <cell r="E10831" t="str">
            <v>大寨村委会</v>
          </cell>
          <cell r="F10831" t="str">
            <v>四社</v>
          </cell>
          <cell r="G10831" t="str">
            <v>6230653303100342117</v>
          </cell>
          <cell r="H10831" t="str">
            <v>甘肃山丹农村商业银行股份有限公司</v>
          </cell>
          <cell r="I10831" t="str">
            <v/>
          </cell>
          <cell r="J10831" t="str">
            <v>姜洪福</v>
          </cell>
          <cell r="K10831" t="str">
            <v>622226195510121019</v>
          </cell>
        </row>
        <row r="10832">
          <cell r="C10832" t="str">
            <v>622226198605201031</v>
          </cell>
          <cell r="D10832" t="str">
            <v>姜涛</v>
          </cell>
          <cell r="E10832" t="str">
            <v>大寨村委会</v>
          </cell>
          <cell r="F10832" t="str">
            <v>四社</v>
          </cell>
          <cell r="G10832" t="str">
            <v>6230653303100342414</v>
          </cell>
          <cell r="H10832" t="str">
            <v>甘肃山丹农村商业银行股份有限公司</v>
          </cell>
          <cell r="I10832" t="str">
            <v/>
          </cell>
          <cell r="J10832" t="str">
            <v>姜涛</v>
          </cell>
          <cell r="K10832" t="str">
            <v>622226198605201031</v>
          </cell>
        </row>
        <row r="10833">
          <cell r="C10833" t="str">
            <v>62222619690110101X</v>
          </cell>
          <cell r="D10833" t="str">
            <v>张正明</v>
          </cell>
          <cell r="E10833" t="str">
            <v>大寨村委会</v>
          </cell>
          <cell r="F10833" t="str">
            <v>二社</v>
          </cell>
          <cell r="G10833" t="str">
            <v>6230653303100349955</v>
          </cell>
          <cell r="H10833" t="str">
            <v>甘肃山丹农村商业银行股份有限公司</v>
          </cell>
          <cell r="I10833" t="str">
            <v/>
          </cell>
          <cell r="J10833" t="str">
            <v>张正明</v>
          </cell>
          <cell r="K10833" t="str">
            <v>62222619690110101X</v>
          </cell>
        </row>
        <row r="10834">
          <cell r="C10834" t="str">
            <v>622226198005101010</v>
          </cell>
          <cell r="D10834" t="str">
            <v>王福荣</v>
          </cell>
          <cell r="E10834" t="str">
            <v>大寨村委会</v>
          </cell>
          <cell r="F10834" t="str">
            <v>四社</v>
          </cell>
          <cell r="G10834" t="str">
            <v>6230653303100346001</v>
          </cell>
          <cell r="H10834" t="str">
            <v>甘肃山丹农村商业银行股份有限公司</v>
          </cell>
          <cell r="I10834" t="str">
            <v/>
          </cell>
          <cell r="J10834" t="str">
            <v>王福荣</v>
          </cell>
          <cell r="K10834" t="str">
            <v>622226198005101010</v>
          </cell>
        </row>
        <row r="10835">
          <cell r="C10835" t="str">
            <v>622226195712061018</v>
          </cell>
          <cell r="D10835" t="str">
            <v>窦明祥</v>
          </cell>
          <cell r="E10835" t="str">
            <v>大寨村委会</v>
          </cell>
          <cell r="F10835" t="str">
            <v>三社</v>
          </cell>
          <cell r="G10835" t="str">
            <v>6230653303100350763</v>
          </cell>
          <cell r="H10835" t="str">
            <v>甘肃山丹农村商业银行股份有限公司</v>
          </cell>
          <cell r="I10835" t="str">
            <v/>
          </cell>
          <cell r="J10835" t="str">
            <v>窦明祥</v>
          </cell>
          <cell r="K10835" t="str">
            <v>622226195712061018</v>
          </cell>
        </row>
        <row r="10836">
          <cell r="C10836" t="str">
            <v>622226196910101054</v>
          </cell>
          <cell r="D10836" t="str">
            <v>柴雪山</v>
          </cell>
          <cell r="E10836" t="str">
            <v>大寨村委会</v>
          </cell>
          <cell r="F10836" t="str">
            <v>一社</v>
          </cell>
          <cell r="G10836" t="str">
            <v>6230653303100340244</v>
          </cell>
          <cell r="H10836" t="str">
            <v>甘肃山丹农村商业银行股份有限公司</v>
          </cell>
          <cell r="I10836" t="str">
            <v/>
          </cell>
          <cell r="J10836" t="str">
            <v>柴雪山</v>
          </cell>
          <cell r="K10836" t="str">
            <v>622226196910101054</v>
          </cell>
        </row>
        <row r="10837">
          <cell r="C10837" t="str">
            <v>622226197202081077</v>
          </cell>
          <cell r="D10837" t="str">
            <v>王加军</v>
          </cell>
          <cell r="E10837" t="str">
            <v>大寨村委会</v>
          </cell>
          <cell r="F10837" t="str">
            <v>一社</v>
          </cell>
          <cell r="G10837" t="str">
            <v>6230653303100346308</v>
          </cell>
          <cell r="H10837" t="str">
            <v>甘肃山丹农村商业银行股份有限公司</v>
          </cell>
          <cell r="I10837" t="str">
            <v/>
          </cell>
          <cell r="J10837" t="str">
            <v>王加军</v>
          </cell>
          <cell r="K10837" t="str">
            <v>622226197202081077</v>
          </cell>
        </row>
        <row r="10838">
          <cell r="C10838" t="str">
            <v>62222619360502102X</v>
          </cell>
          <cell r="D10838" t="str">
            <v>王淑珍</v>
          </cell>
          <cell r="E10838" t="str">
            <v>大寨村委会</v>
          </cell>
          <cell r="F10838" t="str">
            <v>一社</v>
          </cell>
          <cell r="G10838" t="str">
            <v>6230653303100346829</v>
          </cell>
          <cell r="H10838" t="str">
            <v>甘肃山丹农村商业银行股份有限公司</v>
          </cell>
          <cell r="I10838" t="str">
            <v/>
          </cell>
          <cell r="J10838" t="str">
            <v>王淑珍</v>
          </cell>
          <cell r="K10838" t="str">
            <v>62222619360502102X</v>
          </cell>
        </row>
        <row r="10839">
          <cell r="C10839" t="str">
            <v>622226198601051013</v>
          </cell>
          <cell r="D10839" t="str">
            <v>王亮</v>
          </cell>
          <cell r="E10839" t="str">
            <v>大寨村委会</v>
          </cell>
          <cell r="F10839" t="str">
            <v>一社</v>
          </cell>
          <cell r="G10839" t="str">
            <v>6230653303100346696</v>
          </cell>
          <cell r="H10839" t="str">
            <v>甘肃山丹农村商业银行股份有限公司</v>
          </cell>
          <cell r="I10839" t="str">
            <v/>
          </cell>
          <cell r="J10839" t="str">
            <v>王亮</v>
          </cell>
          <cell r="K10839" t="str">
            <v>622226198601051013</v>
          </cell>
        </row>
        <row r="10840">
          <cell r="C10840" t="str">
            <v>622226195804121014</v>
          </cell>
          <cell r="D10840" t="str">
            <v>管维虎</v>
          </cell>
          <cell r="E10840" t="str">
            <v>大寨村委会</v>
          </cell>
          <cell r="F10840" t="str">
            <v>三社</v>
          </cell>
          <cell r="G10840" t="str">
            <v>6230653303100341085</v>
          </cell>
          <cell r="H10840" t="str">
            <v>甘肃山丹农村商业银行股份有限公司</v>
          </cell>
          <cell r="I10840" t="str">
            <v/>
          </cell>
          <cell r="J10840" t="str">
            <v>管维虎</v>
          </cell>
          <cell r="K10840" t="str">
            <v>622226195804121014</v>
          </cell>
        </row>
        <row r="10841">
          <cell r="C10841" t="str">
            <v>622226196708101050</v>
          </cell>
          <cell r="D10841" t="str">
            <v>王斌</v>
          </cell>
          <cell r="E10841" t="str">
            <v>大寨村委会</v>
          </cell>
          <cell r="F10841" t="str">
            <v>四社</v>
          </cell>
          <cell r="G10841" t="str">
            <v>6230653303100345813</v>
          </cell>
          <cell r="H10841" t="str">
            <v>甘肃山丹农村商业银行股份有限公司</v>
          </cell>
          <cell r="I10841" t="str">
            <v/>
          </cell>
          <cell r="J10841" t="str">
            <v>王斌</v>
          </cell>
          <cell r="K10841" t="str">
            <v>622226196708101050</v>
          </cell>
        </row>
        <row r="10842">
          <cell r="C10842" t="str">
            <v>622226196805101052</v>
          </cell>
          <cell r="D10842" t="str">
            <v>马兴忠</v>
          </cell>
          <cell r="E10842" t="str">
            <v>大寨村委会</v>
          </cell>
          <cell r="F10842" t="str">
            <v>二社</v>
          </cell>
          <cell r="G10842" t="str">
            <v>6230653303100345136</v>
          </cell>
          <cell r="H10842" t="str">
            <v>甘肃山丹农村商业银行股份有限公司</v>
          </cell>
          <cell r="I10842" t="str">
            <v/>
          </cell>
          <cell r="J10842" t="str">
            <v>马兴忠</v>
          </cell>
          <cell r="K10842" t="str">
            <v>622226196805101052</v>
          </cell>
        </row>
        <row r="10843">
          <cell r="C10843" t="str">
            <v>622226196710051013</v>
          </cell>
          <cell r="D10843" t="str">
            <v>周鑫</v>
          </cell>
          <cell r="E10843" t="str">
            <v>大寨村委会</v>
          </cell>
          <cell r="F10843" t="str">
            <v>三社</v>
          </cell>
          <cell r="G10843" t="str">
            <v>6230653303100350482</v>
          </cell>
          <cell r="H10843" t="str">
            <v>甘肃山丹农村商业银行股份有限公司</v>
          </cell>
          <cell r="I10843" t="str">
            <v/>
          </cell>
          <cell r="J10843" t="str">
            <v>周鑫</v>
          </cell>
          <cell r="K10843" t="str">
            <v>622226196710051013</v>
          </cell>
        </row>
        <row r="10844">
          <cell r="C10844" t="str">
            <v>622226197512101010</v>
          </cell>
          <cell r="D10844" t="str">
            <v>孙振仁</v>
          </cell>
          <cell r="E10844" t="str">
            <v>大寨村委会</v>
          </cell>
          <cell r="F10844" t="str">
            <v>二社</v>
          </cell>
          <cell r="G10844" t="str">
            <v>6230653303100345573</v>
          </cell>
          <cell r="H10844" t="str">
            <v>甘肃山丹农村商业银行股份有限公司</v>
          </cell>
          <cell r="I10844" t="str">
            <v/>
          </cell>
          <cell r="J10844" t="str">
            <v>孙振仁</v>
          </cell>
          <cell r="K10844" t="str">
            <v>622226197512101010</v>
          </cell>
        </row>
        <row r="10845">
          <cell r="C10845" t="str">
            <v>622226197107061019</v>
          </cell>
          <cell r="D10845" t="str">
            <v>魏建高</v>
          </cell>
          <cell r="E10845" t="str">
            <v>大寨村委会</v>
          </cell>
          <cell r="F10845" t="str">
            <v>二社</v>
          </cell>
          <cell r="G10845" t="str">
            <v>6230653303100347652</v>
          </cell>
          <cell r="H10845" t="str">
            <v>甘肃山丹农村商业银行股份有限公司</v>
          </cell>
          <cell r="I10845" t="str">
            <v/>
          </cell>
          <cell r="J10845" t="str">
            <v>魏建高</v>
          </cell>
          <cell r="K10845" t="str">
            <v>622226197107061019</v>
          </cell>
        </row>
        <row r="10846">
          <cell r="C10846" t="str">
            <v>622226196808201032</v>
          </cell>
          <cell r="D10846" t="str">
            <v>柴强国</v>
          </cell>
          <cell r="E10846" t="str">
            <v>大寨村委会</v>
          </cell>
          <cell r="F10846" t="str">
            <v>一社</v>
          </cell>
          <cell r="G10846" t="str">
            <v>6230653303100340012</v>
          </cell>
          <cell r="H10846" t="str">
            <v>甘肃山丹农村商业银行股份有限公司</v>
          </cell>
          <cell r="I10846" t="str">
            <v/>
          </cell>
          <cell r="J10846" t="str">
            <v>柴强国</v>
          </cell>
          <cell r="K10846" t="str">
            <v>622226196808201032</v>
          </cell>
        </row>
        <row r="10847">
          <cell r="C10847" t="str">
            <v>622226197402161012</v>
          </cell>
          <cell r="D10847" t="str">
            <v>姜洪涛</v>
          </cell>
          <cell r="E10847" t="str">
            <v>大寨村委会</v>
          </cell>
          <cell r="F10847" t="str">
            <v>四社</v>
          </cell>
          <cell r="G10847" t="str">
            <v>6230653303100342190</v>
          </cell>
          <cell r="H10847" t="str">
            <v>甘肃山丹农村商业银行股份有限公司</v>
          </cell>
          <cell r="I10847" t="str">
            <v/>
          </cell>
          <cell r="J10847" t="str">
            <v>姜洪涛</v>
          </cell>
          <cell r="K10847" t="str">
            <v>622226197402161012</v>
          </cell>
        </row>
        <row r="10848">
          <cell r="C10848" t="str">
            <v>622226196207201010</v>
          </cell>
          <cell r="D10848" t="str">
            <v>周森</v>
          </cell>
          <cell r="E10848" t="str">
            <v>大寨村委会</v>
          </cell>
          <cell r="F10848" t="str">
            <v>一社</v>
          </cell>
          <cell r="G10848" t="str">
            <v>6230653303100350441</v>
          </cell>
          <cell r="H10848" t="str">
            <v>甘肃山丹农村商业银行股份有限公司</v>
          </cell>
          <cell r="I10848" t="str">
            <v/>
          </cell>
          <cell r="J10848" t="str">
            <v>周森</v>
          </cell>
          <cell r="K10848" t="str">
            <v>622226196207201010</v>
          </cell>
        </row>
        <row r="10849">
          <cell r="C10849" t="str">
            <v>622226198701041015</v>
          </cell>
          <cell r="D10849" t="str">
            <v>李发亮</v>
          </cell>
          <cell r="E10849" t="str">
            <v>大寨村委会</v>
          </cell>
          <cell r="F10849" t="str">
            <v>三社</v>
          </cell>
          <cell r="G10849" t="str">
            <v>6230653303100342737</v>
          </cell>
          <cell r="H10849" t="str">
            <v>甘肃山丹农村商业银行股份有限公司</v>
          </cell>
          <cell r="I10849" t="str">
            <v/>
          </cell>
          <cell r="J10849" t="str">
            <v>李发亮</v>
          </cell>
          <cell r="K10849" t="str">
            <v>622226198701041015</v>
          </cell>
        </row>
        <row r="10850">
          <cell r="C10850" t="str">
            <v>622226195903251017</v>
          </cell>
          <cell r="D10850" t="str">
            <v>鲁龙</v>
          </cell>
          <cell r="E10850" t="str">
            <v>大寨村委会</v>
          </cell>
          <cell r="F10850" t="str">
            <v>一社</v>
          </cell>
          <cell r="G10850" t="str">
            <v>6230653303100344774</v>
          </cell>
          <cell r="H10850" t="str">
            <v>甘肃山丹农村商业银行股份有限公司</v>
          </cell>
          <cell r="I10850" t="str">
            <v/>
          </cell>
          <cell r="J10850" t="str">
            <v>鲁龙</v>
          </cell>
          <cell r="K10850" t="str">
            <v>622226195903251017</v>
          </cell>
        </row>
        <row r="10851">
          <cell r="C10851" t="str">
            <v>622226197003181024</v>
          </cell>
          <cell r="D10851" t="str">
            <v>郑红英</v>
          </cell>
          <cell r="E10851" t="str">
            <v>大寨村委会</v>
          </cell>
          <cell r="F10851" t="str">
            <v>一社</v>
          </cell>
          <cell r="G10851" t="str">
            <v>6230653303100350219</v>
          </cell>
          <cell r="H10851" t="str">
            <v>甘肃山丹农村商业银行股份有限公司</v>
          </cell>
          <cell r="I10851" t="str">
            <v/>
          </cell>
          <cell r="J10851" t="str">
            <v>郑红英</v>
          </cell>
          <cell r="K10851" t="str">
            <v>622226197003181024</v>
          </cell>
        </row>
        <row r="10852">
          <cell r="C10852" t="str">
            <v>622226196412091033</v>
          </cell>
          <cell r="D10852" t="str">
            <v>王加虎</v>
          </cell>
          <cell r="E10852" t="str">
            <v>大寨村委会</v>
          </cell>
          <cell r="F10852" t="str">
            <v>一社</v>
          </cell>
          <cell r="G10852" t="str">
            <v>6230653303100346282</v>
          </cell>
          <cell r="H10852" t="str">
            <v>甘肃山丹农村商业银行股份有限公司</v>
          </cell>
          <cell r="I10852" t="str">
            <v/>
          </cell>
          <cell r="J10852" t="str">
            <v>王加虎</v>
          </cell>
          <cell r="K10852" t="str">
            <v>622226196412091033</v>
          </cell>
        </row>
        <row r="10853">
          <cell r="C10853" t="str">
            <v>622226196209231037</v>
          </cell>
          <cell r="D10853" t="str">
            <v>刘毅</v>
          </cell>
          <cell r="E10853" t="str">
            <v>大寨村委会</v>
          </cell>
          <cell r="F10853" t="str">
            <v>二社</v>
          </cell>
          <cell r="G10853" t="str">
            <v>6230653303100344113</v>
          </cell>
          <cell r="H10853" t="str">
            <v>甘肃山丹农村商业银行股份有限公司</v>
          </cell>
          <cell r="I10853" t="str">
            <v/>
          </cell>
          <cell r="J10853" t="str">
            <v>刘毅</v>
          </cell>
          <cell r="K10853" t="str">
            <v>622226196209231037</v>
          </cell>
        </row>
        <row r="10854">
          <cell r="C10854" t="str">
            <v>622226197006101077</v>
          </cell>
          <cell r="D10854" t="str">
            <v>王盛</v>
          </cell>
          <cell r="E10854" t="str">
            <v>大寨村委会</v>
          </cell>
          <cell r="F10854" t="str">
            <v>四社</v>
          </cell>
          <cell r="G10854" t="str">
            <v>6230653303100346803</v>
          </cell>
          <cell r="H10854" t="str">
            <v>甘肃山丹农村商业银行股份有限公司</v>
          </cell>
          <cell r="I10854" t="str">
            <v/>
          </cell>
          <cell r="J10854" t="str">
            <v>王盛</v>
          </cell>
          <cell r="K10854" t="str">
            <v>622226197006101077</v>
          </cell>
        </row>
        <row r="10855">
          <cell r="C10855" t="str">
            <v>622226197608201016</v>
          </cell>
          <cell r="D10855" t="str">
            <v>柴金山</v>
          </cell>
          <cell r="E10855" t="str">
            <v>大寨村委会</v>
          </cell>
          <cell r="F10855" t="str">
            <v>一社</v>
          </cell>
          <cell r="G10855" t="str">
            <v>6230653303100339923</v>
          </cell>
          <cell r="H10855" t="str">
            <v>甘肃山丹农村商业银行股份有限公司</v>
          </cell>
          <cell r="I10855" t="str">
            <v/>
          </cell>
          <cell r="J10855" t="str">
            <v>柴金山</v>
          </cell>
          <cell r="K10855" t="str">
            <v>622226197608201016</v>
          </cell>
        </row>
        <row r="10856">
          <cell r="C10856" t="str">
            <v>622226198304301020</v>
          </cell>
          <cell r="D10856" t="str">
            <v>张继玲</v>
          </cell>
          <cell r="E10856" t="str">
            <v>大寨村委会</v>
          </cell>
          <cell r="F10856" t="str">
            <v>一社</v>
          </cell>
          <cell r="G10856" t="str">
            <v>6230653303100349393</v>
          </cell>
          <cell r="H10856" t="str">
            <v>甘肃山丹农村商业银行股份有限公司</v>
          </cell>
          <cell r="I10856" t="str">
            <v/>
          </cell>
          <cell r="J10856" t="str">
            <v>张继玲</v>
          </cell>
          <cell r="K10856" t="str">
            <v>622226198304301020</v>
          </cell>
        </row>
        <row r="10857">
          <cell r="C10857" t="str">
            <v>622226197910051012</v>
          </cell>
          <cell r="D10857" t="str">
            <v>刘育才</v>
          </cell>
          <cell r="E10857" t="str">
            <v>大寨村委会</v>
          </cell>
          <cell r="F10857" t="str">
            <v>二社</v>
          </cell>
          <cell r="G10857" t="str">
            <v>6230653303100344345</v>
          </cell>
          <cell r="H10857" t="str">
            <v>甘肃山丹农村商业银行股份有限公司</v>
          </cell>
          <cell r="I10857" t="str">
            <v/>
          </cell>
          <cell r="J10857" t="str">
            <v>刘育才</v>
          </cell>
          <cell r="K10857" t="str">
            <v>622226197910051012</v>
          </cell>
        </row>
        <row r="10858">
          <cell r="C10858" t="str">
            <v>622226197103101079</v>
          </cell>
          <cell r="D10858" t="str">
            <v>王刚</v>
          </cell>
          <cell r="E10858" t="str">
            <v>大寨村委会</v>
          </cell>
          <cell r="F10858" t="str">
            <v>一社</v>
          </cell>
          <cell r="G10858" t="str">
            <v>6230653303100346043</v>
          </cell>
          <cell r="H10858" t="str">
            <v>甘肃山丹农村商业银行股份有限公司</v>
          </cell>
          <cell r="I10858" t="str">
            <v/>
          </cell>
          <cell r="J10858" t="str">
            <v>王刚</v>
          </cell>
          <cell r="K10858" t="str">
            <v>622226197103101079</v>
          </cell>
        </row>
        <row r="10859">
          <cell r="C10859" t="str">
            <v>622226195610261019</v>
          </cell>
          <cell r="D10859" t="str">
            <v>柴爱国</v>
          </cell>
          <cell r="E10859" t="str">
            <v>大寨村委会</v>
          </cell>
          <cell r="F10859" t="str">
            <v>一社</v>
          </cell>
          <cell r="G10859" t="str">
            <v>6230653303100339683</v>
          </cell>
          <cell r="H10859" t="str">
            <v>甘肃山丹农村商业银行股份有限公司</v>
          </cell>
          <cell r="I10859" t="str">
            <v/>
          </cell>
          <cell r="J10859" t="str">
            <v>柴爱国</v>
          </cell>
          <cell r="K10859" t="str">
            <v>622226195610261019</v>
          </cell>
        </row>
        <row r="10860">
          <cell r="C10860" t="str">
            <v>622226198201071015</v>
          </cell>
          <cell r="D10860" t="str">
            <v>柴宗山</v>
          </cell>
          <cell r="E10860" t="str">
            <v>大寨村委会</v>
          </cell>
          <cell r="F10860" t="str">
            <v>一社</v>
          </cell>
          <cell r="G10860" t="str">
            <v>6230653303100340384</v>
          </cell>
          <cell r="H10860" t="str">
            <v>甘肃山丹农村商业银行股份有限公司</v>
          </cell>
          <cell r="I10860" t="str">
            <v/>
          </cell>
          <cell r="J10860" t="str">
            <v>柴宗山</v>
          </cell>
          <cell r="K10860" t="str">
            <v>622226198201071015</v>
          </cell>
        </row>
        <row r="10861">
          <cell r="C10861" t="str">
            <v>622226198402051010</v>
          </cell>
          <cell r="D10861" t="str">
            <v>王小红</v>
          </cell>
          <cell r="E10861" t="str">
            <v>大寨村委会</v>
          </cell>
          <cell r="F10861" t="str">
            <v>一社</v>
          </cell>
          <cell r="G10861" t="str">
            <v>6230653303100347025</v>
          </cell>
          <cell r="H10861" t="str">
            <v>甘肃山丹农村商业银行股份有限公司</v>
          </cell>
          <cell r="I10861" t="str">
            <v/>
          </cell>
          <cell r="J10861" t="str">
            <v>王小红</v>
          </cell>
          <cell r="K10861" t="str">
            <v>622226198402051010</v>
          </cell>
        </row>
        <row r="10862">
          <cell r="C10862" t="str">
            <v>622226197312021024</v>
          </cell>
          <cell r="D10862" t="str">
            <v>张燕霞</v>
          </cell>
          <cell r="E10862" t="str">
            <v>大寨村委会</v>
          </cell>
          <cell r="F10862" t="str">
            <v>三社</v>
          </cell>
          <cell r="G10862" t="str">
            <v>6230653303100349732</v>
          </cell>
          <cell r="H10862" t="str">
            <v>甘肃山丹农村商业银行股份有限公司</v>
          </cell>
          <cell r="I10862" t="str">
            <v/>
          </cell>
          <cell r="J10862" t="str">
            <v>张燕霞</v>
          </cell>
          <cell r="K10862" t="str">
            <v>622226197312021024</v>
          </cell>
        </row>
        <row r="10863">
          <cell r="C10863" t="str">
            <v>622226196302011012</v>
          </cell>
          <cell r="D10863" t="str">
            <v>钟志平</v>
          </cell>
          <cell r="E10863" t="str">
            <v>大寨村委会</v>
          </cell>
          <cell r="F10863" t="str">
            <v>三社</v>
          </cell>
          <cell r="G10863" t="str">
            <v>6230653303100350342</v>
          </cell>
          <cell r="H10863" t="str">
            <v>甘肃山丹农村商业银行股份有限公司</v>
          </cell>
          <cell r="I10863" t="str">
            <v/>
          </cell>
          <cell r="J10863" t="str">
            <v>钟志平</v>
          </cell>
          <cell r="K10863" t="str">
            <v>622226196302011012</v>
          </cell>
        </row>
        <row r="10864">
          <cell r="C10864" t="str">
            <v>622226197312101016</v>
          </cell>
          <cell r="D10864" t="str">
            <v>马奇</v>
          </cell>
          <cell r="E10864" t="str">
            <v>大寨村委会</v>
          </cell>
          <cell r="F10864" t="str">
            <v>四社</v>
          </cell>
          <cell r="G10864" t="str">
            <v>6230653303101181183</v>
          </cell>
          <cell r="H10864" t="str">
            <v>甘肃山丹农村商业银行股份有限公司</v>
          </cell>
          <cell r="I10864" t="str">
            <v/>
          </cell>
          <cell r="J10864" t="str">
            <v>马奇</v>
          </cell>
          <cell r="K10864" t="str">
            <v>622226197312101016</v>
          </cell>
        </row>
        <row r="10865">
          <cell r="C10865" t="str">
            <v>622226196502101055</v>
          </cell>
          <cell r="D10865" t="str">
            <v>窦志凯</v>
          </cell>
          <cell r="E10865" t="str">
            <v>大寨村委会</v>
          </cell>
          <cell r="F10865" t="str">
            <v>三社</v>
          </cell>
          <cell r="G10865" t="str">
            <v>6230653303100350862</v>
          </cell>
          <cell r="H10865" t="str">
            <v>甘肃山丹农村商业银行股份有限公司</v>
          </cell>
          <cell r="I10865" t="str">
            <v/>
          </cell>
          <cell r="J10865" t="str">
            <v>窦志凯</v>
          </cell>
          <cell r="K10865" t="str">
            <v>622226196502101055</v>
          </cell>
        </row>
        <row r="10866">
          <cell r="C10866" t="str">
            <v>622226197408161013</v>
          </cell>
          <cell r="D10866" t="str">
            <v>李志兴</v>
          </cell>
          <cell r="E10866" t="str">
            <v>大寨村委会</v>
          </cell>
          <cell r="F10866" t="str">
            <v>三社</v>
          </cell>
          <cell r="G10866" t="str">
            <v>6230653303100343479</v>
          </cell>
          <cell r="H10866" t="str">
            <v>甘肃山丹农村商业银行股份有限公司</v>
          </cell>
          <cell r="I10866" t="str">
            <v/>
          </cell>
          <cell r="J10866" t="str">
            <v>李志兴</v>
          </cell>
          <cell r="K10866" t="str">
            <v>622226197408161013</v>
          </cell>
        </row>
        <row r="10867">
          <cell r="C10867" t="str">
            <v>622226197906051028</v>
          </cell>
          <cell r="D10867" t="str">
            <v>赵燕</v>
          </cell>
          <cell r="E10867" t="str">
            <v>大寨村委会</v>
          </cell>
          <cell r="F10867" t="str">
            <v>四社</v>
          </cell>
          <cell r="G10867" t="str">
            <v>6230653303100350177</v>
          </cell>
          <cell r="H10867" t="str">
            <v>甘肃山丹农村商业银行股份有限公司</v>
          </cell>
          <cell r="I10867" t="str">
            <v/>
          </cell>
          <cell r="J10867" t="str">
            <v>赵燕</v>
          </cell>
          <cell r="K10867" t="str">
            <v>622226197906051028</v>
          </cell>
        </row>
        <row r="10868">
          <cell r="C10868" t="str">
            <v>622226196512241019</v>
          </cell>
          <cell r="D10868" t="str">
            <v>李龙</v>
          </cell>
          <cell r="E10868" t="str">
            <v>大寨村委会</v>
          </cell>
          <cell r="F10868" t="str">
            <v>三社</v>
          </cell>
          <cell r="G10868" t="str">
            <v>6230653303100342976</v>
          </cell>
          <cell r="H10868" t="str">
            <v>甘肃山丹农村商业银行股份有限公司</v>
          </cell>
          <cell r="I10868" t="str">
            <v/>
          </cell>
          <cell r="J10868" t="str">
            <v>李龙</v>
          </cell>
          <cell r="K10868" t="str">
            <v>622226196512241019</v>
          </cell>
        </row>
        <row r="10869">
          <cell r="C10869" t="str">
            <v>622226194912141018</v>
          </cell>
          <cell r="D10869" t="str">
            <v>刘志</v>
          </cell>
          <cell r="E10869" t="str">
            <v>大寨村委会</v>
          </cell>
          <cell r="F10869" t="str">
            <v>二社</v>
          </cell>
          <cell r="G10869" t="str">
            <v>6230653303100344436</v>
          </cell>
          <cell r="H10869" t="str">
            <v>甘肃山丹农村商业银行股份有限公司</v>
          </cell>
          <cell r="I10869" t="str">
            <v/>
          </cell>
          <cell r="J10869" t="str">
            <v>刘志</v>
          </cell>
          <cell r="K10869" t="str">
            <v>622226194912141018</v>
          </cell>
        </row>
        <row r="10870">
          <cell r="C10870" t="str">
            <v>62222619571007101X</v>
          </cell>
          <cell r="D10870" t="str">
            <v>张洪发</v>
          </cell>
          <cell r="E10870" t="str">
            <v>大寨村委会</v>
          </cell>
          <cell r="F10870" t="str">
            <v>二社</v>
          </cell>
          <cell r="G10870" t="str">
            <v>6230653303101584964</v>
          </cell>
          <cell r="H10870" t="str">
            <v>甘肃山丹农村商业银行股份有限公司</v>
          </cell>
          <cell r="I10870" t="str">
            <v/>
          </cell>
          <cell r="J10870" t="str">
            <v>张洪发</v>
          </cell>
          <cell r="K10870" t="str">
            <v>62222619571007101X</v>
          </cell>
        </row>
        <row r="10871">
          <cell r="C10871" t="str">
            <v>622226195903221010</v>
          </cell>
          <cell r="D10871" t="str">
            <v>徐峰</v>
          </cell>
          <cell r="E10871" t="str">
            <v>大寨村委会</v>
          </cell>
          <cell r="F10871" t="str">
            <v>二社</v>
          </cell>
          <cell r="G10871" t="str">
            <v>6230653303100348122</v>
          </cell>
          <cell r="H10871" t="str">
            <v>甘肃山丹农村商业银行股份有限公司</v>
          </cell>
          <cell r="I10871" t="str">
            <v/>
          </cell>
          <cell r="J10871" t="str">
            <v>徐峰</v>
          </cell>
          <cell r="K10871" t="str">
            <v>622226195903221010</v>
          </cell>
        </row>
        <row r="10872">
          <cell r="C10872" t="str">
            <v>622226197312121017</v>
          </cell>
          <cell r="D10872" t="str">
            <v>鲁平</v>
          </cell>
          <cell r="E10872" t="str">
            <v>大寨村委会</v>
          </cell>
          <cell r="F10872" t="str">
            <v>一社</v>
          </cell>
          <cell r="G10872" t="str">
            <v>6230653303100344790</v>
          </cell>
          <cell r="H10872" t="str">
            <v>甘肃山丹农村商业银行股份有限公司</v>
          </cell>
          <cell r="I10872" t="str">
            <v/>
          </cell>
          <cell r="J10872" t="str">
            <v>鲁平</v>
          </cell>
          <cell r="K10872" t="str">
            <v>622226197312121017</v>
          </cell>
        </row>
        <row r="10873">
          <cell r="C10873" t="str">
            <v>622226196210151050</v>
          </cell>
          <cell r="D10873" t="str">
            <v>鲁存荣</v>
          </cell>
          <cell r="E10873" t="str">
            <v>大寨村委会</v>
          </cell>
          <cell r="F10873" t="str">
            <v>四社</v>
          </cell>
          <cell r="G10873" t="str">
            <v>6230653303100344618</v>
          </cell>
          <cell r="H10873" t="str">
            <v>甘肃山丹农村商业银行股份有限公司</v>
          </cell>
          <cell r="I10873" t="str">
            <v/>
          </cell>
          <cell r="J10873" t="str">
            <v>鲁存荣</v>
          </cell>
          <cell r="K10873" t="str">
            <v>622226196210151050</v>
          </cell>
        </row>
        <row r="10874">
          <cell r="C10874" t="str">
            <v>622226196808141017</v>
          </cell>
          <cell r="D10874" t="str">
            <v>王加彪</v>
          </cell>
          <cell r="E10874" t="str">
            <v>大寨村委会</v>
          </cell>
          <cell r="F10874" t="str">
            <v>一社</v>
          </cell>
          <cell r="G10874" t="str">
            <v>6230653303100346183</v>
          </cell>
          <cell r="H10874" t="str">
            <v>甘肃山丹农村商业银行股份有限公司</v>
          </cell>
          <cell r="I10874" t="str">
            <v/>
          </cell>
          <cell r="J10874" t="str">
            <v>王加彪</v>
          </cell>
          <cell r="K10874" t="str">
            <v>622226196808141017</v>
          </cell>
        </row>
        <row r="10875">
          <cell r="C10875" t="str">
            <v>622226196503051096</v>
          </cell>
          <cell r="D10875" t="str">
            <v>王平</v>
          </cell>
          <cell r="E10875" t="str">
            <v>大寨村委会</v>
          </cell>
          <cell r="F10875" t="str">
            <v>四社</v>
          </cell>
          <cell r="G10875" t="str">
            <v>6230653303100346753</v>
          </cell>
          <cell r="H10875" t="str">
            <v>甘肃山丹农村商业银行股份有限公司</v>
          </cell>
          <cell r="I10875" t="str">
            <v/>
          </cell>
          <cell r="J10875" t="str">
            <v>王平</v>
          </cell>
          <cell r="K10875" t="str">
            <v>622226196503051096</v>
          </cell>
        </row>
        <row r="10876">
          <cell r="C10876" t="str">
            <v>622226196507071035</v>
          </cell>
          <cell r="D10876" t="str">
            <v>张龙</v>
          </cell>
          <cell r="E10876" t="str">
            <v>大寨村委会</v>
          </cell>
          <cell r="F10876" t="str">
            <v>三社</v>
          </cell>
          <cell r="G10876" t="str">
            <v>6230653303100349476</v>
          </cell>
          <cell r="H10876" t="str">
            <v>甘肃山丹农村商业银行股份有限公司</v>
          </cell>
          <cell r="I10876" t="str">
            <v/>
          </cell>
          <cell r="J10876" t="str">
            <v>张龙</v>
          </cell>
          <cell r="K10876" t="str">
            <v>622226196507071035</v>
          </cell>
        </row>
        <row r="10877">
          <cell r="C10877" t="str">
            <v>622226196410121016</v>
          </cell>
          <cell r="D10877" t="str">
            <v>王明</v>
          </cell>
          <cell r="E10877" t="str">
            <v>大寨村委会</v>
          </cell>
          <cell r="F10877" t="str">
            <v>四社</v>
          </cell>
          <cell r="G10877" t="str">
            <v>6230653303100346712</v>
          </cell>
          <cell r="H10877" t="str">
            <v>甘肃山丹农村商业银行股份有限公司</v>
          </cell>
          <cell r="I10877" t="str">
            <v/>
          </cell>
          <cell r="J10877" t="str">
            <v>王明</v>
          </cell>
          <cell r="K10877" t="str">
            <v>622226196410121016</v>
          </cell>
        </row>
        <row r="10878">
          <cell r="C10878" t="str">
            <v>62222619641116101X</v>
          </cell>
          <cell r="D10878" t="str">
            <v>武生龙</v>
          </cell>
          <cell r="E10878" t="str">
            <v>大寨村委会</v>
          </cell>
          <cell r="F10878" t="str">
            <v>四社</v>
          </cell>
          <cell r="G10878" t="str">
            <v>6230653303100347983</v>
          </cell>
          <cell r="H10878" t="str">
            <v>甘肃山丹农村商业银行股份有限公司</v>
          </cell>
          <cell r="I10878" t="str">
            <v/>
          </cell>
          <cell r="J10878" t="str">
            <v>武生龙</v>
          </cell>
          <cell r="K10878" t="str">
            <v>62222619641116101X</v>
          </cell>
        </row>
        <row r="10879">
          <cell r="C10879" t="str">
            <v>622226197901051010</v>
          </cell>
          <cell r="D10879" t="str">
            <v>刘涛</v>
          </cell>
          <cell r="E10879" t="str">
            <v>大寨村委会</v>
          </cell>
          <cell r="F10879" t="str">
            <v>二社</v>
          </cell>
          <cell r="G10879" t="str">
            <v>6230653303100344097</v>
          </cell>
          <cell r="H10879" t="str">
            <v>甘肃山丹农村商业银行股份有限公司</v>
          </cell>
          <cell r="I10879" t="str">
            <v/>
          </cell>
          <cell r="J10879" t="str">
            <v>刘涛</v>
          </cell>
          <cell r="K10879" t="str">
            <v>622226197901051010</v>
          </cell>
        </row>
        <row r="10880">
          <cell r="C10880" t="str">
            <v>622226199205101044</v>
          </cell>
          <cell r="D10880" t="str">
            <v>何江鸿</v>
          </cell>
          <cell r="E10880" t="str">
            <v>大寨村委会</v>
          </cell>
          <cell r="F10880" t="str">
            <v>四社</v>
          </cell>
          <cell r="G10880" t="str">
            <v>6230653303101179781</v>
          </cell>
          <cell r="H10880" t="str">
            <v>甘肃山丹农村商业银行股份有限公司</v>
          </cell>
          <cell r="I10880" t="str">
            <v/>
          </cell>
          <cell r="J10880" t="str">
            <v>何江鸿</v>
          </cell>
          <cell r="K10880" t="str">
            <v>622226199205101044</v>
          </cell>
        </row>
        <row r="10881">
          <cell r="C10881" t="str">
            <v>622226196409121019</v>
          </cell>
          <cell r="D10881" t="str">
            <v>李志雄</v>
          </cell>
          <cell r="E10881" t="str">
            <v>大寨村委会</v>
          </cell>
          <cell r="F10881" t="str">
            <v>三社</v>
          </cell>
          <cell r="G10881" t="str">
            <v>6230653303100343495</v>
          </cell>
          <cell r="H10881" t="str">
            <v>甘肃山丹农村商业银行股份有限公司</v>
          </cell>
          <cell r="I10881" t="str">
            <v/>
          </cell>
          <cell r="J10881" t="str">
            <v>李志雄</v>
          </cell>
          <cell r="K10881" t="str">
            <v>622226196409121019</v>
          </cell>
        </row>
        <row r="10882">
          <cell r="C10882" t="str">
            <v>622226196311011014</v>
          </cell>
          <cell r="D10882" t="str">
            <v>孙振华</v>
          </cell>
          <cell r="E10882" t="str">
            <v>大寨村委会</v>
          </cell>
          <cell r="F10882" t="str">
            <v>二社</v>
          </cell>
          <cell r="G10882" t="str">
            <v>6230653303100345516</v>
          </cell>
          <cell r="H10882" t="str">
            <v>甘肃山丹农村商业银行股份有限公司</v>
          </cell>
          <cell r="I10882" t="str">
            <v/>
          </cell>
          <cell r="J10882" t="str">
            <v>孙振华</v>
          </cell>
          <cell r="K10882" t="str">
            <v>622226196311011014</v>
          </cell>
        </row>
        <row r="10883">
          <cell r="C10883" t="str">
            <v>622226195703181026</v>
          </cell>
          <cell r="D10883" t="str">
            <v>杨存英</v>
          </cell>
          <cell r="E10883" t="str">
            <v>大寨村委会</v>
          </cell>
          <cell r="F10883" t="str">
            <v>一社</v>
          </cell>
          <cell r="G10883" t="str">
            <v>6230653303100348379</v>
          </cell>
          <cell r="H10883" t="str">
            <v>甘肃山丹农村商业银行股份有限公司</v>
          </cell>
          <cell r="I10883" t="str">
            <v/>
          </cell>
          <cell r="J10883" t="str">
            <v>杨存英</v>
          </cell>
          <cell r="K10883" t="str">
            <v>622226195703181026</v>
          </cell>
        </row>
        <row r="10884">
          <cell r="C10884" t="str">
            <v>622226196803041068</v>
          </cell>
          <cell r="D10884" t="str">
            <v>龚桃花</v>
          </cell>
          <cell r="E10884" t="str">
            <v>大寨村委会</v>
          </cell>
          <cell r="F10884" t="str">
            <v>二社</v>
          </cell>
          <cell r="G10884" t="str">
            <v>6230653303101547573</v>
          </cell>
          <cell r="H10884" t="str">
            <v>甘肃山丹农村商业银行股份有限公司</v>
          </cell>
          <cell r="I10884" t="str">
            <v/>
          </cell>
          <cell r="J10884" t="str">
            <v>龚桃花</v>
          </cell>
          <cell r="K10884" t="str">
            <v>622226196803041068</v>
          </cell>
        </row>
        <row r="10885">
          <cell r="C10885" t="str">
            <v>622226196805101036</v>
          </cell>
          <cell r="D10885" t="str">
            <v>刘军</v>
          </cell>
          <cell r="E10885" t="str">
            <v>大寨村委会</v>
          </cell>
          <cell r="F10885" t="str">
            <v>二社</v>
          </cell>
          <cell r="G10885" t="str">
            <v>6230653303100343974</v>
          </cell>
          <cell r="H10885" t="str">
            <v>甘肃山丹农村商业银行股份有限公司</v>
          </cell>
          <cell r="I10885" t="str">
            <v/>
          </cell>
          <cell r="J10885" t="str">
            <v>刘军</v>
          </cell>
          <cell r="K10885" t="str">
            <v>622226196805101036</v>
          </cell>
        </row>
        <row r="10886">
          <cell r="C10886" t="str">
            <v>622226196205121025</v>
          </cell>
          <cell r="D10886" t="str">
            <v>曾秀英</v>
          </cell>
          <cell r="E10886" t="str">
            <v>大寨村委会</v>
          </cell>
          <cell r="F10886" t="str">
            <v>三社</v>
          </cell>
          <cell r="G10886" t="str">
            <v>6230653303100349096</v>
          </cell>
          <cell r="H10886" t="str">
            <v>甘肃山丹农村商业银行股份有限公司</v>
          </cell>
          <cell r="I10886" t="str">
            <v/>
          </cell>
          <cell r="J10886" t="str">
            <v>曾秀英</v>
          </cell>
          <cell r="K10886" t="str">
            <v>622226196205121025</v>
          </cell>
        </row>
        <row r="10887">
          <cell r="C10887" t="str">
            <v>622226196411201018</v>
          </cell>
          <cell r="D10887" t="str">
            <v>王加明</v>
          </cell>
          <cell r="E10887" t="str">
            <v>大寨村委会</v>
          </cell>
          <cell r="F10887" t="str">
            <v>一社</v>
          </cell>
          <cell r="G10887" t="str">
            <v>6230653303100346340</v>
          </cell>
          <cell r="H10887" t="str">
            <v>甘肃山丹农村商业银行股份有限公司</v>
          </cell>
          <cell r="I10887" t="str">
            <v/>
          </cell>
          <cell r="J10887" t="str">
            <v>王加明</v>
          </cell>
          <cell r="K10887" t="str">
            <v>622226196411201018</v>
          </cell>
        </row>
        <row r="10888">
          <cell r="C10888" t="str">
            <v>622226196301121033</v>
          </cell>
          <cell r="D10888" t="str">
            <v>杨德祥</v>
          </cell>
          <cell r="E10888" t="str">
            <v>大寨村委会</v>
          </cell>
          <cell r="F10888" t="str">
            <v>三社</v>
          </cell>
          <cell r="G10888" t="str">
            <v>6230653303100348478</v>
          </cell>
          <cell r="H10888" t="str">
            <v>甘肃山丹农村商业银行股份有限公司</v>
          </cell>
          <cell r="I10888" t="str">
            <v/>
          </cell>
          <cell r="J10888" t="str">
            <v>杨德祥</v>
          </cell>
          <cell r="K10888" t="str">
            <v>622226196301121033</v>
          </cell>
        </row>
        <row r="10889">
          <cell r="C10889" t="str">
            <v>620725202007111026</v>
          </cell>
          <cell r="D10889" t="str">
            <v>姜庆玲</v>
          </cell>
          <cell r="E10889" t="str">
            <v>大寨村委会</v>
          </cell>
          <cell r="F10889" t="str">
            <v>四社</v>
          </cell>
          <cell r="G10889" t="str">
            <v>6230653303101663297</v>
          </cell>
          <cell r="H10889" t="str">
            <v>甘肃山丹农村商业银行股份有限公司</v>
          </cell>
          <cell r="I10889" t="str">
            <v/>
          </cell>
          <cell r="J10889" t="str">
            <v>姜庆玲</v>
          </cell>
          <cell r="K10889" t="str">
            <v>620725202007111026</v>
          </cell>
        </row>
        <row r="10890">
          <cell r="C10890" t="str">
            <v>622226197001101051</v>
          </cell>
          <cell r="D10890" t="str">
            <v>柴银山</v>
          </cell>
          <cell r="E10890" t="str">
            <v>大寨村委会</v>
          </cell>
          <cell r="F10890" t="str">
            <v>四社</v>
          </cell>
          <cell r="G10890" t="str">
            <v>6230653303100340269</v>
          </cell>
          <cell r="H10890" t="str">
            <v>甘肃山丹农村商业银行股份有限公司</v>
          </cell>
          <cell r="I10890" t="str">
            <v/>
          </cell>
          <cell r="J10890" t="str">
            <v>柴银山</v>
          </cell>
          <cell r="K10890" t="str">
            <v>622226197001101051</v>
          </cell>
        </row>
        <row r="10891">
          <cell r="C10891" t="str">
            <v>622226197711151010</v>
          </cell>
          <cell r="D10891" t="str">
            <v>晏玉勤</v>
          </cell>
          <cell r="E10891" t="str">
            <v>大寨村委会</v>
          </cell>
          <cell r="F10891" t="str">
            <v>二社</v>
          </cell>
          <cell r="G10891" t="str">
            <v>6230653303100350664</v>
          </cell>
          <cell r="H10891" t="str">
            <v>甘肃山丹农村商业银行股份有限公司</v>
          </cell>
          <cell r="I10891" t="str">
            <v/>
          </cell>
          <cell r="J10891" t="str">
            <v>晏玉勤</v>
          </cell>
          <cell r="K10891" t="str">
            <v>622226197711151010</v>
          </cell>
        </row>
        <row r="10892">
          <cell r="C10892" t="str">
            <v>622226199009051019</v>
          </cell>
          <cell r="D10892" t="str">
            <v>鲁俊杰</v>
          </cell>
          <cell r="E10892" t="str">
            <v>大寨村委会</v>
          </cell>
          <cell r="F10892" t="str">
            <v>一社</v>
          </cell>
          <cell r="G10892" t="str">
            <v>6230653303101547581</v>
          </cell>
          <cell r="H10892" t="str">
            <v>甘肃山丹农村商业银行股份有限公司</v>
          </cell>
          <cell r="I10892" t="str">
            <v/>
          </cell>
          <cell r="J10892" t="str">
            <v>鲁俊杰</v>
          </cell>
          <cell r="K10892" t="str">
            <v>622226199009051019</v>
          </cell>
        </row>
        <row r="10893">
          <cell r="C10893" t="str">
            <v>622226198706231010</v>
          </cell>
          <cell r="D10893" t="str">
            <v>李青山</v>
          </cell>
          <cell r="E10893" t="str">
            <v>大寨村委会</v>
          </cell>
          <cell r="F10893" t="str">
            <v>三社</v>
          </cell>
          <cell r="G10893" t="str">
            <v>6230653303100343032</v>
          </cell>
          <cell r="H10893" t="str">
            <v>甘肃山丹农村商业银行股份有限公司</v>
          </cell>
          <cell r="I10893" t="str">
            <v/>
          </cell>
          <cell r="J10893" t="str">
            <v>李青山</v>
          </cell>
          <cell r="K10893" t="str">
            <v>622226198706231010</v>
          </cell>
        </row>
        <row r="10894">
          <cell r="C10894" t="str">
            <v>622226194204071012</v>
          </cell>
          <cell r="D10894" t="str">
            <v>柴治国</v>
          </cell>
          <cell r="E10894" t="str">
            <v>大寨村委会</v>
          </cell>
          <cell r="F10894" t="str">
            <v>四社</v>
          </cell>
          <cell r="G10894" t="str">
            <v>6230653303100340343</v>
          </cell>
          <cell r="H10894" t="str">
            <v>甘肃山丹农村商业银行股份有限公司</v>
          </cell>
          <cell r="I10894" t="str">
            <v/>
          </cell>
          <cell r="J10894" t="str">
            <v>柴治国</v>
          </cell>
          <cell r="K10894" t="str">
            <v>622226194204071012</v>
          </cell>
        </row>
        <row r="10895">
          <cell r="C10895" t="str">
            <v>622226196409111021</v>
          </cell>
          <cell r="D10895" t="str">
            <v>刘菊霞</v>
          </cell>
          <cell r="E10895" t="str">
            <v>大寨村委会</v>
          </cell>
          <cell r="F10895" t="str">
            <v>一社</v>
          </cell>
          <cell r="G10895" t="str">
            <v>6230653303100343933</v>
          </cell>
          <cell r="H10895" t="str">
            <v>甘肃山丹农村商业银行股份有限公司</v>
          </cell>
          <cell r="I10895" t="str">
            <v/>
          </cell>
          <cell r="J10895" t="str">
            <v>刘菊霞</v>
          </cell>
          <cell r="K10895" t="str">
            <v>622226196409111021</v>
          </cell>
        </row>
        <row r="10896">
          <cell r="C10896" t="str">
            <v>622226196504091014</v>
          </cell>
          <cell r="D10896" t="str">
            <v>刘鑫</v>
          </cell>
          <cell r="E10896" t="str">
            <v>大寨村委会</v>
          </cell>
          <cell r="F10896" t="str">
            <v>二社</v>
          </cell>
          <cell r="G10896" t="str">
            <v>6230653303100344451</v>
          </cell>
          <cell r="H10896" t="str">
            <v>甘肃山丹农村商业银行股份有限公司</v>
          </cell>
          <cell r="I10896" t="str">
            <v/>
          </cell>
          <cell r="J10896" t="str">
            <v>刘鑫</v>
          </cell>
          <cell r="K10896" t="str">
            <v>622226196504091014</v>
          </cell>
        </row>
        <row r="10897">
          <cell r="C10897" t="str">
            <v>62222619670806101X</v>
          </cell>
          <cell r="D10897" t="str">
            <v>徐涛</v>
          </cell>
          <cell r="E10897" t="str">
            <v>大寨村委会</v>
          </cell>
          <cell r="F10897" t="str">
            <v>二社</v>
          </cell>
          <cell r="G10897" t="str">
            <v>6230653003100057166</v>
          </cell>
          <cell r="H10897" t="str">
            <v>甘肃山丹农村商业银行股份有限公司</v>
          </cell>
          <cell r="I10897" t="str">
            <v/>
          </cell>
          <cell r="J10897" t="str">
            <v>徐涛</v>
          </cell>
          <cell r="K10897" t="str">
            <v>62222619670806101X</v>
          </cell>
        </row>
        <row r="10898">
          <cell r="C10898" t="str">
            <v>620725202209111024</v>
          </cell>
          <cell r="D10898" t="str">
            <v>李欣彤</v>
          </cell>
          <cell r="E10898" t="str">
            <v>大寨村委会</v>
          </cell>
          <cell r="F10898" t="str">
            <v>三社</v>
          </cell>
          <cell r="G10898" t="str">
            <v>6230653303101718851</v>
          </cell>
          <cell r="H10898" t="str">
            <v>甘肃山丹农村商业银行股份有限公司</v>
          </cell>
          <cell r="I10898" t="str">
            <v/>
          </cell>
          <cell r="J10898" t="str">
            <v>李欣彤</v>
          </cell>
          <cell r="K10898" t="str">
            <v>620725202209111024</v>
          </cell>
        </row>
        <row r="10899">
          <cell r="C10899" t="str">
            <v>620725201109020526</v>
          </cell>
          <cell r="D10899" t="str">
            <v>姜睿琳</v>
          </cell>
          <cell r="E10899" t="str">
            <v>大寨村委会</v>
          </cell>
          <cell r="F10899" t="str">
            <v>四社</v>
          </cell>
          <cell r="G10899" t="str">
            <v>6230653303101617491</v>
          </cell>
          <cell r="H10899" t="str">
            <v>甘肃山丹农村商业银行股份有限公司</v>
          </cell>
          <cell r="I10899" t="str">
            <v/>
          </cell>
          <cell r="J10899" t="str">
            <v>姜睿琳</v>
          </cell>
          <cell r="K10899" t="str">
            <v>620725201109020526</v>
          </cell>
        </row>
        <row r="10900">
          <cell r="C10900" t="str">
            <v>622226196703101019</v>
          </cell>
          <cell r="D10900" t="str">
            <v>晏吉成</v>
          </cell>
          <cell r="E10900" t="str">
            <v>大寨村委会</v>
          </cell>
          <cell r="F10900" t="str">
            <v>二社</v>
          </cell>
          <cell r="G10900" t="str">
            <v>6230653303100350581</v>
          </cell>
          <cell r="H10900" t="str">
            <v>甘肃山丹农村商业银行股份有限公司</v>
          </cell>
          <cell r="I10900" t="str">
            <v/>
          </cell>
          <cell r="J10900" t="str">
            <v>晏吉成</v>
          </cell>
          <cell r="K10900" t="str">
            <v>622226196703101019</v>
          </cell>
        </row>
        <row r="10901">
          <cell r="C10901" t="str">
            <v>622226195309071013</v>
          </cell>
          <cell r="D10901" t="str">
            <v>柴华国</v>
          </cell>
          <cell r="E10901" t="str">
            <v>大寨村委会</v>
          </cell>
          <cell r="F10901" t="str">
            <v>一社</v>
          </cell>
          <cell r="G10901" t="str">
            <v>6230653303100339865</v>
          </cell>
          <cell r="H10901" t="str">
            <v>甘肃山丹农村商业银行股份有限公司</v>
          </cell>
          <cell r="I10901" t="str">
            <v/>
          </cell>
          <cell r="J10901" t="str">
            <v>柴华国</v>
          </cell>
          <cell r="K10901" t="str">
            <v>622226195309071013</v>
          </cell>
        </row>
        <row r="10902">
          <cell r="C10902" t="str">
            <v>622226196906101019</v>
          </cell>
          <cell r="D10902" t="str">
            <v>魏建功</v>
          </cell>
          <cell r="E10902" t="str">
            <v>大寨村委会</v>
          </cell>
          <cell r="F10902" t="str">
            <v>二社</v>
          </cell>
          <cell r="G10902" t="str">
            <v>6230653303100347678</v>
          </cell>
          <cell r="H10902" t="str">
            <v>甘肃山丹农村商业银行股份有限公司</v>
          </cell>
          <cell r="I10902" t="str">
            <v/>
          </cell>
          <cell r="J10902" t="str">
            <v>魏建功</v>
          </cell>
          <cell r="K10902" t="str">
            <v>622226196906101019</v>
          </cell>
        </row>
        <row r="10903">
          <cell r="C10903" t="str">
            <v>622226196510091010</v>
          </cell>
          <cell r="D10903" t="str">
            <v>姜多珍</v>
          </cell>
          <cell r="E10903" t="str">
            <v>大寨村委会</v>
          </cell>
          <cell r="F10903" t="str">
            <v>四社</v>
          </cell>
          <cell r="G10903" t="str">
            <v>6230653303101010929</v>
          </cell>
          <cell r="H10903" t="str">
            <v>甘肃山丹农村商业银行股份有限公司</v>
          </cell>
          <cell r="I10903" t="str">
            <v/>
          </cell>
          <cell r="J10903" t="str">
            <v>姜多珍</v>
          </cell>
          <cell r="K10903" t="str">
            <v>622226196510091010</v>
          </cell>
        </row>
        <row r="10904">
          <cell r="C10904" t="str">
            <v>622226196604031027</v>
          </cell>
          <cell r="D10904" t="str">
            <v>张花花</v>
          </cell>
          <cell r="E10904" t="str">
            <v>大寨村委会</v>
          </cell>
          <cell r="F10904" t="str">
            <v>四社</v>
          </cell>
          <cell r="G10904" t="str">
            <v>6230653303101011117</v>
          </cell>
          <cell r="H10904" t="str">
            <v>甘肃山丹农村商业银行股份有限公司</v>
          </cell>
          <cell r="I10904" t="str">
            <v/>
          </cell>
          <cell r="J10904" t="str">
            <v>张花花</v>
          </cell>
          <cell r="K10904" t="str">
            <v>622226196604031027</v>
          </cell>
        </row>
        <row r="10905">
          <cell r="C10905" t="str">
            <v>622226196902031092</v>
          </cell>
          <cell r="D10905" t="str">
            <v>豆志国</v>
          </cell>
          <cell r="E10905" t="str">
            <v>大寨村委会</v>
          </cell>
          <cell r="F10905" t="str">
            <v>三社</v>
          </cell>
          <cell r="G10905" t="str">
            <v>6230653303101179633</v>
          </cell>
          <cell r="H10905" t="str">
            <v>甘肃山丹农村商业银行股份有限公司</v>
          </cell>
          <cell r="I10905" t="str">
            <v/>
          </cell>
          <cell r="J10905" t="str">
            <v>豆志国</v>
          </cell>
          <cell r="K10905" t="str">
            <v>622226196902031092</v>
          </cell>
        </row>
        <row r="10906">
          <cell r="C10906" t="str">
            <v>622226196806261015</v>
          </cell>
          <cell r="D10906" t="str">
            <v>何山</v>
          </cell>
          <cell r="E10906" t="str">
            <v>大寨村委会</v>
          </cell>
          <cell r="F10906" t="str">
            <v>四社</v>
          </cell>
          <cell r="G10906" t="str">
            <v>6230653303100341317</v>
          </cell>
          <cell r="H10906" t="str">
            <v>甘肃山丹农村商业银行股份有限公司</v>
          </cell>
          <cell r="I10906" t="str">
            <v/>
          </cell>
          <cell r="J10906" t="str">
            <v>何山</v>
          </cell>
          <cell r="K10906" t="str">
            <v>622226196806261015</v>
          </cell>
        </row>
        <row r="10907">
          <cell r="C10907" t="str">
            <v>62222619650305107X</v>
          </cell>
          <cell r="D10907" t="str">
            <v>韦金玉</v>
          </cell>
          <cell r="E10907" t="str">
            <v>大寨村委会</v>
          </cell>
          <cell r="F10907" t="str">
            <v>二社</v>
          </cell>
          <cell r="G10907" t="str">
            <v>6230653303100347579</v>
          </cell>
          <cell r="H10907" t="str">
            <v>甘肃山丹农村商业银行股份有限公司</v>
          </cell>
          <cell r="I10907" t="str">
            <v/>
          </cell>
          <cell r="J10907" t="str">
            <v>韦金玉</v>
          </cell>
          <cell r="K10907" t="str">
            <v>62222619650305107X</v>
          </cell>
        </row>
        <row r="10908">
          <cell r="C10908" t="str">
            <v>622226197303081017</v>
          </cell>
          <cell r="D10908" t="str">
            <v>郑文峰</v>
          </cell>
          <cell r="E10908" t="str">
            <v>大寨村委会</v>
          </cell>
          <cell r="F10908" t="str">
            <v>二社</v>
          </cell>
          <cell r="G10908" t="str">
            <v>6230653303100350250</v>
          </cell>
          <cell r="H10908" t="str">
            <v>甘肃山丹农村商业银行股份有限公司</v>
          </cell>
          <cell r="I10908" t="str">
            <v/>
          </cell>
          <cell r="J10908" t="str">
            <v>郑文峰</v>
          </cell>
          <cell r="K10908" t="str">
            <v>622226197303081017</v>
          </cell>
        </row>
        <row r="10909">
          <cell r="C10909" t="str">
            <v>622226197810021035</v>
          </cell>
          <cell r="D10909" t="str">
            <v>王玻</v>
          </cell>
          <cell r="E10909" t="str">
            <v>大寨村委会</v>
          </cell>
          <cell r="F10909" t="str">
            <v>四社</v>
          </cell>
          <cell r="G10909" t="str">
            <v>6230653303100345854</v>
          </cell>
          <cell r="H10909" t="str">
            <v>甘肃山丹农村商业银行股份有限公司</v>
          </cell>
          <cell r="I10909" t="str">
            <v/>
          </cell>
          <cell r="J10909" t="str">
            <v>王玻</v>
          </cell>
          <cell r="K10909" t="str">
            <v>622226197810021035</v>
          </cell>
        </row>
        <row r="10910">
          <cell r="C10910" t="str">
            <v>622226196901261013</v>
          </cell>
          <cell r="D10910" t="str">
            <v>王学高</v>
          </cell>
          <cell r="E10910" t="str">
            <v>大寨村委会</v>
          </cell>
          <cell r="F10910" t="str">
            <v>一社</v>
          </cell>
          <cell r="G10910" t="str">
            <v>6230653303101708969</v>
          </cell>
          <cell r="H10910" t="str">
            <v>甘肃山丹农村商业银行股份有限公司</v>
          </cell>
          <cell r="I10910" t="str">
            <v/>
          </cell>
          <cell r="J10910" t="str">
            <v>王学高</v>
          </cell>
          <cell r="K10910" t="str">
            <v>622226196901261013</v>
          </cell>
        </row>
        <row r="10911">
          <cell r="C10911" t="str">
            <v>622226197008101070</v>
          </cell>
          <cell r="D10911" t="str">
            <v>姜多斌</v>
          </cell>
          <cell r="E10911" t="str">
            <v>大寨村委会</v>
          </cell>
          <cell r="F10911" t="str">
            <v>四社</v>
          </cell>
          <cell r="G10911" t="str">
            <v>6230653303100341937</v>
          </cell>
          <cell r="H10911" t="str">
            <v>甘肃山丹农村商业银行股份有限公司</v>
          </cell>
          <cell r="I10911" t="str">
            <v/>
          </cell>
          <cell r="J10911" t="str">
            <v>姜多斌</v>
          </cell>
          <cell r="K10911" t="str">
            <v>622226197008101070</v>
          </cell>
        </row>
        <row r="10912">
          <cell r="C10912" t="str">
            <v>622226197608101015</v>
          </cell>
          <cell r="D10912" t="str">
            <v>鲁红</v>
          </cell>
          <cell r="E10912" t="str">
            <v>大寨村委会</v>
          </cell>
          <cell r="F10912" t="str">
            <v>一社</v>
          </cell>
          <cell r="G10912" t="str">
            <v>6230653303100344659</v>
          </cell>
          <cell r="H10912" t="str">
            <v>甘肃山丹农村商业银行股份有限公司</v>
          </cell>
          <cell r="I10912" t="str">
            <v/>
          </cell>
          <cell r="J10912" t="str">
            <v>鲁红</v>
          </cell>
          <cell r="K10912" t="str">
            <v>622226197608101015</v>
          </cell>
        </row>
        <row r="10913">
          <cell r="C10913" t="str">
            <v>622226198503121014</v>
          </cell>
          <cell r="D10913" t="str">
            <v>王东</v>
          </cell>
          <cell r="E10913" t="str">
            <v>大寨村委会</v>
          </cell>
          <cell r="F10913" t="str">
            <v>一社</v>
          </cell>
          <cell r="G10913" t="str">
            <v>6230653303100345904</v>
          </cell>
          <cell r="H10913" t="str">
            <v>甘肃山丹农村商业银行股份有限公司</v>
          </cell>
          <cell r="I10913" t="str">
            <v/>
          </cell>
          <cell r="J10913" t="str">
            <v>王东</v>
          </cell>
          <cell r="K10913" t="str">
            <v>622226198503121014</v>
          </cell>
        </row>
        <row r="10914">
          <cell r="C10914" t="str">
            <v>62222619890905101X</v>
          </cell>
          <cell r="D10914" t="str">
            <v>王强</v>
          </cell>
          <cell r="E10914" t="str">
            <v>大寨村委会</v>
          </cell>
          <cell r="F10914" t="str">
            <v>一社</v>
          </cell>
          <cell r="G10914" t="str">
            <v>6230653303101011000</v>
          </cell>
          <cell r="H10914" t="str">
            <v>甘肃山丹农村商业银行股份有限公司</v>
          </cell>
          <cell r="I10914" t="str">
            <v/>
          </cell>
          <cell r="J10914" t="str">
            <v>王强</v>
          </cell>
          <cell r="K10914" t="str">
            <v>62222619890905101X</v>
          </cell>
        </row>
        <row r="10915">
          <cell r="C10915" t="str">
            <v>622226198904251012</v>
          </cell>
          <cell r="D10915" t="str">
            <v>姜洪山</v>
          </cell>
          <cell r="E10915" t="str">
            <v>大寨村委会</v>
          </cell>
          <cell r="F10915" t="str">
            <v>四社</v>
          </cell>
          <cell r="G10915" t="str">
            <v>6230653303100342158</v>
          </cell>
          <cell r="H10915" t="str">
            <v>甘肃山丹农村商业银行股份有限公司</v>
          </cell>
          <cell r="I10915" t="str">
            <v/>
          </cell>
          <cell r="J10915" t="str">
            <v>姜洪山</v>
          </cell>
          <cell r="K10915" t="str">
            <v>622226198904251012</v>
          </cell>
        </row>
        <row r="10916">
          <cell r="C10916" t="str">
            <v>622226196405241021</v>
          </cell>
          <cell r="D10916" t="str">
            <v>杨秀芳</v>
          </cell>
          <cell r="E10916" t="str">
            <v>大寨村委会</v>
          </cell>
          <cell r="F10916" t="str">
            <v>四社</v>
          </cell>
          <cell r="G10916" t="str">
            <v>6230653303100348726</v>
          </cell>
          <cell r="H10916" t="str">
            <v>甘肃山丹农村商业银行股份有限公司</v>
          </cell>
          <cell r="I10916" t="str">
            <v/>
          </cell>
          <cell r="J10916" t="str">
            <v>杨秀芳</v>
          </cell>
          <cell r="K10916" t="str">
            <v>622226196405241021</v>
          </cell>
        </row>
        <row r="10917">
          <cell r="C10917" t="str">
            <v>622226198001021013</v>
          </cell>
          <cell r="D10917" t="str">
            <v>姜顺灵</v>
          </cell>
          <cell r="E10917" t="str">
            <v>大寨村委会</v>
          </cell>
          <cell r="F10917" t="str">
            <v>四社</v>
          </cell>
          <cell r="G10917" t="str">
            <v>6230653303101500648</v>
          </cell>
          <cell r="H10917" t="str">
            <v>甘肃山丹农村商业银行股份有限公司</v>
          </cell>
          <cell r="I10917" t="str">
            <v/>
          </cell>
          <cell r="J10917" t="str">
            <v>姜顺灵</v>
          </cell>
          <cell r="K10917" t="str">
            <v>622226198001021013</v>
          </cell>
        </row>
        <row r="10918">
          <cell r="C10918" t="str">
            <v>622226197805101049</v>
          </cell>
          <cell r="D10918" t="str">
            <v>许双兰</v>
          </cell>
          <cell r="E10918" t="str">
            <v>大寨村委会</v>
          </cell>
          <cell r="F10918" t="str">
            <v>三社</v>
          </cell>
          <cell r="G10918" t="str">
            <v>6230653303100348205</v>
          </cell>
          <cell r="H10918" t="str">
            <v>甘肃山丹农村商业银行股份有限公司</v>
          </cell>
          <cell r="I10918" t="str">
            <v/>
          </cell>
          <cell r="J10918" t="str">
            <v>许双兰</v>
          </cell>
          <cell r="K10918" t="str">
            <v>622226197805101049</v>
          </cell>
        </row>
        <row r="10919">
          <cell r="C10919" t="str">
            <v>622226197101251014</v>
          </cell>
          <cell r="D10919" t="str">
            <v>杨春明</v>
          </cell>
          <cell r="E10919" t="str">
            <v>大寨村委会</v>
          </cell>
          <cell r="F10919" t="str">
            <v>三社</v>
          </cell>
          <cell r="G10919" t="str">
            <v>6230653303100348320</v>
          </cell>
          <cell r="H10919" t="str">
            <v>甘肃山丹农村商业银行股份有限公司</v>
          </cell>
          <cell r="I10919" t="str">
            <v/>
          </cell>
          <cell r="J10919" t="str">
            <v>杨春明</v>
          </cell>
          <cell r="K10919" t="str">
            <v>622226197101251014</v>
          </cell>
        </row>
        <row r="10920">
          <cell r="C10920" t="str">
            <v>622226198407041014</v>
          </cell>
          <cell r="D10920" t="str">
            <v>窦志仁</v>
          </cell>
          <cell r="E10920" t="str">
            <v>大寨村委会</v>
          </cell>
          <cell r="F10920" t="str">
            <v>三社</v>
          </cell>
          <cell r="G10920" t="str">
            <v>6230653303100350888</v>
          </cell>
          <cell r="H10920" t="str">
            <v>甘肃山丹农村商业银行股份有限公司</v>
          </cell>
          <cell r="I10920" t="str">
            <v/>
          </cell>
          <cell r="J10920" t="str">
            <v>窦志仁</v>
          </cell>
          <cell r="K10920" t="str">
            <v>622226198407041014</v>
          </cell>
        </row>
        <row r="10921">
          <cell r="C10921" t="str">
            <v>622226198104051012</v>
          </cell>
          <cell r="D10921" t="str">
            <v>姜禄</v>
          </cell>
          <cell r="E10921" t="str">
            <v>大寨村委会</v>
          </cell>
          <cell r="F10921" t="str">
            <v>四社</v>
          </cell>
          <cell r="G10921" t="str">
            <v>6230653303100342315</v>
          </cell>
          <cell r="H10921" t="str">
            <v>甘肃山丹农村商业银行股份有限公司</v>
          </cell>
          <cell r="I10921" t="str">
            <v/>
          </cell>
          <cell r="J10921" t="str">
            <v>姜禄</v>
          </cell>
          <cell r="K10921" t="str">
            <v>622226198104051012</v>
          </cell>
        </row>
        <row r="10922">
          <cell r="C10922" t="str">
            <v>622226197004201023</v>
          </cell>
          <cell r="D10922" t="str">
            <v>王琴</v>
          </cell>
          <cell r="E10922" t="str">
            <v>大寨村委会</v>
          </cell>
          <cell r="F10922" t="str">
            <v>三社</v>
          </cell>
          <cell r="G10922" t="str">
            <v>6230653303100346787</v>
          </cell>
          <cell r="H10922" t="str">
            <v>甘肃山丹农村商业银行股份有限公司</v>
          </cell>
          <cell r="I10922" t="str">
            <v/>
          </cell>
          <cell r="J10922" t="str">
            <v>王琴</v>
          </cell>
          <cell r="K10922" t="str">
            <v>622226197004201023</v>
          </cell>
        </row>
        <row r="10923">
          <cell r="C10923" t="str">
            <v>622226197909101019</v>
          </cell>
          <cell r="D10923" t="str">
            <v>马建军</v>
          </cell>
          <cell r="E10923" t="str">
            <v>大寨村委会</v>
          </cell>
          <cell r="F10923" t="str">
            <v>二社</v>
          </cell>
          <cell r="G10923" t="str">
            <v>6230653303100345003</v>
          </cell>
          <cell r="H10923" t="str">
            <v>甘肃山丹农村商业银行股份有限公司</v>
          </cell>
          <cell r="I10923" t="str">
            <v/>
          </cell>
          <cell r="J10923" t="str">
            <v>马建军</v>
          </cell>
          <cell r="K10923" t="str">
            <v>622226197909101019</v>
          </cell>
        </row>
        <row r="10924">
          <cell r="C10924" t="str">
            <v>622226197103151017</v>
          </cell>
          <cell r="D10924" t="str">
            <v>王学朋</v>
          </cell>
          <cell r="E10924" t="str">
            <v>大寨村委会</v>
          </cell>
          <cell r="F10924" t="str">
            <v>一社</v>
          </cell>
          <cell r="G10924" t="str">
            <v>6230653303100347264</v>
          </cell>
          <cell r="H10924" t="str">
            <v>甘肃山丹农村商业银行股份有限公司</v>
          </cell>
          <cell r="I10924" t="str">
            <v/>
          </cell>
          <cell r="J10924" t="str">
            <v>王学朋</v>
          </cell>
          <cell r="K10924" t="str">
            <v>622226197103151017</v>
          </cell>
        </row>
        <row r="10925">
          <cell r="C10925" t="str">
            <v>622226196604051036</v>
          </cell>
          <cell r="D10925" t="str">
            <v>武侹位</v>
          </cell>
          <cell r="E10925" t="str">
            <v>大寨村委会</v>
          </cell>
          <cell r="F10925" t="str">
            <v>四社</v>
          </cell>
          <cell r="G10925" t="str">
            <v>6230653303100347884</v>
          </cell>
          <cell r="H10925" t="str">
            <v>甘肃山丹农村商业银行股份有限公司</v>
          </cell>
          <cell r="I10925" t="str">
            <v/>
          </cell>
          <cell r="J10925" t="str">
            <v>武侹位</v>
          </cell>
          <cell r="K10925" t="str">
            <v>622226196604051036</v>
          </cell>
        </row>
        <row r="10926">
          <cell r="C10926" t="str">
            <v>622226196912253617</v>
          </cell>
          <cell r="D10926" t="str">
            <v>张清林</v>
          </cell>
          <cell r="E10926" t="str">
            <v>大寨村委会</v>
          </cell>
          <cell r="F10926" t="str">
            <v>四社</v>
          </cell>
          <cell r="G10926" t="str">
            <v>6230653303100609820</v>
          </cell>
          <cell r="H10926" t="str">
            <v>甘肃山丹农村商业银行股份有限公司</v>
          </cell>
          <cell r="I10926" t="str">
            <v/>
          </cell>
          <cell r="J10926" t="str">
            <v>张清林</v>
          </cell>
          <cell r="K10926" t="str">
            <v>622226196912253617</v>
          </cell>
        </row>
        <row r="10927">
          <cell r="C10927" t="str">
            <v>622226196806151019</v>
          </cell>
          <cell r="D10927" t="str">
            <v>李席</v>
          </cell>
          <cell r="E10927" t="str">
            <v>大寨村委会</v>
          </cell>
          <cell r="F10927" t="str">
            <v>三社</v>
          </cell>
          <cell r="G10927" t="str">
            <v>6230653303100343115</v>
          </cell>
          <cell r="H10927" t="str">
            <v>甘肃山丹农村商业银行股份有限公司</v>
          </cell>
          <cell r="I10927" t="str">
            <v/>
          </cell>
          <cell r="J10927" t="str">
            <v>李席</v>
          </cell>
          <cell r="K10927" t="str">
            <v>622226196806151019</v>
          </cell>
        </row>
        <row r="10928">
          <cell r="C10928" t="str">
            <v>622226196705201013</v>
          </cell>
          <cell r="D10928" t="str">
            <v>王学忠</v>
          </cell>
          <cell r="E10928" t="str">
            <v>大寨村委会</v>
          </cell>
          <cell r="F10928" t="str">
            <v>一社</v>
          </cell>
          <cell r="G10928" t="str">
            <v>6230653303100347306</v>
          </cell>
          <cell r="H10928" t="str">
            <v>甘肃山丹农村商业银行股份有限公司</v>
          </cell>
          <cell r="I10928" t="str">
            <v/>
          </cell>
          <cell r="J10928" t="str">
            <v>王学忠</v>
          </cell>
          <cell r="K10928" t="str">
            <v>622226196705201013</v>
          </cell>
        </row>
        <row r="10929">
          <cell r="C10929" t="str">
            <v>622226196303251018</v>
          </cell>
          <cell r="D10929" t="str">
            <v>柴邦国</v>
          </cell>
          <cell r="E10929" t="str">
            <v>大寨村委会</v>
          </cell>
          <cell r="F10929" t="str">
            <v>一社</v>
          </cell>
          <cell r="G10929" t="str">
            <v>6230653303100339709</v>
          </cell>
          <cell r="H10929" t="str">
            <v>甘肃山丹农村商业银行股份有限公司</v>
          </cell>
          <cell r="I10929" t="str">
            <v/>
          </cell>
          <cell r="J10929" t="str">
            <v>柴邦国</v>
          </cell>
          <cell r="K10929" t="str">
            <v>622226196303251018</v>
          </cell>
        </row>
        <row r="10930">
          <cell r="C10930" t="str">
            <v>622226196908021039</v>
          </cell>
          <cell r="D10930" t="str">
            <v>王家贵</v>
          </cell>
          <cell r="E10930" t="str">
            <v>大寨村委会</v>
          </cell>
          <cell r="F10930" t="str">
            <v>一社</v>
          </cell>
          <cell r="G10930" t="str">
            <v>6230653303100346167</v>
          </cell>
          <cell r="H10930" t="str">
            <v>甘肃山丹农村商业银行股份有限公司</v>
          </cell>
          <cell r="I10930" t="str">
            <v/>
          </cell>
          <cell r="J10930" t="str">
            <v>王家贵</v>
          </cell>
          <cell r="K10930" t="str">
            <v>622226196908021039</v>
          </cell>
        </row>
        <row r="10931">
          <cell r="C10931" t="str">
            <v>622226197202061017</v>
          </cell>
          <cell r="D10931" t="str">
            <v>杨春晖</v>
          </cell>
          <cell r="E10931" t="str">
            <v>大寨村委会</v>
          </cell>
          <cell r="F10931" t="str">
            <v>三社</v>
          </cell>
          <cell r="G10931" t="str">
            <v>6230653303100348346</v>
          </cell>
          <cell r="H10931" t="str">
            <v>甘肃山丹农村商业银行股份有限公司</v>
          </cell>
          <cell r="I10931" t="str">
            <v/>
          </cell>
          <cell r="J10931" t="str">
            <v>杨春晖</v>
          </cell>
          <cell r="K10931" t="str">
            <v>622226197202061017</v>
          </cell>
        </row>
        <row r="10932">
          <cell r="C10932" t="str">
            <v>622226192904181010</v>
          </cell>
          <cell r="D10932" t="str">
            <v>王兴财</v>
          </cell>
          <cell r="E10932" t="str">
            <v>大寨村委会</v>
          </cell>
          <cell r="F10932" t="str">
            <v>一社</v>
          </cell>
          <cell r="G10932" t="str">
            <v>6230653303100347066</v>
          </cell>
          <cell r="H10932" t="str">
            <v>甘肃山丹农村商业银行股份有限公司</v>
          </cell>
          <cell r="I10932" t="str">
            <v/>
          </cell>
          <cell r="J10932" t="str">
            <v>王兴财</v>
          </cell>
          <cell r="K10932" t="str">
            <v>622226192904181010</v>
          </cell>
        </row>
        <row r="10933">
          <cell r="C10933" t="str">
            <v>622226194806021012</v>
          </cell>
          <cell r="D10933" t="str">
            <v>孙有恒</v>
          </cell>
          <cell r="E10933" t="str">
            <v>大寨村委会</v>
          </cell>
          <cell r="F10933" t="str">
            <v>二社</v>
          </cell>
          <cell r="G10933" t="str">
            <v>6230653303100345458</v>
          </cell>
          <cell r="H10933" t="str">
            <v>甘肃山丹农村商业银行股份有限公司</v>
          </cell>
          <cell r="I10933" t="str">
            <v/>
          </cell>
          <cell r="J10933" t="str">
            <v>孙有恒</v>
          </cell>
          <cell r="K10933" t="str">
            <v>622226194806021012</v>
          </cell>
        </row>
        <row r="10934">
          <cell r="C10934" t="str">
            <v>622226197009131028</v>
          </cell>
          <cell r="D10934" t="str">
            <v>张秀平</v>
          </cell>
          <cell r="E10934" t="str">
            <v>大寨村委会</v>
          </cell>
          <cell r="F10934" t="str">
            <v>一社</v>
          </cell>
          <cell r="G10934" t="str">
            <v>6230653303100349690</v>
          </cell>
          <cell r="H10934" t="str">
            <v>甘肃山丹农村商业银行股份有限公司</v>
          </cell>
          <cell r="I10934" t="str">
            <v/>
          </cell>
          <cell r="J10934" t="str">
            <v>张秀平</v>
          </cell>
          <cell r="K10934" t="str">
            <v>622226197009131028</v>
          </cell>
        </row>
        <row r="10935">
          <cell r="C10935" t="str">
            <v>622226196911051036</v>
          </cell>
          <cell r="D10935" t="str">
            <v>李志明</v>
          </cell>
          <cell r="E10935" t="str">
            <v>大寨村委会</v>
          </cell>
          <cell r="F10935" t="str">
            <v>三社</v>
          </cell>
          <cell r="G10935" t="str">
            <v>6230653303100343453</v>
          </cell>
          <cell r="H10935" t="str">
            <v>甘肃山丹农村商业银行股份有限公司</v>
          </cell>
          <cell r="I10935" t="str">
            <v/>
          </cell>
          <cell r="J10935" t="str">
            <v>李志明</v>
          </cell>
          <cell r="K10935" t="str">
            <v>622226196911051036</v>
          </cell>
        </row>
        <row r="10936">
          <cell r="C10936" t="str">
            <v>622226199310101011</v>
          </cell>
          <cell r="D10936" t="str">
            <v>柴海斌</v>
          </cell>
          <cell r="E10936" t="str">
            <v>大寨村委会</v>
          </cell>
          <cell r="F10936" t="str">
            <v>一社</v>
          </cell>
          <cell r="G10936" t="str">
            <v>6230653303101179229</v>
          </cell>
          <cell r="H10936" t="str">
            <v>甘肃山丹农村商业银行股份有限公司</v>
          </cell>
          <cell r="I10936" t="str">
            <v/>
          </cell>
          <cell r="J10936" t="str">
            <v>柴海斌</v>
          </cell>
          <cell r="K10936" t="str">
            <v>622226199310101011</v>
          </cell>
        </row>
        <row r="10937">
          <cell r="C10937" t="str">
            <v>622226195310121014</v>
          </cell>
          <cell r="D10937" t="str">
            <v>晏文忠</v>
          </cell>
          <cell r="E10937" t="str">
            <v>大寨村委会</v>
          </cell>
          <cell r="F10937" t="str">
            <v>二社</v>
          </cell>
          <cell r="G10937" t="str">
            <v>6230653300000053190</v>
          </cell>
          <cell r="H10937" t="str">
            <v>甘肃山丹农村商业银行股份有限公司</v>
          </cell>
          <cell r="I10937" t="str">
            <v/>
          </cell>
          <cell r="J10937" t="str">
            <v>晏文忠</v>
          </cell>
          <cell r="K10937" t="str">
            <v>622226195310121014</v>
          </cell>
        </row>
        <row r="10938">
          <cell r="C10938" t="str">
            <v>622226198404051030</v>
          </cell>
          <cell r="D10938" t="str">
            <v>柴华山</v>
          </cell>
          <cell r="E10938" t="str">
            <v>大寨村委会</v>
          </cell>
          <cell r="F10938" t="str">
            <v>一社</v>
          </cell>
          <cell r="G10938" t="str">
            <v>6230653303100339881</v>
          </cell>
          <cell r="H10938" t="str">
            <v>甘肃山丹农村商业银行股份有限公司</v>
          </cell>
          <cell r="I10938" t="str">
            <v/>
          </cell>
          <cell r="J10938" t="str">
            <v>柴华山</v>
          </cell>
          <cell r="K10938" t="str">
            <v>622226198404051030</v>
          </cell>
        </row>
        <row r="10939">
          <cell r="C10939" t="str">
            <v>622226197807051014</v>
          </cell>
          <cell r="D10939" t="str">
            <v>郑文山</v>
          </cell>
          <cell r="E10939" t="str">
            <v>大寨村委会</v>
          </cell>
          <cell r="F10939" t="str">
            <v>二社</v>
          </cell>
          <cell r="G10939" t="str">
            <v>6230653303100350276</v>
          </cell>
          <cell r="H10939" t="str">
            <v>甘肃山丹农村商业银行股份有限公司</v>
          </cell>
          <cell r="I10939" t="str">
            <v/>
          </cell>
          <cell r="J10939" t="str">
            <v>郑文山</v>
          </cell>
          <cell r="K10939" t="str">
            <v>622226197807051014</v>
          </cell>
        </row>
        <row r="10940">
          <cell r="C10940" t="str">
            <v>622226196706201015</v>
          </cell>
          <cell r="D10940" t="str">
            <v>鲁成</v>
          </cell>
          <cell r="E10940" t="str">
            <v>大寨村委会</v>
          </cell>
          <cell r="F10940" t="str">
            <v>一社</v>
          </cell>
          <cell r="G10940" t="str">
            <v>6230653303100344493</v>
          </cell>
          <cell r="H10940" t="str">
            <v>甘肃山丹农村商业银行股份有限公司</v>
          </cell>
          <cell r="I10940" t="str">
            <v/>
          </cell>
          <cell r="J10940" t="str">
            <v>鲁成</v>
          </cell>
          <cell r="K10940" t="str">
            <v>622226196706201015</v>
          </cell>
        </row>
        <row r="10941">
          <cell r="C10941" t="str">
            <v>622226196310181011</v>
          </cell>
          <cell r="D10941" t="str">
            <v>王学峰</v>
          </cell>
          <cell r="E10941" t="str">
            <v>大寨村委会</v>
          </cell>
          <cell r="F10941" t="str">
            <v>一社</v>
          </cell>
          <cell r="G10941" t="str">
            <v>6230653303100347223</v>
          </cell>
          <cell r="H10941" t="str">
            <v>甘肃山丹农村商业银行股份有限公司</v>
          </cell>
          <cell r="I10941" t="str">
            <v/>
          </cell>
          <cell r="J10941" t="str">
            <v>王学峰</v>
          </cell>
          <cell r="K10941" t="str">
            <v>622226196310181011</v>
          </cell>
        </row>
        <row r="10942">
          <cell r="C10942" t="str">
            <v>622226198203271010</v>
          </cell>
          <cell r="D10942" t="str">
            <v>王福财</v>
          </cell>
          <cell r="E10942" t="str">
            <v>大寨村委会</v>
          </cell>
          <cell r="F10942" t="str">
            <v>四社</v>
          </cell>
          <cell r="G10942" t="str">
            <v>6230653303100345987</v>
          </cell>
          <cell r="H10942" t="str">
            <v>甘肃山丹农村商业银行股份有限公司</v>
          </cell>
          <cell r="I10942" t="str">
            <v/>
          </cell>
          <cell r="J10942" t="str">
            <v>王福财</v>
          </cell>
          <cell r="K10942" t="str">
            <v>622226198203271010</v>
          </cell>
        </row>
        <row r="10943">
          <cell r="C10943" t="str">
            <v>622226197402161039</v>
          </cell>
          <cell r="D10943" t="str">
            <v>姜洪军</v>
          </cell>
          <cell r="E10943" t="str">
            <v>大寨村委会</v>
          </cell>
          <cell r="F10943" t="str">
            <v>四社</v>
          </cell>
          <cell r="G10943" t="str">
            <v>6230653303100342133</v>
          </cell>
          <cell r="H10943" t="str">
            <v>甘肃山丹农村商业银行股份有限公司</v>
          </cell>
          <cell r="I10943" t="str">
            <v/>
          </cell>
          <cell r="J10943" t="str">
            <v>姜洪军</v>
          </cell>
          <cell r="K10943" t="str">
            <v>622226197402161039</v>
          </cell>
        </row>
        <row r="10944">
          <cell r="C10944" t="str">
            <v>622226199003012545</v>
          </cell>
          <cell r="D10944" t="str">
            <v>刘燕萍</v>
          </cell>
          <cell r="E10944" t="str">
            <v>大寨村委会</v>
          </cell>
          <cell r="F10944" t="str">
            <v>四社</v>
          </cell>
          <cell r="G10944" t="str">
            <v>6230653303101570609</v>
          </cell>
          <cell r="H10944" t="str">
            <v>甘肃山丹农村商业银行股份有限公司</v>
          </cell>
          <cell r="I10944" t="str">
            <v/>
          </cell>
          <cell r="J10944" t="str">
            <v>刘燕萍</v>
          </cell>
          <cell r="K10944" t="str">
            <v>622226199003012545</v>
          </cell>
        </row>
        <row r="10945">
          <cell r="C10945" t="str">
            <v>622226197004061032</v>
          </cell>
          <cell r="D10945" t="str">
            <v>马兴有</v>
          </cell>
          <cell r="E10945" t="str">
            <v>大寨村委会</v>
          </cell>
          <cell r="F10945" t="str">
            <v>二社</v>
          </cell>
          <cell r="G10945" t="str">
            <v>6230653303100345110</v>
          </cell>
          <cell r="H10945" t="str">
            <v>甘肃山丹农村商业银行股份有限公司</v>
          </cell>
          <cell r="I10945" t="str">
            <v/>
          </cell>
          <cell r="J10945" t="str">
            <v>马兴有</v>
          </cell>
          <cell r="K10945" t="str">
            <v>622226197004061032</v>
          </cell>
        </row>
        <row r="10946">
          <cell r="C10946" t="str">
            <v>622226198808151011</v>
          </cell>
          <cell r="D10946" t="str">
            <v>姜华</v>
          </cell>
          <cell r="E10946" t="str">
            <v>大寨村委会</v>
          </cell>
          <cell r="F10946" t="str">
            <v>四社</v>
          </cell>
          <cell r="G10946" t="str">
            <v>6230653303100342232</v>
          </cell>
          <cell r="H10946" t="str">
            <v>甘肃山丹农村商业银行股份有限公司</v>
          </cell>
          <cell r="I10946" t="str">
            <v/>
          </cell>
          <cell r="J10946" t="str">
            <v>姜华</v>
          </cell>
          <cell r="K10946" t="str">
            <v>622226198808151011</v>
          </cell>
        </row>
        <row r="10947">
          <cell r="C10947" t="str">
            <v>622226198008101016</v>
          </cell>
          <cell r="D10947" t="str">
            <v>魏建林</v>
          </cell>
          <cell r="E10947" t="str">
            <v>大寨村委会</v>
          </cell>
          <cell r="F10947" t="str">
            <v>二社</v>
          </cell>
          <cell r="G10947" t="str">
            <v>6230653303100347694</v>
          </cell>
          <cell r="H10947" t="str">
            <v>甘肃山丹农村商业银行股份有限公司</v>
          </cell>
          <cell r="I10947" t="str">
            <v/>
          </cell>
          <cell r="J10947" t="str">
            <v>魏建林</v>
          </cell>
          <cell r="K10947" t="str">
            <v>622226198008101016</v>
          </cell>
        </row>
        <row r="10948">
          <cell r="C10948" t="str">
            <v>622226196202281015</v>
          </cell>
          <cell r="D10948" t="str">
            <v>王加定</v>
          </cell>
          <cell r="E10948" t="str">
            <v>大寨村委会</v>
          </cell>
          <cell r="F10948" t="str">
            <v>一社</v>
          </cell>
          <cell r="G10948" t="str">
            <v>6230653303100346241</v>
          </cell>
          <cell r="H10948" t="str">
            <v>甘肃山丹农村商业银行股份有限公司</v>
          </cell>
          <cell r="I10948" t="str">
            <v/>
          </cell>
          <cell r="J10948" t="str">
            <v>王加定</v>
          </cell>
          <cell r="K10948" t="str">
            <v>622226196202281015</v>
          </cell>
        </row>
        <row r="10949">
          <cell r="C10949" t="str">
            <v>622226198010151012</v>
          </cell>
          <cell r="D10949" t="str">
            <v>李军</v>
          </cell>
          <cell r="E10949" t="str">
            <v>大寨村委会</v>
          </cell>
          <cell r="F10949" t="str">
            <v>三社</v>
          </cell>
          <cell r="G10949" t="str">
            <v>6230653303100342935</v>
          </cell>
          <cell r="H10949" t="str">
            <v>甘肃山丹农村商业银行股份有限公司</v>
          </cell>
          <cell r="I10949" t="str">
            <v/>
          </cell>
          <cell r="J10949" t="str">
            <v>李军</v>
          </cell>
          <cell r="K10949" t="str">
            <v>622226198010151012</v>
          </cell>
        </row>
        <row r="10950">
          <cell r="C10950" t="str">
            <v>622226196906091025</v>
          </cell>
          <cell r="D10950" t="str">
            <v>郭玉会</v>
          </cell>
          <cell r="E10950" t="str">
            <v>大寨村委会</v>
          </cell>
          <cell r="F10950" t="str">
            <v>四社</v>
          </cell>
          <cell r="G10950" t="str">
            <v>6230653303100341218</v>
          </cell>
          <cell r="H10950" t="str">
            <v>甘肃山丹农村商业银行股份有限公司</v>
          </cell>
          <cell r="I10950" t="str">
            <v/>
          </cell>
          <cell r="J10950" t="str">
            <v>郭玉会</v>
          </cell>
          <cell r="K10950" t="str">
            <v>622226196906091025</v>
          </cell>
        </row>
        <row r="10951">
          <cell r="C10951" t="str">
            <v>622226196302201019</v>
          </cell>
          <cell r="D10951" t="str">
            <v>王加龙</v>
          </cell>
          <cell r="E10951" t="str">
            <v>大寨村委会</v>
          </cell>
          <cell r="F10951" t="str">
            <v>一社</v>
          </cell>
          <cell r="G10951" t="str">
            <v>6230653303100346324</v>
          </cell>
          <cell r="H10951" t="str">
            <v>甘肃山丹农村商业银行股份有限公司</v>
          </cell>
          <cell r="I10951" t="str">
            <v/>
          </cell>
          <cell r="J10951" t="str">
            <v>王加龙</v>
          </cell>
          <cell r="K10951" t="str">
            <v>622226196302201019</v>
          </cell>
        </row>
        <row r="10952">
          <cell r="C10952" t="str">
            <v>622226197002101010</v>
          </cell>
          <cell r="D10952" t="str">
            <v>王加英</v>
          </cell>
          <cell r="E10952" t="str">
            <v>大寨村委会</v>
          </cell>
          <cell r="F10952" t="str">
            <v>一社</v>
          </cell>
          <cell r="G10952" t="str">
            <v>6230653303100346423</v>
          </cell>
          <cell r="H10952" t="str">
            <v>甘肃山丹农村商业银行股份有限公司</v>
          </cell>
          <cell r="I10952" t="str">
            <v/>
          </cell>
          <cell r="J10952" t="str">
            <v>王加英</v>
          </cell>
          <cell r="K10952" t="str">
            <v>622226197002101010</v>
          </cell>
        </row>
        <row r="10953">
          <cell r="C10953" t="str">
            <v>622226195305051031</v>
          </cell>
          <cell r="D10953" t="str">
            <v>李玉成</v>
          </cell>
          <cell r="E10953" t="str">
            <v>大寨村委会</v>
          </cell>
          <cell r="F10953" t="str">
            <v>三社</v>
          </cell>
          <cell r="G10953" t="str">
            <v>6230653303100343313</v>
          </cell>
          <cell r="H10953" t="str">
            <v>甘肃山丹农村商业银行股份有限公司</v>
          </cell>
          <cell r="I10953" t="str">
            <v/>
          </cell>
          <cell r="J10953" t="str">
            <v>李玉成</v>
          </cell>
          <cell r="K10953" t="str">
            <v>622226195305051031</v>
          </cell>
        </row>
        <row r="10954">
          <cell r="C10954" t="str">
            <v>622226196903171011</v>
          </cell>
          <cell r="D10954" t="str">
            <v>豆志和</v>
          </cell>
          <cell r="E10954" t="str">
            <v>大寨村委会</v>
          </cell>
          <cell r="F10954" t="str">
            <v>三社</v>
          </cell>
          <cell r="G10954" t="str">
            <v>6230653303100340749</v>
          </cell>
          <cell r="H10954" t="str">
            <v>甘肃山丹农村商业银行股份有限公司</v>
          </cell>
          <cell r="I10954" t="str">
            <v/>
          </cell>
          <cell r="J10954" t="str">
            <v>豆志和</v>
          </cell>
          <cell r="K10954" t="str">
            <v>622226196903171011</v>
          </cell>
        </row>
        <row r="10955">
          <cell r="C10955" t="str">
            <v>622226197501121016</v>
          </cell>
          <cell r="D10955" t="str">
            <v>李森伟</v>
          </cell>
          <cell r="E10955" t="str">
            <v>大寨村委会</v>
          </cell>
          <cell r="F10955" t="str">
            <v>四社</v>
          </cell>
          <cell r="G10955" t="str">
            <v>6230653303100343073</v>
          </cell>
          <cell r="H10955" t="str">
            <v>甘肃山丹农村商业银行股份有限公司</v>
          </cell>
          <cell r="I10955" t="str">
            <v/>
          </cell>
          <cell r="J10955" t="str">
            <v>李森伟</v>
          </cell>
          <cell r="K10955" t="str">
            <v>622226197501121016</v>
          </cell>
        </row>
        <row r="10956">
          <cell r="C10956" t="str">
            <v>62222619810506101X</v>
          </cell>
          <cell r="D10956" t="str">
            <v>李俊杰</v>
          </cell>
          <cell r="E10956" t="str">
            <v>大寨村委会</v>
          </cell>
          <cell r="F10956" t="str">
            <v>三社</v>
          </cell>
          <cell r="G10956" t="str">
            <v>6230653303100342950</v>
          </cell>
          <cell r="H10956" t="str">
            <v>甘肃山丹农村商业银行股份有限公司</v>
          </cell>
          <cell r="I10956" t="str">
            <v/>
          </cell>
          <cell r="J10956" t="str">
            <v>李俊杰</v>
          </cell>
          <cell r="K10956" t="str">
            <v>62222619810506101X</v>
          </cell>
        </row>
        <row r="10957">
          <cell r="C10957" t="str">
            <v>62222619680107101X</v>
          </cell>
          <cell r="D10957" t="str">
            <v>姜松</v>
          </cell>
          <cell r="E10957" t="str">
            <v>大寨村委会</v>
          </cell>
          <cell r="F10957" t="str">
            <v>四社</v>
          </cell>
          <cell r="G10957" t="str">
            <v>6230653303100342398</v>
          </cell>
          <cell r="H10957" t="str">
            <v>甘肃山丹农村商业银行股份有限公司</v>
          </cell>
          <cell r="I10957" t="str">
            <v/>
          </cell>
          <cell r="J10957" t="str">
            <v>姜松</v>
          </cell>
          <cell r="K10957" t="str">
            <v>62222619680107101X</v>
          </cell>
        </row>
        <row r="10958">
          <cell r="C10958" t="str">
            <v>622226197308161016</v>
          </cell>
          <cell r="D10958" t="str">
            <v>李志杰</v>
          </cell>
          <cell r="E10958" t="str">
            <v>大寨村委会</v>
          </cell>
          <cell r="F10958" t="str">
            <v>三社</v>
          </cell>
          <cell r="G10958" t="str">
            <v>6230653303100343438</v>
          </cell>
          <cell r="H10958" t="str">
            <v>甘肃山丹农村商业银行股份有限公司</v>
          </cell>
          <cell r="I10958" t="str">
            <v/>
          </cell>
          <cell r="J10958" t="str">
            <v>李志杰</v>
          </cell>
          <cell r="K10958" t="str">
            <v>622226197308161016</v>
          </cell>
        </row>
        <row r="10959">
          <cell r="C10959" t="str">
            <v>622226200203141013</v>
          </cell>
          <cell r="D10959" t="str">
            <v>刘小龙</v>
          </cell>
          <cell r="E10959" t="str">
            <v>大寨村委会</v>
          </cell>
          <cell r="F10959" t="str">
            <v>二社</v>
          </cell>
          <cell r="G10959" t="str">
            <v>6230653303101699523</v>
          </cell>
          <cell r="H10959" t="str">
            <v>甘肃山丹农村商业银行股份有限公司</v>
          </cell>
          <cell r="I10959" t="str">
            <v>18209466521</v>
          </cell>
          <cell r="J10959" t="str">
            <v>刘小龙</v>
          </cell>
          <cell r="K10959" t="str">
            <v>622226200203141013</v>
          </cell>
        </row>
        <row r="10960">
          <cell r="C10960" t="str">
            <v>622226198411071021</v>
          </cell>
          <cell r="D10960" t="str">
            <v>黄文娟</v>
          </cell>
          <cell r="E10960" t="str">
            <v>大寨村委会</v>
          </cell>
          <cell r="F10960" t="str">
            <v>一社</v>
          </cell>
          <cell r="G10960" t="str">
            <v>6230653303100341689</v>
          </cell>
          <cell r="H10960" t="str">
            <v>甘肃山丹农村商业银行股份有限公司</v>
          </cell>
          <cell r="I10960" t="str">
            <v>15394076590</v>
          </cell>
          <cell r="J10960" t="str">
            <v>黄文娟</v>
          </cell>
          <cell r="K10960" t="str">
            <v>622226198411071021</v>
          </cell>
        </row>
        <row r="10961">
          <cell r="C10961" t="str">
            <v>622226199402141029</v>
          </cell>
          <cell r="D10961" t="str">
            <v>张兴顺</v>
          </cell>
          <cell r="E10961" t="str">
            <v>大寨村委会</v>
          </cell>
          <cell r="F10961" t="str">
            <v>三社</v>
          </cell>
          <cell r="G10961" t="str">
            <v>6230653303101721665</v>
          </cell>
          <cell r="H10961" t="str">
            <v>甘肃山丹农村商业银行股份有限公司</v>
          </cell>
          <cell r="I10961" t="str">
            <v>15293089464</v>
          </cell>
          <cell r="J10961" t="str">
            <v>张兴顺</v>
          </cell>
          <cell r="K10961" t="str">
            <v>622226199402141029</v>
          </cell>
        </row>
        <row r="10962">
          <cell r="C10962" t="str">
            <v>62222619420903101X</v>
          </cell>
          <cell r="D10962" t="str">
            <v>何维孔</v>
          </cell>
          <cell r="E10962" t="str">
            <v>大寨村委会</v>
          </cell>
          <cell r="F10962" t="str">
            <v>四社</v>
          </cell>
          <cell r="G10962" t="str">
            <v>6230653303100341358</v>
          </cell>
          <cell r="H10962" t="str">
            <v>甘肃山丹农村商业银行股份有限公司</v>
          </cell>
          <cell r="I10962" t="str">
            <v>15209363101</v>
          </cell>
          <cell r="J10962" t="str">
            <v>何维孔</v>
          </cell>
          <cell r="K10962" t="str">
            <v>62222619420903101X</v>
          </cell>
        </row>
        <row r="10963">
          <cell r="C10963" t="str">
            <v>622226196909051010</v>
          </cell>
          <cell r="D10963" t="str">
            <v>姜荣</v>
          </cell>
          <cell r="E10963" t="str">
            <v>大寨村委会</v>
          </cell>
          <cell r="F10963" t="str">
            <v>一社</v>
          </cell>
          <cell r="G10963" t="str">
            <v>6230653303100342356</v>
          </cell>
          <cell r="H10963" t="str">
            <v>甘肃山丹农村商业银行股份有限公司</v>
          </cell>
          <cell r="I10963" t="str">
            <v/>
          </cell>
          <cell r="J10963" t="str">
            <v>姜荣</v>
          </cell>
          <cell r="K10963" t="str">
            <v>622226196909051010</v>
          </cell>
        </row>
        <row r="10964">
          <cell r="C10964" t="str">
            <v>620725201503071014</v>
          </cell>
          <cell r="D10964" t="str">
            <v>李轩成</v>
          </cell>
          <cell r="E10964" t="str">
            <v>大寨村委会</v>
          </cell>
          <cell r="F10964" t="str">
            <v>三社</v>
          </cell>
          <cell r="G10964" t="str">
            <v>6230653303101180433</v>
          </cell>
          <cell r="H10964" t="str">
            <v>甘肃山丹农村商业银行股份有限公司</v>
          </cell>
          <cell r="I10964" t="str">
            <v>13999134721</v>
          </cell>
          <cell r="J10964" t="str">
            <v>李轩成</v>
          </cell>
          <cell r="K10964" t="str">
            <v>620725201503071014</v>
          </cell>
        </row>
        <row r="10965">
          <cell r="C10965" t="str">
            <v>620725200707081025</v>
          </cell>
          <cell r="D10965" t="str">
            <v>李艳红</v>
          </cell>
          <cell r="E10965" t="str">
            <v>大寨村委会</v>
          </cell>
          <cell r="F10965" t="str">
            <v>三社</v>
          </cell>
          <cell r="G10965" t="str">
            <v>6230653303101180458</v>
          </cell>
          <cell r="H10965" t="str">
            <v>甘肃山丹农村商业银行股份有限公司</v>
          </cell>
          <cell r="I10965" t="str">
            <v>18093600440</v>
          </cell>
          <cell r="J10965" t="str">
            <v>李艳红</v>
          </cell>
          <cell r="K10965" t="str">
            <v>620725200707081025</v>
          </cell>
        </row>
        <row r="10966">
          <cell r="C10966" t="str">
            <v>622226198505101025</v>
          </cell>
          <cell r="D10966" t="str">
            <v>汤小丽</v>
          </cell>
          <cell r="E10966" t="str">
            <v>大寨村委会</v>
          </cell>
          <cell r="F10966" t="str">
            <v>三社</v>
          </cell>
          <cell r="G10966" t="str">
            <v>6230653303100345615</v>
          </cell>
          <cell r="H10966" t="str">
            <v>甘肃山丹农村商业银行股份有限公司</v>
          </cell>
          <cell r="I10966" t="str">
            <v>18993642117</v>
          </cell>
          <cell r="J10966" t="str">
            <v>汤小丽</v>
          </cell>
          <cell r="K10966" t="str">
            <v>622226198505101025</v>
          </cell>
        </row>
        <row r="10967">
          <cell r="C10967" t="str">
            <v>622226194003031014</v>
          </cell>
          <cell r="D10967" t="str">
            <v>李玉秀</v>
          </cell>
          <cell r="E10967" t="str">
            <v>大寨村委会</v>
          </cell>
          <cell r="F10967" t="str">
            <v>三社</v>
          </cell>
          <cell r="G10967" t="str">
            <v>6230653303100343396</v>
          </cell>
          <cell r="H10967" t="str">
            <v>甘肃山丹农村商业银行股份有限公司</v>
          </cell>
          <cell r="I10967" t="str">
            <v>13309368545</v>
          </cell>
          <cell r="J10967" t="str">
            <v>李玉秀</v>
          </cell>
          <cell r="K10967" t="str">
            <v>622226194003031014</v>
          </cell>
        </row>
        <row r="10968">
          <cell r="C10968" t="str">
            <v>620725201312191013</v>
          </cell>
          <cell r="D10968" t="str">
            <v>李艳翔</v>
          </cell>
          <cell r="E10968" t="str">
            <v>大寨村委会</v>
          </cell>
          <cell r="F10968" t="str">
            <v>三社</v>
          </cell>
          <cell r="G10968" t="str">
            <v>6230653303101180474</v>
          </cell>
          <cell r="H10968" t="str">
            <v>甘肃山丹农村商业银行股份有限公司</v>
          </cell>
          <cell r="I10968" t="str">
            <v>15379726889</v>
          </cell>
          <cell r="J10968" t="str">
            <v>李艳翔</v>
          </cell>
          <cell r="K10968" t="str">
            <v>620725201312191013</v>
          </cell>
        </row>
        <row r="10969">
          <cell r="C10969" t="str">
            <v>622226193703031029</v>
          </cell>
          <cell r="D10969" t="str">
            <v>杨桂风</v>
          </cell>
          <cell r="E10969" t="str">
            <v>大寨村委会</v>
          </cell>
          <cell r="F10969" t="str">
            <v>三社</v>
          </cell>
          <cell r="G10969" t="str">
            <v>6230653303100348510</v>
          </cell>
          <cell r="H10969" t="str">
            <v>甘肃山丹农村商业银行股份有限公司</v>
          </cell>
          <cell r="I10969" t="str">
            <v>18794926470</v>
          </cell>
          <cell r="J10969" t="str">
            <v>杨桂风</v>
          </cell>
          <cell r="K10969" t="str">
            <v>622226193703031029</v>
          </cell>
        </row>
        <row r="10970">
          <cell r="C10970" t="str">
            <v>622226198304061020</v>
          </cell>
          <cell r="D10970" t="str">
            <v>王沅楠</v>
          </cell>
          <cell r="E10970" t="str">
            <v>大寨村委会</v>
          </cell>
          <cell r="F10970" t="str">
            <v>三社</v>
          </cell>
          <cell r="G10970" t="str">
            <v>6230653303100347520</v>
          </cell>
          <cell r="H10970" t="str">
            <v>甘肃山丹农村商业银行股份有限公司</v>
          </cell>
          <cell r="I10970" t="str">
            <v>18290854186</v>
          </cell>
          <cell r="J10970" t="str">
            <v>王沅楠</v>
          </cell>
          <cell r="K10970" t="str">
            <v>622226198304061020</v>
          </cell>
        </row>
        <row r="10971">
          <cell r="C10971" t="str">
            <v>622226194807051010</v>
          </cell>
          <cell r="D10971" t="str">
            <v>李玉录</v>
          </cell>
          <cell r="E10971" t="str">
            <v>大寨村委会</v>
          </cell>
          <cell r="F10971" t="str">
            <v>三社</v>
          </cell>
          <cell r="G10971" t="str">
            <v>6230653303100343370</v>
          </cell>
          <cell r="H10971" t="str">
            <v>甘肃山丹农村商业银行股份有限公司</v>
          </cell>
          <cell r="I10971" t="str">
            <v>15393627335</v>
          </cell>
          <cell r="J10971" t="str">
            <v>李玉录</v>
          </cell>
          <cell r="K10971" t="str">
            <v>622226194807051010</v>
          </cell>
        </row>
        <row r="10972">
          <cell r="C10972" t="str">
            <v>622226196901231017</v>
          </cell>
          <cell r="D10972" t="str">
            <v>杨春城</v>
          </cell>
          <cell r="E10972" t="str">
            <v>大寨村委会</v>
          </cell>
          <cell r="F10972" t="str">
            <v>三社</v>
          </cell>
          <cell r="G10972" t="str">
            <v>6230653303100348288</v>
          </cell>
          <cell r="H10972" t="str">
            <v>甘肃山丹农村商业银行股份有限公司</v>
          </cell>
          <cell r="I10972" t="str">
            <v>18794923576</v>
          </cell>
          <cell r="J10972" t="str">
            <v>杨春城</v>
          </cell>
          <cell r="K10972" t="str">
            <v>622226196901231017</v>
          </cell>
        </row>
        <row r="10973">
          <cell r="C10973" t="str">
            <v>622226196903181025</v>
          </cell>
          <cell r="D10973" t="str">
            <v>周月红</v>
          </cell>
          <cell r="E10973" t="str">
            <v>大寨村委会</v>
          </cell>
          <cell r="F10973" t="str">
            <v>三社</v>
          </cell>
          <cell r="G10973" t="str">
            <v>6230653303100350466</v>
          </cell>
          <cell r="H10973" t="str">
            <v>甘肃山丹农村商业银行股份有限公司</v>
          </cell>
          <cell r="I10973" t="str">
            <v>15103909085</v>
          </cell>
          <cell r="J10973" t="str">
            <v>周月红</v>
          </cell>
          <cell r="K10973" t="str">
            <v>622226196903181025</v>
          </cell>
        </row>
        <row r="10974">
          <cell r="C10974" t="str">
            <v>622226196305061023</v>
          </cell>
          <cell r="D10974" t="str">
            <v>李秋香</v>
          </cell>
          <cell r="E10974" t="str">
            <v>大寨村委会</v>
          </cell>
          <cell r="F10974" t="str">
            <v>三社</v>
          </cell>
          <cell r="G10974" t="str">
            <v>6230653303100343057</v>
          </cell>
          <cell r="H10974" t="str">
            <v>甘肃山丹农村商业银行股份有限公司</v>
          </cell>
          <cell r="I10974" t="str">
            <v>15193445789</v>
          </cell>
          <cell r="J10974" t="str">
            <v>李秋香</v>
          </cell>
          <cell r="K10974" t="str">
            <v>622226196305061023</v>
          </cell>
        </row>
        <row r="10975">
          <cell r="C10975" t="str">
            <v>622226199106011027</v>
          </cell>
          <cell r="D10975" t="str">
            <v>聂盼盼</v>
          </cell>
          <cell r="E10975" t="str">
            <v>大寨村委会</v>
          </cell>
          <cell r="F10975" t="str">
            <v>一社</v>
          </cell>
          <cell r="G10975" t="str">
            <v>6230653303100345227</v>
          </cell>
          <cell r="H10975" t="str">
            <v>甘肃山丹农村商业银行股份有限公司</v>
          </cell>
          <cell r="I10975" t="str">
            <v>18298577242</v>
          </cell>
          <cell r="J10975" t="str">
            <v>聂盼盼</v>
          </cell>
          <cell r="K10975" t="str">
            <v>622226199106011027</v>
          </cell>
        </row>
        <row r="10976">
          <cell r="C10976" t="str">
            <v>622226196803041084</v>
          </cell>
          <cell r="D10976" t="str">
            <v>王爱琴</v>
          </cell>
          <cell r="E10976" t="str">
            <v>大寨村委会</v>
          </cell>
          <cell r="F10976" t="str">
            <v>一社</v>
          </cell>
          <cell r="G10976" t="str">
            <v>6230653303100345771</v>
          </cell>
          <cell r="H10976" t="str">
            <v>甘肃山丹农村商业银行股份有限公司</v>
          </cell>
          <cell r="I10976" t="str">
            <v>17793619740</v>
          </cell>
          <cell r="J10976" t="str">
            <v>王爱琴</v>
          </cell>
          <cell r="K10976" t="str">
            <v>622226196803041084</v>
          </cell>
        </row>
        <row r="10977">
          <cell r="C10977" t="str">
            <v>622226197109101088</v>
          </cell>
          <cell r="D10977" t="str">
            <v>苗红</v>
          </cell>
          <cell r="E10977" t="str">
            <v>大寨村委会</v>
          </cell>
          <cell r="F10977" t="str">
            <v>一社</v>
          </cell>
          <cell r="G10977" t="str">
            <v>6230653303100345193</v>
          </cell>
          <cell r="H10977" t="str">
            <v>甘肃山丹农村商业银行股份有限公司</v>
          </cell>
          <cell r="I10977" t="str">
            <v>18189615547</v>
          </cell>
          <cell r="J10977" t="str">
            <v>苗红</v>
          </cell>
          <cell r="K10977" t="str">
            <v>622226197109101088</v>
          </cell>
        </row>
        <row r="10978">
          <cell r="C10978" t="str">
            <v>622226197204151067</v>
          </cell>
          <cell r="D10978" t="str">
            <v>任金花</v>
          </cell>
          <cell r="E10978" t="str">
            <v>大寨村委会</v>
          </cell>
          <cell r="F10978" t="str">
            <v>一社</v>
          </cell>
          <cell r="G10978" t="str">
            <v>6230653303100345359</v>
          </cell>
          <cell r="H10978" t="str">
            <v>甘肃山丹农村商业银行股份有限公司</v>
          </cell>
          <cell r="I10978" t="str">
            <v>15293615831</v>
          </cell>
          <cell r="J10978" t="str">
            <v>任金花</v>
          </cell>
          <cell r="K10978" t="str">
            <v>622226197204151067</v>
          </cell>
        </row>
        <row r="10979">
          <cell r="C10979" t="str">
            <v>622226198303071024</v>
          </cell>
          <cell r="D10979" t="str">
            <v>柴菊菊</v>
          </cell>
          <cell r="E10979" t="str">
            <v>大寨村委会</v>
          </cell>
          <cell r="F10979" t="str">
            <v>一社</v>
          </cell>
          <cell r="G10979" t="str">
            <v>6230653303100339972</v>
          </cell>
          <cell r="H10979" t="str">
            <v>甘肃山丹农村商业银行股份有限公司</v>
          </cell>
          <cell r="I10979" t="str">
            <v>13309362814</v>
          </cell>
          <cell r="J10979" t="str">
            <v>柴菊菊</v>
          </cell>
          <cell r="K10979" t="str">
            <v>622226198303071024</v>
          </cell>
        </row>
        <row r="10980">
          <cell r="C10980" t="str">
            <v>622226194404151025</v>
          </cell>
          <cell r="D10980" t="str">
            <v>管翠兰</v>
          </cell>
          <cell r="E10980" t="str">
            <v>大寨村委会</v>
          </cell>
          <cell r="F10980" t="str">
            <v>一社</v>
          </cell>
          <cell r="G10980" t="str">
            <v>6230653303100341028</v>
          </cell>
          <cell r="H10980" t="str">
            <v>甘肃山丹农村商业银行股份有限公司</v>
          </cell>
          <cell r="I10980" t="str">
            <v>15393663816</v>
          </cell>
          <cell r="J10980" t="str">
            <v>管翠兰</v>
          </cell>
          <cell r="K10980" t="str">
            <v>622226194404151025</v>
          </cell>
        </row>
        <row r="10981">
          <cell r="C10981" t="str">
            <v>622226196406071028</v>
          </cell>
          <cell r="D10981" t="str">
            <v>王彩梅</v>
          </cell>
          <cell r="E10981" t="str">
            <v>大寨村委会</v>
          </cell>
          <cell r="F10981" t="str">
            <v>一社</v>
          </cell>
          <cell r="G10981" t="str">
            <v>6230653303100345870</v>
          </cell>
          <cell r="H10981" t="str">
            <v>甘肃山丹农村商业银行股份有限公司</v>
          </cell>
          <cell r="I10981" t="str">
            <v>09365962366</v>
          </cell>
          <cell r="J10981" t="str">
            <v>王彩梅</v>
          </cell>
          <cell r="K10981" t="str">
            <v>622226196406071028</v>
          </cell>
        </row>
        <row r="10982">
          <cell r="C10982" t="str">
            <v>62222619700905101X</v>
          </cell>
          <cell r="D10982" t="str">
            <v>王加红</v>
          </cell>
          <cell r="E10982" t="str">
            <v>大寨村委会</v>
          </cell>
          <cell r="F10982" t="str">
            <v>一社</v>
          </cell>
          <cell r="G10982" t="str">
            <v>6230653303100346266</v>
          </cell>
          <cell r="H10982" t="str">
            <v>甘肃山丹农村商业银行股份有限公司</v>
          </cell>
          <cell r="I10982" t="str">
            <v>15199011418</v>
          </cell>
          <cell r="J10982" t="str">
            <v>王加红</v>
          </cell>
          <cell r="K10982" t="str">
            <v>62222619700905101X</v>
          </cell>
        </row>
        <row r="10983">
          <cell r="C10983" t="str">
            <v>62222619670121102X</v>
          </cell>
          <cell r="D10983" t="str">
            <v>陈文平</v>
          </cell>
          <cell r="E10983" t="str">
            <v>大寨村委会</v>
          </cell>
          <cell r="F10983" t="str">
            <v>一社</v>
          </cell>
          <cell r="G10983" t="str">
            <v>6230653303100340467</v>
          </cell>
          <cell r="H10983" t="str">
            <v>甘肃山丹农村商业银行股份有限公司</v>
          </cell>
          <cell r="I10983" t="str">
            <v>15339767739</v>
          </cell>
          <cell r="J10983" t="str">
            <v>陈文平</v>
          </cell>
          <cell r="K10983" t="str">
            <v>62222619670121102X</v>
          </cell>
        </row>
        <row r="10984">
          <cell r="C10984" t="str">
            <v>622226193810111040</v>
          </cell>
          <cell r="D10984" t="str">
            <v>杨桂芳</v>
          </cell>
          <cell r="E10984" t="str">
            <v>大寨村委会</v>
          </cell>
          <cell r="F10984" t="str">
            <v>一社</v>
          </cell>
          <cell r="G10984" t="str">
            <v>6230653303100348494</v>
          </cell>
          <cell r="H10984" t="str">
            <v>甘肃山丹农村商业银行股份有限公司</v>
          </cell>
          <cell r="I10984" t="str">
            <v>15393663806</v>
          </cell>
          <cell r="J10984" t="str">
            <v>杨桂芳</v>
          </cell>
          <cell r="K10984" t="str">
            <v>622226193810111040</v>
          </cell>
        </row>
        <row r="10985">
          <cell r="C10985" t="str">
            <v>620725201003301020</v>
          </cell>
          <cell r="D10985" t="str">
            <v>王施宇</v>
          </cell>
          <cell r="E10985" t="str">
            <v>大寨村委会</v>
          </cell>
          <cell r="F10985" t="str">
            <v>一社</v>
          </cell>
          <cell r="G10985" t="str">
            <v>6230653300000245978</v>
          </cell>
          <cell r="H10985" t="str">
            <v>甘肃山丹农村商业银行股份有限公司</v>
          </cell>
          <cell r="I10985" t="str">
            <v>18293607387</v>
          </cell>
          <cell r="J10985" t="str">
            <v>王施宇</v>
          </cell>
          <cell r="K10985" t="str">
            <v>620725201003301020</v>
          </cell>
        </row>
        <row r="10986">
          <cell r="C10986" t="str">
            <v>622226195906181026</v>
          </cell>
          <cell r="D10986" t="str">
            <v>希爱琴</v>
          </cell>
          <cell r="E10986" t="str">
            <v>大寨村委会</v>
          </cell>
          <cell r="F10986" t="str">
            <v>一社</v>
          </cell>
          <cell r="G10986" t="str">
            <v>6230653303100348106</v>
          </cell>
          <cell r="H10986" t="str">
            <v>甘肃山丹农村商业银行股份有限公司</v>
          </cell>
          <cell r="I10986" t="str">
            <v>15025872245</v>
          </cell>
          <cell r="J10986" t="str">
            <v>希爱琴</v>
          </cell>
          <cell r="K10986" t="str">
            <v>622226195906181026</v>
          </cell>
        </row>
        <row r="10987">
          <cell r="C10987" t="str">
            <v>622226196705032547</v>
          </cell>
          <cell r="D10987" t="str">
            <v>杨存兰</v>
          </cell>
          <cell r="E10987" t="str">
            <v>大寨村委会</v>
          </cell>
          <cell r="F10987" t="str">
            <v>一社</v>
          </cell>
          <cell r="G10987" t="str">
            <v>6230653303100260111</v>
          </cell>
          <cell r="H10987" t="str">
            <v>甘肃山丹农村商业银行股份有限公司</v>
          </cell>
          <cell r="I10987" t="str">
            <v>15025874641</v>
          </cell>
          <cell r="J10987" t="str">
            <v>杨存兰</v>
          </cell>
          <cell r="K10987" t="str">
            <v>622226196705032547</v>
          </cell>
        </row>
        <row r="10988">
          <cell r="C10988" t="str">
            <v>622226195005041018</v>
          </cell>
          <cell r="D10988" t="str">
            <v>武云</v>
          </cell>
          <cell r="E10988" t="str">
            <v>大寨村委会</v>
          </cell>
          <cell r="F10988" t="str">
            <v>一社</v>
          </cell>
          <cell r="G10988" t="str">
            <v>6230653303100348064</v>
          </cell>
          <cell r="H10988" t="str">
            <v>甘肃山丹农村商业银行股份有限公司</v>
          </cell>
          <cell r="I10988" t="str">
            <v>17393618998</v>
          </cell>
          <cell r="J10988" t="str">
            <v>武云</v>
          </cell>
          <cell r="K10988" t="str">
            <v>622226195005041018</v>
          </cell>
        </row>
        <row r="10989">
          <cell r="C10989" t="str">
            <v>622226195405181044</v>
          </cell>
          <cell r="D10989" t="str">
            <v>杨爱兰</v>
          </cell>
          <cell r="E10989" t="str">
            <v>大寨村委会</v>
          </cell>
          <cell r="F10989" t="str">
            <v>一社</v>
          </cell>
          <cell r="G10989" t="str">
            <v>6230653303100348247</v>
          </cell>
          <cell r="H10989" t="str">
            <v>甘肃山丹农村商业银行股份有限公司</v>
          </cell>
          <cell r="I10989" t="str">
            <v>18089476139</v>
          </cell>
          <cell r="J10989" t="str">
            <v>杨爱兰</v>
          </cell>
          <cell r="K10989" t="str">
            <v>622226195405181044</v>
          </cell>
        </row>
        <row r="10990">
          <cell r="C10990" t="str">
            <v>622226197607131028</v>
          </cell>
          <cell r="D10990" t="str">
            <v>王爱华</v>
          </cell>
          <cell r="E10990" t="str">
            <v>大寨村委会</v>
          </cell>
          <cell r="F10990" t="str">
            <v>一社</v>
          </cell>
          <cell r="G10990" t="str">
            <v>6230653303100345755</v>
          </cell>
          <cell r="H10990" t="str">
            <v>甘肃山丹农村商业银行股份有限公司</v>
          </cell>
          <cell r="I10990" t="str">
            <v>18093608480</v>
          </cell>
          <cell r="J10990" t="str">
            <v>王爱华</v>
          </cell>
          <cell r="K10990" t="str">
            <v>622226197607131028</v>
          </cell>
        </row>
        <row r="10991">
          <cell r="C10991" t="str">
            <v>622226194602031016</v>
          </cell>
          <cell r="D10991" t="str">
            <v>李玉忠</v>
          </cell>
          <cell r="E10991" t="str">
            <v>大寨村委会</v>
          </cell>
          <cell r="F10991" t="str">
            <v>三社</v>
          </cell>
          <cell r="G10991" t="str">
            <v>6230653303100343412</v>
          </cell>
          <cell r="H10991" t="str">
            <v>甘肃山丹农村商业银行股份有限公司</v>
          </cell>
          <cell r="I10991" t="str">
            <v>18189614605</v>
          </cell>
          <cell r="J10991" t="str">
            <v>李玉忠</v>
          </cell>
          <cell r="K10991" t="str">
            <v>622226194602031016</v>
          </cell>
        </row>
        <row r="10992">
          <cell r="C10992" t="str">
            <v>620725201111161010</v>
          </cell>
          <cell r="D10992" t="str">
            <v>李艳阳</v>
          </cell>
          <cell r="E10992" t="str">
            <v>大寨村委会</v>
          </cell>
          <cell r="F10992" t="str">
            <v>三社</v>
          </cell>
          <cell r="G10992" t="str">
            <v>6230653303101180490</v>
          </cell>
          <cell r="H10992" t="str">
            <v>甘肃山丹农村商业银行股份有限公司</v>
          </cell>
          <cell r="I10992" t="str">
            <v>18093600440</v>
          </cell>
          <cell r="J10992" t="str">
            <v>李艳阳</v>
          </cell>
          <cell r="K10992" t="str">
            <v>620725201111161010</v>
          </cell>
        </row>
        <row r="10993">
          <cell r="C10993" t="str">
            <v>622226198810061015</v>
          </cell>
          <cell r="D10993" t="str">
            <v>杨德军</v>
          </cell>
          <cell r="E10993" t="str">
            <v>大寨村委会</v>
          </cell>
          <cell r="F10993" t="str">
            <v>三社</v>
          </cell>
          <cell r="G10993" t="str">
            <v>6230653303100348452</v>
          </cell>
          <cell r="H10993" t="str">
            <v>甘肃山丹农村商业银行股份有限公司</v>
          </cell>
          <cell r="I10993" t="str">
            <v>13609900920</v>
          </cell>
          <cell r="J10993" t="str">
            <v>杨德军</v>
          </cell>
          <cell r="K10993" t="str">
            <v>622226198810061015</v>
          </cell>
        </row>
        <row r="10994">
          <cell r="C10994" t="str">
            <v>622226197101101083</v>
          </cell>
          <cell r="D10994" t="str">
            <v>唐秀林</v>
          </cell>
          <cell r="E10994" t="str">
            <v>大寨村委会</v>
          </cell>
          <cell r="F10994" t="str">
            <v>一社</v>
          </cell>
          <cell r="G10994" t="str">
            <v>6230653303101708951</v>
          </cell>
          <cell r="H10994" t="str">
            <v>甘肃山丹农村商业银行股份有限公司</v>
          </cell>
          <cell r="I10994" t="str">
            <v>18706905216</v>
          </cell>
          <cell r="J10994" t="str">
            <v>唐秀林</v>
          </cell>
          <cell r="K10994" t="str">
            <v>622226197101101083</v>
          </cell>
        </row>
        <row r="10995">
          <cell r="C10995" t="str">
            <v>620725201011261014</v>
          </cell>
          <cell r="D10995" t="str">
            <v>窦子轩</v>
          </cell>
          <cell r="E10995" t="str">
            <v>大寨村委会</v>
          </cell>
          <cell r="F10995" t="str">
            <v>三社</v>
          </cell>
          <cell r="G10995" t="str">
            <v>6230653303101183130</v>
          </cell>
          <cell r="H10995" t="str">
            <v>甘肃山丹农村商业银行股份有限公司</v>
          </cell>
          <cell r="I10995" t="str">
            <v>15346877090</v>
          </cell>
          <cell r="J10995" t="str">
            <v>窦子轩</v>
          </cell>
          <cell r="K10995" t="str">
            <v>620725201011261014</v>
          </cell>
        </row>
        <row r="10996">
          <cell r="C10996" t="str">
            <v>622226199708091044</v>
          </cell>
          <cell r="D10996" t="str">
            <v>张连</v>
          </cell>
          <cell r="E10996" t="str">
            <v>大寨村委会</v>
          </cell>
          <cell r="F10996" t="str">
            <v>一社</v>
          </cell>
          <cell r="G10996" t="str">
            <v>6230653303101426182</v>
          </cell>
          <cell r="H10996" t="str">
            <v>甘肃山丹农村商业银行股份有限公司</v>
          </cell>
          <cell r="I10996" t="str">
            <v>15393656451</v>
          </cell>
          <cell r="J10996" t="str">
            <v>张连</v>
          </cell>
          <cell r="K10996" t="str">
            <v>622226199708091044</v>
          </cell>
        </row>
        <row r="10997">
          <cell r="C10997" t="str">
            <v>622226195104121021</v>
          </cell>
          <cell r="D10997" t="str">
            <v>赵福连</v>
          </cell>
          <cell r="E10997" t="str">
            <v>大寨村委会</v>
          </cell>
          <cell r="F10997" t="str">
            <v>三社</v>
          </cell>
          <cell r="G10997" t="str">
            <v>6230653303100350094</v>
          </cell>
          <cell r="H10997" t="str">
            <v>甘肃山丹农村商业银行股份有限公司</v>
          </cell>
          <cell r="I10997" t="str">
            <v>15193437680</v>
          </cell>
          <cell r="J10997" t="str">
            <v>赵福连</v>
          </cell>
          <cell r="K10997" t="str">
            <v>622226195104121021</v>
          </cell>
        </row>
        <row r="10998">
          <cell r="C10998" t="str">
            <v>622226193712121018</v>
          </cell>
          <cell r="D10998" t="str">
            <v>李玉福</v>
          </cell>
          <cell r="E10998" t="str">
            <v>大寨村委会</v>
          </cell>
          <cell r="F10998" t="str">
            <v>三社</v>
          </cell>
          <cell r="G10998" t="str">
            <v>6230653303100343339</v>
          </cell>
          <cell r="H10998" t="str">
            <v>甘肃山丹农村商业银行股份有限公司</v>
          </cell>
          <cell r="I10998" t="str">
            <v>15379742486</v>
          </cell>
          <cell r="J10998" t="str">
            <v>李玉福</v>
          </cell>
          <cell r="K10998" t="str">
            <v>622226193712121018</v>
          </cell>
        </row>
        <row r="10999">
          <cell r="C10999" t="str">
            <v>620725200712221010</v>
          </cell>
          <cell r="D10999" t="str">
            <v>李兴盛</v>
          </cell>
          <cell r="E10999" t="str">
            <v>大寨村委会</v>
          </cell>
          <cell r="F10999" t="str">
            <v>三社</v>
          </cell>
          <cell r="G10999" t="str">
            <v>6230653303101180417</v>
          </cell>
          <cell r="H10999" t="str">
            <v>甘肃山丹农村商业银行股份有限公司</v>
          </cell>
          <cell r="I10999" t="str">
            <v>13519363128</v>
          </cell>
          <cell r="J10999" t="str">
            <v>李兴盛</v>
          </cell>
          <cell r="K10999" t="str">
            <v>620725200712221010</v>
          </cell>
        </row>
        <row r="11000">
          <cell r="C11000" t="str">
            <v>622226197003181016</v>
          </cell>
          <cell r="D11000" t="str">
            <v>柴卫国</v>
          </cell>
          <cell r="E11000" t="str">
            <v>大寨村委会</v>
          </cell>
          <cell r="F11000" t="str">
            <v>一社</v>
          </cell>
          <cell r="G11000" t="str">
            <v>6230653303100340152</v>
          </cell>
          <cell r="H11000" t="str">
            <v>甘肃山丹农村商业银行股份有限公司</v>
          </cell>
          <cell r="I11000" t="str">
            <v/>
          </cell>
          <cell r="J11000" t="str">
            <v>柴卫国</v>
          </cell>
          <cell r="K11000" t="str">
            <v>622226197003181016</v>
          </cell>
        </row>
        <row r="11001">
          <cell r="C11001" t="str">
            <v>622226198401031042</v>
          </cell>
          <cell r="D11001" t="str">
            <v>高天霞</v>
          </cell>
          <cell r="E11001" t="str">
            <v>大寨村委会</v>
          </cell>
          <cell r="F11001" t="str">
            <v>三社</v>
          </cell>
          <cell r="G11001" t="str">
            <v>6230653303100340848</v>
          </cell>
          <cell r="H11001" t="str">
            <v>甘肃山丹农村商业银行股份有限公司</v>
          </cell>
          <cell r="I11001" t="str">
            <v>18093656383</v>
          </cell>
          <cell r="J11001" t="str">
            <v>高天霞</v>
          </cell>
          <cell r="K11001" t="str">
            <v>622226198401031042</v>
          </cell>
        </row>
        <row r="11002">
          <cell r="C11002" t="str">
            <v>622226200104091014</v>
          </cell>
          <cell r="D11002" t="str">
            <v>窦鑫</v>
          </cell>
          <cell r="E11002" t="str">
            <v>大寨村委会</v>
          </cell>
          <cell r="F11002" t="str">
            <v>三社</v>
          </cell>
          <cell r="G11002" t="str">
            <v>6230653303101183171</v>
          </cell>
          <cell r="H11002" t="str">
            <v>甘肃山丹农村商业银行股份有限公司</v>
          </cell>
          <cell r="I11002" t="str">
            <v>15346760161</v>
          </cell>
          <cell r="J11002" t="str">
            <v>窦鑫</v>
          </cell>
          <cell r="K11002" t="str">
            <v>622226200104091014</v>
          </cell>
        </row>
        <row r="11003">
          <cell r="C11003" t="str">
            <v>622226197102251040</v>
          </cell>
          <cell r="D11003" t="str">
            <v>黄爱芳</v>
          </cell>
          <cell r="E11003" t="str">
            <v>大寨村委会</v>
          </cell>
          <cell r="F11003" t="str">
            <v>三社</v>
          </cell>
          <cell r="G11003" t="str">
            <v>6230653303100341473</v>
          </cell>
          <cell r="H11003" t="str">
            <v>甘肃山丹农村商业银行股份有限公司</v>
          </cell>
          <cell r="I11003" t="str">
            <v>18293628643</v>
          </cell>
          <cell r="J11003" t="str">
            <v>黄爱芳</v>
          </cell>
          <cell r="K11003" t="str">
            <v>622226197102251040</v>
          </cell>
        </row>
        <row r="11004">
          <cell r="C11004" t="str">
            <v>622226195408011024</v>
          </cell>
          <cell r="D11004" t="str">
            <v>刘会英</v>
          </cell>
          <cell r="E11004" t="str">
            <v>大寨村委会</v>
          </cell>
          <cell r="F11004" t="str">
            <v>三社</v>
          </cell>
          <cell r="G11004" t="str">
            <v>6230653303100343818</v>
          </cell>
          <cell r="H11004" t="str">
            <v>甘肃山丹农村商业银行股份有限公司</v>
          </cell>
          <cell r="I11004" t="str">
            <v>15374108520</v>
          </cell>
          <cell r="J11004" t="str">
            <v>刘会英</v>
          </cell>
          <cell r="K11004" t="str">
            <v>622226195408011024</v>
          </cell>
        </row>
        <row r="11005">
          <cell r="C11005" t="str">
            <v>62222619640520102X</v>
          </cell>
          <cell r="D11005" t="str">
            <v>刘福存</v>
          </cell>
          <cell r="E11005" t="str">
            <v>大寨村委会</v>
          </cell>
          <cell r="F11005" t="str">
            <v>三社</v>
          </cell>
          <cell r="G11005" t="str">
            <v>6230653303100343685</v>
          </cell>
          <cell r="H11005" t="str">
            <v>甘肃山丹农村商业银行股份有限公司</v>
          </cell>
          <cell r="I11005" t="str">
            <v>18719762686</v>
          </cell>
          <cell r="J11005" t="str">
            <v>刘福存</v>
          </cell>
          <cell r="K11005" t="str">
            <v>62222619640520102X</v>
          </cell>
        </row>
        <row r="11006">
          <cell r="C11006" t="str">
            <v>622226194810101015</v>
          </cell>
          <cell r="D11006" t="str">
            <v>豆志龙</v>
          </cell>
          <cell r="E11006" t="str">
            <v>大寨村委会</v>
          </cell>
          <cell r="F11006" t="str">
            <v>三社</v>
          </cell>
          <cell r="G11006" t="str">
            <v>6230653303100340764</v>
          </cell>
          <cell r="H11006" t="str">
            <v>甘肃山丹农村商业银行股份有限公司</v>
          </cell>
          <cell r="I11006" t="str">
            <v>15569901996</v>
          </cell>
          <cell r="J11006" t="str">
            <v>豆志龙</v>
          </cell>
          <cell r="K11006" t="str">
            <v>622226194810101015</v>
          </cell>
        </row>
        <row r="11007">
          <cell r="C11007" t="str">
            <v>62222619741205101X</v>
          </cell>
          <cell r="D11007" t="str">
            <v>李雪光</v>
          </cell>
          <cell r="E11007" t="str">
            <v>大寨村委会</v>
          </cell>
          <cell r="F11007" t="str">
            <v>三社</v>
          </cell>
          <cell r="G11007" t="str">
            <v>6230653303100343230</v>
          </cell>
          <cell r="H11007" t="str">
            <v>甘肃山丹农村商业银行股份有限公司</v>
          </cell>
          <cell r="I11007" t="str">
            <v>18298561892</v>
          </cell>
          <cell r="J11007" t="str">
            <v>李雪光</v>
          </cell>
          <cell r="K11007" t="str">
            <v>62222619741205101X</v>
          </cell>
        </row>
        <row r="11008">
          <cell r="C11008" t="str">
            <v>622201198802056040</v>
          </cell>
          <cell r="D11008" t="str">
            <v>杨金萍</v>
          </cell>
          <cell r="E11008" t="str">
            <v>大寨村委会</v>
          </cell>
          <cell r="F11008" t="str">
            <v>三社</v>
          </cell>
          <cell r="G11008" t="str">
            <v>6230653003100003764</v>
          </cell>
          <cell r="H11008" t="str">
            <v>甘肃山丹农村商业银行股份有限公司</v>
          </cell>
          <cell r="I11008" t="str">
            <v>17718638384</v>
          </cell>
          <cell r="J11008" t="str">
            <v>杨金萍</v>
          </cell>
          <cell r="K11008" t="str">
            <v>622201198802056040</v>
          </cell>
        </row>
        <row r="11009">
          <cell r="C11009" t="str">
            <v>622226195103053039</v>
          </cell>
          <cell r="D11009" t="str">
            <v>黄积生</v>
          </cell>
          <cell r="E11009" t="str">
            <v>大寨村委会</v>
          </cell>
          <cell r="F11009" t="str">
            <v>三社</v>
          </cell>
          <cell r="G11009" t="str">
            <v>6230653303100341598</v>
          </cell>
          <cell r="H11009" t="str">
            <v>甘肃山丹农村商业银行股份有限公司</v>
          </cell>
          <cell r="I11009" t="str">
            <v>15352166795</v>
          </cell>
          <cell r="J11009" t="str">
            <v>黄积生</v>
          </cell>
          <cell r="K11009" t="str">
            <v>622226195103053039</v>
          </cell>
        </row>
        <row r="11010">
          <cell r="C11010" t="str">
            <v>622226196906051082</v>
          </cell>
          <cell r="D11010" t="str">
            <v>王风芳</v>
          </cell>
          <cell r="E11010" t="str">
            <v>大寨村委会</v>
          </cell>
          <cell r="F11010" t="str">
            <v>三社</v>
          </cell>
          <cell r="G11010" t="str">
            <v>6230653303100345961</v>
          </cell>
          <cell r="H11010" t="str">
            <v>甘肃山丹农村商业银行股份有限公司</v>
          </cell>
          <cell r="I11010" t="str">
            <v>15393612235</v>
          </cell>
          <cell r="J11010" t="str">
            <v>王风芳</v>
          </cell>
          <cell r="K11010" t="str">
            <v>622226196906051082</v>
          </cell>
        </row>
        <row r="11011">
          <cell r="C11011" t="str">
            <v>620725200810021020</v>
          </cell>
          <cell r="D11011" t="str">
            <v>鲁雅筠</v>
          </cell>
          <cell r="E11011" t="str">
            <v>大寨村委会</v>
          </cell>
          <cell r="F11011" t="str">
            <v>一社</v>
          </cell>
          <cell r="G11011" t="str">
            <v>6230653303101181092</v>
          </cell>
          <cell r="H11011" t="str">
            <v>甘肃山丹农村商业银行股份有限公司</v>
          </cell>
          <cell r="I11011" t="str">
            <v>13830640454</v>
          </cell>
          <cell r="J11011" t="str">
            <v>鲁雅筠</v>
          </cell>
          <cell r="K11011" t="str">
            <v>620725200810021020</v>
          </cell>
        </row>
        <row r="11012">
          <cell r="C11012" t="str">
            <v>622226199707181021</v>
          </cell>
          <cell r="D11012" t="str">
            <v>鲁雅琳</v>
          </cell>
          <cell r="E11012" t="str">
            <v>大寨村委会</v>
          </cell>
          <cell r="F11012" t="str">
            <v>一社</v>
          </cell>
          <cell r="G11012" t="str">
            <v>6230653303101181050</v>
          </cell>
          <cell r="H11012" t="str">
            <v>甘肃山丹农村商业银行股份有限公司</v>
          </cell>
          <cell r="I11012" t="str">
            <v>09365970130</v>
          </cell>
          <cell r="J11012" t="str">
            <v>鲁雅琳</v>
          </cell>
          <cell r="K11012" t="str">
            <v>622226199707181021</v>
          </cell>
        </row>
        <row r="11013">
          <cell r="C11013" t="str">
            <v>622226198401011025</v>
          </cell>
          <cell r="D11013" t="str">
            <v>柴巧玉</v>
          </cell>
          <cell r="E11013" t="str">
            <v>大寨村委会</v>
          </cell>
          <cell r="F11013" t="str">
            <v>一社</v>
          </cell>
          <cell r="G11013" t="str">
            <v>6230653303100340038</v>
          </cell>
          <cell r="H11013" t="str">
            <v>甘肃山丹农村商业银行股份有限公司</v>
          </cell>
          <cell r="I11013" t="str">
            <v>15293692271</v>
          </cell>
          <cell r="J11013" t="str">
            <v>柴巧玉</v>
          </cell>
          <cell r="K11013" t="str">
            <v>622226198401011025</v>
          </cell>
        </row>
        <row r="11014">
          <cell r="C11014" t="str">
            <v>622226197309081026</v>
          </cell>
          <cell r="D11014" t="str">
            <v>张志秀</v>
          </cell>
          <cell r="E11014" t="str">
            <v>大寨村委会</v>
          </cell>
          <cell r="F11014" t="str">
            <v>一社</v>
          </cell>
          <cell r="G11014" t="str">
            <v>6230653303100350011</v>
          </cell>
          <cell r="H11014" t="str">
            <v>甘肃山丹农村商业银行股份有限公司</v>
          </cell>
          <cell r="I11014" t="str">
            <v>15709360603</v>
          </cell>
          <cell r="J11014" t="str">
            <v>张志秀</v>
          </cell>
          <cell r="K11014" t="str">
            <v>622226197309081026</v>
          </cell>
        </row>
        <row r="11015">
          <cell r="C11015" t="str">
            <v>622226194706201040</v>
          </cell>
          <cell r="D11015" t="str">
            <v>李秀兰</v>
          </cell>
          <cell r="E11015" t="str">
            <v>大寨村委会</v>
          </cell>
          <cell r="F11015" t="str">
            <v>一社</v>
          </cell>
          <cell r="G11015" t="str">
            <v>6230653303100343214</v>
          </cell>
          <cell r="H11015" t="str">
            <v>甘肃山丹农村商业银行股份有限公司</v>
          </cell>
          <cell r="I11015" t="str">
            <v>15193417827</v>
          </cell>
          <cell r="J11015" t="str">
            <v>李秀兰</v>
          </cell>
          <cell r="K11015" t="str">
            <v>622226194706201040</v>
          </cell>
        </row>
        <row r="11016">
          <cell r="C11016" t="str">
            <v>622226196305291021</v>
          </cell>
          <cell r="D11016" t="str">
            <v>郑爱芳</v>
          </cell>
          <cell r="E11016" t="str">
            <v>大寨村委会</v>
          </cell>
          <cell r="F11016" t="str">
            <v>一社</v>
          </cell>
          <cell r="G11016" t="str">
            <v>6230653303100355556</v>
          </cell>
          <cell r="H11016" t="str">
            <v>甘肃山丹农村商业银行股份有限公司</v>
          </cell>
          <cell r="I11016" t="str">
            <v>13830645214</v>
          </cell>
          <cell r="J11016" t="str">
            <v>郑爱芳</v>
          </cell>
          <cell r="K11016" t="str">
            <v>622226196305291021</v>
          </cell>
        </row>
        <row r="11017">
          <cell r="C11017" t="str">
            <v>620725200804131012</v>
          </cell>
          <cell r="D11017" t="str">
            <v>窦籼</v>
          </cell>
          <cell r="E11017" t="str">
            <v>大寨村委会</v>
          </cell>
          <cell r="F11017" t="str">
            <v>三社</v>
          </cell>
          <cell r="G11017" t="str">
            <v>6230653303101183155</v>
          </cell>
          <cell r="H11017" t="str">
            <v>甘肃山丹农村商业银行股份有限公司</v>
          </cell>
          <cell r="I11017" t="str">
            <v>18298564089</v>
          </cell>
          <cell r="J11017" t="str">
            <v>窦籼</v>
          </cell>
          <cell r="K11017" t="str">
            <v>620725200804131012</v>
          </cell>
        </row>
        <row r="11018">
          <cell r="C11018" t="str">
            <v>62072520090628102X</v>
          </cell>
          <cell r="D11018" t="str">
            <v>窦梦姣</v>
          </cell>
          <cell r="E11018" t="str">
            <v>大寨村委会</v>
          </cell>
          <cell r="F11018" t="str">
            <v>三社</v>
          </cell>
          <cell r="G11018" t="str">
            <v>6230653303101183056</v>
          </cell>
          <cell r="H11018" t="str">
            <v>甘肃山丹农村商业银行股份有限公司</v>
          </cell>
          <cell r="I11018" t="str">
            <v>15346877090</v>
          </cell>
          <cell r="J11018" t="str">
            <v>窦梦姣</v>
          </cell>
          <cell r="K11018" t="str">
            <v>62072520090628102X</v>
          </cell>
        </row>
        <row r="11019">
          <cell r="C11019" t="str">
            <v>622226200410161033</v>
          </cell>
          <cell r="D11019" t="str">
            <v>窦志瑾</v>
          </cell>
          <cell r="E11019" t="str">
            <v>大寨村委会</v>
          </cell>
          <cell r="F11019" t="str">
            <v>三社</v>
          </cell>
          <cell r="G11019" t="str">
            <v>6230653303101183114</v>
          </cell>
          <cell r="H11019" t="str">
            <v>甘肃山丹农村商业银行股份有限公司</v>
          </cell>
          <cell r="I11019" t="str">
            <v>18409365407</v>
          </cell>
          <cell r="J11019" t="str">
            <v>窦志瑾</v>
          </cell>
          <cell r="K11019" t="str">
            <v>622226200410161033</v>
          </cell>
        </row>
        <row r="11020">
          <cell r="C11020" t="str">
            <v>622226200010111029</v>
          </cell>
          <cell r="D11020" t="str">
            <v>窦苗苗</v>
          </cell>
          <cell r="E11020" t="str">
            <v>大寨村委会</v>
          </cell>
          <cell r="F11020" t="str">
            <v>三社</v>
          </cell>
          <cell r="G11020" t="str">
            <v>6230653303101183072</v>
          </cell>
          <cell r="H11020" t="str">
            <v>甘肃山丹农村商业银行股份有限公司</v>
          </cell>
          <cell r="I11020" t="str">
            <v>18719775365</v>
          </cell>
          <cell r="J11020" t="str">
            <v>窦苗苗</v>
          </cell>
          <cell r="K11020" t="str">
            <v>622226200010111029</v>
          </cell>
        </row>
        <row r="11021">
          <cell r="C11021" t="str">
            <v>653130196208153087</v>
          </cell>
          <cell r="D11021" t="str">
            <v>杨琴</v>
          </cell>
          <cell r="E11021" t="str">
            <v>大寨村委会</v>
          </cell>
          <cell r="F11021" t="str">
            <v>三社</v>
          </cell>
          <cell r="G11021" t="str">
            <v>6230653303101633506</v>
          </cell>
          <cell r="H11021" t="str">
            <v>甘肃山丹农村商业银行股份有限公司</v>
          </cell>
          <cell r="I11021" t="str">
            <v>18793691433</v>
          </cell>
          <cell r="J11021" t="str">
            <v>杨琴</v>
          </cell>
          <cell r="K11021" t="str">
            <v>653130196208153087</v>
          </cell>
        </row>
        <row r="11022">
          <cell r="C11022" t="str">
            <v>622226194902151028</v>
          </cell>
          <cell r="D11022" t="str">
            <v>汤应勤</v>
          </cell>
          <cell r="E11022" t="str">
            <v>大寨村委会</v>
          </cell>
          <cell r="F11022" t="str">
            <v>三社</v>
          </cell>
          <cell r="G11022" t="str">
            <v>6230653303100345631</v>
          </cell>
          <cell r="H11022" t="str">
            <v>甘肃山丹农村商业银行股份有限公司</v>
          </cell>
          <cell r="I11022" t="str">
            <v>13519066270</v>
          </cell>
          <cell r="J11022" t="str">
            <v>汤应勤</v>
          </cell>
          <cell r="K11022" t="str">
            <v>622226194902151028</v>
          </cell>
        </row>
        <row r="11023">
          <cell r="C11023" t="str">
            <v>622226196902101011</v>
          </cell>
          <cell r="D11023" t="str">
            <v>张洪加</v>
          </cell>
          <cell r="E11023" t="str">
            <v>大寨村委会</v>
          </cell>
          <cell r="F11023" t="str">
            <v>三社</v>
          </cell>
          <cell r="G11023" t="str">
            <v>6230653303100349294</v>
          </cell>
          <cell r="H11023" t="str">
            <v>甘肃山丹农村商业银行股份有限公司</v>
          </cell>
          <cell r="I11023" t="str">
            <v>15193445772</v>
          </cell>
          <cell r="J11023" t="str">
            <v>张洪加</v>
          </cell>
          <cell r="K11023" t="str">
            <v>622226196902101011</v>
          </cell>
        </row>
        <row r="11024">
          <cell r="C11024" t="str">
            <v>622226194311011023</v>
          </cell>
          <cell r="D11024" t="str">
            <v>张爱连</v>
          </cell>
          <cell r="E11024" t="str">
            <v>大寨村委会</v>
          </cell>
          <cell r="F11024" t="str">
            <v>三社</v>
          </cell>
          <cell r="G11024" t="str">
            <v>6230653303100349138</v>
          </cell>
          <cell r="H11024" t="str">
            <v>甘肃山丹农村商业银行股份有限公司</v>
          </cell>
          <cell r="I11024" t="str">
            <v>15109362051</v>
          </cell>
          <cell r="J11024" t="str">
            <v>张爱连</v>
          </cell>
          <cell r="K11024" t="str">
            <v>622226194311011023</v>
          </cell>
        </row>
        <row r="11025">
          <cell r="C11025" t="str">
            <v>622226195703101014</v>
          </cell>
          <cell r="D11025" t="str">
            <v>窦志英</v>
          </cell>
          <cell r="E11025" t="str">
            <v>大寨村委会</v>
          </cell>
          <cell r="F11025" t="str">
            <v>三社</v>
          </cell>
          <cell r="G11025" t="str">
            <v>6230653303100350920</v>
          </cell>
          <cell r="H11025" t="str">
            <v>甘肃山丹农村商业银行股份有限公司</v>
          </cell>
          <cell r="I11025" t="str">
            <v>15379769457</v>
          </cell>
          <cell r="J11025" t="str">
            <v>窦志英</v>
          </cell>
          <cell r="K11025" t="str">
            <v>622226195703101014</v>
          </cell>
        </row>
        <row r="11026">
          <cell r="C11026" t="str">
            <v>622226196006021013</v>
          </cell>
          <cell r="D11026" t="str">
            <v>窦志雄</v>
          </cell>
          <cell r="E11026" t="str">
            <v>大寨村委会</v>
          </cell>
          <cell r="F11026" t="str">
            <v>三社</v>
          </cell>
          <cell r="G11026" t="str">
            <v>6230653303100350904</v>
          </cell>
          <cell r="H11026" t="str">
            <v>甘肃山丹农村商业银行股份有限公司</v>
          </cell>
          <cell r="I11026" t="str">
            <v>15108210893</v>
          </cell>
          <cell r="J11026" t="str">
            <v>窦志雄</v>
          </cell>
          <cell r="K11026" t="str">
            <v>622226196006021013</v>
          </cell>
        </row>
        <row r="11027">
          <cell r="C11027" t="str">
            <v>622226195705161029</v>
          </cell>
          <cell r="D11027" t="str">
            <v>郭金花</v>
          </cell>
          <cell r="E11027" t="str">
            <v>大寨村委会</v>
          </cell>
          <cell r="F11027" t="str">
            <v>三社</v>
          </cell>
          <cell r="G11027" t="str">
            <v>6230653303100341176</v>
          </cell>
          <cell r="H11027" t="str">
            <v>甘肃山丹农村商业银行股份有限公司</v>
          </cell>
          <cell r="I11027" t="str">
            <v>19993664690</v>
          </cell>
          <cell r="J11027" t="str">
            <v>郭金花</v>
          </cell>
          <cell r="K11027" t="str">
            <v>622226195705161029</v>
          </cell>
        </row>
        <row r="11028">
          <cell r="C11028" t="str">
            <v>622226195406191025</v>
          </cell>
          <cell r="D11028" t="str">
            <v>郭兴珍</v>
          </cell>
          <cell r="E11028" t="str">
            <v>大寨村委会</v>
          </cell>
          <cell r="F11028" t="str">
            <v>三社</v>
          </cell>
          <cell r="G11028" t="str">
            <v>6230653303100327019</v>
          </cell>
          <cell r="H11028" t="str">
            <v>甘肃山丹农村商业银行股份有限公司</v>
          </cell>
          <cell r="I11028" t="str">
            <v>15249362587</v>
          </cell>
          <cell r="J11028" t="str">
            <v>郭兴珍</v>
          </cell>
          <cell r="K11028" t="str">
            <v>622226195406191025</v>
          </cell>
        </row>
        <row r="11029">
          <cell r="C11029" t="str">
            <v>622226199311041014</v>
          </cell>
          <cell r="D11029" t="str">
            <v>黄沛乐</v>
          </cell>
          <cell r="E11029" t="str">
            <v>大寨村委会</v>
          </cell>
          <cell r="F11029" t="str">
            <v>三社</v>
          </cell>
          <cell r="G11029" t="str">
            <v>6230653303100341663</v>
          </cell>
          <cell r="H11029" t="str">
            <v>甘肃山丹农村商业银行股份有限公司</v>
          </cell>
          <cell r="I11029" t="str">
            <v>18293625393</v>
          </cell>
          <cell r="J11029" t="str">
            <v>黄沛乐</v>
          </cell>
          <cell r="K11029" t="str">
            <v>622226199311041014</v>
          </cell>
        </row>
        <row r="11030">
          <cell r="C11030" t="str">
            <v>622226197004131010</v>
          </cell>
          <cell r="D11030" t="str">
            <v>豆力云</v>
          </cell>
          <cell r="E11030" t="str">
            <v>大寨村委会</v>
          </cell>
          <cell r="F11030" t="str">
            <v>三社</v>
          </cell>
          <cell r="G11030" t="str">
            <v>6230653303100340608</v>
          </cell>
          <cell r="H11030" t="str">
            <v>甘肃山丹农村商业银行股份有限公司</v>
          </cell>
          <cell r="I11030" t="str">
            <v>2812377</v>
          </cell>
          <cell r="J11030" t="str">
            <v>豆力云</v>
          </cell>
          <cell r="K11030" t="str">
            <v>622226197004131010</v>
          </cell>
        </row>
        <row r="11031">
          <cell r="C11031" t="str">
            <v>620725201802231022</v>
          </cell>
          <cell r="D11031" t="str">
            <v>窦梦钰</v>
          </cell>
          <cell r="E11031" t="str">
            <v>大寨村委会</v>
          </cell>
          <cell r="F11031" t="str">
            <v>三社</v>
          </cell>
          <cell r="G11031" t="str">
            <v>6230653303101481062</v>
          </cell>
          <cell r="H11031" t="str">
            <v>甘肃山丹农村商业银行股份有限公司</v>
          </cell>
          <cell r="I11031" t="str">
            <v>18693617280</v>
          </cell>
          <cell r="J11031" t="str">
            <v>窦梦钰</v>
          </cell>
          <cell r="K11031" t="str">
            <v>620725201802231022</v>
          </cell>
        </row>
        <row r="11032">
          <cell r="C11032" t="str">
            <v>622226196203181040</v>
          </cell>
          <cell r="D11032" t="str">
            <v>贾香兰</v>
          </cell>
          <cell r="E11032" t="str">
            <v>大寨村委会</v>
          </cell>
          <cell r="F11032" t="str">
            <v>三社</v>
          </cell>
          <cell r="G11032" t="str">
            <v>6230653303100341838</v>
          </cell>
          <cell r="H11032" t="str">
            <v>甘肃山丹农村商业银行股份有限公司</v>
          </cell>
          <cell r="I11032" t="str">
            <v>15393605781</v>
          </cell>
          <cell r="J11032" t="str">
            <v>贾香兰</v>
          </cell>
          <cell r="K11032" t="str">
            <v>622226196203181040</v>
          </cell>
        </row>
        <row r="11033">
          <cell r="C11033" t="str">
            <v>622223198311212844</v>
          </cell>
          <cell r="D11033" t="str">
            <v>曾凤玲</v>
          </cell>
          <cell r="E11033" t="str">
            <v>大寨村委会</v>
          </cell>
          <cell r="F11033" t="str">
            <v>三社</v>
          </cell>
          <cell r="G11033" t="str">
            <v>6230653303100349070</v>
          </cell>
          <cell r="H11033" t="str">
            <v>甘肃山丹农村商业银行股份有限公司</v>
          </cell>
          <cell r="I11033" t="str">
            <v>18293660483</v>
          </cell>
          <cell r="J11033" t="str">
            <v>曾凤玲</v>
          </cell>
          <cell r="K11033" t="str">
            <v>622223198311212844</v>
          </cell>
        </row>
        <row r="11034">
          <cell r="C11034" t="str">
            <v>622226197003051027</v>
          </cell>
          <cell r="D11034" t="str">
            <v>胡燕</v>
          </cell>
          <cell r="E11034" t="str">
            <v>大寨村委会</v>
          </cell>
          <cell r="F11034" t="str">
            <v>三社</v>
          </cell>
          <cell r="G11034" t="str">
            <v>6230653303100341457</v>
          </cell>
          <cell r="H11034" t="str">
            <v>甘肃山丹农村商业银行股份有限公司</v>
          </cell>
          <cell r="I11034" t="str">
            <v>15346760499</v>
          </cell>
          <cell r="J11034" t="str">
            <v>胡燕</v>
          </cell>
          <cell r="K11034" t="str">
            <v>622226197003051027</v>
          </cell>
        </row>
        <row r="11035">
          <cell r="C11035" t="str">
            <v>622226199403171019</v>
          </cell>
          <cell r="D11035" t="str">
            <v>王斌</v>
          </cell>
          <cell r="E11035" t="str">
            <v>大寨村委会</v>
          </cell>
          <cell r="F11035" t="str">
            <v>一社</v>
          </cell>
          <cell r="G11035" t="str">
            <v>6230653303100345839</v>
          </cell>
          <cell r="H11035" t="str">
            <v>甘肃山丹农村商业银行股份有限公司</v>
          </cell>
          <cell r="I11035" t="str">
            <v>15378003814</v>
          </cell>
          <cell r="J11035" t="str">
            <v>王斌</v>
          </cell>
          <cell r="K11035" t="str">
            <v>622226199403171019</v>
          </cell>
        </row>
        <row r="11036">
          <cell r="C11036" t="str">
            <v>622226195410051068</v>
          </cell>
          <cell r="D11036" t="str">
            <v>梁芳兰</v>
          </cell>
          <cell r="E11036" t="str">
            <v>大寨村委会</v>
          </cell>
          <cell r="F11036" t="str">
            <v>一社</v>
          </cell>
          <cell r="G11036" t="str">
            <v>6230653303100343511</v>
          </cell>
          <cell r="H11036" t="str">
            <v>甘肃山丹农村商业银行股份有限公司</v>
          </cell>
          <cell r="I11036" t="str">
            <v>17393618998</v>
          </cell>
          <cell r="J11036" t="str">
            <v>梁芳兰</v>
          </cell>
          <cell r="K11036" t="str">
            <v>622226195410051068</v>
          </cell>
        </row>
        <row r="11037">
          <cell r="C11037" t="str">
            <v>622226198802091011</v>
          </cell>
          <cell r="D11037" t="str">
            <v>柴全山</v>
          </cell>
          <cell r="E11037" t="str">
            <v>大寨村委会</v>
          </cell>
          <cell r="F11037" t="str">
            <v>一社</v>
          </cell>
          <cell r="G11037" t="str">
            <v>6230653303100340095</v>
          </cell>
          <cell r="H11037" t="str">
            <v>甘肃山丹农村商业银行股份有限公司</v>
          </cell>
          <cell r="I11037" t="str">
            <v>13689363187</v>
          </cell>
          <cell r="J11037" t="str">
            <v>柴全山</v>
          </cell>
          <cell r="K11037" t="str">
            <v>622226198802091011</v>
          </cell>
        </row>
        <row r="11038">
          <cell r="C11038" t="str">
            <v>620725201712141015</v>
          </cell>
          <cell r="D11038" t="str">
            <v>王俊霖</v>
          </cell>
          <cell r="E11038" t="str">
            <v>大寨村委会</v>
          </cell>
          <cell r="F11038" t="str">
            <v>一社</v>
          </cell>
          <cell r="G11038" t="str">
            <v>6230653303101497860</v>
          </cell>
          <cell r="H11038" t="str">
            <v>甘肃山丹农村商业银行股份有限公司</v>
          </cell>
          <cell r="I11038" t="str">
            <v>13519366636</v>
          </cell>
          <cell r="J11038" t="str">
            <v>王俊霖</v>
          </cell>
          <cell r="K11038" t="str">
            <v>620725201712141015</v>
          </cell>
        </row>
        <row r="11039">
          <cell r="C11039" t="str">
            <v>622226198402041023</v>
          </cell>
          <cell r="D11039" t="str">
            <v>柴丽娟</v>
          </cell>
          <cell r="E11039" t="str">
            <v>大寨村委会</v>
          </cell>
          <cell r="F11039" t="str">
            <v>一社</v>
          </cell>
          <cell r="G11039" t="str">
            <v>6230653303100308001</v>
          </cell>
          <cell r="H11039" t="str">
            <v>甘肃山丹农村商业银行股份有限公司</v>
          </cell>
          <cell r="I11039" t="str">
            <v>15346861689</v>
          </cell>
          <cell r="J11039" t="str">
            <v>柴丽娟</v>
          </cell>
          <cell r="K11039" t="str">
            <v>622226198402041023</v>
          </cell>
        </row>
        <row r="11040">
          <cell r="C11040" t="str">
            <v>622226196804101085</v>
          </cell>
          <cell r="D11040" t="str">
            <v>陶萍</v>
          </cell>
          <cell r="E11040" t="str">
            <v>大寨村委会</v>
          </cell>
          <cell r="F11040" t="str">
            <v>三社</v>
          </cell>
          <cell r="G11040" t="str">
            <v>6230653303101525314</v>
          </cell>
          <cell r="H11040" t="str">
            <v>甘肃山丹农村商业银行股份有限公司</v>
          </cell>
          <cell r="I11040" t="str">
            <v>15339764297</v>
          </cell>
          <cell r="J11040" t="str">
            <v>陶萍</v>
          </cell>
          <cell r="K11040" t="str">
            <v>622226196804101085</v>
          </cell>
        </row>
        <row r="11041">
          <cell r="C11041" t="str">
            <v>622226198901081046</v>
          </cell>
          <cell r="D11041" t="str">
            <v>黄彩红</v>
          </cell>
          <cell r="E11041" t="str">
            <v>大寨村委会</v>
          </cell>
          <cell r="F11041" t="str">
            <v>三社</v>
          </cell>
          <cell r="G11041" t="str">
            <v>6230653303100341531</v>
          </cell>
          <cell r="H11041" t="str">
            <v>甘肃山丹农村商业银行股份有限公司</v>
          </cell>
          <cell r="I11041" t="str">
            <v>18089463538</v>
          </cell>
          <cell r="J11041" t="str">
            <v>黄彩红</v>
          </cell>
          <cell r="K11041" t="str">
            <v>622226198901081046</v>
          </cell>
        </row>
        <row r="11042">
          <cell r="C11042" t="str">
            <v>622226198701141016</v>
          </cell>
          <cell r="D11042" t="str">
            <v>张宏彪</v>
          </cell>
          <cell r="E11042" t="str">
            <v>大寨村委会</v>
          </cell>
          <cell r="F11042" t="str">
            <v>三社</v>
          </cell>
          <cell r="G11042" t="str">
            <v>6230653303100349310</v>
          </cell>
          <cell r="H11042" t="str">
            <v>甘肃山丹农村商业银行股份有限公司</v>
          </cell>
          <cell r="I11042" t="str">
            <v>13993616646</v>
          </cell>
          <cell r="J11042" t="str">
            <v>张宏彪</v>
          </cell>
          <cell r="K11042" t="str">
            <v>622226198701141016</v>
          </cell>
        </row>
        <row r="11043">
          <cell r="C11043" t="str">
            <v>622226199301281014</v>
          </cell>
          <cell r="D11043" t="str">
            <v>窦利斌</v>
          </cell>
          <cell r="E11043" t="str">
            <v>大寨村委会</v>
          </cell>
          <cell r="F11043" t="str">
            <v>三社</v>
          </cell>
          <cell r="G11043" t="str">
            <v>6230653303101481054</v>
          </cell>
          <cell r="H11043" t="str">
            <v>甘肃山丹农村商业银行股份有限公司</v>
          </cell>
          <cell r="I11043" t="str">
            <v>18419565618</v>
          </cell>
          <cell r="J11043" t="str">
            <v>窦利斌</v>
          </cell>
          <cell r="K11043" t="str">
            <v>622226199301281014</v>
          </cell>
        </row>
        <row r="11044">
          <cell r="C11044" t="str">
            <v>622226197107051021</v>
          </cell>
          <cell r="D11044" t="str">
            <v>张玉红</v>
          </cell>
          <cell r="E11044" t="str">
            <v>大寨村委会</v>
          </cell>
          <cell r="F11044" t="str">
            <v>一社</v>
          </cell>
          <cell r="G11044" t="str">
            <v>6230653303100349799</v>
          </cell>
          <cell r="H11044" t="str">
            <v>甘肃山丹农村商业银行股份有限公司</v>
          </cell>
          <cell r="I11044" t="str">
            <v>15379742772</v>
          </cell>
          <cell r="J11044" t="str">
            <v>张玉红</v>
          </cell>
          <cell r="K11044" t="str">
            <v>622226197107051021</v>
          </cell>
        </row>
        <row r="11045">
          <cell r="C11045" t="str">
            <v>62222619991001101X</v>
          </cell>
          <cell r="D11045" t="str">
            <v>柴江山</v>
          </cell>
          <cell r="E11045" t="str">
            <v>大寨村委会</v>
          </cell>
          <cell r="F11045" t="str">
            <v>一社</v>
          </cell>
          <cell r="G11045" t="str">
            <v>6230653303101179344</v>
          </cell>
          <cell r="H11045" t="str">
            <v>甘肃山丹农村商业银行股份有限公司</v>
          </cell>
          <cell r="I11045" t="str">
            <v>13309367996</v>
          </cell>
          <cell r="J11045" t="str">
            <v>柴江山</v>
          </cell>
          <cell r="K11045" t="str">
            <v>62222619991001101X</v>
          </cell>
        </row>
        <row r="11046">
          <cell r="C11046" t="str">
            <v>622226195309071021</v>
          </cell>
          <cell r="D11046" t="str">
            <v>张洪珍</v>
          </cell>
          <cell r="E11046" t="str">
            <v>大寨村委会</v>
          </cell>
          <cell r="F11046" t="str">
            <v>一社</v>
          </cell>
          <cell r="G11046" t="str">
            <v>6230653303100349302</v>
          </cell>
          <cell r="H11046" t="str">
            <v>甘肃山丹农村商业银行股份有限公司</v>
          </cell>
          <cell r="I11046" t="str">
            <v>13830698314</v>
          </cell>
          <cell r="J11046" t="str">
            <v>张洪珍</v>
          </cell>
          <cell r="K11046" t="str">
            <v>622226195309071021</v>
          </cell>
        </row>
        <row r="11047">
          <cell r="C11047" t="str">
            <v>622226196107201048</v>
          </cell>
          <cell r="D11047" t="str">
            <v>胡秀兰</v>
          </cell>
          <cell r="E11047" t="str">
            <v>大寨村委会</v>
          </cell>
          <cell r="F11047" t="str">
            <v>一社</v>
          </cell>
          <cell r="G11047" t="str">
            <v>6230653303100341432</v>
          </cell>
          <cell r="H11047" t="str">
            <v>甘肃山丹农村商业银行股份有限公司</v>
          </cell>
          <cell r="I11047" t="str">
            <v>18193652458</v>
          </cell>
          <cell r="J11047" t="str">
            <v>胡秀兰</v>
          </cell>
          <cell r="K11047" t="str">
            <v>622226196107201048</v>
          </cell>
        </row>
        <row r="11048">
          <cell r="C11048" t="str">
            <v>622226199107021016</v>
          </cell>
          <cell r="D11048" t="str">
            <v>王小明</v>
          </cell>
          <cell r="E11048" t="str">
            <v>大寨村委会</v>
          </cell>
          <cell r="F11048" t="str">
            <v>一社</v>
          </cell>
          <cell r="G11048" t="str">
            <v>6230653303100347041</v>
          </cell>
          <cell r="H11048" t="str">
            <v>甘肃山丹农村商业银行股份有限公司</v>
          </cell>
          <cell r="I11048" t="str">
            <v>17793636373</v>
          </cell>
          <cell r="J11048" t="str">
            <v>王小明</v>
          </cell>
          <cell r="K11048" t="str">
            <v>622226199107021016</v>
          </cell>
        </row>
        <row r="11049">
          <cell r="C11049" t="str">
            <v>622226196304201020</v>
          </cell>
          <cell r="D11049" t="str">
            <v>刘海霞</v>
          </cell>
          <cell r="E11049" t="str">
            <v>大寨村委会</v>
          </cell>
          <cell r="F11049" t="str">
            <v>一社</v>
          </cell>
          <cell r="G11049" t="str">
            <v>6230653303100343743</v>
          </cell>
          <cell r="H11049" t="str">
            <v>甘肃山丹农村商业银行股份有限公司</v>
          </cell>
          <cell r="I11049" t="str">
            <v>13519366636</v>
          </cell>
          <cell r="J11049" t="str">
            <v>刘海霞</v>
          </cell>
          <cell r="K11049" t="str">
            <v>622226196304201020</v>
          </cell>
        </row>
        <row r="11050">
          <cell r="C11050" t="str">
            <v>62222619581014102X</v>
          </cell>
          <cell r="D11050" t="str">
            <v>龚玉花</v>
          </cell>
          <cell r="E11050" t="str">
            <v>大寨村委会</v>
          </cell>
          <cell r="F11050" t="str">
            <v>一社</v>
          </cell>
          <cell r="G11050" t="str">
            <v>6230653303100355986</v>
          </cell>
          <cell r="H11050" t="str">
            <v>甘肃山丹农村商业银行股份有限公司</v>
          </cell>
          <cell r="I11050" t="str">
            <v>13830652221</v>
          </cell>
          <cell r="J11050" t="str">
            <v>龚玉花</v>
          </cell>
          <cell r="K11050" t="str">
            <v>62222619581014102X</v>
          </cell>
        </row>
        <row r="11051">
          <cell r="C11051" t="str">
            <v>622226199104101029</v>
          </cell>
          <cell r="D11051" t="str">
            <v>王丽</v>
          </cell>
          <cell r="E11051" t="str">
            <v>大寨村委会</v>
          </cell>
          <cell r="F11051" t="str">
            <v>一社</v>
          </cell>
          <cell r="G11051" t="str">
            <v>6230653303101181738</v>
          </cell>
          <cell r="H11051" t="str">
            <v>甘肃山丹农村商业银行股份有限公司</v>
          </cell>
          <cell r="I11051" t="str">
            <v>15349369717</v>
          </cell>
          <cell r="J11051" t="str">
            <v>王丽</v>
          </cell>
          <cell r="K11051" t="str">
            <v>622226199104101029</v>
          </cell>
        </row>
        <row r="11052">
          <cell r="C11052" t="str">
            <v>62222619540202107X</v>
          </cell>
          <cell r="D11052" t="str">
            <v>柴崇山</v>
          </cell>
          <cell r="E11052" t="str">
            <v>大寨村委会</v>
          </cell>
          <cell r="F11052" t="str">
            <v>一社</v>
          </cell>
          <cell r="G11052" t="str">
            <v>6230653303100339766</v>
          </cell>
          <cell r="H11052" t="str">
            <v>甘肃山丹农村商业银行股份有限公司</v>
          </cell>
          <cell r="I11052" t="str">
            <v>15103925816</v>
          </cell>
          <cell r="J11052" t="str">
            <v>柴崇山</v>
          </cell>
          <cell r="K11052" t="str">
            <v>62222619540202107X</v>
          </cell>
        </row>
        <row r="11053">
          <cell r="C11053" t="str">
            <v>622226198710121017</v>
          </cell>
          <cell r="D11053" t="str">
            <v>柴东山</v>
          </cell>
          <cell r="E11053" t="str">
            <v>大寨村委会</v>
          </cell>
          <cell r="F11053" t="str">
            <v>一社</v>
          </cell>
          <cell r="G11053" t="str">
            <v>6230653303100339808</v>
          </cell>
          <cell r="H11053" t="str">
            <v>甘肃山丹农村商业银行股份有限公司</v>
          </cell>
          <cell r="I11053" t="str">
            <v>13359366479</v>
          </cell>
          <cell r="J11053" t="str">
            <v>柴东山</v>
          </cell>
          <cell r="K11053" t="str">
            <v>622226198710121017</v>
          </cell>
        </row>
        <row r="11054">
          <cell r="C11054" t="str">
            <v>622226193401011049</v>
          </cell>
          <cell r="D11054" t="str">
            <v>张月英</v>
          </cell>
          <cell r="E11054" t="str">
            <v>大寨村委会</v>
          </cell>
          <cell r="F11054" t="str">
            <v>一社</v>
          </cell>
          <cell r="G11054" t="str">
            <v>6230653303100355010</v>
          </cell>
          <cell r="H11054" t="str">
            <v>甘肃山丹农村商业银行股份有限公司</v>
          </cell>
          <cell r="I11054" t="str">
            <v>15346251239</v>
          </cell>
          <cell r="J11054" t="str">
            <v>张月英</v>
          </cell>
          <cell r="K11054" t="str">
            <v>622226193401011049</v>
          </cell>
        </row>
        <row r="11055">
          <cell r="C11055" t="str">
            <v>622226199410071016</v>
          </cell>
          <cell r="D11055" t="str">
            <v>王锋</v>
          </cell>
          <cell r="E11055" t="str">
            <v>大寨村委会</v>
          </cell>
          <cell r="F11055" t="str">
            <v>一社</v>
          </cell>
          <cell r="G11055" t="str">
            <v>6230653303101181514</v>
          </cell>
          <cell r="H11055" t="str">
            <v>甘肃山丹农村商业银行股份有限公司</v>
          </cell>
          <cell r="I11055" t="str">
            <v>13830686301</v>
          </cell>
          <cell r="J11055" t="str">
            <v>王锋</v>
          </cell>
          <cell r="K11055" t="str">
            <v>622226199410071016</v>
          </cell>
        </row>
        <row r="11056">
          <cell r="C11056" t="str">
            <v>620725201212251031</v>
          </cell>
          <cell r="D11056" t="str">
            <v>王俊辉</v>
          </cell>
          <cell r="E11056" t="str">
            <v>大寨村委会</v>
          </cell>
          <cell r="F11056" t="str">
            <v>一社</v>
          </cell>
          <cell r="G11056" t="str">
            <v>6230653303101181597</v>
          </cell>
          <cell r="H11056" t="str">
            <v>甘肃山丹农村商业银行股份有限公司</v>
          </cell>
          <cell r="I11056" t="str">
            <v>15293613550</v>
          </cell>
          <cell r="J11056" t="str">
            <v>王俊辉</v>
          </cell>
          <cell r="K11056" t="str">
            <v>620725201212251031</v>
          </cell>
        </row>
        <row r="11057">
          <cell r="C11057" t="str">
            <v>622226198304101029</v>
          </cell>
          <cell r="D11057" t="str">
            <v>龚燕</v>
          </cell>
          <cell r="E11057" t="str">
            <v>大寨村委会</v>
          </cell>
          <cell r="F11057" t="str">
            <v>一社</v>
          </cell>
          <cell r="G11057" t="str">
            <v>6230653303100340962</v>
          </cell>
          <cell r="H11057" t="str">
            <v>甘肃山丹农村商业银行股份有限公司</v>
          </cell>
          <cell r="I11057" t="str">
            <v>15393601638</v>
          </cell>
          <cell r="J11057" t="str">
            <v>龚燕</v>
          </cell>
          <cell r="K11057" t="str">
            <v>622226198304101029</v>
          </cell>
        </row>
        <row r="11058">
          <cell r="C11058" t="str">
            <v>62072520061130102X</v>
          </cell>
          <cell r="D11058" t="str">
            <v>鲁雅菁</v>
          </cell>
          <cell r="E11058" t="str">
            <v>大寨村委会</v>
          </cell>
          <cell r="F11058" t="str">
            <v>一社</v>
          </cell>
          <cell r="G11058" t="str">
            <v>6230653303101181076</v>
          </cell>
          <cell r="H11058" t="str">
            <v>甘肃山丹农村商业银行股份有限公司</v>
          </cell>
          <cell r="I11058" t="str">
            <v>09362825007</v>
          </cell>
          <cell r="J11058" t="str">
            <v>鲁雅菁</v>
          </cell>
          <cell r="K11058" t="str">
            <v>62072520061130102X</v>
          </cell>
        </row>
        <row r="11059">
          <cell r="C11059" t="str">
            <v>622226200011061019</v>
          </cell>
          <cell r="D11059" t="str">
            <v>鲁俊伟</v>
          </cell>
          <cell r="E11059" t="str">
            <v>大寨村委会</v>
          </cell>
          <cell r="F11059" t="str">
            <v>一社</v>
          </cell>
          <cell r="G11059" t="str">
            <v>6230653303101181019</v>
          </cell>
          <cell r="H11059" t="str">
            <v>甘肃山丹农村商业银行股份有限公司</v>
          </cell>
          <cell r="I11059" t="str">
            <v>15352456788</v>
          </cell>
          <cell r="J11059" t="str">
            <v>鲁俊伟</v>
          </cell>
          <cell r="K11059" t="str">
            <v>622226200011061019</v>
          </cell>
        </row>
        <row r="11060">
          <cell r="C11060" t="str">
            <v>622226195302281026</v>
          </cell>
          <cell r="D11060" t="str">
            <v>梁桂英</v>
          </cell>
          <cell r="E11060" t="str">
            <v>大寨村委会</v>
          </cell>
          <cell r="F11060" t="str">
            <v>一社</v>
          </cell>
          <cell r="G11060" t="str">
            <v>6230653303100343529</v>
          </cell>
          <cell r="H11060" t="str">
            <v>甘肃山丹农村商业银行股份有限公司</v>
          </cell>
          <cell r="I11060" t="str">
            <v>15394084216</v>
          </cell>
          <cell r="J11060" t="str">
            <v>梁桂英</v>
          </cell>
          <cell r="K11060" t="str">
            <v>622226195302281026</v>
          </cell>
        </row>
        <row r="11061">
          <cell r="C11061" t="str">
            <v>622226200601071022</v>
          </cell>
          <cell r="D11061" t="str">
            <v>鲁美玲</v>
          </cell>
          <cell r="E11061" t="str">
            <v>大寨村委会</v>
          </cell>
          <cell r="F11061" t="str">
            <v>一社</v>
          </cell>
          <cell r="G11061" t="str">
            <v>6230653303101181035</v>
          </cell>
          <cell r="H11061" t="str">
            <v>甘肃山丹农村商业银行股份有限公司</v>
          </cell>
          <cell r="I11061" t="str">
            <v>15193404066</v>
          </cell>
          <cell r="J11061" t="str">
            <v>鲁美玲</v>
          </cell>
          <cell r="K11061" t="str">
            <v>622226200601071022</v>
          </cell>
        </row>
        <row r="11062">
          <cell r="C11062" t="str">
            <v>620725200812091014</v>
          </cell>
          <cell r="D11062" t="str">
            <v>鲁宇航</v>
          </cell>
          <cell r="E11062" t="str">
            <v>大寨村委会</v>
          </cell>
          <cell r="F11062" t="str">
            <v>一社</v>
          </cell>
          <cell r="G11062" t="str">
            <v>6230653303101181118</v>
          </cell>
          <cell r="H11062" t="str">
            <v>甘肃山丹农村商业银行股份有限公司</v>
          </cell>
          <cell r="I11062" t="str">
            <v>15193404066</v>
          </cell>
          <cell r="J11062" t="str">
            <v>鲁宇航</v>
          </cell>
          <cell r="K11062" t="str">
            <v>620725200812091014</v>
          </cell>
        </row>
        <row r="11063">
          <cell r="C11063" t="str">
            <v>62222619670607110X</v>
          </cell>
          <cell r="D11063" t="str">
            <v>刘菊香</v>
          </cell>
          <cell r="E11063" t="str">
            <v>大寨村委会</v>
          </cell>
          <cell r="F11063" t="str">
            <v>一社</v>
          </cell>
          <cell r="G11063" t="str">
            <v>6230653303100343958</v>
          </cell>
          <cell r="H11063" t="str">
            <v>甘肃山丹农村商业银行股份有限公司</v>
          </cell>
          <cell r="I11063" t="str">
            <v>13309367996</v>
          </cell>
          <cell r="J11063" t="str">
            <v>刘菊香</v>
          </cell>
          <cell r="K11063" t="str">
            <v>62222619670607110X</v>
          </cell>
        </row>
        <row r="11064">
          <cell r="C11064" t="str">
            <v>622226195308101049</v>
          </cell>
          <cell r="D11064" t="str">
            <v>张翠英</v>
          </cell>
          <cell r="E11064" t="str">
            <v>大寨村委会</v>
          </cell>
          <cell r="F11064" t="str">
            <v>一社</v>
          </cell>
          <cell r="G11064" t="str">
            <v>6230653303100349179</v>
          </cell>
          <cell r="H11064" t="str">
            <v>甘肃山丹农村商业银行股份有限公司</v>
          </cell>
          <cell r="I11064" t="str">
            <v>13830640454</v>
          </cell>
          <cell r="J11064" t="str">
            <v>张翠英</v>
          </cell>
          <cell r="K11064" t="str">
            <v>622226195308101049</v>
          </cell>
        </row>
        <row r="11065">
          <cell r="C11065" t="str">
            <v>622226198808131029</v>
          </cell>
          <cell r="D11065" t="str">
            <v>鲁爱霞</v>
          </cell>
          <cell r="E11065" t="str">
            <v>大寨村委会</v>
          </cell>
          <cell r="F11065" t="str">
            <v>一社</v>
          </cell>
          <cell r="G11065" t="str">
            <v>6230653303100315683</v>
          </cell>
          <cell r="H11065" t="str">
            <v>甘肃山丹农村商业银行股份有限公司</v>
          </cell>
          <cell r="I11065" t="str">
            <v>18219661465</v>
          </cell>
          <cell r="J11065" t="str">
            <v>鲁爱霞</v>
          </cell>
          <cell r="K11065" t="str">
            <v>622226198808131029</v>
          </cell>
        </row>
        <row r="11066">
          <cell r="C11066" t="str">
            <v>622226196306101066</v>
          </cell>
          <cell r="D11066" t="str">
            <v>易桂花</v>
          </cell>
          <cell r="E11066" t="str">
            <v>大寨村委会</v>
          </cell>
          <cell r="F11066" t="str">
            <v>一社</v>
          </cell>
          <cell r="G11066" t="str">
            <v>6230653303100349013</v>
          </cell>
          <cell r="H11066" t="str">
            <v>甘肃山丹农村商业银行股份有限公司</v>
          </cell>
          <cell r="I11066" t="str">
            <v>13830661255</v>
          </cell>
          <cell r="J11066" t="str">
            <v>易桂花</v>
          </cell>
          <cell r="K11066" t="str">
            <v>622226196306101066</v>
          </cell>
        </row>
        <row r="11067">
          <cell r="C11067" t="str">
            <v>622223198302083331</v>
          </cell>
          <cell r="D11067" t="str">
            <v>王祥</v>
          </cell>
          <cell r="E11067" t="str">
            <v>大寨村委会</v>
          </cell>
          <cell r="F11067" t="str">
            <v>一社</v>
          </cell>
          <cell r="G11067" t="str">
            <v>6230653303100347009</v>
          </cell>
          <cell r="H11067" t="str">
            <v>甘肃山丹农村商业银行股份有限公司</v>
          </cell>
          <cell r="I11067" t="str">
            <v>18093609041</v>
          </cell>
          <cell r="J11067" t="str">
            <v>王祥</v>
          </cell>
          <cell r="K11067" t="str">
            <v>622223198302083331</v>
          </cell>
        </row>
        <row r="11068">
          <cell r="C11068" t="str">
            <v>622223198308192328</v>
          </cell>
          <cell r="D11068" t="str">
            <v>展兴娟</v>
          </cell>
          <cell r="E11068" t="str">
            <v>大寨村委会</v>
          </cell>
          <cell r="F11068" t="str">
            <v>一社</v>
          </cell>
          <cell r="G11068" t="str">
            <v>6230653303100349112</v>
          </cell>
          <cell r="H11068" t="str">
            <v>甘肃山丹农村商业银行股份有限公司</v>
          </cell>
          <cell r="I11068" t="str">
            <v>15193404066</v>
          </cell>
          <cell r="J11068" t="str">
            <v>展兴娟</v>
          </cell>
          <cell r="K11068" t="str">
            <v>622223198308192328</v>
          </cell>
        </row>
        <row r="11069">
          <cell r="C11069" t="str">
            <v>620725201508291016</v>
          </cell>
          <cell r="D11069" t="str">
            <v>李皓辰</v>
          </cell>
          <cell r="E11069" t="str">
            <v>大寨村委会</v>
          </cell>
          <cell r="F11069" t="str">
            <v>三社</v>
          </cell>
          <cell r="G11069" t="str">
            <v>6230653303101180631</v>
          </cell>
          <cell r="H11069" t="str">
            <v>甘肃山丹农村商业银行股份有限公司</v>
          </cell>
          <cell r="I11069" t="str">
            <v>15379707152</v>
          </cell>
          <cell r="J11069" t="str">
            <v>李皓辰</v>
          </cell>
          <cell r="K11069" t="str">
            <v>620725201508291016</v>
          </cell>
        </row>
        <row r="11070">
          <cell r="C11070" t="str">
            <v>622226195306231026</v>
          </cell>
          <cell r="D11070" t="str">
            <v>张福桂</v>
          </cell>
          <cell r="E11070" t="str">
            <v>大寨村委会</v>
          </cell>
          <cell r="F11070" t="str">
            <v>三社</v>
          </cell>
          <cell r="G11070" t="str">
            <v>6230653303100349195</v>
          </cell>
          <cell r="H11070" t="str">
            <v>甘肃山丹农村商业银行股份有限公司</v>
          </cell>
          <cell r="I11070" t="str">
            <v>15339768372</v>
          </cell>
          <cell r="J11070" t="str">
            <v>张福桂</v>
          </cell>
          <cell r="K11070" t="str">
            <v>622226195306231026</v>
          </cell>
        </row>
        <row r="11071">
          <cell r="C11071" t="str">
            <v>622226197001051146</v>
          </cell>
          <cell r="D11071" t="str">
            <v>黄霞</v>
          </cell>
          <cell r="E11071" t="str">
            <v>大寨村委会</v>
          </cell>
          <cell r="F11071" t="str">
            <v>三社</v>
          </cell>
          <cell r="G11071" t="str">
            <v>6230653303100341705</v>
          </cell>
          <cell r="H11071" t="str">
            <v>甘肃山丹农村商业银行股份有限公司</v>
          </cell>
          <cell r="I11071" t="str">
            <v>13830606486</v>
          </cell>
          <cell r="J11071" t="str">
            <v>黄霞</v>
          </cell>
          <cell r="K11071" t="str">
            <v>622226197001051146</v>
          </cell>
        </row>
        <row r="11072">
          <cell r="C11072" t="str">
            <v>622226197204201028</v>
          </cell>
          <cell r="D11072" t="str">
            <v>黄丽霞</v>
          </cell>
          <cell r="E11072" t="str">
            <v>大寨村委会</v>
          </cell>
          <cell r="F11072" t="str">
            <v>三社</v>
          </cell>
          <cell r="G11072" t="str">
            <v>6230653303100341614</v>
          </cell>
          <cell r="H11072" t="str">
            <v>甘肃山丹农村商业银行股份有限公司</v>
          </cell>
          <cell r="I11072" t="str">
            <v>15379742486</v>
          </cell>
          <cell r="J11072" t="str">
            <v>黄丽霞</v>
          </cell>
          <cell r="K11072" t="str">
            <v>622226197204201028</v>
          </cell>
        </row>
        <row r="11073">
          <cell r="C11073" t="str">
            <v>622226197709131010</v>
          </cell>
          <cell r="D11073" t="str">
            <v>窦志锋</v>
          </cell>
          <cell r="E11073" t="str">
            <v>大寨村委会</v>
          </cell>
          <cell r="F11073" t="str">
            <v>三社</v>
          </cell>
          <cell r="G11073" t="str">
            <v>6230653303100350821</v>
          </cell>
          <cell r="H11073" t="str">
            <v>甘肃山丹农村商业银行股份有限公司</v>
          </cell>
          <cell r="I11073" t="str">
            <v>18298564089</v>
          </cell>
          <cell r="J11073" t="str">
            <v>窦志锋</v>
          </cell>
          <cell r="K11073" t="str">
            <v>622226197709131010</v>
          </cell>
        </row>
        <row r="11074">
          <cell r="C11074" t="str">
            <v>622226196605071047</v>
          </cell>
          <cell r="D11074" t="str">
            <v>黄玉琴</v>
          </cell>
          <cell r="E11074" t="str">
            <v>大寨村委会</v>
          </cell>
          <cell r="F11074" t="str">
            <v>三社</v>
          </cell>
          <cell r="G11074" t="str">
            <v>6230653303100341770</v>
          </cell>
          <cell r="H11074" t="str">
            <v>甘肃山丹农村商业银行股份有限公司</v>
          </cell>
          <cell r="I11074" t="str">
            <v>18093682282</v>
          </cell>
          <cell r="J11074" t="str">
            <v>黄玉琴</v>
          </cell>
          <cell r="K11074" t="str">
            <v>622226196605071047</v>
          </cell>
        </row>
        <row r="11075">
          <cell r="C11075" t="str">
            <v>62222619680105106X</v>
          </cell>
          <cell r="D11075" t="str">
            <v>张丽芸</v>
          </cell>
          <cell r="E11075" t="str">
            <v>大寨村委会</v>
          </cell>
          <cell r="F11075" t="str">
            <v>三社</v>
          </cell>
          <cell r="G11075" t="str">
            <v>6230653303100349450</v>
          </cell>
          <cell r="H11075" t="str">
            <v>甘肃山丹农村商业银行股份有限公司</v>
          </cell>
          <cell r="I11075" t="str">
            <v>15193440100</v>
          </cell>
          <cell r="J11075" t="str">
            <v>张丽芸</v>
          </cell>
          <cell r="K11075" t="str">
            <v>62222619680105106X</v>
          </cell>
        </row>
        <row r="11076">
          <cell r="C11076" t="str">
            <v>622226194702161029</v>
          </cell>
          <cell r="D11076" t="str">
            <v>于桂花</v>
          </cell>
          <cell r="E11076" t="str">
            <v>大寨村委会</v>
          </cell>
          <cell r="F11076" t="str">
            <v>三社</v>
          </cell>
          <cell r="G11076" t="str">
            <v>6230653303100349054</v>
          </cell>
          <cell r="H11076" t="str">
            <v>甘肃山丹农村商业银行股份有限公司</v>
          </cell>
          <cell r="I11076" t="str">
            <v>18093654012</v>
          </cell>
          <cell r="J11076" t="str">
            <v>于桂花</v>
          </cell>
          <cell r="K11076" t="str">
            <v>622226194702161029</v>
          </cell>
        </row>
        <row r="11077">
          <cell r="C11077" t="str">
            <v>620725202202031021</v>
          </cell>
          <cell r="D11077" t="str">
            <v>窦雅汐</v>
          </cell>
          <cell r="E11077" t="str">
            <v>大寨村委会</v>
          </cell>
          <cell r="F11077" t="str">
            <v>三社</v>
          </cell>
          <cell r="G11077" t="str">
            <v>6230653303101699382</v>
          </cell>
          <cell r="H11077" t="str">
            <v>甘肃山丹农村商业银行股份有限公司</v>
          </cell>
          <cell r="I11077" t="str">
            <v>15193440299</v>
          </cell>
          <cell r="J11077" t="str">
            <v>窦雅汐</v>
          </cell>
          <cell r="K11077" t="str">
            <v>620725202202031021</v>
          </cell>
        </row>
        <row r="11078">
          <cell r="C11078" t="str">
            <v>622226198202041010</v>
          </cell>
          <cell r="D11078" t="str">
            <v>柴虎</v>
          </cell>
          <cell r="E11078" t="str">
            <v>大寨村委会</v>
          </cell>
          <cell r="F11078" t="str">
            <v>一社</v>
          </cell>
          <cell r="G11078" t="str">
            <v>6230653303100339840</v>
          </cell>
          <cell r="H11078" t="str">
            <v>甘肃山丹农村商业银行股份有限公司</v>
          </cell>
          <cell r="I11078" t="str">
            <v>18993649517</v>
          </cell>
          <cell r="J11078" t="str">
            <v>柴虎</v>
          </cell>
          <cell r="K11078" t="str">
            <v>622226198202041010</v>
          </cell>
        </row>
        <row r="11079">
          <cell r="C11079" t="str">
            <v>622226195607021022</v>
          </cell>
          <cell r="D11079" t="str">
            <v>韩兴芳</v>
          </cell>
          <cell r="E11079" t="str">
            <v>大寨村委会</v>
          </cell>
          <cell r="F11079" t="str">
            <v>一社</v>
          </cell>
          <cell r="G11079" t="str">
            <v>6230653303100341234</v>
          </cell>
          <cell r="H11079" t="str">
            <v>甘肃山丹农村商业银行股份有限公司</v>
          </cell>
          <cell r="I11079" t="str">
            <v>13830642158</v>
          </cell>
          <cell r="J11079" t="str">
            <v>韩兴芳</v>
          </cell>
          <cell r="K11079" t="str">
            <v>622226195607021022</v>
          </cell>
        </row>
        <row r="11080">
          <cell r="C11080" t="str">
            <v>62222619450205101X</v>
          </cell>
          <cell r="D11080" t="str">
            <v>王占文</v>
          </cell>
          <cell r="E11080" t="str">
            <v>大寨村委会</v>
          </cell>
          <cell r="F11080" t="str">
            <v>一社</v>
          </cell>
          <cell r="G11080" t="str">
            <v>6230653303100347421</v>
          </cell>
          <cell r="H11080" t="str">
            <v>甘肃山丹农村商业银行股份有限公司</v>
          </cell>
          <cell r="I11080" t="str">
            <v/>
          </cell>
          <cell r="J11080" t="str">
            <v>王占文</v>
          </cell>
          <cell r="K11080" t="str">
            <v>62222619450205101X</v>
          </cell>
        </row>
        <row r="11081">
          <cell r="C11081" t="str">
            <v>622226198803101015</v>
          </cell>
          <cell r="D11081" t="str">
            <v>柴成山</v>
          </cell>
          <cell r="E11081" t="str">
            <v>大寨村委会</v>
          </cell>
          <cell r="F11081" t="str">
            <v>一社</v>
          </cell>
          <cell r="G11081" t="str">
            <v>6230653303100339741</v>
          </cell>
          <cell r="H11081" t="str">
            <v>甘肃山丹农村商业银行股份有限公司</v>
          </cell>
          <cell r="I11081" t="str">
            <v>15293655016</v>
          </cell>
          <cell r="J11081" t="str">
            <v>柴成山</v>
          </cell>
          <cell r="K11081" t="str">
            <v>622226198803101015</v>
          </cell>
        </row>
        <row r="11082">
          <cell r="C11082" t="str">
            <v>622226198501101044</v>
          </cell>
          <cell r="D11082" t="str">
            <v>马小琴</v>
          </cell>
          <cell r="E11082" t="str">
            <v>大寨村委会</v>
          </cell>
          <cell r="F11082" t="str">
            <v>三社</v>
          </cell>
          <cell r="G11082" t="str">
            <v>6230653303100345078</v>
          </cell>
          <cell r="H11082" t="str">
            <v>甘肃山丹农村商业银行股份有限公司</v>
          </cell>
          <cell r="I11082" t="str">
            <v>18093616208</v>
          </cell>
          <cell r="J11082" t="str">
            <v>马小琴</v>
          </cell>
          <cell r="K11082" t="str">
            <v>622226198501101044</v>
          </cell>
        </row>
        <row r="11083">
          <cell r="C11083" t="str">
            <v>622226196411041026</v>
          </cell>
          <cell r="D11083" t="str">
            <v>姜存女</v>
          </cell>
          <cell r="E11083" t="str">
            <v>大寨村委会</v>
          </cell>
          <cell r="F11083" t="str">
            <v>三社</v>
          </cell>
          <cell r="G11083" t="str">
            <v>6230653303100341911</v>
          </cell>
          <cell r="H11083" t="str">
            <v>甘肃山丹农村商业银行股份有限公司</v>
          </cell>
          <cell r="I11083" t="str">
            <v>18016872753</v>
          </cell>
          <cell r="J11083" t="str">
            <v>姜存女</v>
          </cell>
          <cell r="K11083" t="str">
            <v>622226196411041026</v>
          </cell>
        </row>
        <row r="11084">
          <cell r="C11084" t="str">
            <v>622226197208191023</v>
          </cell>
          <cell r="D11084" t="str">
            <v>窦新兰</v>
          </cell>
          <cell r="E11084" t="str">
            <v>大寨村委会</v>
          </cell>
          <cell r="F11084" t="str">
            <v>三社</v>
          </cell>
          <cell r="G11084" t="str">
            <v>6230653303100350805</v>
          </cell>
          <cell r="H11084" t="str">
            <v>甘肃山丹农村商业银行股份有限公司</v>
          </cell>
          <cell r="I11084" t="str">
            <v>15293608062</v>
          </cell>
          <cell r="J11084" t="str">
            <v>窦新兰</v>
          </cell>
          <cell r="K11084" t="str">
            <v>622226197208191023</v>
          </cell>
        </row>
        <row r="11085">
          <cell r="C11085" t="str">
            <v>622226196205211020</v>
          </cell>
          <cell r="D11085" t="str">
            <v>张玉莲</v>
          </cell>
          <cell r="E11085" t="str">
            <v>大寨村委会</v>
          </cell>
          <cell r="F11085" t="str">
            <v>三社</v>
          </cell>
          <cell r="G11085" t="str">
            <v>6230653303100349831</v>
          </cell>
          <cell r="H11085" t="str">
            <v>甘肃山丹农村商业银行股份有限公司</v>
          </cell>
          <cell r="I11085" t="str">
            <v>18419768823</v>
          </cell>
          <cell r="J11085" t="str">
            <v>张玉莲</v>
          </cell>
          <cell r="K11085" t="str">
            <v>622226196205211020</v>
          </cell>
        </row>
        <row r="11086">
          <cell r="C11086" t="str">
            <v>622226199001251040</v>
          </cell>
          <cell r="D11086" t="str">
            <v>高文霞</v>
          </cell>
          <cell r="E11086" t="str">
            <v>大寨村委会</v>
          </cell>
          <cell r="F11086" t="str">
            <v>一社</v>
          </cell>
          <cell r="G11086" t="str">
            <v>6230653303100340863</v>
          </cell>
          <cell r="H11086" t="str">
            <v>甘肃山丹农村商业银行股份有限公司</v>
          </cell>
          <cell r="I11086" t="str">
            <v>18089472753</v>
          </cell>
          <cell r="J11086" t="str">
            <v>高文霞</v>
          </cell>
          <cell r="K11086" t="str">
            <v>622226199001251040</v>
          </cell>
        </row>
        <row r="11087">
          <cell r="C11087" t="str">
            <v>622226198410261026</v>
          </cell>
          <cell r="D11087" t="str">
            <v>张慧</v>
          </cell>
          <cell r="E11087" t="str">
            <v>大寨村委会</v>
          </cell>
          <cell r="F11087" t="str">
            <v>一社</v>
          </cell>
          <cell r="G11087" t="str">
            <v>6230653303100349351</v>
          </cell>
          <cell r="H11087" t="str">
            <v>甘肃山丹农村商业银行股份有限公司</v>
          </cell>
          <cell r="I11087" t="str">
            <v>18093606795</v>
          </cell>
          <cell r="J11087" t="str">
            <v>张慧</v>
          </cell>
          <cell r="K11087" t="str">
            <v>622226198410261026</v>
          </cell>
        </row>
        <row r="11088">
          <cell r="C11088" t="str">
            <v>622226194107021013</v>
          </cell>
          <cell r="D11088" t="str">
            <v>王兴茂</v>
          </cell>
          <cell r="E11088" t="str">
            <v>大寨村委会</v>
          </cell>
          <cell r="F11088" t="str">
            <v>一社</v>
          </cell>
          <cell r="G11088" t="str">
            <v>6230653303100347082</v>
          </cell>
          <cell r="H11088" t="str">
            <v>甘肃山丹农村商业银行股份有限公司</v>
          </cell>
          <cell r="I11088" t="str">
            <v>15393663809</v>
          </cell>
          <cell r="J11088" t="str">
            <v>王兴茂</v>
          </cell>
          <cell r="K11088" t="str">
            <v>622226194107021013</v>
          </cell>
        </row>
        <row r="11089">
          <cell r="C11089" t="str">
            <v>620725201207201021</v>
          </cell>
          <cell r="D11089" t="str">
            <v>柴莉芯</v>
          </cell>
          <cell r="E11089" t="str">
            <v>大寨村委会</v>
          </cell>
          <cell r="F11089" t="str">
            <v>一社</v>
          </cell>
          <cell r="G11089" t="str">
            <v>6230653303101571193</v>
          </cell>
          <cell r="H11089" t="str">
            <v>甘肃山丹农村商业银行股份有限公司</v>
          </cell>
          <cell r="I11089" t="str">
            <v>18993649517</v>
          </cell>
          <cell r="J11089" t="str">
            <v>柴莉芯</v>
          </cell>
          <cell r="K11089" t="str">
            <v>620725201207201021</v>
          </cell>
        </row>
        <row r="11090">
          <cell r="C11090" t="str">
            <v>622226199409121020</v>
          </cell>
          <cell r="D11090" t="str">
            <v>何会芳</v>
          </cell>
          <cell r="E11090" t="str">
            <v>大寨村委会</v>
          </cell>
          <cell r="F11090" t="str">
            <v>一社</v>
          </cell>
          <cell r="G11090" t="str">
            <v>6230653303100341291</v>
          </cell>
          <cell r="H11090" t="str">
            <v>甘肃山丹农村商业银行股份有限公司</v>
          </cell>
          <cell r="I11090" t="str">
            <v>18719575846</v>
          </cell>
          <cell r="J11090" t="str">
            <v>何会芳</v>
          </cell>
          <cell r="K11090" t="str">
            <v>622226199409121020</v>
          </cell>
        </row>
        <row r="11091">
          <cell r="C11091" t="str">
            <v>622226196703051023</v>
          </cell>
          <cell r="D11091" t="str">
            <v>张红英</v>
          </cell>
          <cell r="E11091" t="str">
            <v>大寨村委会</v>
          </cell>
          <cell r="F11091" t="str">
            <v>一社</v>
          </cell>
          <cell r="G11091" t="str">
            <v>6230653303100349336</v>
          </cell>
          <cell r="H11091" t="str">
            <v>甘肃山丹农村商业银行股份有限公司</v>
          </cell>
          <cell r="I11091" t="str">
            <v>15379271330</v>
          </cell>
          <cell r="J11091" t="str">
            <v>张红英</v>
          </cell>
          <cell r="K11091" t="str">
            <v>622226196703051023</v>
          </cell>
        </row>
        <row r="11092">
          <cell r="C11092" t="str">
            <v>622226196605111029</v>
          </cell>
          <cell r="D11092" t="str">
            <v>窦跟兄</v>
          </cell>
          <cell r="E11092" t="str">
            <v>大寨村委会</v>
          </cell>
          <cell r="F11092" t="str">
            <v>一社</v>
          </cell>
          <cell r="G11092" t="str">
            <v>6230653303100350706</v>
          </cell>
          <cell r="H11092" t="str">
            <v>甘肃山丹农村商业银行股份有限公司</v>
          </cell>
          <cell r="I11092" t="str">
            <v>15352493665</v>
          </cell>
          <cell r="J11092" t="str">
            <v>窦跟兄</v>
          </cell>
          <cell r="K11092" t="str">
            <v>622226196605111029</v>
          </cell>
        </row>
        <row r="11093">
          <cell r="C11093" t="str">
            <v>622226197009141023</v>
          </cell>
          <cell r="D11093" t="str">
            <v>高会玲</v>
          </cell>
          <cell r="E11093" t="str">
            <v>大寨村委会</v>
          </cell>
          <cell r="F11093" t="str">
            <v>一社</v>
          </cell>
          <cell r="G11093" t="str">
            <v>6230653303100340806</v>
          </cell>
          <cell r="H11093" t="str">
            <v>甘肃山丹农村商业银行股份有限公司</v>
          </cell>
          <cell r="I11093" t="str">
            <v>15346760169</v>
          </cell>
          <cell r="J11093" t="str">
            <v>高会玲</v>
          </cell>
          <cell r="K11093" t="str">
            <v>622226197009141023</v>
          </cell>
        </row>
        <row r="11094">
          <cell r="C11094" t="str">
            <v>62222319560404334X</v>
          </cell>
          <cell r="D11094" t="str">
            <v>刘金花</v>
          </cell>
          <cell r="E11094" t="str">
            <v>大寨村委会</v>
          </cell>
          <cell r="F11094" t="str">
            <v>一社</v>
          </cell>
          <cell r="G11094" t="str">
            <v>6230653303100343909</v>
          </cell>
          <cell r="H11094" t="str">
            <v>甘肃山丹农村商业银行股份有限公司</v>
          </cell>
          <cell r="I11094" t="str">
            <v>15379765129</v>
          </cell>
          <cell r="J11094" t="str">
            <v>刘金花</v>
          </cell>
          <cell r="K11094" t="str">
            <v>62222319560404334X</v>
          </cell>
        </row>
        <row r="11095">
          <cell r="C11095" t="str">
            <v>622226195407051067</v>
          </cell>
          <cell r="D11095" t="str">
            <v>王志兰</v>
          </cell>
          <cell r="E11095" t="str">
            <v>大寨村委会</v>
          </cell>
          <cell r="F11095" t="str">
            <v>三社</v>
          </cell>
          <cell r="G11095" t="str">
            <v>6230653303100347488</v>
          </cell>
          <cell r="H11095" t="str">
            <v>甘肃山丹农村商业银行股份有限公司</v>
          </cell>
          <cell r="I11095" t="str">
            <v>18093666637</v>
          </cell>
          <cell r="J11095" t="str">
            <v>王志兰</v>
          </cell>
          <cell r="K11095" t="str">
            <v>622226195407051067</v>
          </cell>
        </row>
        <row r="11096">
          <cell r="C11096" t="str">
            <v>622226194806151028</v>
          </cell>
          <cell r="D11096" t="str">
            <v>贾菊英</v>
          </cell>
          <cell r="E11096" t="str">
            <v>大寨村委会</v>
          </cell>
          <cell r="F11096" t="str">
            <v>三社</v>
          </cell>
          <cell r="G11096" t="str">
            <v>6230653303100341812</v>
          </cell>
          <cell r="H11096" t="str">
            <v>甘肃山丹农村商业银行股份有限公司</v>
          </cell>
          <cell r="I11096" t="str">
            <v>18193628545</v>
          </cell>
          <cell r="J11096" t="str">
            <v>贾菊英</v>
          </cell>
          <cell r="K11096" t="str">
            <v>622226194806151028</v>
          </cell>
        </row>
        <row r="11097">
          <cell r="C11097" t="str">
            <v>622226196011121027</v>
          </cell>
          <cell r="D11097" t="str">
            <v>毛爱花</v>
          </cell>
          <cell r="E11097" t="str">
            <v>大寨村委会</v>
          </cell>
          <cell r="F11097" t="str">
            <v>一社</v>
          </cell>
          <cell r="G11097" t="str">
            <v>6230653303100343917</v>
          </cell>
          <cell r="H11097" t="str">
            <v>甘肃山丹农村商业银行股份有限公司</v>
          </cell>
          <cell r="I11097" t="str">
            <v>093627233112</v>
          </cell>
          <cell r="J11097" t="str">
            <v>毛爱花</v>
          </cell>
          <cell r="K11097" t="str">
            <v>622226196011121027</v>
          </cell>
        </row>
        <row r="11098">
          <cell r="C11098" t="str">
            <v>622226196603171028</v>
          </cell>
          <cell r="D11098" t="str">
            <v>高银花</v>
          </cell>
          <cell r="E11098" t="str">
            <v>大寨村委会</v>
          </cell>
          <cell r="F11098" t="str">
            <v>一社</v>
          </cell>
          <cell r="G11098" t="str">
            <v>6230653303100340889</v>
          </cell>
          <cell r="H11098" t="str">
            <v>甘肃山丹农村商业银行股份有限公司</v>
          </cell>
          <cell r="I11098" t="str">
            <v>13359369511</v>
          </cell>
          <cell r="J11098" t="str">
            <v>高银花</v>
          </cell>
          <cell r="K11098" t="str">
            <v>622226196603171028</v>
          </cell>
        </row>
        <row r="11099">
          <cell r="C11099" t="str">
            <v>62222619810418152X</v>
          </cell>
          <cell r="D11099" t="str">
            <v>何夏莲</v>
          </cell>
          <cell r="E11099" t="str">
            <v>大寨村委会</v>
          </cell>
          <cell r="F11099" t="str">
            <v>一社</v>
          </cell>
          <cell r="G11099" t="str">
            <v>6230653303100341390</v>
          </cell>
          <cell r="H11099" t="str">
            <v>甘肃山丹农村商业银行股份有限公司</v>
          </cell>
          <cell r="I11099" t="str">
            <v>18993640953</v>
          </cell>
          <cell r="J11099" t="str">
            <v>何夏莲</v>
          </cell>
          <cell r="K11099" t="str">
            <v>62222619810418152X</v>
          </cell>
        </row>
        <row r="11100">
          <cell r="C11100" t="str">
            <v>622226193009101015</v>
          </cell>
          <cell r="D11100" t="str">
            <v>窦明忠</v>
          </cell>
          <cell r="E11100" t="str">
            <v>大寨村委会</v>
          </cell>
          <cell r="F11100" t="str">
            <v>一社</v>
          </cell>
          <cell r="G11100" t="str">
            <v>6230653303100350789</v>
          </cell>
          <cell r="H11100" t="str">
            <v>甘肃山丹农村商业银行股份有限公司</v>
          </cell>
          <cell r="I11100" t="str">
            <v>15393663835</v>
          </cell>
          <cell r="J11100" t="str">
            <v>窦明忠</v>
          </cell>
          <cell r="K11100" t="str">
            <v>622226193009101015</v>
          </cell>
        </row>
        <row r="11101">
          <cell r="C11101" t="str">
            <v>622226198912041015</v>
          </cell>
          <cell r="D11101" t="str">
            <v>黄沛东</v>
          </cell>
          <cell r="E11101" t="str">
            <v>大寨村委会</v>
          </cell>
          <cell r="F11101" t="str">
            <v>一社</v>
          </cell>
          <cell r="G11101" t="str">
            <v>6230653303100341630</v>
          </cell>
          <cell r="H11101" t="str">
            <v>甘肃山丹农村商业银行股份有限公司</v>
          </cell>
          <cell r="I11101" t="str">
            <v>09362816796</v>
          </cell>
          <cell r="J11101" t="str">
            <v>黄沛东</v>
          </cell>
          <cell r="K11101" t="str">
            <v>622226198912041015</v>
          </cell>
        </row>
        <row r="11102">
          <cell r="C11102" t="str">
            <v>622226195411181024</v>
          </cell>
          <cell r="D11102" t="str">
            <v>尚玉英</v>
          </cell>
          <cell r="E11102" t="str">
            <v>大寨村委会</v>
          </cell>
          <cell r="F11102" t="str">
            <v>三社</v>
          </cell>
          <cell r="G11102" t="str">
            <v>6230653303100293807</v>
          </cell>
          <cell r="H11102" t="str">
            <v>甘肃山丹农村商业银行股份有限公司</v>
          </cell>
          <cell r="I11102" t="str">
            <v>15326425546</v>
          </cell>
          <cell r="J11102" t="str">
            <v>尚玉英</v>
          </cell>
          <cell r="K11102" t="str">
            <v>622226195411181024</v>
          </cell>
        </row>
        <row r="11103">
          <cell r="C11103" t="str">
            <v>622226196603061021</v>
          </cell>
          <cell r="D11103" t="str">
            <v>刘爱芳</v>
          </cell>
          <cell r="E11103" t="str">
            <v>大寨村委会</v>
          </cell>
          <cell r="F11103" t="str">
            <v>三社</v>
          </cell>
          <cell r="G11103" t="str">
            <v>6230653303100343594</v>
          </cell>
          <cell r="H11103" t="str">
            <v>甘肃山丹农村商业银行股份有限公司</v>
          </cell>
          <cell r="I11103" t="str">
            <v>15379707151</v>
          </cell>
          <cell r="J11103" t="str">
            <v>刘爱芳</v>
          </cell>
          <cell r="K11103" t="str">
            <v>622226196603061021</v>
          </cell>
        </row>
        <row r="11104">
          <cell r="C11104" t="str">
            <v>622226198203042082</v>
          </cell>
          <cell r="D11104" t="str">
            <v>郭霞</v>
          </cell>
          <cell r="E11104" t="str">
            <v>大寨村委会</v>
          </cell>
          <cell r="F11104" t="str">
            <v>三社</v>
          </cell>
          <cell r="G11104" t="str">
            <v>6230653303100341192</v>
          </cell>
          <cell r="H11104" t="str">
            <v>甘肃山丹农村商业银行股份有限公司</v>
          </cell>
          <cell r="I11104" t="str">
            <v>13993656791</v>
          </cell>
          <cell r="J11104" t="str">
            <v>郭霞</v>
          </cell>
          <cell r="K11104" t="str">
            <v>622226198203042082</v>
          </cell>
        </row>
        <row r="11105">
          <cell r="C11105" t="str">
            <v>622226196607151040</v>
          </cell>
          <cell r="D11105" t="str">
            <v>张玉兰</v>
          </cell>
          <cell r="E11105" t="str">
            <v>大寨村委会</v>
          </cell>
          <cell r="F11105" t="str">
            <v>三社</v>
          </cell>
          <cell r="G11105" t="str">
            <v>6230653303100349815</v>
          </cell>
          <cell r="H11105" t="str">
            <v>甘肃山丹农村商业银行股份有限公司</v>
          </cell>
          <cell r="I11105" t="str">
            <v>09362812022</v>
          </cell>
          <cell r="J11105" t="str">
            <v>张玉兰</v>
          </cell>
          <cell r="K11105" t="str">
            <v>622226196607151040</v>
          </cell>
        </row>
        <row r="11106">
          <cell r="C11106" t="str">
            <v>622226194112161029</v>
          </cell>
          <cell r="D11106" t="str">
            <v>刘东香</v>
          </cell>
          <cell r="E11106" t="str">
            <v>大寨村委会</v>
          </cell>
          <cell r="F11106" t="str">
            <v>三社</v>
          </cell>
          <cell r="G11106" t="str">
            <v>6230653303100343644</v>
          </cell>
          <cell r="H11106" t="str">
            <v>甘肃山丹农村商业银行股份有限公司</v>
          </cell>
          <cell r="I11106" t="str">
            <v>18293614294</v>
          </cell>
          <cell r="J11106" t="str">
            <v>刘东香</v>
          </cell>
          <cell r="K11106" t="str">
            <v>622226194112161029</v>
          </cell>
        </row>
        <row r="11107">
          <cell r="C11107" t="str">
            <v>622226195202141026</v>
          </cell>
          <cell r="D11107" t="str">
            <v>史爱秀</v>
          </cell>
          <cell r="E11107" t="str">
            <v>大寨村委会</v>
          </cell>
          <cell r="F11107" t="str">
            <v>三社</v>
          </cell>
          <cell r="G11107" t="str">
            <v>6230653303100331144</v>
          </cell>
          <cell r="H11107" t="str">
            <v>甘肃山丹农村商业银行股份有限公司</v>
          </cell>
          <cell r="I11107" t="str">
            <v>15293031025</v>
          </cell>
          <cell r="J11107" t="str">
            <v>史爱秀</v>
          </cell>
          <cell r="K11107" t="str">
            <v>622226195202141026</v>
          </cell>
        </row>
        <row r="11108">
          <cell r="C11108" t="str">
            <v>62222619590201102X</v>
          </cell>
          <cell r="D11108" t="str">
            <v>黄香香</v>
          </cell>
          <cell r="E11108" t="str">
            <v>大寨村委会</v>
          </cell>
          <cell r="F11108" t="str">
            <v>三社</v>
          </cell>
          <cell r="G11108" t="str">
            <v>6230653303100341739</v>
          </cell>
          <cell r="H11108" t="str">
            <v>甘肃山丹农村商业银行股份有限公司</v>
          </cell>
          <cell r="I11108" t="str">
            <v>18794911886</v>
          </cell>
          <cell r="J11108" t="str">
            <v>黄香香</v>
          </cell>
          <cell r="K11108" t="str">
            <v>62222619590201102X</v>
          </cell>
        </row>
        <row r="11109">
          <cell r="C11109" t="str">
            <v>622226199506011026</v>
          </cell>
          <cell r="D11109" t="str">
            <v>杨萍</v>
          </cell>
          <cell r="E11109" t="str">
            <v>大寨村委会</v>
          </cell>
          <cell r="F11109" t="str">
            <v>二社</v>
          </cell>
          <cell r="G11109" t="str">
            <v>6230653303101182546</v>
          </cell>
          <cell r="H11109" t="str">
            <v>甘肃山丹农村商业银行股份有限公司</v>
          </cell>
          <cell r="I11109" t="str">
            <v>18293610681</v>
          </cell>
          <cell r="J11109" t="str">
            <v>杨萍</v>
          </cell>
          <cell r="K11109" t="str">
            <v>622226199506011026</v>
          </cell>
        </row>
        <row r="11110">
          <cell r="C11110" t="str">
            <v>620725200801071034</v>
          </cell>
          <cell r="D11110" t="str">
            <v>晏晨晨</v>
          </cell>
          <cell r="E11110" t="str">
            <v>大寨村委会</v>
          </cell>
          <cell r="F11110" t="str">
            <v>二社</v>
          </cell>
          <cell r="G11110" t="str">
            <v>6230653303101182926</v>
          </cell>
          <cell r="H11110" t="str">
            <v>甘肃山丹农村商业银行股份有限公司</v>
          </cell>
          <cell r="I11110" t="str">
            <v>15289192800</v>
          </cell>
          <cell r="J11110" t="str">
            <v>晏晨晨</v>
          </cell>
          <cell r="K11110" t="str">
            <v>620725200801071034</v>
          </cell>
        </row>
        <row r="11111">
          <cell r="C11111" t="str">
            <v>620725201612011029</v>
          </cell>
          <cell r="D11111" t="str">
            <v>魏依诺</v>
          </cell>
          <cell r="E11111" t="str">
            <v>大寨村委会</v>
          </cell>
          <cell r="F11111" t="str">
            <v>二社</v>
          </cell>
          <cell r="G11111" t="str">
            <v>6230653303101182223</v>
          </cell>
          <cell r="H11111" t="str">
            <v>甘肃山丹农村商业银行股份有限公司</v>
          </cell>
          <cell r="I11111" t="str">
            <v>15379742184</v>
          </cell>
          <cell r="J11111" t="str">
            <v>魏依诺</v>
          </cell>
          <cell r="K11111" t="str">
            <v>620725201612011029</v>
          </cell>
        </row>
        <row r="11112">
          <cell r="C11112" t="str">
            <v>620725201609251021</v>
          </cell>
          <cell r="D11112" t="str">
            <v>杨紫萱</v>
          </cell>
          <cell r="E11112" t="str">
            <v>大寨村委会</v>
          </cell>
          <cell r="F11112" t="str">
            <v>二社</v>
          </cell>
          <cell r="G11112" t="str">
            <v>6230653303101182629</v>
          </cell>
          <cell r="H11112" t="str">
            <v>甘肃山丹农村商业银行股份有限公司</v>
          </cell>
          <cell r="I11112" t="str">
            <v>13031211649</v>
          </cell>
          <cell r="J11112" t="str">
            <v>杨紫萱</v>
          </cell>
          <cell r="K11112" t="str">
            <v>620725201609251021</v>
          </cell>
        </row>
        <row r="11113">
          <cell r="C11113" t="str">
            <v>652201199007124729</v>
          </cell>
          <cell r="D11113" t="str">
            <v>高陇红</v>
          </cell>
          <cell r="E11113" t="str">
            <v>大寨村委会</v>
          </cell>
          <cell r="F11113" t="str">
            <v>二社</v>
          </cell>
          <cell r="G11113" t="str">
            <v>6230653303101179674</v>
          </cell>
          <cell r="H11113" t="str">
            <v>甘肃山丹农村商业银行股份有限公司</v>
          </cell>
          <cell r="I11113" t="str">
            <v>15276911003</v>
          </cell>
          <cell r="J11113" t="str">
            <v>高陇红</v>
          </cell>
          <cell r="K11113" t="str">
            <v>652201199007124729</v>
          </cell>
        </row>
        <row r="11114">
          <cell r="C11114" t="str">
            <v>622226200003021033</v>
          </cell>
          <cell r="D11114" t="str">
            <v>张晓成</v>
          </cell>
          <cell r="E11114" t="str">
            <v>大寨村委会</v>
          </cell>
          <cell r="F11114" t="str">
            <v>二社</v>
          </cell>
          <cell r="G11114" t="str">
            <v>6230653303101182678</v>
          </cell>
          <cell r="H11114" t="str">
            <v>甘肃山丹农村商业银行股份有限公司</v>
          </cell>
          <cell r="I11114" t="str">
            <v>18293664136</v>
          </cell>
          <cell r="J11114" t="str">
            <v>张晓成</v>
          </cell>
          <cell r="K11114" t="str">
            <v>622226200003021033</v>
          </cell>
        </row>
        <row r="11115">
          <cell r="C11115" t="str">
            <v>620725201303041064</v>
          </cell>
          <cell r="D11115" t="str">
            <v>晏梓蓉</v>
          </cell>
          <cell r="E11115" t="str">
            <v>大寨村委会</v>
          </cell>
          <cell r="F11115" t="str">
            <v>二社</v>
          </cell>
          <cell r="G11115" t="str">
            <v>6230653303101182983</v>
          </cell>
          <cell r="H11115" t="str">
            <v>甘肃山丹农村商业银行股份有限公司</v>
          </cell>
          <cell r="I11115" t="str">
            <v>13993689045</v>
          </cell>
          <cell r="J11115" t="str">
            <v>晏梓蓉</v>
          </cell>
          <cell r="K11115" t="str">
            <v>620725201303041064</v>
          </cell>
        </row>
        <row r="11116">
          <cell r="C11116" t="str">
            <v>622226200402121015</v>
          </cell>
          <cell r="D11116" t="str">
            <v>郑浩</v>
          </cell>
          <cell r="E11116" t="str">
            <v>大寨村委会</v>
          </cell>
          <cell r="F11116" t="str">
            <v>二社</v>
          </cell>
          <cell r="G11116" t="str">
            <v>6230653303101182710</v>
          </cell>
          <cell r="H11116" t="str">
            <v>甘肃山丹农村商业银行股份有限公司</v>
          </cell>
          <cell r="I11116" t="str">
            <v>17793668890</v>
          </cell>
          <cell r="J11116" t="str">
            <v>郑浩</v>
          </cell>
          <cell r="K11116" t="str">
            <v>622226200402121015</v>
          </cell>
        </row>
        <row r="11117">
          <cell r="C11117" t="str">
            <v>620725200706211019</v>
          </cell>
          <cell r="D11117" t="str">
            <v>魏文轩</v>
          </cell>
          <cell r="E11117" t="str">
            <v>大寨村委会</v>
          </cell>
          <cell r="F11117" t="str">
            <v>二社</v>
          </cell>
          <cell r="G11117" t="str">
            <v>6230653303101182207</v>
          </cell>
          <cell r="H11117" t="str">
            <v>甘肃山丹农村商业银行股份有限公司</v>
          </cell>
          <cell r="I11117" t="str">
            <v>18193626021</v>
          </cell>
          <cell r="J11117" t="str">
            <v>魏文轩</v>
          </cell>
          <cell r="K11117" t="str">
            <v>620725200706211019</v>
          </cell>
        </row>
        <row r="11118">
          <cell r="C11118" t="str">
            <v>622226200312181014</v>
          </cell>
          <cell r="D11118" t="str">
            <v>魏玉海</v>
          </cell>
          <cell r="E11118" t="str">
            <v>大寨村委会</v>
          </cell>
          <cell r="F11118" t="str">
            <v>二社</v>
          </cell>
          <cell r="G11118" t="str">
            <v>6230653303101182264</v>
          </cell>
          <cell r="H11118" t="str">
            <v>甘肃山丹农村商业银行股份有限公司</v>
          </cell>
          <cell r="I11118" t="str">
            <v>09362791127</v>
          </cell>
          <cell r="J11118" t="str">
            <v>魏玉海</v>
          </cell>
          <cell r="K11118" t="str">
            <v>622226200312181014</v>
          </cell>
        </row>
        <row r="11119">
          <cell r="C11119" t="str">
            <v>620725201507011027</v>
          </cell>
          <cell r="D11119" t="str">
            <v>韦茹馨</v>
          </cell>
          <cell r="E11119" t="str">
            <v>大寨村委会</v>
          </cell>
          <cell r="F11119" t="str">
            <v>二社</v>
          </cell>
          <cell r="G11119" t="str">
            <v>6230653303101182165</v>
          </cell>
          <cell r="H11119" t="str">
            <v>甘肃山丹农村商业银行股份有限公司</v>
          </cell>
          <cell r="I11119" t="str">
            <v>13830691219</v>
          </cell>
          <cell r="J11119" t="str">
            <v>韦茹馨</v>
          </cell>
          <cell r="K11119" t="str">
            <v>620725201507011027</v>
          </cell>
        </row>
        <row r="11120">
          <cell r="C11120" t="str">
            <v>620725201112181013</v>
          </cell>
          <cell r="D11120" t="str">
            <v>魏玉洋</v>
          </cell>
          <cell r="E11120" t="str">
            <v>大寨村委会</v>
          </cell>
          <cell r="F11120" t="str">
            <v>二社</v>
          </cell>
          <cell r="G11120" t="str">
            <v>6230653303101182280</v>
          </cell>
          <cell r="H11120" t="str">
            <v>甘肃山丹农村商业银行股份有限公司</v>
          </cell>
          <cell r="I11120" t="str">
            <v>18219967292</v>
          </cell>
          <cell r="J11120" t="str">
            <v>魏玉洋</v>
          </cell>
          <cell r="K11120" t="str">
            <v>620725201112181013</v>
          </cell>
        </row>
        <row r="11121">
          <cell r="C11121" t="str">
            <v>622226195106121025</v>
          </cell>
          <cell r="D11121" t="str">
            <v>钱玉香</v>
          </cell>
          <cell r="E11121" t="str">
            <v>大寨村委会</v>
          </cell>
          <cell r="F11121" t="str">
            <v>三社</v>
          </cell>
          <cell r="G11121" t="str">
            <v>6230653003100053124</v>
          </cell>
          <cell r="H11121" t="str">
            <v>甘肃山丹农村商业银行股份有限公司</v>
          </cell>
          <cell r="I11121" t="str">
            <v>17370638568</v>
          </cell>
          <cell r="J11121" t="str">
            <v>钱玉香</v>
          </cell>
          <cell r="K11121" t="str">
            <v>622226195106121025</v>
          </cell>
        </row>
        <row r="11122">
          <cell r="C11122" t="str">
            <v>622226194905201019</v>
          </cell>
          <cell r="D11122" t="str">
            <v>周全玉</v>
          </cell>
          <cell r="E11122" t="str">
            <v>大寨村委会</v>
          </cell>
          <cell r="F11122" t="str">
            <v>三社</v>
          </cell>
          <cell r="G11122" t="str">
            <v>6230653303100350425</v>
          </cell>
          <cell r="H11122" t="str">
            <v>甘肃山丹农村商业银行股份有限公司</v>
          </cell>
          <cell r="I11122" t="str">
            <v>15293602277</v>
          </cell>
          <cell r="J11122" t="str">
            <v>周全玉</v>
          </cell>
          <cell r="K11122" t="str">
            <v>622226194905201019</v>
          </cell>
        </row>
        <row r="11123">
          <cell r="C11123" t="str">
            <v>620725201403221011</v>
          </cell>
          <cell r="D11123" t="str">
            <v>李兴民</v>
          </cell>
          <cell r="E11123" t="str">
            <v>大寨村委会</v>
          </cell>
          <cell r="F11123" t="str">
            <v>三社</v>
          </cell>
          <cell r="G11123" t="str">
            <v>6230653303101180391</v>
          </cell>
          <cell r="H11123" t="str">
            <v>甘肃山丹农村商业银行股份有限公司</v>
          </cell>
          <cell r="I11123" t="str">
            <v>15095646431</v>
          </cell>
          <cell r="J11123" t="str">
            <v>李兴民</v>
          </cell>
          <cell r="K11123" t="str">
            <v>620725201403221011</v>
          </cell>
        </row>
        <row r="11124">
          <cell r="C11124" t="str">
            <v>622226196205071021</v>
          </cell>
          <cell r="D11124" t="str">
            <v>武桂萍</v>
          </cell>
          <cell r="E11124" t="str">
            <v>大寨村委会</v>
          </cell>
          <cell r="F11124" t="str">
            <v>三社</v>
          </cell>
          <cell r="G11124" t="str">
            <v>6230653303100347934</v>
          </cell>
          <cell r="H11124" t="str">
            <v>甘肃山丹农村商业银行股份有限公司</v>
          </cell>
          <cell r="I11124" t="str">
            <v>18482139089</v>
          </cell>
          <cell r="J11124" t="str">
            <v>武桂萍</v>
          </cell>
          <cell r="K11124" t="str">
            <v>622226196205071021</v>
          </cell>
        </row>
        <row r="11125">
          <cell r="C11125" t="str">
            <v>622226200301161018</v>
          </cell>
          <cell r="D11125" t="str">
            <v>李路</v>
          </cell>
          <cell r="E11125" t="str">
            <v>大寨村委会</v>
          </cell>
          <cell r="F11125" t="str">
            <v>三社</v>
          </cell>
          <cell r="G11125" t="str">
            <v>6230653303101180276</v>
          </cell>
          <cell r="H11125" t="str">
            <v>甘肃山丹农村商业银行股份有限公司</v>
          </cell>
          <cell r="I11125" t="str">
            <v>15379707153</v>
          </cell>
          <cell r="J11125" t="str">
            <v>李路</v>
          </cell>
          <cell r="K11125" t="str">
            <v>622226200301161018</v>
          </cell>
        </row>
        <row r="11126">
          <cell r="C11126" t="str">
            <v>62222319920108134X</v>
          </cell>
          <cell r="D11126" t="str">
            <v>杨小燕</v>
          </cell>
          <cell r="E11126" t="str">
            <v>大寨村委会</v>
          </cell>
          <cell r="F11126" t="str">
            <v>三社</v>
          </cell>
          <cell r="G11126" t="str">
            <v>6230653303100348700</v>
          </cell>
          <cell r="H11126" t="str">
            <v>甘肃山丹农村商业银行股份有限公司</v>
          </cell>
          <cell r="I11126" t="str">
            <v>19993633790</v>
          </cell>
          <cell r="J11126" t="str">
            <v>杨小燕</v>
          </cell>
          <cell r="K11126" t="str">
            <v>62222319920108134X</v>
          </cell>
        </row>
        <row r="11127">
          <cell r="C11127" t="str">
            <v>620725201107211011</v>
          </cell>
          <cell r="D11127" t="str">
            <v>李浩</v>
          </cell>
          <cell r="E11127" t="str">
            <v>大寨村委会</v>
          </cell>
          <cell r="F11127" t="str">
            <v>三社</v>
          </cell>
          <cell r="G11127" t="str">
            <v>6230653303101180185</v>
          </cell>
          <cell r="H11127" t="str">
            <v>甘肃山丹农村商业银行股份有限公司</v>
          </cell>
          <cell r="I11127" t="str">
            <v>17793650069</v>
          </cell>
          <cell r="J11127" t="str">
            <v>李浩</v>
          </cell>
          <cell r="K11127" t="str">
            <v>620725201107211011</v>
          </cell>
        </row>
        <row r="11128">
          <cell r="C11128" t="str">
            <v>622226199603031010</v>
          </cell>
          <cell r="D11128" t="str">
            <v>李清海</v>
          </cell>
          <cell r="E11128" t="str">
            <v>大寨村委会</v>
          </cell>
          <cell r="F11128" t="str">
            <v>三社</v>
          </cell>
          <cell r="G11128" t="str">
            <v>6230653303101180318</v>
          </cell>
          <cell r="H11128" t="str">
            <v>甘肃山丹农村商业银行股份有限公司</v>
          </cell>
          <cell r="I11128" t="str">
            <v>15193464010</v>
          </cell>
          <cell r="J11128" t="str">
            <v>李清海</v>
          </cell>
          <cell r="K11128" t="str">
            <v>622226199603031010</v>
          </cell>
        </row>
        <row r="11129">
          <cell r="C11129" t="str">
            <v>622226198601041018</v>
          </cell>
          <cell r="D11129" t="str">
            <v>李志华</v>
          </cell>
          <cell r="E11129" t="str">
            <v>大寨村委会</v>
          </cell>
          <cell r="F11129" t="str">
            <v>三社</v>
          </cell>
          <cell r="G11129" t="str">
            <v>6230653303101180565</v>
          </cell>
          <cell r="H11129" t="str">
            <v>甘肃山丹农村商业银行股份有限公司</v>
          </cell>
          <cell r="I11129" t="str">
            <v>13554977224</v>
          </cell>
          <cell r="J11129" t="str">
            <v>李志华</v>
          </cell>
          <cell r="K11129" t="str">
            <v>622226198601041018</v>
          </cell>
        </row>
        <row r="11130">
          <cell r="C11130" t="str">
            <v>622226200511201014</v>
          </cell>
          <cell r="D11130" t="str">
            <v>李振鑫</v>
          </cell>
          <cell r="E11130" t="str">
            <v>大寨村委会</v>
          </cell>
          <cell r="F11130" t="str">
            <v>三社</v>
          </cell>
          <cell r="G11130" t="str">
            <v>6230653303101180540</v>
          </cell>
          <cell r="H11130" t="str">
            <v>甘肃山丹农村商业银行股份有限公司</v>
          </cell>
          <cell r="I11130" t="str">
            <v>15309361046</v>
          </cell>
          <cell r="J11130" t="str">
            <v>李振鑫</v>
          </cell>
          <cell r="K11130" t="str">
            <v>622226200511201014</v>
          </cell>
        </row>
        <row r="11131">
          <cell r="C11131" t="str">
            <v>622226194309201047</v>
          </cell>
          <cell r="D11131" t="str">
            <v>吴玉芳</v>
          </cell>
          <cell r="E11131" t="str">
            <v>大寨村委会</v>
          </cell>
          <cell r="F11131" t="str">
            <v>三社</v>
          </cell>
          <cell r="G11131" t="str">
            <v>6230653303100347876</v>
          </cell>
          <cell r="H11131" t="str">
            <v>甘肃山丹农村商业银行股份有限公司</v>
          </cell>
          <cell r="I11131" t="str">
            <v>15393664820</v>
          </cell>
          <cell r="J11131" t="str">
            <v>吴玉芳</v>
          </cell>
          <cell r="K11131" t="str">
            <v>622226194309201047</v>
          </cell>
        </row>
        <row r="11132">
          <cell r="C11132" t="str">
            <v>622226199602281026</v>
          </cell>
          <cell r="D11132" t="str">
            <v>窦珍珠</v>
          </cell>
          <cell r="E11132" t="str">
            <v>大寨村委会</v>
          </cell>
          <cell r="F11132" t="str">
            <v>三社</v>
          </cell>
          <cell r="G11132" t="str">
            <v>6230653303101183098</v>
          </cell>
          <cell r="H11132" t="str">
            <v>甘肃山丹农村商业银行股份有限公司</v>
          </cell>
          <cell r="I11132" t="str">
            <v>18093608707</v>
          </cell>
          <cell r="J11132" t="str">
            <v>窦珍珠</v>
          </cell>
          <cell r="K11132" t="str">
            <v>622226199602281026</v>
          </cell>
        </row>
        <row r="11133">
          <cell r="C11133" t="str">
            <v>622226195110231016</v>
          </cell>
          <cell r="D11133" t="str">
            <v>管维龙</v>
          </cell>
          <cell r="E11133" t="str">
            <v>大寨村委会</v>
          </cell>
          <cell r="F11133" t="str">
            <v>三社</v>
          </cell>
          <cell r="G11133" t="str">
            <v>6230653303100341101</v>
          </cell>
          <cell r="H11133" t="str">
            <v>甘肃山丹农村商业银行股份有限公司</v>
          </cell>
          <cell r="I11133" t="str">
            <v>18189617131</v>
          </cell>
          <cell r="J11133" t="str">
            <v>管维龙</v>
          </cell>
          <cell r="K11133" t="str">
            <v>622226195110231016</v>
          </cell>
        </row>
        <row r="11134">
          <cell r="C11134" t="str">
            <v>620725201304291014</v>
          </cell>
          <cell r="D11134" t="str">
            <v>李泉</v>
          </cell>
          <cell r="E11134" t="str">
            <v>大寨村委会</v>
          </cell>
          <cell r="F11134" t="str">
            <v>三社</v>
          </cell>
          <cell r="G11134" t="str">
            <v>6230653303101180334</v>
          </cell>
          <cell r="H11134" t="str">
            <v>甘肃山丹农村商业银行股份有限公司</v>
          </cell>
          <cell r="I11134" t="str">
            <v>18093665649</v>
          </cell>
          <cell r="J11134" t="str">
            <v>李泉</v>
          </cell>
          <cell r="K11134" t="str">
            <v>620725201304291014</v>
          </cell>
        </row>
        <row r="11135">
          <cell r="C11135" t="str">
            <v>622226196908091037</v>
          </cell>
          <cell r="D11135" t="str">
            <v>杨德彪</v>
          </cell>
          <cell r="E11135" t="str">
            <v>大寨村委会</v>
          </cell>
          <cell r="F11135" t="str">
            <v>三社</v>
          </cell>
          <cell r="G11135" t="str">
            <v>6230653303100348395</v>
          </cell>
          <cell r="H11135" t="str">
            <v>甘肃山丹农村商业银行股份有限公司</v>
          </cell>
          <cell r="I11135" t="str">
            <v>18209460479</v>
          </cell>
          <cell r="J11135" t="str">
            <v>杨德彪</v>
          </cell>
          <cell r="K11135" t="str">
            <v>622226196908091037</v>
          </cell>
        </row>
        <row r="11136">
          <cell r="C11136" t="str">
            <v>622226194806121021</v>
          </cell>
          <cell r="D11136" t="str">
            <v>朱淑琴</v>
          </cell>
          <cell r="E11136" t="str">
            <v>大寨村委会</v>
          </cell>
          <cell r="F11136" t="str">
            <v>三社</v>
          </cell>
          <cell r="G11136" t="str">
            <v>6230653303100350524</v>
          </cell>
          <cell r="H11136" t="str">
            <v>甘肃山丹农村商业银行股份有限公司</v>
          </cell>
          <cell r="I11136" t="str">
            <v>15393663841</v>
          </cell>
          <cell r="J11136" t="str">
            <v>朱淑琴</v>
          </cell>
          <cell r="K11136" t="str">
            <v>622226194806121021</v>
          </cell>
        </row>
        <row r="11137">
          <cell r="C11137" t="str">
            <v>622226198909291021</v>
          </cell>
          <cell r="D11137" t="str">
            <v>王葆林</v>
          </cell>
          <cell r="E11137" t="str">
            <v>大寨村委会</v>
          </cell>
          <cell r="F11137" t="str">
            <v>三社</v>
          </cell>
          <cell r="G11137" t="str">
            <v>6230653303100347504</v>
          </cell>
          <cell r="H11137" t="str">
            <v>甘肃山丹农村商业银行股份有限公司</v>
          </cell>
          <cell r="I11137" t="str">
            <v>15379280168</v>
          </cell>
          <cell r="J11137" t="str">
            <v>王葆林</v>
          </cell>
          <cell r="K11137" t="str">
            <v>622226198909291021</v>
          </cell>
        </row>
        <row r="11138">
          <cell r="C11138" t="str">
            <v>622226194908021021</v>
          </cell>
          <cell r="D11138" t="str">
            <v>党翠连</v>
          </cell>
          <cell r="E11138" t="str">
            <v>大寨村委会</v>
          </cell>
          <cell r="F11138" t="str">
            <v>一社</v>
          </cell>
          <cell r="G11138" t="str">
            <v>6230653303100340525</v>
          </cell>
          <cell r="H11138" t="str">
            <v>甘肃山丹农村商业银行股份有限公司</v>
          </cell>
          <cell r="I11138" t="str">
            <v>18394820926</v>
          </cell>
          <cell r="J11138" t="str">
            <v>党翠连</v>
          </cell>
          <cell r="K11138" t="str">
            <v>622226194908021021</v>
          </cell>
        </row>
        <row r="11139">
          <cell r="C11139" t="str">
            <v>622226194106281024</v>
          </cell>
          <cell r="D11139" t="str">
            <v>任玉莲</v>
          </cell>
          <cell r="E11139" t="str">
            <v>大寨村委会</v>
          </cell>
          <cell r="F11139" t="str">
            <v>一社</v>
          </cell>
          <cell r="G11139" t="str">
            <v>6230653303100345391</v>
          </cell>
          <cell r="H11139" t="str">
            <v>甘肃山丹农村商业银行股份有限公司</v>
          </cell>
          <cell r="I11139" t="str">
            <v>15393663837</v>
          </cell>
          <cell r="J11139" t="str">
            <v>任玉莲</v>
          </cell>
          <cell r="K11139" t="str">
            <v>622226194106281024</v>
          </cell>
        </row>
        <row r="11140">
          <cell r="C11140" t="str">
            <v>620725202101291027</v>
          </cell>
          <cell r="D11140" t="str">
            <v>周玉茵</v>
          </cell>
          <cell r="E11140" t="str">
            <v>大寨村委会</v>
          </cell>
          <cell r="F11140" t="str">
            <v>一社</v>
          </cell>
          <cell r="G11140" t="str">
            <v>6230653303101678394</v>
          </cell>
          <cell r="H11140" t="str">
            <v>甘肃山丹农村商业银行股份有限公司</v>
          </cell>
          <cell r="I11140" t="str">
            <v>09365962429</v>
          </cell>
          <cell r="J11140" t="str">
            <v>周玉茵</v>
          </cell>
          <cell r="K11140" t="str">
            <v>620725202101291027</v>
          </cell>
        </row>
        <row r="11141">
          <cell r="C11141" t="str">
            <v>622226195607181026</v>
          </cell>
          <cell r="D11141" t="str">
            <v>王桂英</v>
          </cell>
          <cell r="E11141" t="str">
            <v>大寨村委会</v>
          </cell>
          <cell r="F11141" t="str">
            <v>一社</v>
          </cell>
          <cell r="G11141" t="str">
            <v>6230653303100346068</v>
          </cell>
          <cell r="H11141" t="str">
            <v>甘肃山丹农村商业银行股份有限公司</v>
          </cell>
          <cell r="I11141" t="str">
            <v>15393669497</v>
          </cell>
          <cell r="J11141" t="str">
            <v>王桂英</v>
          </cell>
          <cell r="K11141" t="str">
            <v>622226195607181026</v>
          </cell>
        </row>
        <row r="11142">
          <cell r="C11142" t="str">
            <v>622226196805081047</v>
          </cell>
          <cell r="D11142" t="str">
            <v>颜福莲</v>
          </cell>
          <cell r="E11142" t="str">
            <v>大寨村委会</v>
          </cell>
          <cell r="F11142" t="str">
            <v>一社</v>
          </cell>
          <cell r="G11142" t="str">
            <v>6230653303100348221</v>
          </cell>
          <cell r="H11142" t="str">
            <v>甘肃山丹农村商业银行股份有限公司</v>
          </cell>
          <cell r="I11142" t="str">
            <v>18093344541</v>
          </cell>
          <cell r="J11142" t="str">
            <v>颜福莲</v>
          </cell>
          <cell r="K11142" t="str">
            <v>622226196805081047</v>
          </cell>
        </row>
        <row r="11143">
          <cell r="C11143" t="str">
            <v>622226194508131029</v>
          </cell>
          <cell r="D11143" t="str">
            <v>党相兰</v>
          </cell>
          <cell r="E11143" t="str">
            <v>大寨村委会</v>
          </cell>
          <cell r="F11143" t="str">
            <v>一社</v>
          </cell>
          <cell r="G11143" t="str">
            <v>6230653303100340541</v>
          </cell>
          <cell r="H11143" t="str">
            <v>甘肃山丹农村商业银行股份有限公司</v>
          </cell>
          <cell r="I11143" t="str">
            <v>15393663807</v>
          </cell>
          <cell r="J11143" t="str">
            <v>党相兰</v>
          </cell>
          <cell r="K11143" t="str">
            <v>622226194508131029</v>
          </cell>
        </row>
        <row r="11144">
          <cell r="C11144" t="str">
            <v>622226195605021010</v>
          </cell>
          <cell r="D11144" t="str">
            <v>王加成</v>
          </cell>
          <cell r="E11144" t="str">
            <v>大寨村委会</v>
          </cell>
          <cell r="F11144" t="str">
            <v>一社</v>
          </cell>
          <cell r="G11144" t="str">
            <v>6230653303100346225</v>
          </cell>
          <cell r="H11144" t="str">
            <v>甘肃山丹农村商业银行股份有限公司</v>
          </cell>
          <cell r="I11144" t="str">
            <v>15293098692</v>
          </cell>
          <cell r="J11144" t="str">
            <v>王加成</v>
          </cell>
          <cell r="K11144" t="str">
            <v>622226195605021010</v>
          </cell>
        </row>
        <row r="11145">
          <cell r="C11145" t="str">
            <v>622226198904071521</v>
          </cell>
          <cell r="D11145" t="str">
            <v>融俊瑶</v>
          </cell>
          <cell r="E11145" t="str">
            <v>大寨村委会</v>
          </cell>
          <cell r="F11145" t="str">
            <v>一社</v>
          </cell>
          <cell r="G11145" t="str">
            <v>6230653303100345417</v>
          </cell>
          <cell r="H11145" t="str">
            <v>甘肃山丹农村商业银行股份有限公司</v>
          </cell>
          <cell r="I11145" t="str">
            <v>18893698826</v>
          </cell>
          <cell r="J11145" t="str">
            <v>融俊瑶</v>
          </cell>
          <cell r="K11145" t="str">
            <v>622226198904071521</v>
          </cell>
        </row>
        <row r="11146">
          <cell r="C11146" t="str">
            <v>622226193104251011</v>
          </cell>
          <cell r="D11146" t="str">
            <v>柴俊</v>
          </cell>
          <cell r="E11146" t="str">
            <v>大寨村委会</v>
          </cell>
          <cell r="F11146" t="str">
            <v>一社</v>
          </cell>
          <cell r="G11146" t="str">
            <v>6230653303100339998</v>
          </cell>
          <cell r="H11146" t="str">
            <v>甘肃山丹农村商业银行股份有限公司</v>
          </cell>
          <cell r="I11146" t="str">
            <v>18022305955</v>
          </cell>
          <cell r="J11146" t="str">
            <v>柴俊</v>
          </cell>
          <cell r="K11146" t="str">
            <v>622226193104251011</v>
          </cell>
        </row>
        <row r="11147">
          <cell r="C11147" t="str">
            <v>622223197704235129</v>
          </cell>
          <cell r="D11147" t="str">
            <v>邓玉香</v>
          </cell>
          <cell r="E11147" t="str">
            <v>大寨村委会</v>
          </cell>
          <cell r="F11147" t="str">
            <v>一社</v>
          </cell>
          <cell r="G11147" t="str">
            <v>6230653303100340566</v>
          </cell>
          <cell r="H11147" t="str">
            <v>甘肃山丹农村商业银行股份有限公司</v>
          </cell>
          <cell r="I11147" t="str">
            <v>18093609242</v>
          </cell>
          <cell r="J11147" t="str">
            <v>邓玉香</v>
          </cell>
          <cell r="K11147" t="str">
            <v>622223197704235129</v>
          </cell>
        </row>
        <row r="11148">
          <cell r="C11148" t="str">
            <v>62222319870421236X</v>
          </cell>
          <cell r="D11148" t="str">
            <v>展小燕</v>
          </cell>
          <cell r="E11148" t="str">
            <v>大寨村委会</v>
          </cell>
          <cell r="F11148" t="str">
            <v>一社</v>
          </cell>
          <cell r="G11148" t="str">
            <v>6230653303101716210</v>
          </cell>
          <cell r="H11148" t="str">
            <v>甘肃山丹农村商业银行股份有限公司</v>
          </cell>
          <cell r="I11148" t="str">
            <v>18089466763</v>
          </cell>
          <cell r="J11148" t="str">
            <v>展小燕</v>
          </cell>
          <cell r="K11148" t="str">
            <v>62222319870421236X</v>
          </cell>
        </row>
        <row r="11149">
          <cell r="C11149" t="str">
            <v>622226193010201021</v>
          </cell>
          <cell r="D11149" t="str">
            <v>赵秀珍</v>
          </cell>
          <cell r="E11149" t="str">
            <v>大寨村委会</v>
          </cell>
          <cell r="F11149" t="str">
            <v>一社</v>
          </cell>
          <cell r="G11149" t="str">
            <v>6230653303100350151</v>
          </cell>
          <cell r="H11149" t="str">
            <v>甘肃山丹农村商业银行股份有限公司</v>
          </cell>
          <cell r="I11149" t="str">
            <v>15348003280</v>
          </cell>
          <cell r="J11149" t="str">
            <v>赵秀珍</v>
          </cell>
          <cell r="K11149" t="str">
            <v>622226193010201021</v>
          </cell>
        </row>
        <row r="11150">
          <cell r="C11150" t="str">
            <v>622226193410061013</v>
          </cell>
          <cell r="D11150" t="str">
            <v>杨成乾</v>
          </cell>
          <cell r="E11150" t="str">
            <v>大寨村委会</v>
          </cell>
          <cell r="F11150" t="str">
            <v>三社</v>
          </cell>
          <cell r="G11150" t="str">
            <v>6230653303100348262</v>
          </cell>
          <cell r="H11150" t="str">
            <v>甘肃山丹农村商业银行股份有限公司</v>
          </cell>
          <cell r="I11150" t="str">
            <v>18794926470</v>
          </cell>
          <cell r="J11150" t="str">
            <v>杨成乾</v>
          </cell>
          <cell r="K11150" t="str">
            <v>622226193410061013</v>
          </cell>
        </row>
        <row r="11151">
          <cell r="C11151" t="str">
            <v>622226197103101001</v>
          </cell>
          <cell r="D11151" t="str">
            <v>石兴花</v>
          </cell>
          <cell r="E11151" t="str">
            <v>大寨村委会</v>
          </cell>
          <cell r="F11151" t="str">
            <v>三社</v>
          </cell>
          <cell r="G11151" t="str">
            <v>6230653303100345433</v>
          </cell>
          <cell r="H11151" t="str">
            <v>甘肃山丹农村商业银行股份有限公司</v>
          </cell>
          <cell r="I11151" t="str">
            <v>13689320258</v>
          </cell>
          <cell r="J11151" t="str">
            <v>石兴花</v>
          </cell>
          <cell r="K11151" t="str">
            <v>622226197103101001</v>
          </cell>
        </row>
        <row r="11152">
          <cell r="C11152" t="str">
            <v>622226197102131022</v>
          </cell>
          <cell r="D11152" t="str">
            <v>王鸿雁</v>
          </cell>
          <cell r="E11152" t="str">
            <v>大寨村委会</v>
          </cell>
          <cell r="F11152" t="str">
            <v>三社</v>
          </cell>
          <cell r="G11152" t="str">
            <v>6230653303100346100</v>
          </cell>
          <cell r="H11152" t="str">
            <v>甘肃山丹农村商业银行股份有限公司</v>
          </cell>
          <cell r="I11152" t="str">
            <v>15339767472</v>
          </cell>
          <cell r="J11152" t="str">
            <v>王鸿雁</v>
          </cell>
          <cell r="K11152" t="str">
            <v>622226197102131022</v>
          </cell>
        </row>
        <row r="11153">
          <cell r="C11153" t="str">
            <v>622226199509131015</v>
          </cell>
          <cell r="D11153" t="str">
            <v>杨靖</v>
          </cell>
          <cell r="E11153" t="str">
            <v>大寨村委会</v>
          </cell>
          <cell r="F11153" t="str">
            <v>三社</v>
          </cell>
          <cell r="G11153" t="str">
            <v>6230653303100348643</v>
          </cell>
          <cell r="H11153" t="str">
            <v>甘肃山丹农村商业银行股份有限公司</v>
          </cell>
          <cell r="I11153" t="str">
            <v>18393899454</v>
          </cell>
          <cell r="J11153" t="str">
            <v>杨靖</v>
          </cell>
          <cell r="K11153" t="str">
            <v>622226199509131015</v>
          </cell>
        </row>
        <row r="11154">
          <cell r="C11154" t="str">
            <v>622226197301051084</v>
          </cell>
          <cell r="D11154" t="str">
            <v>郑燕</v>
          </cell>
          <cell r="E11154" t="str">
            <v>大寨村委会</v>
          </cell>
          <cell r="F11154" t="str">
            <v>三社</v>
          </cell>
          <cell r="G11154" t="str">
            <v>6230653303100350292</v>
          </cell>
          <cell r="H11154" t="str">
            <v>甘肃山丹农村商业银行股份有限公司</v>
          </cell>
          <cell r="I11154" t="str">
            <v>15309367140</v>
          </cell>
          <cell r="J11154" t="str">
            <v>郑燕</v>
          </cell>
          <cell r="K11154" t="str">
            <v>622226197301051084</v>
          </cell>
        </row>
        <row r="11155">
          <cell r="C11155" t="str">
            <v>622226198303202020</v>
          </cell>
          <cell r="D11155" t="str">
            <v>吴秀萍</v>
          </cell>
          <cell r="E11155" t="str">
            <v>大寨村委会</v>
          </cell>
          <cell r="F11155" t="str">
            <v>三社</v>
          </cell>
          <cell r="G11155" t="str">
            <v>6230653303100347835</v>
          </cell>
          <cell r="H11155" t="str">
            <v>甘肃山丹农村商业银行股份有限公司</v>
          </cell>
          <cell r="I11155" t="str">
            <v>15393625326</v>
          </cell>
          <cell r="J11155" t="str">
            <v>吴秀萍</v>
          </cell>
          <cell r="K11155" t="str">
            <v>622226198303202020</v>
          </cell>
        </row>
        <row r="11156">
          <cell r="C11156" t="str">
            <v>622226199509021027</v>
          </cell>
          <cell r="D11156" t="str">
            <v>柴月娥</v>
          </cell>
          <cell r="E11156" t="str">
            <v>大寨村委会</v>
          </cell>
          <cell r="F11156" t="str">
            <v>一社</v>
          </cell>
          <cell r="G11156" t="str">
            <v>6230653303100340301</v>
          </cell>
          <cell r="H11156" t="str">
            <v>甘肃山丹农村商业银行股份有限公司</v>
          </cell>
          <cell r="I11156" t="str">
            <v>15379726422</v>
          </cell>
          <cell r="J11156" t="str">
            <v>柴月娥</v>
          </cell>
          <cell r="K11156" t="str">
            <v>622226199509021027</v>
          </cell>
        </row>
        <row r="11157">
          <cell r="C11157" t="str">
            <v>622223198802012361</v>
          </cell>
          <cell r="D11157" t="str">
            <v>朱丽娟</v>
          </cell>
          <cell r="E11157" t="str">
            <v>大寨村委会</v>
          </cell>
          <cell r="F11157" t="str">
            <v>一社</v>
          </cell>
          <cell r="G11157" t="str">
            <v>6230653303101492051</v>
          </cell>
          <cell r="H11157" t="str">
            <v>甘肃山丹农村商业银行股份有限公司</v>
          </cell>
          <cell r="I11157" t="str">
            <v>15393600392</v>
          </cell>
          <cell r="J11157" t="str">
            <v>朱丽娟</v>
          </cell>
          <cell r="K11157" t="str">
            <v>622223198802012361</v>
          </cell>
        </row>
        <row r="11158">
          <cell r="C11158" t="str">
            <v>620725200910281014</v>
          </cell>
          <cell r="D11158" t="str">
            <v>王俊纬</v>
          </cell>
          <cell r="E11158" t="str">
            <v>大寨村委会</v>
          </cell>
          <cell r="F11158" t="str">
            <v>一社</v>
          </cell>
          <cell r="G11158" t="str">
            <v>6230653303101660558</v>
          </cell>
          <cell r="H11158" t="str">
            <v>甘肃山丹农村商业银行股份有限公司</v>
          </cell>
          <cell r="I11158" t="str">
            <v>18193603270</v>
          </cell>
          <cell r="J11158" t="str">
            <v>王俊纬</v>
          </cell>
          <cell r="K11158" t="str">
            <v>620725200910281014</v>
          </cell>
        </row>
        <row r="11159">
          <cell r="C11159" t="str">
            <v>620725201410071023</v>
          </cell>
          <cell r="D11159" t="str">
            <v>吴馨语</v>
          </cell>
          <cell r="E11159" t="str">
            <v>大寨村委会</v>
          </cell>
          <cell r="F11159" t="str">
            <v>一社</v>
          </cell>
          <cell r="G11159" t="str">
            <v>6230653303101182306</v>
          </cell>
          <cell r="H11159" t="str">
            <v>甘肃山丹农村商业银行股份有限公司</v>
          </cell>
          <cell r="I11159" t="str">
            <v>18009361480</v>
          </cell>
          <cell r="J11159" t="str">
            <v>吴馨语</v>
          </cell>
          <cell r="K11159" t="str">
            <v>620725201410071023</v>
          </cell>
        </row>
        <row r="11160">
          <cell r="C11160" t="str">
            <v>622226199509041028</v>
          </cell>
          <cell r="D11160" t="str">
            <v>张梦婷</v>
          </cell>
          <cell r="E11160" t="str">
            <v>大寨村委会</v>
          </cell>
          <cell r="F11160" t="str">
            <v>一社</v>
          </cell>
          <cell r="G11160" t="str">
            <v>6230653303101188733</v>
          </cell>
          <cell r="H11160" t="str">
            <v>甘肃山丹农村商业银行股份有限公司</v>
          </cell>
          <cell r="I11160" t="str">
            <v>18219865449</v>
          </cell>
          <cell r="J11160" t="str">
            <v>张梦婷</v>
          </cell>
          <cell r="K11160" t="str">
            <v>622226199509041028</v>
          </cell>
        </row>
        <row r="11161">
          <cell r="C11161" t="str">
            <v>622226200409121018</v>
          </cell>
          <cell r="D11161" t="str">
            <v>武俞柱</v>
          </cell>
          <cell r="E11161" t="str">
            <v>大寨村委会</v>
          </cell>
          <cell r="F11161" t="str">
            <v>一社</v>
          </cell>
          <cell r="G11161" t="str">
            <v>6230653303101182322</v>
          </cell>
          <cell r="H11161" t="str">
            <v>甘肃山丹农村商业银行股份有限公司</v>
          </cell>
          <cell r="I11161" t="str">
            <v>15593657998</v>
          </cell>
          <cell r="J11161" t="str">
            <v>武俞柱</v>
          </cell>
          <cell r="K11161" t="str">
            <v>622226200409121018</v>
          </cell>
        </row>
        <row r="11162">
          <cell r="C11162" t="str">
            <v>622226196207011065</v>
          </cell>
          <cell r="D11162" t="str">
            <v>朱海霞</v>
          </cell>
          <cell r="E11162" t="str">
            <v>大寨村委会</v>
          </cell>
          <cell r="F11162" t="str">
            <v>一社</v>
          </cell>
          <cell r="G11162" t="str">
            <v>6230653303100350508</v>
          </cell>
          <cell r="H11162" t="str">
            <v>甘肃山丹农村商业银行股份有限公司</v>
          </cell>
          <cell r="I11162" t="str">
            <v>15379765126</v>
          </cell>
          <cell r="J11162" t="str">
            <v>朱海霞</v>
          </cell>
          <cell r="K11162" t="str">
            <v>622226196207011065</v>
          </cell>
        </row>
        <row r="11163">
          <cell r="C11163" t="str">
            <v>62222619640405104X</v>
          </cell>
          <cell r="D11163" t="str">
            <v>杨小花</v>
          </cell>
          <cell r="E11163" t="str">
            <v>大寨村委会</v>
          </cell>
          <cell r="F11163" t="str">
            <v>一社</v>
          </cell>
          <cell r="G11163" t="str">
            <v>6230653300000009358</v>
          </cell>
          <cell r="H11163" t="str">
            <v>甘肃山丹农村商业银行股份有限公司</v>
          </cell>
          <cell r="I11163" t="str">
            <v>18009361480</v>
          </cell>
          <cell r="J11163" t="str">
            <v>杨小花</v>
          </cell>
          <cell r="K11163" t="str">
            <v>62222619640405104X</v>
          </cell>
        </row>
        <row r="11164">
          <cell r="C11164" t="str">
            <v>622226196609041021</v>
          </cell>
          <cell r="D11164" t="str">
            <v>周金莲</v>
          </cell>
          <cell r="E11164" t="str">
            <v>大寨村委会</v>
          </cell>
          <cell r="F11164" t="str">
            <v>一社</v>
          </cell>
          <cell r="G11164" t="str">
            <v>6230653303100350367</v>
          </cell>
          <cell r="H11164" t="str">
            <v>甘肃山丹农村商业银行股份有限公司</v>
          </cell>
          <cell r="I11164" t="str">
            <v>15293089552</v>
          </cell>
          <cell r="J11164" t="str">
            <v>周金莲</v>
          </cell>
          <cell r="K11164" t="str">
            <v>622226196609041021</v>
          </cell>
        </row>
        <row r="11165">
          <cell r="C11165" t="str">
            <v>622226196001171020</v>
          </cell>
          <cell r="D11165" t="str">
            <v>唐菊萍</v>
          </cell>
          <cell r="E11165" t="str">
            <v>大寨村委会</v>
          </cell>
          <cell r="F11165" t="str">
            <v>一社</v>
          </cell>
          <cell r="G11165" t="str">
            <v>6230653003100051672</v>
          </cell>
          <cell r="H11165" t="str">
            <v>甘肃山丹农村商业银行股份有限公司</v>
          </cell>
          <cell r="I11165" t="str">
            <v>15393621587</v>
          </cell>
          <cell r="J11165" t="str">
            <v>唐菊萍</v>
          </cell>
          <cell r="K11165" t="str">
            <v>622226196001171020</v>
          </cell>
        </row>
        <row r="11166">
          <cell r="C11166" t="str">
            <v>62222619560316101X</v>
          </cell>
          <cell r="D11166" t="str">
            <v>柴永山</v>
          </cell>
          <cell r="E11166" t="str">
            <v>大寨村委会</v>
          </cell>
          <cell r="F11166" t="str">
            <v>一社</v>
          </cell>
          <cell r="G11166" t="str">
            <v>6230653303100340285</v>
          </cell>
          <cell r="H11166" t="str">
            <v>甘肃山丹农村商业银行股份有限公司</v>
          </cell>
          <cell r="I11166" t="str">
            <v>13519066282</v>
          </cell>
          <cell r="J11166" t="str">
            <v>柴永山</v>
          </cell>
          <cell r="K11166" t="str">
            <v>62222619560316101X</v>
          </cell>
        </row>
        <row r="11167">
          <cell r="C11167" t="str">
            <v>620725200709121027</v>
          </cell>
          <cell r="D11167" t="str">
            <v>王羽彤</v>
          </cell>
          <cell r="E11167" t="str">
            <v>大寨村委会</v>
          </cell>
          <cell r="F11167" t="str">
            <v>一社</v>
          </cell>
          <cell r="G11167" t="str">
            <v>6230653303101182074</v>
          </cell>
          <cell r="H11167" t="str">
            <v>甘肃山丹农村商业银行股份有限公司</v>
          </cell>
          <cell r="I11167" t="str">
            <v>18193647336</v>
          </cell>
          <cell r="J11167" t="str">
            <v>王羽彤</v>
          </cell>
          <cell r="K11167" t="str">
            <v>620725200709121027</v>
          </cell>
        </row>
        <row r="11168">
          <cell r="C11168" t="str">
            <v>622226199010311025</v>
          </cell>
          <cell r="D11168" t="str">
            <v>李清燕</v>
          </cell>
          <cell r="E11168" t="str">
            <v>大寨村委会</v>
          </cell>
          <cell r="F11168" t="str">
            <v>三社</v>
          </cell>
          <cell r="G11168" t="str">
            <v>6230653303100336101</v>
          </cell>
          <cell r="H11168" t="str">
            <v>甘肃山丹农村商业银行股份有限公司</v>
          </cell>
          <cell r="I11168" t="str">
            <v>18794043604</v>
          </cell>
          <cell r="J11168" t="str">
            <v>李清燕</v>
          </cell>
          <cell r="K11168" t="str">
            <v>622226199010311025</v>
          </cell>
        </row>
        <row r="11169">
          <cell r="C11169" t="str">
            <v>622226199408171026</v>
          </cell>
          <cell r="D11169" t="str">
            <v>李虹</v>
          </cell>
          <cell r="E11169" t="str">
            <v>大寨村委会</v>
          </cell>
          <cell r="F11169" t="str">
            <v>三社</v>
          </cell>
          <cell r="G11169" t="str">
            <v>6230653303101180193</v>
          </cell>
          <cell r="H11169" t="str">
            <v>甘肃山丹农村商业银行股份有限公司</v>
          </cell>
          <cell r="I11169" t="str">
            <v>15117134714</v>
          </cell>
          <cell r="J11169" t="str">
            <v>李虹</v>
          </cell>
          <cell r="K11169" t="str">
            <v>622226199408171026</v>
          </cell>
        </row>
        <row r="11170">
          <cell r="C11170" t="str">
            <v>620725202110181014</v>
          </cell>
          <cell r="D11170" t="str">
            <v>豆昊然</v>
          </cell>
          <cell r="E11170" t="str">
            <v>大寨村委会</v>
          </cell>
          <cell r="F11170" t="str">
            <v>三社</v>
          </cell>
          <cell r="G11170" t="str">
            <v>6230653303101711567</v>
          </cell>
          <cell r="H11170" t="str">
            <v>甘肃山丹农村商业银行股份有限公司</v>
          </cell>
          <cell r="I11170" t="str">
            <v/>
          </cell>
          <cell r="J11170" t="str">
            <v>豆昊然</v>
          </cell>
          <cell r="K11170" t="str">
            <v>620725202110181014</v>
          </cell>
        </row>
        <row r="11171">
          <cell r="C11171" t="str">
            <v>620725201311031042</v>
          </cell>
          <cell r="D11171" t="str">
            <v>李梦瑶</v>
          </cell>
          <cell r="E11171" t="str">
            <v>大寨村委会</v>
          </cell>
          <cell r="F11171" t="str">
            <v>三社</v>
          </cell>
          <cell r="G11171" t="str">
            <v>6230653303101180292</v>
          </cell>
          <cell r="H11171" t="str">
            <v>甘肃山丹农村商业银行股份有限公司</v>
          </cell>
          <cell r="I11171" t="str">
            <v>13830666490</v>
          </cell>
          <cell r="J11171" t="str">
            <v>李梦瑶</v>
          </cell>
          <cell r="K11171" t="str">
            <v>620725201311031042</v>
          </cell>
        </row>
        <row r="11172">
          <cell r="C11172" t="str">
            <v>620725201102021024</v>
          </cell>
          <cell r="D11172" t="str">
            <v>李馨怡</v>
          </cell>
          <cell r="E11172" t="str">
            <v>大寨村委会</v>
          </cell>
          <cell r="F11172" t="str">
            <v>三社</v>
          </cell>
          <cell r="G11172" t="str">
            <v>6230653303101180581</v>
          </cell>
          <cell r="H11172" t="str">
            <v>甘肃山丹农村商业银行股份有限公司</v>
          </cell>
          <cell r="I11172" t="str">
            <v>15095646431</v>
          </cell>
          <cell r="J11172" t="str">
            <v>李馨怡</v>
          </cell>
          <cell r="K11172" t="str">
            <v>620725201102021024</v>
          </cell>
        </row>
        <row r="11173">
          <cell r="C11173" t="str">
            <v>620725201205271018</v>
          </cell>
          <cell r="D11173" t="str">
            <v>李俊旭</v>
          </cell>
          <cell r="E11173" t="str">
            <v>大寨村委会</v>
          </cell>
          <cell r="F11173" t="str">
            <v>三社</v>
          </cell>
          <cell r="G11173" t="str">
            <v>6230653303101180250</v>
          </cell>
          <cell r="H11173" t="str">
            <v>甘肃山丹农村商业银行股份有限公司</v>
          </cell>
          <cell r="I11173" t="str">
            <v>18089463538</v>
          </cell>
          <cell r="J11173" t="str">
            <v>李俊旭</v>
          </cell>
          <cell r="K11173" t="str">
            <v>620725201205271018</v>
          </cell>
        </row>
        <row r="11174">
          <cell r="C11174" t="str">
            <v>620725200611251026</v>
          </cell>
          <cell r="D11174" t="str">
            <v>李燕</v>
          </cell>
          <cell r="E11174" t="str">
            <v>大寨村委会</v>
          </cell>
          <cell r="F11174" t="str">
            <v>三社</v>
          </cell>
          <cell r="G11174" t="str">
            <v>6230653303101180516</v>
          </cell>
          <cell r="H11174" t="str">
            <v>甘肃山丹农村商业银行股份有限公司</v>
          </cell>
          <cell r="I11174" t="str">
            <v>17793651603</v>
          </cell>
          <cell r="J11174" t="str">
            <v>李燕</v>
          </cell>
          <cell r="K11174" t="str">
            <v>620725200611251026</v>
          </cell>
        </row>
        <row r="11175">
          <cell r="C11175" t="str">
            <v>622226199409211026</v>
          </cell>
          <cell r="D11175" t="str">
            <v>杨凡</v>
          </cell>
          <cell r="E11175" t="str">
            <v>大寨村委会</v>
          </cell>
          <cell r="F11175" t="str">
            <v>三社</v>
          </cell>
          <cell r="G11175" t="str">
            <v>6230653303101182488</v>
          </cell>
          <cell r="H11175" t="str">
            <v>甘肃山丹农村商业银行股份有限公司</v>
          </cell>
          <cell r="I11175" t="str">
            <v>18394169560</v>
          </cell>
          <cell r="J11175" t="str">
            <v>杨凡</v>
          </cell>
          <cell r="K11175" t="str">
            <v>622226199409211026</v>
          </cell>
        </row>
        <row r="11176">
          <cell r="C11176" t="str">
            <v>620725200812231021</v>
          </cell>
          <cell r="D11176" t="str">
            <v>李文秀</v>
          </cell>
          <cell r="E11176" t="str">
            <v>大寨村委会</v>
          </cell>
          <cell r="F11176" t="str">
            <v>三社</v>
          </cell>
          <cell r="G11176" t="str">
            <v>6230653303101180375</v>
          </cell>
          <cell r="H11176" t="str">
            <v>甘肃山丹农村商业银行股份有限公司</v>
          </cell>
          <cell r="I11176" t="str">
            <v>18794904842</v>
          </cell>
          <cell r="J11176" t="str">
            <v>李文秀</v>
          </cell>
          <cell r="K11176" t="str">
            <v>620725200812231021</v>
          </cell>
        </row>
        <row r="11177">
          <cell r="C11177" t="str">
            <v>620725201108171015</v>
          </cell>
          <cell r="D11177" t="str">
            <v>李俊鹏</v>
          </cell>
          <cell r="E11177" t="str">
            <v>大寨村委会</v>
          </cell>
          <cell r="F11177" t="str">
            <v>三社</v>
          </cell>
          <cell r="G11177" t="str">
            <v>6230653303101180235</v>
          </cell>
          <cell r="H11177" t="str">
            <v>甘肃山丹农村商业银行股份有限公司</v>
          </cell>
          <cell r="I11177" t="str">
            <v>15293619052</v>
          </cell>
          <cell r="J11177" t="str">
            <v>李俊鹏</v>
          </cell>
          <cell r="K11177" t="str">
            <v>620725201108171015</v>
          </cell>
        </row>
        <row r="11178">
          <cell r="C11178" t="str">
            <v>622226195208211013</v>
          </cell>
          <cell r="D11178" t="str">
            <v>窦明珠</v>
          </cell>
          <cell r="E11178" t="str">
            <v>大寨村委会</v>
          </cell>
          <cell r="F11178" t="str">
            <v>三社</v>
          </cell>
          <cell r="G11178" t="str">
            <v>6230653303101492077</v>
          </cell>
          <cell r="H11178" t="str">
            <v>甘肃山丹农村商业银行股份有限公司</v>
          </cell>
          <cell r="I11178" t="str">
            <v>18366412512</v>
          </cell>
          <cell r="J11178" t="str">
            <v>窦明珠</v>
          </cell>
          <cell r="K11178" t="str">
            <v>622226195208211013</v>
          </cell>
        </row>
        <row r="11179">
          <cell r="C11179" t="str">
            <v>622226195012151020</v>
          </cell>
          <cell r="D11179" t="str">
            <v>朱桂兰</v>
          </cell>
          <cell r="E11179" t="str">
            <v>大寨村委会</v>
          </cell>
          <cell r="F11179" t="str">
            <v>三社</v>
          </cell>
          <cell r="G11179" t="str">
            <v>6230653303101492044</v>
          </cell>
          <cell r="H11179" t="str">
            <v>甘肃山丹农村商业银行股份有限公司</v>
          </cell>
          <cell r="I11179" t="str">
            <v>18794925360</v>
          </cell>
          <cell r="J11179" t="str">
            <v>朱桂兰</v>
          </cell>
          <cell r="K11179" t="str">
            <v>622226195012151020</v>
          </cell>
        </row>
        <row r="11180">
          <cell r="C11180" t="str">
            <v>622226195503201037</v>
          </cell>
          <cell r="D11180" t="str">
            <v>刘虎</v>
          </cell>
          <cell r="E11180" t="str">
            <v>大寨村委会</v>
          </cell>
          <cell r="F11180" t="str">
            <v>二社</v>
          </cell>
          <cell r="G11180" t="str">
            <v>6230653003100014811</v>
          </cell>
          <cell r="H11180" t="str">
            <v>甘肃山丹农村商业银行股份有限公司</v>
          </cell>
          <cell r="I11180" t="str">
            <v/>
          </cell>
          <cell r="J11180" t="str">
            <v>刘虎</v>
          </cell>
          <cell r="K11180" t="str">
            <v>622226195503201037</v>
          </cell>
        </row>
        <row r="11181">
          <cell r="C11181" t="str">
            <v>622226195612101019</v>
          </cell>
          <cell r="D11181" t="str">
            <v>刘峰</v>
          </cell>
          <cell r="E11181" t="str">
            <v>大寨村委会</v>
          </cell>
          <cell r="F11181" t="str">
            <v>二社</v>
          </cell>
          <cell r="G11181" t="str">
            <v>6230653303100343669</v>
          </cell>
          <cell r="H11181" t="str">
            <v>甘肃山丹农村商业银行股份有限公司</v>
          </cell>
          <cell r="I11181" t="str">
            <v/>
          </cell>
          <cell r="J11181" t="str">
            <v>刘峰</v>
          </cell>
          <cell r="K11181" t="str">
            <v>622226195612101019</v>
          </cell>
        </row>
        <row r="11182">
          <cell r="C11182" t="str">
            <v>622226193703071047</v>
          </cell>
          <cell r="D11182" t="str">
            <v>杨秀芳</v>
          </cell>
          <cell r="E11182" t="str">
            <v>大寨村委会</v>
          </cell>
          <cell r="F11182" t="str">
            <v>三社</v>
          </cell>
          <cell r="G11182" t="str">
            <v>6230653303100348742</v>
          </cell>
          <cell r="H11182" t="str">
            <v>甘肃山丹农村商业银行股份有限公司</v>
          </cell>
          <cell r="I11182" t="str">
            <v>13369366540</v>
          </cell>
          <cell r="J11182" t="str">
            <v>杨秀芳</v>
          </cell>
          <cell r="K11182" t="str">
            <v>622226193703071047</v>
          </cell>
        </row>
        <row r="11183">
          <cell r="C11183" t="str">
            <v>622226199711171010</v>
          </cell>
          <cell r="D11183" t="str">
            <v>王琪</v>
          </cell>
          <cell r="E11183" t="str">
            <v>大寨村委会</v>
          </cell>
          <cell r="F11183" t="str">
            <v>一社</v>
          </cell>
          <cell r="G11183" t="str">
            <v>6230653303101182124</v>
          </cell>
          <cell r="H11183" t="str">
            <v>甘肃山丹农村商业银行股份有限公司</v>
          </cell>
          <cell r="I11183" t="str">
            <v>15719666751</v>
          </cell>
          <cell r="J11183" t="str">
            <v>王琪</v>
          </cell>
          <cell r="K11183" t="str">
            <v>622226199711171010</v>
          </cell>
        </row>
        <row r="11184">
          <cell r="C11184" t="str">
            <v>632521197104282568</v>
          </cell>
          <cell r="D11184" t="str">
            <v>董保莲</v>
          </cell>
          <cell r="E11184" t="str">
            <v>大寨村委会</v>
          </cell>
          <cell r="F11184" t="str">
            <v>二社</v>
          </cell>
          <cell r="G11184" t="str">
            <v>6230653303101010903</v>
          </cell>
          <cell r="H11184" t="str">
            <v>甘肃山丹农村商业银行股份有限公司</v>
          </cell>
          <cell r="I11184" t="str">
            <v>15593657210</v>
          </cell>
          <cell r="J11184" t="str">
            <v>董保莲</v>
          </cell>
          <cell r="K11184" t="str">
            <v>632521197104282568</v>
          </cell>
        </row>
        <row r="11185">
          <cell r="C11185" t="str">
            <v>622226199407151031</v>
          </cell>
          <cell r="D11185" t="str">
            <v>王伟</v>
          </cell>
          <cell r="E11185" t="str">
            <v>大寨村委会</v>
          </cell>
          <cell r="F11185" t="str">
            <v>二社</v>
          </cell>
          <cell r="G11185" t="str">
            <v>6230653303100346860</v>
          </cell>
          <cell r="H11185" t="str">
            <v>甘肃山丹农村商业银行股份有限公司</v>
          </cell>
          <cell r="I11185" t="str">
            <v>09362812302</v>
          </cell>
          <cell r="J11185" t="str">
            <v>王伟</v>
          </cell>
          <cell r="K11185" t="str">
            <v>622226199407151031</v>
          </cell>
        </row>
        <row r="11186">
          <cell r="C11186" t="str">
            <v>622226194503201016</v>
          </cell>
          <cell r="D11186" t="str">
            <v>刘克贤</v>
          </cell>
          <cell r="E11186" t="str">
            <v>大寨村委会</v>
          </cell>
          <cell r="F11186" t="str">
            <v>二社</v>
          </cell>
          <cell r="G11186" t="str">
            <v>6230653303100344030</v>
          </cell>
          <cell r="H11186" t="str">
            <v>甘肃山丹农村商业银行股份有限公司</v>
          </cell>
          <cell r="I11186" t="str">
            <v>18719770424</v>
          </cell>
          <cell r="J11186" t="str">
            <v>刘克贤</v>
          </cell>
          <cell r="K11186" t="str">
            <v>622226194503201016</v>
          </cell>
        </row>
        <row r="11187">
          <cell r="C11187" t="str">
            <v>622226196404181047</v>
          </cell>
          <cell r="D11187" t="str">
            <v>李爱存</v>
          </cell>
          <cell r="E11187" t="str">
            <v>大寨村委会</v>
          </cell>
          <cell r="F11187" t="str">
            <v>二社</v>
          </cell>
          <cell r="G11187" t="str">
            <v>6230653303100342612</v>
          </cell>
          <cell r="H11187" t="str">
            <v>甘肃山丹农村商业银行股份有限公司</v>
          </cell>
          <cell r="I11187" t="str">
            <v>13519061562</v>
          </cell>
          <cell r="J11187" t="str">
            <v>李爱存</v>
          </cell>
          <cell r="K11187" t="str">
            <v>622226196404181047</v>
          </cell>
        </row>
        <row r="11188">
          <cell r="C11188" t="str">
            <v>622226195003101021</v>
          </cell>
          <cell r="D11188" t="str">
            <v>马桂凤</v>
          </cell>
          <cell r="E11188" t="str">
            <v>大寨村委会</v>
          </cell>
          <cell r="F11188" t="str">
            <v>二社</v>
          </cell>
          <cell r="G11188" t="str">
            <v>6230653303100344949</v>
          </cell>
          <cell r="H11188" t="str">
            <v>甘肃山丹农村商业银行股份有限公司</v>
          </cell>
          <cell r="I11188" t="str">
            <v>13220440119</v>
          </cell>
          <cell r="J11188" t="str">
            <v>马桂凤</v>
          </cell>
          <cell r="K11188" t="str">
            <v>622226195003101021</v>
          </cell>
        </row>
        <row r="11189">
          <cell r="C11189" t="str">
            <v>622226200205291023</v>
          </cell>
          <cell r="D11189" t="str">
            <v>孙冉</v>
          </cell>
          <cell r="E11189" t="str">
            <v>大寨村委会</v>
          </cell>
          <cell r="F11189" t="str">
            <v>二社</v>
          </cell>
          <cell r="G11189" t="str">
            <v>6230653303101424534</v>
          </cell>
          <cell r="H11189" t="str">
            <v>甘肃山丹农村商业银行股份有限公司</v>
          </cell>
          <cell r="I11189" t="str">
            <v>13993674177</v>
          </cell>
          <cell r="J11189" t="str">
            <v>孙冉</v>
          </cell>
          <cell r="K11189" t="str">
            <v>622226200205291023</v>
          </cell>
        </row>
        <row r="11190">
          <cell r="C11190" t="str">
            <v>620725201005101022</v>
          </cell>
          <cell r="D11190" t="str">
            <v>武玉婷</v>
          </cell>
          <cell r="E11190" t="str">
            <v>大寨村委会</v>
          </cell>
          <cell r="F11190" t="str">
            <v>一社</v>
          </cell>
          <cell r="G11190" t="str">
            <v>6230653303101182348</v>
          </cell>
          <cell r="H11190" t="str">
            <v>甘肃山丹农村商业银行股份有限公司</v>
          </cell>
          <cell r="I11190" t="str">
            <v>15593657998</v>
          </cell>
          <cell r="J11190" t="str">
            <v>武玉婷</v>
          </cell>
          <cell r="K11190" t="str">
            <v>620725201005101022</v>
          </cell>
        </row>
        <row r="11191">
          <cell r="C11191" t="str">
            <v>622226200004031022</v>
          </cell>
          <cell r="D11191" t="str">
            <v>王瑛</v>
          </cell>
          <cell r="E11191" t="str">
            <v>大寨村委会</v>
          </cell>
          <cell r="F11191" t="str">
            <v>一社</v>
          </cell>
          <cell r="G11191" t="str">
            <v>6230653303101182140</v>
          </cell>
          <cell r="H11191" t="str">
            <v>甘肃山丹农村商业银行股份有限公司</v>
          </cell>
          <cell r="I11191" t="str">
            <v>13629360299</v>
          </cell>
          <cell r="J11191" t="str">
            <v>王瑛</v>
          </cell>
          <cell r="K11191" t="str">
            <v>622226200004031022</v>
          </cell>
        </row>
        <row r="11192">
          <cell r="C11192" t="str">
            <v>620725201602031026</v>
          </cell>
          <cell r="D11192" t="str">
            <v>周俊茵</v>
          </cell>
          <cell r="E11192" t="str">
            <v>大寨村委会</v>
          </cell>
          <cell r="F11192" t="str">
            <v>一社</v>
          </cell>
          <cell r="G11192" t="str">
            <v>6230653303101182827</v>
          </cell>
          <cell r="H11192" t="str">
            <v>甘肃山丹农村商业银行股份有限公司</v>
          </cell>
          <cell r="I11192" t="str">
            <v>13309361409</v>
          </cell>
          <cell r="J11192" t="str">
            <v>周俊茵</v>
          </cell>
          <cell r="K11192" t="str">
            <v>620725201602031026</v>
          </cell>
        </row>
        <row r="11193">
          <cell r="C11193" t="str">
            <v>622226199609231021</v>
          </cell>
          <cell r="D11193" t="str">
            <v>王雪</v>
          </cell>
          <cell r="E11193" t="str">
            <v>大寨村委会</v>
          </cell>
          <cell r="F11193" t="str">
            <v>一社</v>
          </cell>
          <cell r="G11193" t="str">
            <v>6230653303101182017</v>
          </cell>
          <cell r="H11193" t="str">
            <v>甘肃山丹农村商业银行股份有限公司</v>
          </cell>
          <cell r="I11193" t="str">
            <v>13569366636</v>
          </cell>
          <cell r="J11193" t="str">
            <v>王雪</v>
          </cell>
          <cell r="K11193" t="str">
            <v>622226199609231021</v>
          </cell>
        </row>
        <row r="11194">
          <cell r="C11194" t="str">
            <v>620725201209281010</v>
          </cell>
          <cell r="D11194" t="str">
            <v>王羽哲</v>
          </cell>
          <cell r="E11194" t="str">
            <v>大寨村委会</v>
          </cell>
          <cell r="F11194" t="str">
            <v>一社</v>
          </cell>
          <cell r="G11194" t="str">
            <v>6230653303101182090</v>
          </cell>
          <cell r="H11194" t="str">
            <v>甘肃山丹农村商业银行股份有限公司</v>
          </cell>
          <cell r="I11194" t="str">
            <v>18193647336</v>
          </cell>
          <cell r="J11194" t="str">
            <v>王羽哲</v>
          </cell>
          <cell r="K11194" t="str">
            <v>620725201209281010</v>
          </cell>
        </row>
        <row r="11195">
          <cell r="C11195" t="str">
            <v>622226196306183647</v>
          </cell>
          <cell r="D11195" t="str">
            <v>刘秀林</v>
          </cell>
          <cell r="E11195" t="str">
            <v>大寨村委会</v>
          </cell>
          <cell r="F11195" t="str">
            <v>一社</v>
          </cell>
          <cell r="G11195" t="str">
            <v>6230653303100516660</v>
          </cell>
          <cell r="H11195" t="str">
            <v>甘肃山丹农村商业银行股份有限公司</v>
          </cell>
          <cell r="I11195" t="str">
            <v>09365970251</v>
          </cell>
          <cell r="J11195" t="str">
            <v>刘秀林</v>
          </cell>
          <cell r="K11195" t="str">
            <v>622226196306183647</v>
          </cell>
        </row>
        <row r="11196">
          <cell r="C11196" t="str">
            <v>620725201303201021</v>
          </cell>
          <cell r="D11196" t="str">
            <v>周诗茵</v>
          </cell>
          <cell r="E11196" t="str">
            <v>大寨村委会</v>
          </cell>
          <cell r="F11196" t="str">
            <v>一社</v>
          </cell>
          <cell r="G11196" t="str">
            <v>6230653303101182843</v>
          </cell>
          <cell r="H11196" t="str">
            <v>甘肃山丹农村商业银行股份有限公司</v>
          </cell>
          <cell r="I11196" t="str">
            <v>13309361409</v>
          </cell>
          <cell r="J11196" t="str">
            <v>周诗茵</v>
          </cell>
          <cell r="K11196" t="str">
            <v>620725201303201021</v>
          </cell>
        </row>
        <row r="11197">
          <cell r="C11197" t="str">
            <v>622226196207011049</v>
          </cell>
          <cell r="D11197" t="str">
            <v>易爱英</v>
          </cell>
          <cell r="E11197" t="str">
            <v>大寨村委会</v>
          </cell>
          <cell r="F11197" t="str">
            <v>一社</v>
          </cell>
          <cell r="G11197" t="str">
            <v>6230653303100348981</v>
          </cell>
          <cell r="H11197" t="str">
            <v>甘肃山丹农村商业银行股份有限公司</v>
          </cell>
          <cell r="I11197" t="str">
            <v>18919367489</v>
          </cell>
          <cell r="J11197" t="str">
            <v>易爱英</v>
          </cell>
          <cell r="K11197" t="str">
            <v>622226196207011049</v>
          </cell>
        </row>
        <row r="11198">
          <cell r="C11198" t="str">
            <v>622226198203102065</v>
          </cell>
          <cell r="D11198" t="str">
            <v>乔玉荣</v>
          </cell>
          <cell r="E11198" t="str">
            <v>大寨村委会</v>
          </cell>
          <cell r="F11198" t="str">
            <v>一社</v>
          </cell>
          <cell r="G11198" t="str">
            <v>6230653303101496326</v>
          </cell>
          <cell r="H11198" t="str">
            <v>甘肃山丹农村商业银行股份有限公司</v>
          </cell>
          <cell r="I11198" t="str">
            <v>15349369707</v>
          </cell>
          <cell r="J11198" t="str">
            <v>乔玉荣</v>
          </cell>
          <cell r="K11198" t="str">
            <v>622226198203102065</v>
          </cell>
        </row>
        <row r="11199">
          <cell r="C11199" t="str">
            <v>622226193111021011</v>
          </cell>
          <cell r="D11199" t="str">
            <v>鲁存任</v>
          </cell>
          <cell r="E11199" t="str">
            <v>大寨村委会</v>
          </cell>
          <cell r="F11199" t="str">
            <v>一社</v>
          </cell>
          <cell r="G11199" t="str">
            <v>6230653303100344592</v>
          </cell>
          <cell r="H11199" t="str">
            <v>甘肃山丹农村商业银行股份有限公司</v>
          </cell>
          <cell r="I11199" t="str">
            <v>13369362510</v>
          </cell>
          <cell r="J11199" t="str">
            <v>鲁存任</v>
          </cell>
          <cell r="K11199" t="str">
            <v>622226193111021011</v>
          </cell>
        </row>
        <row r="11200">
          <cell r="C11200" t="str">
            <v>622226195605011031</v>
          </cell>
          <cell r="D11200" t="str">
            <v>王加云</v>
          </cell>
          <cell r="E11200" t="str">
            <v>大寨村委会</v>
          </cell>
          <cell r="F11200" t="str">
            <v>一社</v>
          </cell>
          <cell r="G11200" t="str">
            <v>6230653303100346464</v>
          </cell>
          <cell r="H11200" t="str">
            <v>甘肃山丹农村商业银行股份有限公司</v>
          </cell>
          <cell r="I11200" t="str">
            <v>18293607387</v>
          </cell>
          <cell r="J11200" t="str">
            <v>王加云</v>
          </cell>
          <cell r="K11200" t="str">
            <v>622226195605011031</v>
          </cell>
        </row>
        <row r="11201">
          <cell r="C11201" t="str">
            <v>620725202001091044</v>
          </cell>
          <cell r="D11201" t="str">
            <v>孙佳怡</v>
          </cell>
          <cell r="E11201" t="str">
            <v>大寨村委会</v>
          </cell>
          <cell r="F11201" t="str">
            <v>一社</v>
          </cell>
          <cell r="G11201" t="str">
            <v>6230653303101628779</v>
          </cell>
          <cell r="H11201" t="str">
            <v>甘肃山丹农村商业银行股份有限公司</v>
          </cell>
          <cell r="I11201" t="str">
            <v>18299135217</v>
          </cell>
          <cell r="J11201" t="str">
            <v>孙佳怡</v>
          </cell>
          <cell r="K11201" t="str">
            <v>620725202001091044</v>
          </cell>
        </row>
        <row r="11202">
          <cell r="C11202" t="str">
            <v>622226197107041026</v>
          </cell>
          <cell r="D11202" t="str">
            <v>安培花</v>
          </cell>
          <cell r="E11202" t="str">
            <v>大寨村委会</v>
          </cell>
          <cell r="F11202" t="str">
            <v>一社</v>
          </cell>
          <cell r="G11202" t="str">
            <v>6230653303100339626</v>
          </cell>
          <cell r="H11202" t="str">
            <v>甘肃山丹农村商业银行股份有限公司</v>
          </cell>
          <cell r="I11202" t="str">
            <v>18993658941</v>
          </cell>
          <cell r="J11202" t="str">
            <v>安培花</v>
          </cell>
          <cell r="K11202" t="str">
            <v>622226197107041026</v>
          </cell>
        </row>
        <row r="11203">
          <cell r="C11203" t="str">
            <v>622226195110081038</v>
          </cell>
          <cell r="D11203" t="str">
            <v>鲁存兴</v>
          </cell>
          <cell r="E11203" t="str">
            <v>大寨村委会</v>
          </cell>
          <cell r="F11203" t="str">
            <v>一社</v>
          </cell>
          <cell r="G11203" t="str">
            <v>6230653303100344634</v>
          </cell>
          <cell r="H11203" t="str">
            <v>甘肃山丹农村商业银行股份有限公司</v>
          </cell>
          <cell r="I11203" t="str">
            <v>13830640454</v>
          </cell>
          <cell r="J11203" t="str">
            <v>鲁存兴</v>
          </cell>
          <cell r="K11203" t="str">
            <v>622226195110081038</v>
          </cell>
        </row>
        <row r="11204">
          <cell r="C11204" t="str">
            <v>622226193511051017</v>
          </cell>
          <cell r="D11204" t="str">
            <v>姜洪生</v>
          </cell>
          <cell r="E11204" t="str">
            <v>大寨村委会</v>
          </cell>
          <cell r="F11204" t="str">
            <v>一社</v>
          </cell>
          <cell r="G11204" t="str">
            <v>6230653303100342174</v>
          </cell>
          <cell r="H11204" t="str">
            <v>甘肃山丹农村商业银行股份有限公司</v>
          </cell>
          <cell r="I11204" t="str">
            <v>15393663812</v>
          </cell>
          <cell r="J11204" t="str">
            <v>姜洪生</v>
          </cell>
          <cell r="K11204" t="str">
            <v>622226193511051017</v>
          </cell>
        </row>
        <row r="11205">
          <cell r="C11205" t="str">
            <v>622226200506081011</v>
          </cell>
          <cell r="D11205" t="str">
            <v>柴勇琪</v>
          </cell>
          <cell r="E11205" t="str">
            <v>大寨村委会</v>
          </cell>
          <cell r="F11205" t="str">
            <v>一社</v>
          </cell>
          <cell r="G11205" t="str">
            <v>6230653303101424278</v>
          </cell>
          <cell r="H11205" t="str">
            <v>甘肃山丹农村商业银行股份有限公司</v>
          </cell>
          <cell r="I11205" t="str">
            <v>18509481116</v>
          </cell>
          <cell r="J11205" t="str">
            <v>柴勇琪</v>
          </cell>
          <cell r="K11205" t="str">
            <v>622226200506081011</v>
          </cell>
        </row>
        <row r="11206">
          <cell r="C11206" t="str">
            <v>622226195007121011</v>
          </cell>
          <cell r="D11206" t="str">
            <v>马德胜</v>
          </cell>
          <cell r="E11206" t="str">
            <v>大寨村委会</v>
          </cell>
          <cell r="F11206" t="str">
            <v>一社</v>
          </cell>
          <cell r="G11206" t="str">
            <v>6230653303100344907</v>
          </cell>
          <cell r="H11206" t="str">
            <v>甘肃山丹农村商业银行股份有限公司</v>
          </cell>
          <cell r="I11206" t="str">
            <v>13519365587</v>
          </cell>
          <cell r="J11206" t="str">
            <v>马德胜</v>
          </cell>
          <cell r="K11206" t="str">
            <v>622226195007121011</v>
          </cell>
        </row>
        <row r="11207">
          <cell r="C11207" t="str">
            <v>622226200609181023</v>
          </cell>
          <cell r="D11207" t="str">
            <v>孙妍</v>
          </cell>
          <cell r="E11207" t="str">
            <v>大寨村委会</v>
          </cell>
          <cell r="F11207" t="str">
            <v>二社</v>
          </cell>
          <cell r="G11207" t="str">
            <v>6230653303101181423</v>
          </cell>
          <cell r="H11207" t="str">
            <v>甘肃山丹农村商业银行股份有限公司</v>
          </cell>
          <cell r="I11207" t="str">
            <v>15379737840</v>
          </cell>
          <cell r="J11207" t="str">
            <v>孙妍</v>
          </cell>
          <cell r="K11207" t="str">
            <v>622226200609181023</v>
          </cell>
        </row>
        <row r="11208">
          <cell r="C11208" t="str">
            <v>622226199501111028</v>
          </cell>
          <cell r="D11208" t="str">
            <v>张爱婷</v>
          </cell>
          <cell r="E11208" t="str">
            <v>大寨村委会</v>
          </cell>
          <cell r="F11208" t="str">
            <v>二社</v>
          </cell>
          <cell r="G11208" t="str">
            <v>6230653303101531528</v>
          </cell>
          <cell r="H11208" t="str">
            <v>甘肃山丹农村商业银行股份有限公司</v>
          </cell>
          <cell r="I11208" t="str">
            <v>15390682771</v>
          </cell>
          <cell r="J11208" t="str">
            <v>张爱婷</v>
          </cell>
          <cell r="K11208" t="str">
            <v>622226199501111028</v>
          </cell>
        </row>
        <row r="11209">
          <cell r="C11209" t="str">
            <v>620725200701071037</v>
          </cell>
          <cell r="D11209" t="str">
            <v>马天福</v>
          </cell>
          <cell r="E11209" t="str">
            <v>大寨村委会</v>
          </cell>
          <cell r="F11209" t="str">
            <v>二社</v>
          </cell>
          <cell r="G11209" t="str">
            <v>6230653303101181225</v>
          </cell>
          <cell r="H11209" t="str">
            <v>甘肃山丹农村商业银行股份有限公司</v>
          </cell>
          <cell r="I11209" t="str">
            <v>15393677519</v>
          </cell>
          <cell r="J11209" t="str">
            <v>马天福</v>
          </cell>
          <cell r="K11209" t="str">
            <v>620725200701071037</v>
          </cell>
        </row>
        <row r="11210">
          <cell r="C11210" t="str">
            <v>622226199505061021</v>
          </cell>
          <cell r="D11210" t="str">
            <v>马维霞</v>
          </cell>
          <cell r="E11210" t="str">
            <v>大寨村委会</v>
          </cell>
          <cell r="F11210" t="str">
            <v>二社</v>
          </cell>
          <cell r="G11210" t="str">
            <v>6230653303101010945</v>
          </cell>
          <cell r="H11210" t="str">
            <v>甘肃山丹农村商业银行股份有限公司</v>
          </cell>
          <cell r="I11210" t="str">
            <v>17793666652</v>
          </cell>
          <cell r="J11210" t="str">
            <v>马维霞</v>
          </cell>
          <cell r="K11210" t="str">
            <v>622226199505061021</v>
          </cell>
        </row>
        <row r="11211">
          <cell r="C11211" t="str">
            <v>622226199412101020</v>
          </cell>
          <cell r="D11211" t="str">
            <v>孙莹</v>
          </cell>
          <cell r="E11211" t="str">
            <v>大寨村委会</v>
          </cell>
          <cell r="F11211" t="str">
            <v>二社</v>
          </cell>
          <cell r="G11211" t="str">
            <v>6230653303101181407</v>
          </cell>
          <cell r="H11211" t="str">
            <v>甘肃山丹农村商业银行股份有限公司</v>
          </cell>
          <cell r="I11211" t="str">
            <v>17758447046</v>
          </cell>
          <cell r="J11211" t="str">
            <v>孙莹</v>
          </cell>
          <cell r="K11211" t="str">
            <v>622226199412101020</v>
          </cell>
        </row>
        <row r="11212">
          <cell r="C11212" t="str">
            <v>622226200112091022</v>
          </cell>
          <cell r="D11212" t="str">
            <v>马婧</v>
          </cell>
          <cell r="E11212" t="str">
            <v>大寨村委会</v>
          </cell>
          <cell r="F11212" t="str">
            <v>二社</v>
          </cell>
          <cell r="G11212" t="str">
            <v>6230653303101181308</v>
          </cell>
          <cell r="H11212" t="str">
            <v>甘肃山丹农村商业银行股份有限公司</v>
          </cell>
          <cell r="I11212" t="str">
            <v>18093674430</v>
          </cell>
          <cell r="J11212" t="str">
            <v>马婧</v>
          </cell>
          <cell r="K11212" t="str">
            <v>622226200112091022</v>
          </cell>
        </row>
        <row r="11213">
          <cell r="C11213" t="str">
            <v>622226199404211019</v>
          </cell>
          <cell r="D11213" t="str">
            <v>马维龙</v>
          </cell>
          <cell r="E11213" t="str">
            <v>大寨村委会</v>
          </cell>
          <cell r="F11213" t="str">
            <v>二社</v>
          </cell>
          <cell r="G11213" t="str">
            <v>6230653303101181241</v>
          </cell>
          <cell r="H11213" t="str">
            <v>甘肃山丹农村商业银行股份有限公司</v>
          </cell>
          <cell r="I11213" t="str">
            <v>15393626591</v>
          </cell>
          <cell r="J11213" t="str">
            <v>马维龙</v>
          </cell>
          <cell r="K11213" t="str">
            <v>622226199404211019</v>
          </cell>
        </row>
        <row r="11214">
          <cell r="C11214" t="str">
            <v>622226199507231012</v>
          </cell>
          <cell r="D11214" t="str">
            <v>刘祁刚</v>
          </cell>
          <cell r="E11214" t="str">
            <v>大寨村委会</v>
          </cell>
          <cell r="F11214" t="str">
            <v>二社</v>
          </cell>
          <cell r="G11214" t="str">
            <v>6230653303101180748</v>
          </cell>
          <cell r="H11214" t="str">
            <v>甘肃山丹农村商业银行股份有限公司</v>
          </cell>
          <cell r="I11214" t="str">
            <v>18693629108</v>
          </cell>
          <cell r="J11214" t="str">
            <v>刘祁刚</v>
          </cell>
          <cell r="K11214" t="str">
            <v>622226199507231012</v>
          </cell>
        </row>
        <row r="11215">
          <cell r="C11215" t="str">
            <v>622226194908111027</v>
          </cell>
          <cell r="D11215" t="str">
            <v>徐月英</v>
          </cell>
          <cell r="E11215" t="str">
            <v>大寨村委会</v>
          </cell>
          <cell r="F11215" t="str">
            <v>二社</v>
          </cell>
          <cell r="G11215" t="str">
            <v>6230653303100348163</v>
          </cell>
          <cell r="H11215" t="str">
            <v>甘肃山丹农村商业银行股份有限公司</v>
          </cell>
          <cell r="I11215" t="str">
            <v>15025885938</v>
          </cell>
          <cell r="J11215" t="str">
            <v>徐月英</v>
          </cell>
          <cell r="K11215" t="str">
            <v>622226194908111027</v>
          </cell>
        </row>
        <row r="11216">
          <cell r="C11216" t="str">
            <v>622226199708151027</v>
          </cell>
          <cell r="D11216" t="str">
            <v>金香雪</v>
          </cell>
          <cell r="E11216" t="str">
            <v>大寨村委会</v>
          </cell>
          <cell r="F11216" t="str">
            <v>二社</v>
          </cell>
          <cell r="G11216" t="str">
            <v>6230653303101180144</v>
          </cell>
          <cell r="H11216" t="str">
            <v>甘肃山丹农村商业银行股份有限公司</v>
          </cell>
          <cell r="I11216" t="str">
            <v>15593657210</v>
          </cell>
          <cell r="J11216" t="str">
            <v>金香雪</v>
          </cell>
          <cell r="K11216" t="str">
            <v>622226199708151027</v>
          </cell>
        </row>
        <row r="11217">
          <cell r="C11217" t="str">
            <v>622226196807121022</v>
          </cell>
          <cell r="D11217" t="str">
            <v>张志翠</v>
          </cell>
          <cell r="E11217" t="str">
            <v>大寨村委会</v>
          </cell>
          <cell r="F11217" t="str">
            <v>二社</v>
          </cell>
          <cell r="G11217" t="str">
            <v>6230653303100349971</v>
          </cell>
          <cell r="H11217" t="str">
            <v>甘肃山丹农村商业银行股份有限公司</v>
          </cell>
          <cell r="I11217" t="str">
            <v>18693600638</v>
          </cell>
          <cell r="J11217" t="str">
            <v>张志翠</v>
          </cell>
          <cell r="K11217" t="str">
            <v>622226196807121022</v>
          </cell>
        </row>
        <row r="11218">
          <cell r="C11218" t="str">
            <v>622226197307071027</v>
          </cell>
          <cell r="D11218" t="str">
            <v>龚玉玲</v>
          </cell>
          <cell r="E11218" t="str">
            <v>大寨村委会</v>
          </cell>
          <cell r="F11218" t="str">
            <v>二社</v>
          </cell>
          <cell r="G11218" t="str">
            <v>6230653303100341002</v>
          </cell>
          <cell r="H11218" t="str">
            <v>甘肃山丹农村商业银行股份有限公司</v>
          </cell>
          <cell r="I11218" t="str">
            <v>15346766226</v>
          </cell>
          <cell r="J11218" t="str">
            <v>龚玉玲</v>
          </cell>
          <cell r="K11218" t="str">
            <v>622226197307071027</v>
          </cell>
        </row>
        <row r="11219">
          <cell r="C11219" t="str">
            <v>622226195405081019</v>
          </cell>
          <cell r="D11219" t="str">
            <v>魏强国</v>
          </cell>
          <cell r="E11219" t="str">
            <v>大寨村委会</v>
          </cell>
          <cell r="F11219" t="str">
            <v>二社</v>
          </cell>
          <cell r="G11219" t="str">
            <v>6230653303100347744</v>
          </cell>
          <cell r="H11219" t="str">
            <v>甘肃山丹农村商业银行股份有限公司</v>
          </cell>
          <cell r="I11219" t="str">
            <v>18219967292</v>
          </cell>
          <cell r="J11219" t="str">
            <v>魏强国</v>
          </cell>
          <cell r="K11219" t="str">
            <v>622226195405081019</v>
          </cell>
        </row>
        <row r="11220">
          <cell r="C11220" t="str">
            <v>622226195809101020</v>
          </cell>
          <cell r="D11220" t="str">
            <v>吴付兰</v>
          </cell>
          <cell r="E11220" t="str">
            <v>大寨村委会</v>
          </cell>
          <cell r="F11220" t="str">
            <v>二社</v>
          </cell>
          <cell r="G11220" t="str">
            <v>6230653303100347793</v>
          </cell>
          <cell r="H11220" t="str">
            <v>甘肃山丹农村商业银行股份有限公司</v>
          </cell>
          <cell r="I11220" t="str">
            <v>13830640133</v>
          </cell>
          <cell r="J11220" t="str">
            <v>吴付兰</v>
          </cell>
          <cell r="K11220" t="str">
            <v>622226195809101020</v>
          </cell>
        </row>
        <row r="11221">
          <cell r="C11221" t="str">
            <v>622226197607191020</v>
          </cell>
          <cell r="D11221" t="str">
            <v>张志燕</v>
          </cell>
          <cell r="E11221" t="str">
            <v>大寨村委会</v>
          </cell>
          <cell r="F11221" t="str">
            <v>二社</v>
          </cell>
          <cell r="G11221" t="str">
            <v>6230653303100350037</v>
          </cell>
          <cell r="H11221" t="str">
            <v>甘肃山丹农村商业银行股份有限公司</v>
          </cell>
          <cell r="I11221" t="str">
            <v>13830606179</v>
          </cell>
          <cell r="J11221" t="str">
            <v>张志燕</v>
          </cell>
          <cell r="K11221" t="str">
            <v>622226197607191020</v>
          </cell>
        </row>
        <row r="11222">
          <cell r="C11222" t="str">
            <v>620725202111121013</v>
          </cell>
          <cell r="D11222" t="str">
            <v>孙剑辰</v>
          </cell>
          <cell r="E11222" t="str">
            <v>大寨村委会</v>
          </cell>
          <cell r="F11222" t="str">
            <v>二社</v>
          </cell>
          <cell r="G11222" t="str">
            <v>6230653303101695109</v>
          </cell>
          <cell r="H11222" t="str">
            <v>甘肃山丹农村商业银行股份有限公司</v>
          </cell>
          <cell r="I11222" t="str">
            <v/>
          </cell>
          <cell r="J11222" t="str">
            <v>孙剑辰</v>
          </cell>
          <cell r="K11222" t="str">
            <v>620725202111121013</v>
          </cell>
        </row>
        <row r="11223">
          <cell r="C11223" t="str">
            <v>622226198307091022</v>
          </cell>
          <cell r="D11223" t="str">
            <v>任海燕</v>
          </cell>
          <cell r="E11223" t="str">
            <v>大寨村委会</v>
          </cell>
          <cell r="F11223" t="str">
            <v>二社</v>
          </cell>
          <cell r="G11223" t="str">
            <v>6230653303100345334</v>
          </cell>
          <cell r="H11223" t="str">
            <v>甘肃山丹农村商业银行股份有限公司</v>
          </cell>
          <cell r="I11223" t="str">
            <v>18793670006</v>
          </cell>
          <cell r="J11223" t="str">
            <v>任海燕</v>
          </cell>
          <cell r="K11223" t="str">
            <v>622226198307091022</v>
          </cell>
        </row>
        <row r="11224">
          <cell r="C11224" t="str">
            <v>622226197101051039</v>
          </cell>
          <cell r="D11224" t="str">
            <v>未金文</v>
          </cell>
          <cell r="E11224" t="str">
            <v>大寨村委会</v>
          </cell>
          <cell r="F11224" t="str">
            <v>二社</v>
          </cell>
          <cell r="G11224" t="str">
            <v>6230653303100347611</v>
          </cell>
          <cell r="H11224" t="str">
            <v>甘肃山丹农村商业银行股份有限公司</v>
          </cell>
          <cell r="I11224" t="str">
            <v>18893697801</v>
          </cell>
          <cell r="J11224" t="str">
            <v>未金文</v>
          </cell>
          <cell r="K11224" t="str">
            <v>622226197101051039</v>
          </cell>
        </row>
        <row r="11225">
          <cell r="C11225" t="str">
            <v>622226195801151023</v>
          </cell>
          <cell r="D11225" t="str">
            <v>赵东芳</v>
          </cell>
          <cell r="E11225" t="str">
            <v>大寨村委会</v>
          </cell>
          <cell r="F11225" t="str">
            <v>二社</v>
          </cell>
          <cell r="G11225" t="str">
            <v>6230653303100350078</v>
          </cell>
          <cell r="H11225" t="str">
            <v>甘肃山丹农村商业银行股份有限公司</v>
          </cell>
          <cell r="I11225" t="str">
            <v>15193404053</v>
          </cell>
          <cell r="J11225" t="str">
            <v>赵东芳</v>
          </cell>
          <cell r="K11225" t="str">
            <v>622226195801151023</v>
          </cell>
        </row>
        <row r="11226">
          <cell r="C11226" t="str">
            <v>622226198707251021</v>
          </cell>
          <cell r="D11226" t="str">
            <v>魏金玉</v>
          </cell>
          <cell r="E11226" t="str">
            <v>大寨村委会</v>
          </cell>
          <cell r="F11226" t="str">
            <v>二社</v>
          </cell>
          <cell r="G11226" t="str">
            <v>6230653303100347736</v>
          </cell>
          <cell r="H11226" t="str">
            <v>甘肃山丹农村商业银行股份有限公司</v>
          </cell>
          <cell r="I11226" t="str">
            <v>18093664429</v>
          </cell>
          <cell r="J11226" t="str">
            <v>魏金玉</v>
          </cell>
          <cell r="K11226" t="str">
            <v>622226198707251021</v>
          </cell>
        </row>
        <row r="11227">
          <cell r="C11227" t="str">
            <v>622226194305181018</v>
          </cell>
          <cell r="D11227" t="str">
            <v>孙有朋</v>
          </cell>
          <cell r="E11227" t="str">
            <v>大寨村委会</v>
          </cell>
          <cell r="F11227" t="str">
            <v>二社</v>
          </cell>
          <cell r="G11227" t="str">
            <v>6230653303100345474</v>
          </cell>
          <cell r="H11227" t="str">
            <v>甘肃山丹农村商业银行股份有限公司</v>
          </cell>
          <cell r="I11227" t="str">
            <v>13993680601</v>
          </cell>
          <cell r="J11227" t="str">
            <v>孙有朋</v>
          </cell>
          <cell r="K11227" t="str">
            <v>622226194305181018</v>
          </cell>
        </row>
        <row r="11228">
          <cell r="C11228" t="str">
            <v>622226197003081023</v>
          </cell>
          <cell r="D11228" t="str">
            <v>任玉风</v>
          </cell>
          <cell r="E11228" t="str">
            <v>大寨村委会</v>
          </cell>
          <cell r="F11228" t="str">
            <v>二社</v>
          </cell>
          <cell r="G11228" t="str">
            <v>6230653303100345375</v>
          </cell>
          <cell r="H11228" t="str">
            <v>甘肃山丹农村商业银行股份有限公司</v>
          </cell>
          <cell r="I11228" t="str">
            <v>13830646104</v>
          </cell>
          <cell r="J11228" t="str">
            <v>任玉风</v>
          </cell>
          <cell r="K11228" t="str">
            <v>622226197003081023</v>
          </cell>
        </row>
        <row r="11229">
          <cell r="C11229" t="str">
            <v>622226196511061024</v>
          </cell>
          <cell r="D11229" t="str">
            <v>陈银花</v>
          </cell>
          <cell r="E11229" t="str">
            <v>大寨村委会</v>
          </cell>
          <cell r="F11229" t="str">
            <v>二社</v>
          </cell>
          <cell r="G11229" t="str">
            <v>6230653303100340509</v>
          </cell>
          <cell r="H11229" t="str">
            <v>甘肃山丹农村商业银行股份有限公司</v>
          </cell>
          <cell r="I11229" t="str">
            <v>13830645097</v>
          </cell>
          <cell r="J11229" t="str">
            <v>陈银花</v>
          </cell>
          <cell r="K11229" t="str">
            <v>622226196511061024</v>
          </cell>
        </row>
        <row r="11230">
          <cell r="C11230" t="str">
            <v>622226198902111016</v>
          </cell>
          <cell r="D11230" t="str">
            <v>韦军</v>
          </cell>
          <cell r="E11230" t="str">
            <v>大寨村委会</v>
          </cell>
          <cell r="F11230" t="str">
            <v>二社</v>
          </cell>
          <cell r="G11230" t="str">
            <v>6230653303100347595</v>
          </cell>
          <cell r="H11230" t="str">
            <v>甘肃山丹农村商业银行股份有限公司</v>
          </cell>
          <cell r="I11230" t="str">
            <v>18298570761</v>
          </cell>
          <cell r="J11230" t="str">
            <v>韦军</v>
          </cell>
          <cell r="K11230" t="str">
            <v>622226198902111016</v>
          </cell>
        </row>
        <row r="11231">
          <cell r="C11231" t="str">
            <v>620725201306291018</v>
          </cell>
          <cell r="D11231" t="str">
            <v>杨承烨</v>
          </cell>
          <cell r="E11231" t="str">
            <v>大寨村委会</v>
          </cell>
          <cell r="F11231" t="str">
            <v>二社</v>
          </cell>
          <cell r="G11231" t="str">
            <v>6230653303101655160</v>
          </cell>
          <cell r="H11231" t="str">
            <v>甘肃山丹农村商业银行股份有限公司</v>
          </cell>
          <cell r="I11231" t="str">
            <v>13993662143</v>
          </cell>
          <cell r="J11231" t="str">
            <v>杨承烨</v>
          </cell>
          <cell r="K11231" t="str">
            <v>620725201306291018</v>
          </cell>
        </row>
        <row r="11232">
          <cell r="C11232" t="str">
            <v>622226194905061028</v>
          </cell>
          <cell r="D11232" t="str">
            <v>汪桂花</v>
          </cell>
          <cell r="E11232" t="str">
            <v>大寨村委会</v>
          </cell>
          <cell r="F11232" t="str">
            <v>二社</v>
          </cell>
          <cell r="G11232" t="str">
            <v>6230653303100345714</v>
          </cell>
          <cell r="H11232" t="str">
            <v>甘肃山丹农村商业银行股份有限公司</v>
          </cell>
          <cell r="I11232" t="str">
            <v>15379767273</v>
          </cell>
          <cell r="J11232" t="str">
            <v>汪桂花</v>
          </cell>
          <cell r="K11232" t="str">
            <v>622226194905061028</v>
          </cell>
        </row>
        <row r="11233">
          <cell r="C11233" t="str">
            <v>622226199409051018</v>
          </cell>
          <cell r="D11233" t="str">
            <v>王波</v>
          </cell>
          <cell r="E11233" t="str">
            <v>大寨村委会</v>
          </cell>
          <cell r="F11233" t="str">
            <v>一社</v>
          </cell>
          <cell r="G11233" t="str">
            <v>6230653303101181472</v>
          </cell>
          <cell r="H11233" t="str">
            <v>甘肃山丹农村商业银行股份有限公司</v>
          </cell>
          <cell r="I11233" t="str">
            <v>15393616518</v>
          </cell>
          <cell r="J11233" t="str">
            <v>王波</v>
          </cell>
          <cell r="K11233" t="str">
            <v>622226199409051018</v>
          </cell>
        </row>
        <row r="11234">
          <cell r="C11234" t="str">
            <v>622226199405281027</v>
          </cell>
          <cell r="D11234" t="str">
            <v>柴倩</v>
          </cell>
          <cell r="E11234" t="str">
            <v>大寨村委会</v>
          </cell>
          <cell r="F11234" t="str">
            <v>一社</v>
          </cell>
          <cell r="G11234" t="str">
            <v>6230653303101179591</v>
          </cell>
          <cell r="H11234" t="str">
            <v>甘肃山丹农村商业银行股份有限公司</v>
          </cell>
          <cell r="I11234" t="str">
            <v>18893258192</v>
          </cell>
          <cell r="J11234" t="str">
            <v>柴倩</v>
          </cell>
          <cell r="K11234" t="str">
            <v>622226199405281027</v>
          </cell>
        </row>
        <row r="11235">
          <cell r="C11235" t="str">
            <v>622226200010301025</v>
          </cell>
          <cell r="D11235" t="str">
            <v>鲁慧敏</v>
          </cell>
          <cell r="E11235" t="str">
            <v>大寨村委会</v>
          </cell>
          <cell r="F11235" t="str">
            <v>一社</v>
          </cell>
          <cell r="G11235" t="str">
            <v>6230653303101180946</v>
          </cell>
          <cell r="H11235" t="str">
            <v>甘肃山丹农村商业银行股份有限公司</v>
          </cell>
          <cell r="I11235" t="str">
            <v>15379741386</v>
          </cell>
          <cell r="J11235" t="str">
            <v>鲁慧敏</v>
          </cell>
          <cell r="K11235" t="str">
            <v>622226200010301025</v>
          </cell>
        </row>
        <row r="11236">
          <cell r="C11236" t="str">
            <v>620725200704021019</v>
          </cell>
          <cell r="D11236" t="str">
            <v>马天赐</v>
          </cell>
          <cell r="E11236" t="str">
            <v>大寨村委会</v>
          </cell>
          <cell r="F11236" t="str">
            <v>二社</v>
          </cell>
          <cell r="G11236" t="str">
            <v>6230653303101181209</v>
          </cell>
          <cell r="H11236" t="str">
            <v>甘肃山丹农村商业银行股份有限公司</v>
          </cell>
          <cell r="I11236" t="str">
            <v>18919362857</v>
          </cell>
          <cell r="J11236" t="str">
            <v>马天赐</v>
          </cell>
          <cell r="K11236" t="str">
            <v>620725200704021019</v>
          </cell>
        </row>
        <row r="11237">
          <cell r="C11237" t="str">
            <v>622226200110011025</v>
          </cell>
          <cell r="D11237" t="str">
            <v>刘璐璇</v>
          </cell>
          <cell r="E11237" t="str">
            <v>大寨村委会</v>
          </cell>
          <cell r="F11237" t="str">
            <v>二社</v>
          </cell>
          <cell r="G11237" t="str">
            <v>6230653303101180920</v>
          </cell>
          <cell r="H11237" t="str">
            <v>甘肃山丹农村商业银行股份有限公司</v>
          </cell>
          <cell r="I11237" t="str">
            <v>18293644919</v>
          </cell>
          <cell r="J11237" t="str">
            <v>刘璐璇</v>
          </cell>
          <cell r="K11237" t="str">
            <v>622226200110011025</v>
          </cell>
        </row>
        <row r="11238">
          <cell r="C11238" t="str">
            <v>622226200008161019</v>
          </cell>
          <cell r="D11238" t="str">
            <v>孙瑀</v>
          </cell>
          <cell r="E11238" t="str">
            <v>大寨村委会</v>
          </cell>
          <cell r="F11238" t="str">
            <v>二社</v>
          </cell>
          <cell r="G11238" t="str">
            <v>6230653303101181340</v>
          </cell>
          <cell r="H11238" t="str">
            <v>甘肃山丹农村商业银行股份有限公司</v>
          </cell>
          <cell r="I11238" t="str">
            <v>18794045472</v>
          </cell>
          <cell r="J11238" t="str">
            <v>孙瑀</v>
          </cell>
          <cell r="K11238" t="str">
            <v>622226200008161019</v>
          </cell>
        </row>
        <row r="11239">
          <cell r="C11239" t="str">
            <v>622226199410051015</v>
          </cell>
          <cell r="D11239" t="str">
            <v>柴永清</v>
          </cell>
          <cell r="E11239" t="str">
            <v>大寨村委会</v>
          </cell>
          <cell r="F11239" t="str">
            <v>四社</v>
          </cell>
          <cell r="G11239" t="str">
            <v>6230653303101179476</v>
          </cell>
          <cell r="H11239" t="str">
            <v>甘肃山丹农村商业银行股份有限公司</v>
          </cell>
          <cell r="I11239" t="str">
            <v>15025878676</v>
          </cell>
          <cell r="J11239" t="str">
            <v>柴永清</v>
          </cell>
          <cell r="K11239" t="str">
            <v>622226199410051015</v>
          </cell>
        </row>
        <row r="11240">
          <cell r="C11240" t="str">
            <v>620725201003201011</v>
          </cell>
          <cell r="D11240" t="str">
            <v>王瑜</v>
          </cell>
          <cell r="E11240" t="str">
            <v>大寨村委会</v>
          </cell>
          <cell r="F11240" t="str">
            <v>一社</v>
          </cell>
          <cell r="G11240" t="str">
            <v>6230653303101424633</v>
          </cell>
          <cell r="H11240" t="str">
            <v>甘肃山丹农村商业银行股份有限公司</v>
          </cell>
          <cell r="I11240" t="str">
            <v>18193662175</v>
          </cell>
          <cell r="J11240" t="str">
            <v>王瑜</v>
          </cell>
          <cell r="K11240" t="str">
            <v>620725201003201011</v>
          </cell>
        </row>
        <row r="11241">
          <cell r="C11241" t="str">
            <v>622226199009261024</v>
          </cell>
          <cell r="D11241" t="str">
            <v>王秋花</v>
          </cell>
          <cell r="E11241" t="str">
            <v>大寨村委会</v>
          </cell>
          <cell r="F11241" t="str">
            <v>一社</v>
          </cell>
          <cell r="G11241" t="str">
            <v>6230653303100332050</v>
          </cell>
          <cell r="H11241" t="str">
            <v>甘肃山丹农村商业银行股份有限公司</v>
          </cell>
          <cell r="I11241" t="str">
            <v>13993649754</v>
          </cell>
          <cell r="J11241" t="str">
            <v>王秋花</v>
          </cell>
          <cell r="K11241" t="str">
            <v>622226199009261024</v>
          </cell>
        </row>
        <row r="11242">
          <cell r="C11242" t="str">
            <v>620725202001091028</v>
          </cell>
          <cell r="D11242" t="str">
            <v>孙佳欣</v>
          </cell>
          <cell r="E11242" t="str">
            <v>大寨村委会</v>
          </cell>
          <cell r="F11242" t="str">
            <v>一社</v>
          </cell>
          <cell r="G11242" t="str">
            <v>6230653303101628761</v>
          </cell>
          <cell r="H11242" t="str">
            <v>甘肃山丹农村商业银行股份有限公司</v>
          </cell>
          <cell r="I11242" t="str">
            <v>18299135217</v>
          </cell>
          <cell r="J11242" t="str">
            <v>孙佳欣</v>
          </cell>
          <cell r="K11242" t="str">
            <v>620725202001091028</v>
          </cell>
        </row>
        <row r="11243">
          <cell r="C11243" t="str">
            <v>622226198807011025</v>
          </cell>
          <cell r="D11243" t="str">
            <v>张新芳</v>
          </cell>
          <cell r="E11243" t="str">
            <v>大寨村委会</v>
          </cell>
          <cell r="F11243" t="str">
            <v>一社</v>
          </cell>
          <cell r="G11243" t="str">
            <v>6230653303100349658</v>
          </cell>
          <cell r="H11243" t="str">
            <v>甘肃山丹农村商业银行股份有限公司</v>
          </cell>
          <cell r="I11243" t="str">
            <v>15569983308</v>
          </cell>
          <cell r="J11243" t="str">
            <v>张新芳</v>
          </cell>
          <cell r="K11243" t="str">
            <v>622226198807011025</v>
          </cell>
        </row>
        <row r="11244">
          <cell r="C11244" t="str">
            <v>622226195507081028</v>
          </cell>
          <cell r="D11244" t="str">
            <v>姜会兰</v>
          </cell>
          <cell r="E11244" t="str">
            <v>大寨村委会</v>
          </cell>
          <cell r="F11244" t="str">
            <v>一社</v>
          </cell>
          <cell r="G11244" t="str">
            <v>6230653303100342257</v>
          </cell>
          <cell r="H11244" t="str">
            <v>甘肃山丹农村商业银行股份有限公司</v>
          </cell>
          <cell r="I11244" t="str">
            <v>18919360453</v>
          </cell>
          <cell r="J11244" t="str">
            <v>姜会兰</v>
          </cell>
          <cell r="K11244" t="str">
            <v>622226195507081028</v>
          </cell>
        </row>
        <row r="11245">
          <cell r="C11245" t="str">
            <v>622226195303131011</v>
          </cell>
          <cell r="D11245" t="str">
            <v>王加生</v>
          </cell>
          <cell r="E11245" t="str">
            <v>大寨村委会</v>
          </cell>
          <cell r="F11245" t="str">
            <v>一社</v>
          </cell>
          <cell r="G11245" t="str">
            <v>6230653303100346365</v>
          </cell>
          <cell r="H11245" t="str">
            <v>甘肃山丹农村商业银行股份有限公司</v>
          </cell>
          <cell r="I11245" t="str">
            <v>15594080383</v>
          </cell>
          <cell r="J11245" t="str">
            <v>王加生</v>
          </cell>
          <cell r="K11245" t="str">
            <v>622226195303131011</v>
          </cell>
        </row>
        <row r="11246">
          <cell r="C11246" t="str">
            <v>622226194905041027</v>
          </cell>
          <cell r="D11246" t="str">
            <v>张秀连</v>
          </cell>
          <cell r="E11246" t="str">
            <v>大寨村委会</v>
          </cell>
          <cell r="F11246" t="str">
            <v>一社</v>
          </cell>
          <cell r="G11246" t="str">
            <v>6230653303100349674</v>
          </cell>
          <cell r="H11246" t="str">
            <v>甘肃山丹农村商业银行股份有限公司</v>
          </cell>
          <cell r="I11246" t="str">
            <v>15293609940</v>
          </cell>
          <cell r="J11246" t="str">
            <v>张秀连</v>
          </cell>
          <cell r="K11246" t="str">
            <v>622226194905041027</v>
          </cell>
        </row>
        <row r="11247">
          <cell r="C11247" t="str">
            <v>622226196802131029</v>
          </cell>
          <cell r="D11247" t="str">
            <v>马芳</v>
          </cell>
          <cell r="E11247" t="str">
            <v>大寨村委会</v>
          </cell>
          <cell r="F11247" t="str">
            <v>一社</v>
          </cell>
          <cell r="G11247" t="str">
            <v>6230653303100344923</v>
          </cell>
          <cell r="H11247" t="str">
            <v>甘肃山丹农村商业银行股份有限公司</v>
          </cell>
          <cell r="I11247" t="str">
            <v>15394085881</v>
          </cell>
          <cell r="J11247" t="str">
            <v>马芳</v>
          </cell>
          <cell r="K11247" t="str">
            <v>622226196802131029</v>
          </cell>
        </row>
        <row r="11248">
          <cell r="C11248" t="str">
            <v>622223199208022828</v>
          </cell>
          <cell r="D11248" t="str">
            <v>武亚梅</v>
          </cell>
          <cell r="E11248" t="str">
            <v>大寨村委会</v>
          </cell>
          <cell r="F11248" t="str">
            <v>一社</v>
          </cell>
          <cell r="G11248" t="str">
            <v>6230653303101520851</v>
          </cell>
          <cell r="H11248" t="str">
            <v>甘肃山丹农村商业银行股份有限公司</v>
          </cell>
          <cell r="I11248" t="str">
            <v>18193616480</v>
          </cell>
          <cell r="J11248" t="str">
            <v>武亚梅</v>
          </cell>
          <cell r="K11248" t="str">
            <v>622223199208022828</v>
          </cell>
        </row>
        <row r="11249">
          <cell r="C11249" t="str">
            <v>62222619890328252X</v>
          </cell>
          <cell r="D11249" t="str">
            <v>王丽萍</v>
          </cell>
          <cell r="E11249" t="str">
            <v>大寨村委会</v>
          </cell>
          <cell r="F11249" t="str">
            <v>一社</v>
          </cell>
          <cell r="G11249" t="str">
            <v>6230653303100346670</v>
          </cell>
          <cell r="H11249" t="str">
            <v>甘肃山丹农村商业银行股份有限公司</v>
          </cell>
          <cell r="I11249" t="str">
            <v>15103921553</v>
          </cell>
          <cell r="J11249" t="str">
            <v>王丽萍</v>
          </cell>
          <cell r="K11249" t="str">
            <v>62222619890328252X</v>
          </cell>
        </row>
        <row r="11250">
          <cell r="C11250" t="str">
            <v>622226196702081044</v>
          </cell>
          <cell r="D11250" t="str">
            <v>李红英</v>
          </cell>
          <cell r="E11250" t="str">
            <v>大寨村委会</v>
          </cell>
          <cell r="F11250" t="str">
            <v>一社</v>
          </cell>
          <cell r="G11250" t="str">
            <v>6230653303100342877</v>
          </cell>
          <cell r="H11250" t="str">
            <v>甘肃山丹农村商业银行股份有限公司</v>
          </cell>
          <cell r="I11250" t="str">
            <v>13993691516</v>
          </cell>
          <cell r="J11250" t="str">
            <v>李红英</v>
          </cell>
          <cell r="K11250" t="str">
            <v>622226196702081044</v>
          </cell>
        </row>
        <row r="11251">
          <cell r="C11251" t="str">
            <v>622226195705041043</v>
          </cell>
          <cell r="D11251" t="str">
            <v>章金花</v>
          </cell>
          <cell r="E11251" t="str">
            <v>大寨村委会</v>
          </cell>
          <cell r="F11251" t="str">
            <v>一社</v>
          </cell>
          <cell r="G11251" t="str">
            <v>6230653303100352629</v>
          </cell>
          <cell r="H11251" t="str">
            <v>甘肃山丹农村商业银行股份有限公司</v>
          </cell>
          <cell r="I11251" t="str">
            <v>13519362456</v>
          </cell>
          <cell r="J11251" t="str">
            <v>章金花</v>
          </cell>
          <cell r="K11251" t="str">
            <v>622226195705041043</v>
          </cell>
        </row>
        <row r="11252">
          <cell r="C11252" t="str">
            <v>622226193803271011</v>
          </cell>
          <cell r="D11252" t="str">
            <v>王俊文</v>
          </cell>
          <cell r="E11252" t="str">
            <v>大寨村委会</v>
          </cell>
          <cell r="F11252" t="str">
            <v>一社</v>
          </cell>
          <cell r="G11252" t="str">
            <v>6230653303100346639</v>
          </cell>
          <cell r="H11252" t="str">
            <v>甘肃山丹农村商业银行股份有限公司</v>
          </cell>
          <cell r="I11252" t="str">
            <v>13809361011</v>
          </cell>
          <cell r="J11252" t="str">
            <v>王俊文</v>
          </cell>
          <cell r="K11252" t="str">
            <v>622226193803271011</v>
          </cell>
        </row>
        <row r="11253">
          <cell r="C11253" t="str">
            <v>622226198703051014</v>
          </cell>
          <cell r="D11253" t="str">
            <v>王旗</v>
          </cell>
          <cell r="E11253" t="str">
            <v>大寨村委会</v>
          </cell>
          <cell r="F11253" t="str">
            <v>一社</v>
          </cell>
          <cell r="G11253" t="str">
            <v>6230653303100346779</v>
          </cell>
          <cell r="H11253" t="str">
            <v>甘肃山丹农村商业银行股份有限公司</v>
          </cell>
          <cell r="I11253" t="str">
            <v>18193685600</v>
          </cell>
          <cell r="J11253" t="str">
            <v>王旗</v>
          </cell>
          <cell r="K11253" t="str">
            <v>622226198703051014</v>
          </cell>
        </row>
        <row r="11254">
          <cell r="C11254" t="str">
            <v>620725202101271042</v>
          </cell>
          <cell r="D11254" t="str">
            <v>柴欣妍</v>
          </cell>
          <cell r="E11254" t="str">
            <v>大寨村委会</v>
          </cell>
          <cell r="F11254" t="str">
            <v>一社</v>
          </cell>
          <cell r="G11254" t="str">
            <v>6230653303101672546</v>
          </cell>
          <cell r="H11254" t="str">
            <v>甘肃山丹农村商业银行股份有限公司</v>
          </cell>
          <cell r="I11254" t="str">
            <v>18393892126</v>
          </cell>
          <cell r="J11254" t="str">
            <v>柴欣妍</v>
          </cell>
          <cell r="K11254" t="str">
            <v>620725202101271042</v>
          </cell>
        </row>
        <row r="11255">
          <cell r="C11255" t="str">
            <v>622226198601121018</v>
          </cell>
          <cell r="D11255" t="str">
            <v>王军</v>
          </cell>
          <cell r="E11255" t="str">
            <v>大寨村委会</v>
          </cell>
          <cell r="F11255" t="str">
            <v>一社</v>
          </cell>
          <cell r="G11255" t="str">
            <v>6230653303100346597</v>
          </cell>
          <cell r="H11255" t="str">
            <v>甘肃山丹农村商业银行股份有限公司</v>
          </cell>
          <cell r="I11255" t="str">
            <v>15379736367</v>
          </cell>
          <cell r="J11255" t="str">
            <v>王军</v>
          </cell>
          <cell r="K11255" t="str">
            <v>622226198601121018</v>
          </cell>
        </row>
        <row r="11256">
          <cell r="C11256" t="str">
            <v>622226199308101012</v>
          </cell>
          <cell r="D11256" t="str">
            <v>姜文林</v>
          </cell>
          <cell r="E11256" t="str">
            <v>大寨村委会</v>
          </cell>
          <cell r="F11256" t="str">
            <v>一社</v>
          </cell>
          <cell r="G11256" t="str">
            <v>6230653303101424393</v>
          </cell>
          <cell r="H11256" t="str">
            <v>甘肃山丹农村商业银行股份有限公司</v>
          </cell>
          <cell r="I11256" t="str">
            <v>15103909085</v>
          </cell>
          <cell r="J11256" t="str">
            <v>姜文林</v>
          </cell>
          <cell r="K11256" t="str">
            <v>622226199308101012</v>
          </cell>
        </row>
        <row r="11257">
          <cell r="C11257" t="str">
            <v>622226200511181025</v>
          </cell>
          <cell r="D11257" t="str">
            <v>柴丽莎</v>
          </cell>
          <cell r="E11257" t="str">
            <v>大寨村委会</v>
          </cell>
          <cell r="F11257" t="str">
            <v>一社</v>
          </cell>
          <cell r="G11257" t="str">
            <v>6230653303101424252</v>
          </cell>
          <cell r="H11257" t="str">
            <v>甘肃山丹农村商业银行股份有限公司</v>
          </cell>
          <cell r="I11257" t="str">
            <v>18093608438</v>
          </cell>
          <cell r="J11257" t="str">
            <v>柴丽莎</v>
          </cell>
          <cell r="K11257" t="str">
            <v>622226200511181025</v>
          </cell>
        </row>
        <row r="11258">
          <cell r="C11258" t="str">
            <v>622226194702151023</v>
          </cell>
          <cell r="D11258" t="str">
            <v>柴助莲</v>
          </cell>
          <cell r="E11258" t="str">
            <v>大寨村委会</v>
          </cell>
          <cell r="F11258" t="str">
            <v>一社</v>
          </cell>
          <cell r="G11258" t="str">
            <v>6230653303101491756</v>
          </cell>
          <cell r="H11258" t="str">
            <v>甘肃山丹农村商业银行股份有限公司</v>
          </cell>
          <cell r="I11258" t="str">
            <v>18093605621</v>
          </cell>
          <cell r="J11258" t="str">
            <v>柴助莲</v>
          </cell>
          <cell r="K11258" t="str">
            <v>622226194702151023</v>
          </cell>
        </row>
        <row r="11259">
          <cell r="C11259" t="str">
            <v>620725201807141018</v>
          </cell>
          <cell r="D11259" t="str">
            <v>王皓晅</v>
          </cell>
          <cell r="E11259" t="str">
            <v>大寨村委会</v>
          </cell>
          <cell r="F11259" t="str">
            <v>一社</v>
          </cell>
          <cell r="G11259" t="str">
            <v>6230653303101611494</v>
          </cell>
          <cell r="H11259" t="str">
            <v>甘肃山丹农村商业银行股份有限公司</v>
          </cell>
          <cell r="I11259" t="str">
            <v>15682675000</v>
          </cell>
          <cell r="J11259" t="str">
            <v>王皓晅</v>
          </cell>
          <cell r="K11259" t="str">
            <v>620725201807141018</v>
          </cell>
        </row>
        <row r="11260">
          <cell r="C11260" t="str">
            <v>622226199606241013</v>
          </cell>
          <cell r="D11260" t="str">
            <v>王福鹏</v>
          </cell>
          <cell r="E11260" t="str">
            <v>大寨村委会</v>
          </cell>
          <cell r="F11260" t="str">
            <v>四社</v>
          </cell>
          <cell r="G11260" t="str">
            <v>6230653303101181530</v>
          </cell>
          <cell r="H11260" t="str">
            <v>甘肃山丹农村商业银行股份有限公司</v>
          </cell>
          <cell r="I11260" t="str">
            <v>13993680604</v>
          </cell>
          <cell r="J11260" t="str">
            <v>王福鹏</v>
          </cell>
          <cell r="K11260" t="str">
            <v>622226199606241013</v>
          </cell>
        </row>
        <row r="11261">
          <cell r="C11261" t="str">
            <v>62222619990711101X</v>
          </cell>
          <cell r="D11261" t="str">
            <v>王文杰</v>
          </cell>
          <cell r="E11261" t="str">
            <v>大寨村委会</v>
          </cell>
          <cell r="F11261" t="str">
            <v>四社</v>
          </cell>
          <cell r="G11261" t="str">
            <v>6230653303101181886</v>
          </cell>
          <cell r="H11261" t="str">
            <v>甘肃山丹农村商业银行股份有限公司</v>
          </cell>
          <cell r="I11261" t="str">
            <v>17789459831</v>
          </cell>
          <cell r="J11261" t="str">
            <v>王文杰</v>
          </cell>
          <cell r="K11261" t="str">
            <v>62222619990711101X</v>
          </cell>
        </row>
        <row r="11262">
          <cell r="C11262" t="str">
            <v>622226195903061010</v>
          </cell>
          <cell r="D11262" t="str">
            <v>马如林</v>
          </cell>
          <cell r="E11262" t="str">
            <v>大寨村委会</v>
          </cell>
          <cell r="F11262" t="str">
            <v>四社</v>
          </cell>
          <cell r="G11262" t="str">
            <v>6230653303100345029</v>
          </cell>
          <cell r="H11262" t="str">
            <v>甘肃山丹农村商业银行股份有限公司</v>
          </cell>
          <cell r="I11262" t="str">
            <v>18794906125</v>
          </cell>
          <cell r="J11262" t="str">
            <v>马如林</v>
          </cell>
          <cell r="K11262" t="str">
            <v>622226195903061010</v>
          </cell>
        </row>
        <row r="11263">
          <cell r="C11263" t="str">
            <v>622226199010081020</v>
          </cell>
          <cell r="D11263" t="str">
            <v>张佩佩</v>
          </cell>
          <cell r="E11263" t="str">
            <v>大寨村委会</v>
          </cell>
          <cell r="F11263" t="str">
            <v>四社</v>
          </cell>
          <cell r="G11263" t="str">
            <v>6230653303100349492</v>
          </cell>
          <cell r="H11263" t="str">
            <v>甘肃山丹农村商业银行股份有限公司</v>
          </cell>
          <cell r="I11263" t="str">
            <v>18298566236</v>
          </cell>
          <cell r="J11263" t="str">
            <v>张佩佩</v>
          </cell>
          <cell r="K11263" t="str">
            <v>622226199010081020</v>
          </cell>
        </row>
        <row r="11264">
          <cell r="C11264" t="str">
            <v>622226199311051044</v>
          </cell>
          <cell r="D11264" t="str">
            <v>王文瑛</v>
          </cell>
          <cell r="E11264" t="str">
            <v>大寨村委会</v>
          </cell>
          <cell r="F11264" t="str">
            <v>四社</v>
          </cell>
          <cell r="G11264" t="str">
            <v>6230653303101181910</v>
          </cell>
          <cell r="H11264" t="str">
            <v>甘肃山丹农村商业银行股份有限公司</v>
          </cell>
          <cell r="I11264" t="str">
            <v>18189562386</v>
          </cell>
          <cell r="J11264" t="str">
            <v>王文瑛</v>
          </cell>
          <cell r="K11264" t="str">
            <v>622226199311051044</v>
          </cell>
        </row>
        <row r="11265">
          <cell r="C11265" t="str">
            <v>622226199703021012</v>
          </cell>
          <cell r="D11265" t="str">
            <v>刘天坤</v>
          </cell>
          <cell r="E11265" t="str">
            <v>大寨村委会</v>
          </cell>
          <cell r="F11265" t="str">
            <v>二社</v>
          </cell>
          <cell r="G11265" t="str">
            <v>6230653303101180789</v>
          </cell>
          <cell r="H11265" t="str">
            <v>甘肃山丹农村商业银行股份有限公司</v>
          </cell>
          <cell r="I11265" t="str">
            <v>18719570761</v>
          </cell>
          <cell r="J11265" t="str">
            <v>刘天坤</v>
          </cell>
          <cell r="K11265" t="str">
            <v>622226199703021012</v>
          </cell>
        </row>
        <row r="11266">
          <cell r="C11266" t="str">
            <v>622226199212271017</v>
          </cell>
          <cell r="D11266" t="str">
            <v>刘玉松</v>
          </cell>
          <cell r="E11266" t="str">
            <v>大寨村委会</v>
          </cell>
          <cell r="F11266" t="str">
            <v>二社</v>
          </cell>
          <cell r="G11266" t="str">
            <v>6230653303101180888</v>
          </cell>
          <cell r="H11266" t="str">
            <v>甘肃山丹农村商业银行股份有限公司</v>
          </cell>
          <cell r="I11266" t="str">
            <v>15117173456</v>
          </cell>
          <cell r="J11266" t="str">
            <v>刘玉松</v>
          </cell>
          <cell r="K11266" t="str">
            <v>622226199212271017</v>
          </cell>
        </row>
        <row r="11267">
          <cell r="C11267" t="str">
            <v>622226199212271033</v>
          </cell>
          <cell r="D11267" t="str">
            <v>刘玉柏</v>
          </cell>
          <cell r="E11267" t="str">
            <v>大寨村委会</v>
          </cell>
          <cell r="F11267" t="str">
            <v>二社</v>
          </cell>
          <cell r="G11267" t="str">
            <v>6230653303101180862</v>
          </cell>
          <cell r="H11267" t="str">
            <v>甘肃山丹农村商业银行股份有限公司</v>
          </cell>
          <cell r="I11267" t="str">
            <v>18794187795</v>
          </cell>
          <cell r="J11267" t="str">
            <v>刘玉柏</v>
          </cell>
          <cell r="K11267" t="str">
            <v>622226199212271033</v>
          </cell>
        </row>
        <row r="11268">
          <cell r="C11268" t="str">
            <v>622226196704071026</v>
          </cell>
          <cell r="D11268" t="str">
            <v>张秀萍</v>
          </cell>
          <cell r="E11268" t="str">
            <v>大寨村委会</v>
          </cell>
          <cell r="F11268" t="str">
            <v>一社</v>
          </cell>
          <cell r="G11268" t="str">
            <v>6230653303100354641</v>
          </cell>
          <cell r="H11268" t="str">
            <v>甘肃山丹农村商业银行股份有限公司</v>
          </cell>
          <cell r="I11268" t="str">
            <v>18089476189</v>
          </cell>
          <cell r="J11268" t="str">
            <v>张秀萍</v>
          </cell>
          <cell r="K11268" t="str">
            <v>622226196704071026</v>
          </cell>
        </row>
        <row r="11269">
          <cell r="C11269" t="str">
            <v>622226198211061021</v>
          </cell>
          <cell r="D11269" t="str">
            <v>杨丽萍</v>
          </cell>
          <cell r="E11269" t="str">
            <v>大寨村委会</v>
          </cell>
          <cell r="F11269" t="str">
            <v>二社</v>
          </cell>
          <cell r="G11269" t="str">
            <v>6230653303100348668</v>
          </cell>
          <cell r="H11269" t="str">
            <v>甘肃山丹农村商业银行股份有限公司</v>
          </cell>
          <cell r="I11269" t="str">
            <v>18009361094</v>
          </cell>
          <cell r="J11269" t="str">
            <v>杨丽萍</v>
          </cell>
          <cell r="K11269" t="str">
            <v>622226198211061021</v>
          </cell>
        </row>
        <row r="11270">
          <cell r="C11270" t="str">
            <v>622226195105081025</v>
          </cell>
          <cell r="D11270" t="str">
            <v>姚淑芳</v>
          </cell>
          <cell r="E11270" t="str">
            <v>大寨村委会</v>
          </cell>
          <cell r="F11270" t="str">
            <v>一社</v>
          </cell>
          <cell r="G11270" t="str">
            <v>6230653303100348965</v>
          </cell>
          <cell r="H11270" t="str">
            <v>甘肃山丹农村商业银行股份有限公司</v>
          </cell>
          <cell r="I11270" t="str">
            <v>15393663834</v>
          </cell>
          <cell r="J11270" t="str">
            <v>姚淑芳</v>
          </cell>
          <cell r="K11270" t="str">
            <v>622226195105081025</v>
          </cell>
        </row>
        <row r="11271">
          <cell r="C11271" t="str">
            <v>622226197005081043</v>
          </cell>
          <cell r="D11271" t="str">
            <v>王金花</v>
          </cell>
          <cell r="E11271" t="str">
            <v>大寨村委会</v>
          </cell>
          <cell r="F11271" t="str">
            <v>一社</v>
          </cell>
          <cell r="G11271" t="str">
            <v>6230653303100346530</v>
          </cell>
          <cell r="H11271" t="str">
            <v>甘肃山丹农村商业银行股份有限公司</v>
          </cell>
          <cell r="I11271" t="str">
            <v>18293632172</v>
          </cell>
          <cell r="J11271" t="str">
            <v>王金花</v>
          </cell>
          <cell r="K11271" t="str">
            <v>622226197005081043</v>
          </cell>
        </row>
        <row r="11272">
          <cell r="C11272" t="str">
            <v>622226197308101013</v>
          </cell>
          <cell r="D11272" t="str">
            <v>王学程</v>
          </cell>
          <cell r="E11272" t="str">
            <v>大寨村委会</v>
          </cell>
          <cell r="F11272" t="str">
            <v>一社</v>
          </cell>
          <cell r="G11272" t="str">
            <v>6230653303100347207</v>
          </cell>
          <cell r="H11272" t="str">
            <v>甘肃山丹农村商业银行股份有限公司</v>
          </cell>
          <cell r="I11272" t="str">
            <v>09362815838</v>
          </cell>
          <cell r="J11272" t="str">
            <v>王学程</v>
          </cell>
          <cell r="K11272" t="str">
            <v>622226197308101013</v>
          </cell>
        </row>
        <row r="11273">
          <cell r="C11273" t="str">
            <v>622226196303161020</v>
          </cell>
          <cell r="D11273" t="str">
            <v>姜娥</v>
          </cell>
          <cell r="E11273" t="str">
            <v>大寨村委会</v>
          </cell>
          <cell r="F11273" t="str">
            <v>一社</v>
          </cell>
          <cell r="G11273" t="str">
            <v>6230653303100342018</v>
          </cell>
          <cell r="H11273" t="str">
            <v>甘肃山丹农村商业银行股份有限公司</v>
          </cell>
          <cell r="I11273" t="str">
            <v>15339767729</v>
          </cell>
          <cell r="J11273" t="str">
            <v>姜娥</v>
          </cell>
          <cell r="K11273" t="str">
            <v>622226196303161020</v>
          </cell>
        </row>
        <row r="11274">
          <cell r="C11274" t="str">
            <v>622226195610201024</v>
          </cell>
          <cell r="D11274" t="str">
            <v>尚会珍</v>
          </cell>
          <cell r="E11274" t="str">
            <v>大寨村委会</v>
          </cell>
          <cell r="F11274" t="str">
            <v>一社</v>
          </cell>
          <cell r="G11274" t="str">
            <v>6230653303100292767</v>
          </cell>
          <cell r="H11274" t="str">
            <v>甘肃山丹农村商业银行股份有限公司</v>
          </cell>
          <cell r="I11274" t="str">
            <v>15628453352</v>
          </cell>
          <cell r="J11274" t="str">
            <v>尚会珍</v>
          </cell>
          <cell r="K11274" t="str">
            <v>622226195610201024</v>
          </cell>
        </row>
        <row r="11275">
          <cell r="C11275" t="str">
            <v>622226199209231014</v>
          </cell>
          <cell r="D11275" t="str">
            <v>鲁俊涛</v>
          </cell>
          <cell r="E11275" t="str">
            <v>大寨村委会</v>
          </cell>
          <cell r="F11275" t="str">
            <v>一社</v>
          </cell>
          <cell r="G11275" t="str">
            <v>6230653303100344733</v>
          </cell>
          <cell r="H11275" t="str">
            <v>甘肃山丹农村商业银行股份有限公司</v>
          </cell>
          <cell r="I11275" t="str">
            <v>18089461319</v>
          </cell>
          <cell r="J11275" t="str">
            <v>鲁俊涛</v>
          </cell>
          <cell r="K11275" t="str">
            <v>622226199209231014</v>
          </cell>
        </row>
        <row r="11276">
          <cell r="C11276" t="str">
            <v>620725201703281016</v>
          </cell>
          <cell r="D11276" t="str">
            <v>王晨宇</v>
          </cell>
          <cell r="E11276" t="str">
            <v>大寨村委会</v>
          </cell>
          <cell r="F11276" t="str">
            <v>一社</v>
          </cell>
          <cell r="G11276" t="str">
            <v>6230653303101424617</v>
          </cell>
          <cell r="H11276" t="str">
            <v>甘肃山丹农村商业银行股份有限公司</v>
          </cell>
          <cell r="I11276" t="str">
            <v>18093344541</v>
          </cell>
          <cell r="J11276" t="str">
            <v>王晨宇</v>
          </cell>
          <cell r="K11276" t="str">
            <v>620725201703281016</v>
          </cell>
        </row>
        <row r="11277">
          <cell r="C11277" t="str">
            <v>622226198602101027</v>
          </cell>
          <cell r="D11277" t="str">
            <v>王颖</v>
          </cell>
          <cell r="E11277" t="str">
            <v>大寨村委会</v>
          </cell>
          <cell r="F11277" t="str">
            <v>一社</v>
          </cell>
          <cell r="G11277" t="str">
            <v>6230653303100332373</v>
          </cell>
          <cell r="H11277" t="str">
            <v>甘肃山丹农村商业银行股份有限公司</v>
          </cell>
          <cell r="I11277" t="str">
            <v>18293601006</v>
          </cell>
          <cell r="J11277" t="str">
            <v>王颖</v>
          </cell>
          <cell r="K11277" t="str">
            <v>622226198602101027</v>
          </cell>
        </row>
        <row r="11278">
          <cell r="C11278" t="str">
            <v>622226198308201019</v>
          </cell>
          <cell r="D11278" t="str">
            <v>鲁俊鹏</v>
          </cell>
          <cell r="E11278" t="str">
            <v>大寨村委会</v>
          </cell>
          <cell r="F11278" t="str">
            <v>一社</v>
          </cell>
          <cell r="G11278" t="str">
            <v>6230653303100344717</v>
          </cell>
          <cell r="H11278" t="str">
            <v>甘肃山丹农村商业银行股份有限公司</v>
          </cell>
          <cell r="I11278" t="str">
            <v>13629364268</v>
          </cell>
          <cell r="J11278" t="str">
            <v>鲁俊鹏</v>
          </cell>
          <cell r="K11278" t="str">
            <v>622226198308201019</v>
          </cell>
        </row>
        <row r="11279">
          <cell r="C11279" t="str">
            <v>622226198002121032</v>
          </cell>
          <cell r="D11279" t="str">
            <v>徐志强</v>
          </cell>
          <cell r="E11279" t="str">
            <v>大寨村委会</v>
          </cell>
          <cell r="F11279" t="str">
            <v>二社</v>
          </cell>
          <cell r="G11279" t="str">
            <v>6230653303100348189</v>
          </cell>
          <cell r="H11279" t="str">
            <v>甘肃山丹农村商业银行股份有限公司</v>
          </cell>
          <cell r="I11279" t="str">
            <v>15109365491</v>
          </cell>
          <cell r="J11279" t="str">
            <v>徐志强</v>
          </cell>
          <cell r="K11279" t="str">
            <v>622226198002121032</v>
          </cell>
        </row>
        <row r="11280">
          <cell r="C11280" t="str">
            <v>620725201910221016</v>
          </cell>
          <cell r="D11280" t="str">
            <v>王一诺</v>
          </cell>
          <cell r="E11280" t="str">
            <v>大寨村委会</v>
          </cell>
          <cell r="F11280" t="str">
            <v>一社</v>
          </cell>
          <cell r="G11280" t="str">
            <v>6230653303101611486</v>
          </cell>
          <cell r="H11280" t="str">
            <v>甘肃山丹农村商业银行股份有限公司</v>
          </cell>
          <cell r="I11280" t="str">
            <v>12909360367</v>
          </cell>
          <cell r="J11280" t="str">
            <v>王一诺</v>
          </cell>
          <cell r="K11280" t="str">
            <v>620725201910221016</v>
          </cell>
        </row>
        <row r="11281">
          <cell r="C11281" t="str">
            <v>622226199306051015</v>
          </cell>
          <cell r="D11281" t="str">
            <v>柴星</v>
          </cell>
          <cell r="E11281" t="str">
            <v>大寨村委会</v>
          </cell>
          <cell r="F11281" t="str">
            <v>一社</v>
          </cell>
          <cell r="G11281" t="str">
            <v>6230653303101179443</v>
          </cell>
          <cell r="H11281" t="str">
            <v>甘肃山丹农村商业银行股份有限公司</v>
          </cell>
          <cell r="I11281" t="str">
            <v>15594080456</v>
          </cell>
          <cell r="J11281" t="str">
            <v>柴星</v>
          </cell>
          <cell r="K11281" t="str">
            <v>622226199306051015</v>
          </cell>
        </row>
        <row r="11282">
          <cell r="C11282" t="str">
            <v>622226199201161015</v>
          </cell>
          <cell r="D11282" t="str">
            <v>王江</v>
          </cell>
          <cell r="E11282" t="str">
            <v>大寨村委会</v>
          </cell>
          <cell r="F11282" t="str">
            <v>一社</v>
          </cell>
          <cell r="G11282" t="str">
            <v>6230653303101010960</v>
          </cell>
          <cell r="H11282" t="str">
            <v>甘肃山丹农村商业银行股份有限公司</v>
          </cell>
          <cell r="I11282" t="str">
            <v>15293633514</v>
          </cell>
          <cell r="J11282" t="str">
            <v>王江</v>
          </cell>
          <cell r="K11282" t="str">
            <v>622226199201161015</v>
          </cell>
        </row>
        <row r="11283">
          <cell r="C11283" t="str">
            <v>620725201511201018</v>
          </cell>
          <cell r="D11283" t="str">
            <v>柴致远</v>
          </cell>
          <cell r="E11283" t="str">
            <v>大寨村委会</v>
          </cell>
          <cell r="F11283" t="str">
            <v>一社</v>
          </cell>
          <cell r="G11283" t="str">
            <v>6230653303101179575</v>
          </cell>
          <cell r="H11283" t="str">
            <v>甘肃山丹农村商业银行股份有限公司</v>
          </cell>
          <cell r="I11283" t="str">
            <v>18993649517</v>
          </cell>
          <cell r="J11283" t="str">
            <v>柴致远</v>
          </cell>
          <cell r="K11283" t="str">
            <v>620725201511201018</v>
          </cell>
        </row>
        <row r="11284">
          <cell r="C11284" t="str">
            <v>622226200503261017</v>
          </cell>
          <cell r="D11284" t="str">
            <v>柴根宝</v>
          </cell>
          <cell r="E11284" t="str">
            <v>大寨村委会</v>
          </cell>
          <cell r="F11284" t="str">
            <v>一社</v>
          </cell>
          <cell r="G11284" t="str">
            <v>6230653303101179211</v>
          </cell>
          <cell r="H11284" t="str">
            <v>甘肃山丹农村商业银行股份有限公司</v>
          </cell>
          <cell r="I11284" t="str">
            <v>19909366670</v>
          </cell>
          <cell r="J11284" t="str">
            <v>柴根宝</v>
          </cell>
          <cell r="K11284" t="str">
            <v>622226200503261017</v>
          </cell>
        </row>
        <row r="11285">
          <cell r="C11285" t="str">
            <v>620725201011111024</v>
          </cell>
          <cell r="D11285" t="str">
            <v>柴璟雯</v>
          </cell>
          <cell r="E11285" t="str">
            <v>大寨村委会</v>
          </cell>
          <cell r="F11285" t="str">
            <v>一社</v>
          </cell>
          <cell r="G11285" t="str">
            <v>6230653303101179179</v>
          </cell>
          <cell r="H11285" t="str">
            <v>甘肃山丹农村商业银行股份有限公司</v>
          </cell>
          <cell r="I11285" t="str">
            <v>18089464596</v>
          </cell>
          <cell r="J11285" t="str">
            <v>柴璟雯</v>
          </cell>
          <cell r="K11285" t="str">
            <v>620725201011111024</v>
          </cell>
        </row>
        <row r="11286">
          <cell r="C11286" t="str">
            <v>620725201901051019</v>
          </cell>
          <cell r="D11286" t="str">
            <v>柴宇鑫</v>
          </cell>
          <cell r="E11286" t="str">
            <v>大寨村委会</v>
          </cell>
          <cell r="F11286" t="str">
            <v>一社</v>
          </cell>
          <cell r="G11286" t="str">
            <v>6230653303101563653</v>
          </cell>
          <cell r="H11286" t="str">
            <v>甘肃山丹农村商业银行股份有限公司</v>
          </cell>
          <cell r="I11286" t="str">
            <v>15095641459</v>
          </cell>
          <cell r="J11286" t="str">
            <v>柴宇鑫</v>
          </cell>
          <cell r="K11286" t="str">
            <v>620725201901051019</v>
          </cell>
        </row>
        <row r="11287">
          <cell r="C11287" t="str">
            <v>620725201409181030</v>
          </cell>
          <cell r="D11287" t="str">
            <v>柴佳昕</v>
          </cell>
          <cell r="E11287" t="str">
            <v>大寨村委会</v>
          </cell>
          <cell r="F11287" t="str">
            <v>一社</v>
          </cell>
          <cell r="G11287" t="str">
            <v>6230653303101179328</v>
          </cell>
          <cell r="H11287" t="str">
            <v>甘肃山丹农村商业银行股份有限公司</v>
          </cell>
          <cell r="I11287" t="str">
            <v>13993691516</v>
          </cell>
          <cell r="J11287" t="str">
            <v>柴佳昕</v>
          </cell>
          <cell r="K11287" t="str">
            <v>620725201409181030</v>
          </cell>
        </row>
        <row r="11288">
          <cell r="C11288" t="str">
            <v>620725201911081019</v>
          </cell>
          <cell r="D11288" t="str">
            <v>王玺涛</v>
          </cell>
          <cell r="E11288" t="str">
            <v>大寨村委会</v>
          </cell>
          <cell r="F11288" t="str">
            <v>一社</v>
          </cell>
          <cell r="G11288" t="str">
            <v>6230653303101707011</v>
          </cell>
          <cell r="H11288" t="str">
            <v>甘肃山丹农村商业银行股份有限公司</v>
          </cell>
          <cell r="I11288" t="str">
            <v>18193616480</v>
          </cell>
          <cell r="J11288" t="str">
            <v>王玺涛</v>
          </cell>
          <cell r="K11288" t="str">
            <v>620725201911081019</v>
          </cell>
        </row>
        <row r="11289">
          <cell r="C11289" t="str">
            <v>622226199908221018</v>
          </cell>
          <cell r="D11289" t="str">
            <v>何惠荣</v>
          </cell>
          <cell r="E11289" t="str">
            <v>大寨村委会</v>
          </cell>
          <cell r="F11289" t="str">
            <v>一社</v>
          </cell>
          <cell r="G11289" t="str">
            <v>6230653303101179757</v>
          </cell>
          <cell r="H11289" t="str">
            <v>甘肃山丹农村商业银行股份有限公司</v>
          </cell>
          <cell r="I11289" t="str">
            <v>15293605554</v>
          </cell>
          <cell r="J11289" t="str">
            <v>何惠荣</v>
          </cell>
          <cell r="K11289" t="str">
            <v>622226199908221018</v>
          </cell>
        </row>
        <row r="11290">
          <cell r="C11290" t="str">
            <v>620725202209251027</v>
          </cell>
          <cell r="D11290" t="str">
            <v>王悦欣</v>
          </cell>
          <cell r="E11290" t="str">
            <v>大寨村委会</v>
          </cell>
          <cell r="F11290" t="str">
            <v>一社</v>
          </cell>
          <cell r="G11290" t="str">
            <v>6230653303101707003</v>
          </cell>
          <cell r="H11290" t="str">
            <v>甘肃山丹农村商业银行股份有限公司</v>
          </cell>
          <cell r="I11290" t="str">
            <v>18193616480</v>
          </cell>
          <cell r="J11290" t="str">
            <v>王悦欣</v>
          </cell>
          <cell r="K11290" t="str">
            <v>620725202209251027</v>
          </cell>
        </row>
        <row r="11291">
          <cell r="C11291" t="str">
            <v>620725201403271035</v>
          </cell>
          <cell r="D11291" t="str">
            <v>柴宇洋</v>
          </cell>
          <cell r="E11291" t="str">
            <v>大寨村委会</v>
          </cell>
          <cell r="F11291" t="str">
            <v>一社</v>
          </cell>
          <cell r="G11291" t="str">
            <v>6230653303101179518</v>
          </cell>
          <cell r="H11291" t="str">
            <v>甘肃山丹农村商业银行股份有限公司</v>
          </cell>
          <cell r="I11291" t="str">
            <v>15095641459</v>
          </cell>
          <cell r="J11291" t="str">
            <v>柴宇洋</v>
          </cell>
          <cell r="K11291" t="str">
            <v>620725201403271035</v>
          </cell>
        </row>
        <row r="11292">
          <cell r="C11292" t="str">
            <v>620725200908311018</v>
          </cell>
          <cell r="D11292" t="str">
            <v>王续蛟</v>
          </cell>
          <cell r="E11292" t="str">
            <v>大寨村委会</v>
          </cell>
          <cell r="F11292" t="str">
            <v>一社</v>
          </cell>
          <cell r="G11292" t="str">
            <v>6230653303101181993</v>
          </cell>
          <cell r="H11292" t="str">
            <v>甘肃山丹农村商业银行股份有限公司</v>
          </cell>
          <cell r="I11292" t="str">
            <v>15393600392</v>
          </cell>
          <cell r="J11292" t="str">
            <v>王续蛟</v>
          </cell>
          <cell r="K11292" t="str">
            <v>620725200908311018</v>
          </cell>
        </row>
        <row r="11293">
          <cell r="C11293" t="str">
            <v>620725201202241016</v>
          </cell>
          <cell r="D11293" t="str">
            <v>王文龙</v>
          </cell>
          <cell r="E11293" t="str">
            <v>大寨村委会</v>
          </cell>
          <cell r="F11293" t="str">
            <v>四社</v>
          </cell>
          <cell r="G11293" t="str">
            <v>6230653303101181902</v>
          </cell>
          <cell r="H11293" t="str">
            <v>甘肃山丹农村商业银行股份有限公司</v>
          </cell>
          <cell r="I11293" t="str">
            <v>18993676502</v>
          </cell>
          <cell r="J11293" t="str">
            <v>王文龙</v>
          </cell>
          <cell r="K11293" t="str">
            <v>620725201202241016</v>
          </cell>
        </row>
        <row r="11294">
          <cell r="C11294" t="str">
            <v>622226199710231034</v>
          </cell>
          <cell r="D11294" t="str">
            <v>王瑞</v>
          </cell>
          <cell r="E11294" t="str">
            <v>大寨村委会</v>
          </cell>
          <cell r="F11294" t="str">
            <v>四社</v>
          </cell>
          <cell r="G11294" t="str">
            <v>6230653303101181829</v>
          </cell>
          <cell r="H11294" t="str">
            <v>甘肃山丹农村商业银行股份有限公司</v>
          </cell>
          <cell r="I11294" t="str">
            <v>15002668992</v>
          </cell>
          <cell r="J11294" t="str">
            <v>王瑞</v>
          </cell>
          <cell r="K11294" t="str">
            <v>622226199710231034</v>
          </cell>
        </row>
        <row r="11295">
          <cell r="C11295" t="str">
            <v>622226194602021029</v>
          </cell>
          <cell r="D11295" t="str">
            <v>张玉琴</v>
          </cell>
          <cell r="E11295" t="str">
            <v>大寨村委会</v>
          </cell>
          <cell r="F11295" t="str">
            <v>四社</v>
          </cell>
          <cell r="G11295" t="str">
            <v>6230653303100349872</v>
          </cell>
          <cell r="H11295" t="str">
            <v>甘肃山丹农村商业银行股份有限公司</v>
          </cell>
          <cell r="I11295" t="str">
            <v>15393663849</v>
          </cell>
          <cell r="J11295" t="str">
            <v>张玉琴</v>
          </cell>
          <cell r="K11295" t="str">
            <v>622226194602021029</v>
          </cell>
        </row>
        <row r="11296">
          <cell r="C11296" t="str">
            <v>622226196104101041</v>
          </cell>
          <cell r="D11296" t="str">
            <v>柴风英</v>
          </cell>
          <cell r="E11296" t="str">
            <v>大寨村委会</v>
          </cell>
          <cell r="F11296" t="str">
            <v>四社</v>
          </cell>
          <cell r="G11296" t="str">
            <v>6230653303100339816</v>
          </cell>
          <cell r="H11296" t="str">
            <v>甘肃山丹农村商业银行股份有限公司</v>
          </cell>
          <cell r="I11296" t="str">
            <v>15379708277</v>
          </cell>
          <cell r="J11296" t="str">
            <v>柴风英</v>
          </cell>
          <cell r="K11296" t="str">
            <v>622226196104101041</v>
          </cell>
        </row>
        <row r="11297">
          <cell r="C11297" t="str">
            <v>62222619680709102X</v>
          </cell>
          <cell r="D11297" t="str">
            <v>黄桂桂</v>
          </cell>
          <cell r="E11297" t="str">
            <v>大寨村委会</v>
          </cell>
          <cell r="F11297" t="str">
            <v>四社</v>
          </cell>
          <cell r="G11297" t="str">
            <v>6230653303100341572</v>
          </cell>
          <cell r="H11297" t="str">
            <v>甘肃山丹农村商业银行股份有限公司</v>
          </cell>
          <cell r="I11297" t="str">
            <v>18193657254</v>
          </cell>
          <cell r="J11297" t="str">
            <v>黄桂桂</v>
          </cell>
          <cell r="K11297" t="str">
            <v>62222619680709102X</v>
          </cell>
        </row>
        <row r="11298">
          <cell r="C11298" t="str">
            <v>620725200907221029</v>
          </cell>
          <cell r="D11298" t="str">
            <v>马雅馨</v>
          </cell>
          <cell r="E11298" t="str">
            <v>大寨村委会</v>
          </cell>
          <cell r="F11298" t="str">
            <v>四社</v>
          </cell>
          <cell r="G11298" t="str">
            <v>6230653303101181282</v>
          </cell>
          <cell r="H11298" t="str">
            <v>甘肃山丹农村商业银行股份有限公司</v>
          </cell>
          <cell r="I11298" t="str">
            <v>15193461520</v>
          </cell>
          <cell r="J11298" t="str">
            <v>马雅馨</v>
          </cell>
          <cell r="K11298" t="str">
            <v>620725200907221029</v>
          </cell>
        </row>
        <row r="11299">
          <cell r="C11299" t="str">
            <v>620725200612201012</v>
          </cell>
          <cell r="D11299" t="str">
            <v>刘璐琦</v>
          </cell>
          <cell r="E11299" t="str">
            <v>大寨村委会</v>
          </cell>
          <cell r="F11299" t="str">
            <v>二社</v>
          </cell>
          <cell r="G11299" t="str">
            <v>6230653303101180904</v>
          </cell>
          <cell r="H11299" t="str">
            <v>甘肃山丹农村商业银行股份有限公司</v>
          </cell>
          <cell r="I11299" t="str">
            <v>15193435523</v>
          </cell>
          <cell r="J11299" t="str">
            <v>刘璐琦</v>
          </cell>
          <cell r="K11299" t="str">
            <v>620725200612201012</v>
          </cell>
        </row>
        <row r="11300">
          <cell r="C11300" t="str">
            <v>620725200908151026</v>
          </cell>
          <cell r="D11300" t="str">
            <v>孙凌</v>
          </cell>
          <cell r="E11300" t="str">
            <v>大寨村委会</v>
          </cell>
          <cell r="F11300" t="str">
            <v>二社</v>
          </cell>
          <cell r="G11300" t="str">
            <v>6230653303101181381</v>
          </cell>
          <cell r="H11300" t="str">
            <v>甘肃山丹农村商业银行股份有限公司</v>
          </cell>
          <cell r="I11300" t="str">
            <v>15393626578</v>
          </cell>
          <cell r="J11300" t="str">
            <v>孙凌</v>
          </cell>
          <cell r="K11300" t="str">
            <v>620725200908151026</v>
          </cell>
        </row>
        <row r="11301">
          <cell r="C11301" t="str">
            <v>622226194604081025</v>
          </cell>
          <cell r="D11301" t="str">
            <v>王芝兰</v>
          </cell>
          <cell r="E11301" t="str">
            <v>大寨村委会</v>
          </cell>
          <cell r="F11301" t="str">
            <v>二社</v>
          </cell>
          <cell r="G11301" t="str">
            <v>6230653303100347462</v>
          </cell>
          <cell r="H11301" t="str">
            <v>甘肃山丹农村商业银行股份有限公司</v>
          </cell>
          <cell r="I11301" t="str">
            <v>15393626579</v>
          </cell>
          <cell r="J11301" t="str">
            <v>王芝兰</v>
          </cell>
          <cell r="K11301" t="str">
            <v>622226194604081025</v>
          </cell>
        </row>
        <row r="11302">
          <cell r="C11302" t="str">
            <v>620725201406301017</v>
          </cell>
          <cell r="D11302" t="str">
            <v>刘泊辰</v>
          </cell>
          <cell r="E11302" t="str">
            <v>大寨村委会</v>
          </cell>
          <cell r="F11302" t="str">
            <v>二社</v>
          </cell>
          <cell r="G11302" t="str">
            <v>6230653303101180680</v>
          </cell>
          <cell r="H11302" t="str">
            <v>甘肃山丹农村商业银行股份有限公司</v>
          </cell>
          <cell r="I11302" t="str">
            <v>18293626778</v>
          </cell>
          <cell r="J11302" t="str">
            <v>刘泊辰</v>
          </cell>
          <cell r="K11302" t="str">
            <v>620725201406301017</v>
          </cell>
        </row>
        <row r="11303">
          <cell r="C11303" t="str">
            <v>620725201408171025</v>
          </cell>
          <cell r="D11303" t="str">
            <v>刘梦瑶</v>
          </cell>
          <cell r="E11303" t="str">
            <v>大寨村委会</v>
          </cell>
          <cell r="F11303" t="str">
            <v>二社</v>
          </cell>
          <cell r="G11303" t="str">
            <v>6230653303101180722</v>
          </cell>
          <cell r="H11303" t="str">
            <v>甘肃山丹农村商业银行股份有限公司</v>
          </cell>
          <cell r="I11303" t="str">
            <v>13369360284</v>
          </cell>
          <cell r="J11303" t="str">
            <v>刘梦瑶</v>
          </cell>
          <cell r="K11303" t="str">
            <v>620725201408171025</v>
          </cell>
        </row>
        <row r="11304">
          <cell r="C11304" t="str">
            <v>622226199212161045</v>
          </cell>
          <cell r="D11304" t="str">
            <v>马维玲</v>
          </cell>
          <cell r="E11304" t="str">
            <v>大寨村委会</v>
          </cell>
          <cell r="F11304" t="str">
            <v>二社</v>
          </cell>
          <cell r="G11304" t="str">
            <v>6230653303100345052</v>
          </cell>
          <cell r="H11304" t="str">
            <v>甘肃山丹农村商业银行股份有限公司</v>
          </cell>
          <cell r="I11304" t="str">
            <v>13114111045</v>
          </cell>
          <cell r="J11304" t="str">
            <v>马维玲</v>
          </cell>
          <cell r="K11304" t="str">
            <v>622226199212161045</v>
          </cell>
        </row>
        <row r="11305">
          <cell r="C11305" t="str">
            <v>622226197304051020</v>
          </cell>
          <cell r="D11305" t="str">
            <v>魏会萍</v>
          </cell>
          <cell r="E11305" t="str">
            <v>大寨村委会</v>
          </cell>
          <cell r="F11305" t="str">
            <v>四社</v>
          </cell>
          <cell r="G11305" t="str">
            <v>6230653303100347637</v>
          </cell>
          <cell r="H11305" t="str">
            <v>甘肃山丹农村商业银行股份有限公司</v>
          </cell>
          <cell r="I11305" t="str">
            <v>13399444630</v>
          </cell>
          <cell r="J11305" t="str">
            <v>魏会萍</v>
          </cell>
          <cell r="K11305" t="str">
            <v>622226197304051020</v>
          </cell>
        </row>
        <row r="11306">
          <cell r="C11306" t="str">
            <v>622226198909201014</v>
          </cell>
          <cell r="D11306" t="str">
            <v>王东亮</v>
          </cell>
          <cell r="E11306" t="str">
            <v>大寨村委会</v>
          </cell>
          <cell r="F11306" t="str">
            <v>四社</v>
          </cell>
          <cell r="G11306" t="str">
            <v>6230653303100345920</v>
          </cell>
          <cell r="H11306" t="str">
            <v>甘肃山丹农村商业银行股份有限公司</v>
          </cell>
          <cell r="I11306" t="str">
            <v>15193456085</v>
          </cell>
          <cell r="J11306" t="str">
            <v>王东亮</v>
          </cell>
          <cell r="K11306" t="str">
            <v>622226198909201014</v>
          </cell>
        </row>
        <row r="11307">
          <cell r="C11307" t="str">
            <v>622226198711081029</v>
          </cell>
          <cell r="D11307" t="str">
            <v>武海燕</v>
          </cell>
          <cell r="E11307" t="str">
            <v>大寨村委会</v>
          </cell>
          <cell r="F11307" t="str">
            <v>四社</v>
          </cell>
          <cell r="G11307" t="str">
            <v>6230653303100305148</v>
          </cell>
          <cell r="H11307" t="str">
            <v>甘肃山丹农村商业银行股份有限公司</v>
          </cell>
          <cell r="I11307" t="str">
            <v>13689495870</v>
          </cell>
          <cell r="J11307" t="str">
            <v>武海燕</v>
          </cell>
          <cell r="K11307" t="str">
            <v>622226198711081029</v>
          </cell>
        </row>
        <row r="11308">
          <cell r="C11308" t="str">
            <v>622226198706021021</v>
          </cell>
          <cell r="D11308" t="str">
            <v>武俞伶</v>
          </cell>
          <cell r="E11308" t="str">
            <v>大寨村委会</v>
          </cell>
          <cell r="F11308" t="str">
            <v>四社</v>
          </cell>
          <cell r="G11308" t="str">
            <v>6230653303100348023</v>
          </cell>
          <cell r="H11308" t="str">
            <v>甘肃山丹农村商业银行股份有限公司</v>
          </cell>
          <cell r="I11308" t="str">
            <v>18993676502</v>
          </cell>
          <cell r="J11308" t="str">
            <v>武俞伶</v>
          </cell>
          <cell r="K11308" t="str">
            <v>622226198706021021</v>
          </cell>
        </row>
        <row r="11309">
          <cell r="C11309" t="str">
            <v>622226199002011030</v>
          </cell>
          <cell r="D11309" t="str">
            <v>姜锋</v>
          </cell>
          <cell r="E11309" t="str">
            <v>大寨村委会</v>
          </cell>
          <cell r="F11309" t="str">
            <v>四社</v>
          </cell>
          <cell r="G11309" t="str">
            <v>6230653303101677750</v>
          </cell>
          <cell r="H11309" t="str">
            <v>甘肃山丹农村商业银行股份有限公司</v>
          </cell>
          <cell r="I11309" t="str">
            <v>18893696745</v>
          </cell>
          <cell r="J11309" t="str">
            <v>姜锋</v>
          </cell>
          <cell r="K11309" t="str">
            <v>622226199002011030</v>
          </cell>
        </row>
        <row r="11310">
          <cell r="C11310" t="str">
            <v>622226197106071020</v>
          </cell>
          <cell r="D11310" t="str">
            <v>赵华</v>
          </cell>
          <cell r="E11310" t="str">
            <v>大寨村委会</v>
          </cell>
          <cell r="F11310" t="str">
            <v>二社</v>
          </cell>
          <cell r="G11310" t="str">
            <v>6230653303100350110</v>
          </cell>
          <cell r="H11310" t="str">
            <v>甘肃山丹农村商业银行股份有限公司</v>
          </cell>
          <cell r="I11310" t="str">
            <v>18093691805</v>
          </cell>
          <cell r="J11310" t="str">
            <v>赵华</v>
          </cell>
          <cell r="K11310" t="str">
            <v>622226197106071020</v>
          </cell>
        </row>
        <row r="11311">
          <cell r="C11311" t="str">
            <v>62222619581102102X</v>
          </cell>
          <cell r="D11311" t="str">
            <v>吴燕芳</v>
          </cell>
          <cell r="E11311" t="str">
            <v>大寨村委会</v>
          </cell>
          <cell r="F11311" t="str">
            <v>二社</v>
          </cell>
          <cell r="G11311" t="str">
            <v>6230653303100347850</v>
          </cell>
          <cell r="H11311" t="str">
            <v>甘肃山丹农村商业银行股份有限公司</v>
          </cell>
          <cell r="I11311" t="str">
            <v>15294027692</v>
          </cell>
          <cell r="J11311" t="str">
            <v>吴燕芳</v>
          </cell>
          <cell r="K11311" t="str">
            <v>62222619581102102X</v>
          </cell>
        </row>
        <row r="11312">
          <cell r="C11312" t="str">
            <v>62222619900130101X</v>
          </cell>
          <cell r="D11312" t="str">
            <v>杨建斌</v>
          </cell>
          <cell r="E11312" t="str">
            <v>大寨村委会</v>
          </cell>
          <cell r="F11312" t="str">
            <v>二社</v>
          </cell>
          <cell r="G11312" t="str">
            <v>6230653303100348577</v>
          </cell>
          <cell r="H11312" t="str">
            <v>甘肃山丹农村商业银行股份有限公司</v>
          </cell>
          <cell r="I11312" t="str">
            <v>18690202549</v>
          </cell>
          <cell r="J11312" t="str">
            <v>杨建斌</v>
          </cell>
          <cell r="K11312" t="str">
            <v>62222619900130101X</v>
          </cell>
        </row>
        <row r="11313">
          <cell r="C11313" t="str">
            <v>622226194411201019</v>
          </cell>
          <cell r="D11313" t="str">
            <v>郑福功</v>
          </cell>
          <cell r="E11313" t="str">
            <v>大寨村委会</v>
          </cell>
          <cell r="F11313" t="str">
            <v>二社</v>
          </cell>
          <cell r="G11313" t="str">
            <v>6230653303100350193</v>
          </cell>
          <cell r="H11313" t="str">
            <v>甘肃山丹农村商业银行股份有限公司</v>
          </cell>
          <cell r="I11313" t="str">
            <v>15379768754</v>
          </cell>
          <cell r="J11313" t="str">
            <v>郑福功</v>
          </cell>
          <cell r="K11313" t="str">
            <v>622226194411201019</v>
          </cell>
        </row>
        <row r="11314">
          <cell r="C11314" t="str">
            <v>622226196405141047</v>
          </cell>
          <cell r="D11314" t="str">
            <v>闫雪琴</v>
          </cell>
          <cell r="E11314" t="str">
            <v>大寨村委会</v>
          </cell>
          <cell r="F11314" t="str">
            <v>二社</v>
          </cell>
          <cell r="G11314" t="str">
            <v>6230653303100350540</v>
          </cell>
          <cell r="H11314" t="str">
            <v>甘肃山丹农村商业银行股份有限公司</v>
          </cell>
          <cell r="I11314" t="str">
            <v>15393625125</v>
          </cell>
          <cell r="J11314" t="str">
            <v>闫雪琴</v>
          </cell>
          <cell r="K11314" t="str">
            <v>622226196405141047</v>
          </cell>
        </row>
        <row r="11315">
          <cell r="C11315" t="str">
            <v>622226194104191017</v>
          </cell>
          <cell r="D11315" t="str">
            <v>郑树成</v>
          </cell>
          <cell r="E11315" t="str">
            <v>大寨村委会</v>
          </cell>
          <cell r="F11315" t="str">
            <v>二社</v>
          </cell>
          <cell r="G11315" t="str">
            <v>6230653303100350235</v>
          </cell>
          <cell r="H11315" t="str">
            <v>甘肃山丹农村商业银行股份有限公司</v>
          </cell>
          <cell r="I11315" t="str">
            <v>15393663813</v>
          </cell>
          <cell r="J11315" t="str">
            <v>郑树成</v>
          </cell>
          <cell r="K11315" t="str">
            <v>622226194104191017</v>
          </cell>
        </row>
        <row r="11316">
          <cell r="C11316" t="str">
            <v>622226196902011075</v>
          </cell>
          <cell r="D11316" t="str">
            <v>孙振福</v>
          </cell>
          <cell r="E11316" t="str">
            <v>大寨村委会</v>
          </cell>
          <cell r="F11316" t="str">
            <v>二社</v>
          </cell>
          <cell r="G11316" t="str">
            <v>6230653003100056499</v>
          </cell>
          <cell r="H11316" t="str">
            <v>甘肃山丹农村商业银行股份有限公司</v>
          </cell>
          <cell r="I11316" t="str">
            <v>17699497312</v>
          </cell>
          <cell r="J11316" t="str">
            <v>孙振福</v>
          </cell>
          <cell r="K11316" t="str">
            <v>622226196902011075</v>
          </cell>
        </row>
        <row r="11317">
          <cell r="C11317" t="str">
            <v>622226200111061024</v>
          </cell>
          <cell r="D11317" t="str">
            <v>魏银轩</v>
          </cell>
          <cell r="E11317" t="str">
            <v>大寨村委会</v>
          </cell>
          <cell r="F11317" t="str">
            <v>二社</v>
          </cell>
          <cell r="G11317" t="str">
            <v>6230653303101182249</v>
          </cell>
          <cell r="H11317" t="str">
            <v>甘肃山丹农村商业银行股份有限公司</v>
          </cell>
          <cell r="I11317" t="str">
            <v>15693665810</v>
          </cell>
          <cell r="J11317" t="str">
            <v>魏银轩</v>
          </cell>
          <cell r="K11317" t="str">
            <v>622226200111061024</v>
          </cell>
        </row>
        <row r="11318">
          <cell r="C11318" t="str">
            <v>622226200004231016</v>
          </cell>
          <cell r="D11318" t="str">
            <v>柴海龙</v>
          </cell>
          <cell r="E11318" t="str">
            <v>大寨村委会</v>
          </cell>
          <cell r="F11318" t="str">
            <v>一社</v>
          </cell>
          <cell r="G11318" t="str">
            <v>6230653303101179245</v>
          </cell>
          <cell r="H11318" t="str">
            <v>甘肃山丹农村商业银行股份有限公司</v>
          </cell>
          <cell r="I11318" t="str">
            <v>15682651036</v>
          </cell>
          <cell r="J11318" t="str">
            <v>柴海龙</v>
          </cell>
          <cell r="K11318" t="str">
            <v>622226200004231016</v>
          </cell>
        </row>
        <row r="11319">
          <cell r="C11319" t="str">
            <v>622226198010081042</v>
          </cell>
          <cell r="D11319" t="str">
            <v>柴琳</v>
          </cell>
          <cell r="E11319" t="str">
            <v>大寨村委会</v>
          </cell>
          <cell r="F11319" t="str">
            <v>一社</v>
          </cell>
          <cell r="G11319" t="str">
            <v>6230653303101179401</v>
          </cell>
          <cell r="H11319" t="str">
            <v>甘肃山丹农村商业银行股份有限公司</v>
          </cell>
          <cell r="I11319" t="str">
            <v>15379737337</v>
          </cell>
          <cell r="J11319" t="str">
            <v>柴琳</v>
          </cell>
          <cell r="K11319" t="str">
            <v>622226198010081042</v>
          </cell>
        </row>
        <row r="11320">
          <cell r="C11320" t="str">
            <v>622226199610031027</v>
          </cell>
          <cell r="D11320" t="str">
            <v>柴华华</v>
          </cell>
          <cell r="E11320" t="str">
            <v>大寨村委会</v>
          </cell>
          <cell r="F11320" t="str">
            <v>一社</v>
          </cell>
          <cell r="G11320" t="str">
            <v>6230653303101179302</v>
          </cell>
          <cell r="H11320" t="str">
            <v>甘肃山丹农村商业银行股份有限公司</v>
          </cell>
          <cell r="I11320" t="str">
            <v>17797509506</v>
          </cell>
          <cell r="J11320" t="str">
            <v>柴华华</v>
          </cell>
          <cell r="K11320" t="str">
            <v>622226199610031027</v>
          </cell>
        </row>
        <row r="11321">
          <cell r="C11321" t="str">
            <v>620725200808091011</v>
          </cell>
          <cell r="D11321" t="str">
            <v>张航绮</v>
          </cell>
          <cell r="E11321" t="str">
            <v>大寨村委会</v>
          </cell>
          <cell r="F11321" t="str">
            <v>三社</v>
          </cell>
          <cell r="G11321" t="str">
            <v>6230653303101182645</v>
          </cell>
          <cell r="H11321" t="str">
            <v>甘肃山丹农村商业银行股份有限公司</v>
          </cell>
          <cell r="I11321" t="str">
            <v>13993616646</v>
          </cell>
          <cell r="J11321" t="str">
            <v>张航绮</v>
          </cell>
          <cell r="K11321" t="str">
            <v>620725200808091011</v>
          </cell>
        </row>
        <row r="11322">
          <cell r="C11322" t="str">
            <v>622226199712121015</v>
          </cell>
          <cell r="D11322" t="str">
            <v>窦博</v>
          </cell>
          <cell r="E11322" t="str">
            <v>大寨村委会</v>
          </cell>
          <cell r="F11322" t="str">
            <v>三社</v>
          </cell>
          <cell r="G11322" t="str">
            <v>6230653303101182991</v>
          </cell>
          <cell r="H11322" t="str">
            <v>甘肃山丹农村商业银行股份有限公司</v>
          </cell>
          <cell r="I11322" t="str">
            <v>15193440299</v>
          </cell>
          <cell r="J11322" t="str">
            <v>窦博</v>
          </cell>
          <cell r="K11322" t="str">
            <v>622226199712121015</v>
          </cell>
        </row>
        <row r="11323">
          <cell r="C11323" t="str">
            <v>620725201611061024</v>
          </cell>
          <cell r="D11323" t="str">
            <v>张雅婷</v>
          </cell>
          <cell r="E11323" t="str">
            <v>大寨村委会</v>
          </cell>
          <cell r="F11323" t="str">
            <v>三社</v>
          </cell>
          <cell r="G11323" t="str">
            <v>6230653303101182694</v>
          </cell>
          <cell r="H11323" t="str">
            <v>甘肃山丹农村商业银行股份有限公司</v>
          </cell>
          <cell r="I11323" t="str">
            <v>13993616646</v>
          </cell>
          <cell r="J11323" t="str">
            <v>张雅婷</v>
          </cell>
          <cell r="K11323" t="str">
            <v>620725201611061024</v>
          </cell>
        </row>
        <row r="11324">
          <cell r="C11324" t="str">
            <v>622226199104011015</v>
          </cell>
          <cell r="D11324" t="str">
            <v>杨涛</v>
          </cell>
          <cell r="E11324" t="str">
            <v>大寨村委会</v>
          </cell>
          <cell r="F11324" t="str">
            <v>三社</v>
          </cell>
          <cell r="G11324" t="str">
            <v>6230653303101182587</v>
          </cell>
          <cell r="H11324" t="str">
            <v>甘肃山丹农村商业银行股份有限公司</v>
          </cell>
          <cell r="I11324" t="str">
            <v>18693604292</v>
          </cell>
          <cell r="J11324" t="str">
            <v>杨涛</v>
          </cell>
          <cell r="K11324" t="str">
            <v>622226199104011015</v>
          </cell>
        </row>
        <row r="11325">
          <cell r="C11325" t="str">
            <v>620725201501111019</v>
          </cell>
          <cell r="D11325" t="str">
            <v>鲁宇轩</v>
          </cell>
          <cell r="E11325" t="str">
            <v>大寨村委会</v>
          </cell>
          <cell r="F11325" t="str">
            <v>一社</v>
          </cell>
          <cell r="G11325" t="str">
            <v>6230653303101181134</v>
          </cell>
          <cell r="H11325" t="str">
            <v>甘肃山丹农村商业银行股份有限公司</v>
          </cell>
          <cell r="I11325" t="str">
            <v>18089461319</v>
          </cell>
          <cell r="J11325" t="str">
            <v>鲁宇轩</v>
          </cell>
          <cell r="K11325" t="str">
            <v>620725201501111019</v>
          </cell>
        </row>
        <row r="11326">
          <cell r="C11326" t="str">
            <v>622226200301051046</v>
          </cell>
          <cell r="D11326" t="str">
            <v>柴月瑶</v>
          </cell>
          <cell r="E11326" t="str">
            <v>大寨村委会</v>
          </cell>
          <cell r="F11326" t="str">
            <v>一社</v>
          </cell>
          <cell r="G11326" t="str">
            <v>6230653303101179559</v>
          </cell>
          <cell r="H11326" t="str">
            <v>甘肃山丹农村商业银行股份有限公司</v>
          </cell>
          <cell r="I11326" t="str">
            <v>18298581486</v>
          </cell>
          <cell r="J11326" t="str">
            <v>柴月瑶</v>
          </cell>
          <cell r="K11326" t="str">
            <v>622226200301051046</v>
          </cell>
        </row>
        <row r="11327">
          <cell r="C11327" t="str">
            <v>620725201409261014</v>
          </cell>
          <cell r="D11327" t="str">
            <v>柴勇毅</v>
          </cell>
          <cell r="E11327" t="str">
            <v>大寨村委会</v>
          </cell>
          <cell r="F11327" t="str">
            <v>一社</v>
          </cell>
          <cell r="G11327" t="str">
            <v>6230653303101179492</v>
          </cell>
          <cell r="H11327" t="str">
            <v>甘肃山丹农村商业银行股份有限公司</v>
          </cell>
          <cell r="I11327" t="str">
            <v>15103918313</v>
          </cell>
          <cell r="J11327" t="str">
            <v>柴勇毅</v>
          </cell>
          <cell r="K11327" t="str">
            <v>620725201409261014</v>
          </cell>
        </row>
        <row r="11328">
          <cell r="C11328" t="str">
            <v>622226200206031012</v>
          </cell>
          <cell r="D11328" t="str">
            <v>王晓云</v>
          </cell>
          <cell r="E11328" t="str">
            <v>大寨村委会</v>
          </cell>
          <cell r="F11328" t="str">
            <v>一社</v>
          </cell>
          <cell r="G11328" t="str">
            <v>6230653303101181977</v>
          </cell>
          <cell r="H11328" t="str">
            <v>甘肃山丹农村商业银行股份有限公司</v>
          </cell>
          <cell r="I11328" t="str">
            <v>15346760171</v>
          </cell>
          <cell r="J11328" t="str">
            <v>王晓云</v>
          </cell>
          <cell r="K11328" t="str">
            <v>622226200206031012</v>
          </cell>
        </row>
        <row r="11329">
          <cell r="C11329" t="str">
            <v>62222619991208102X</v>
          </cell>
          <cell r="D11329" t="str">
            <v>王娜</v>
          </cell>
          <cell r="E11329" t="str">
            <v>大寨村委会</v>
          </cell>
          <cell r="F11329" t="str">
            <v>一社</v>
          </cell>
          <cell r="G11329" t="str">
            <v>6230653303101181787</v>
          </cell>
          <cell r="H11329" t="str">
            <v>甘肃山丹农村商业银行股份有限公司</v>
          </cell>
          <cell r="I11329" t="str">
            <v>17352107437</v>
          </cell>
          <cell r="J11329" t="str">
            <v>王娜</v>
          </cell>
          <cell r="K11329" t="str">
            <v>62222619991208102X</v>
          </cell>
        </row>
        <row r="11330">
          <cell r="C11330" t="str">
            <v>620725201409031016</v>
          </cell>
          <cell r="D11330" t="str">
            <v>柴锦鹏</v>
          </cell>
          <cell r="E11330" t="str">
            <v>大寨村委会</v>
          </cell>
          <cell r="F11330" t="str">
            <v>一社</v>
          </cell>
          <cell r="G11330" t="str">
            <v>6230653303101179369</v>
          </cell>
          <cell r="H11330" t="str">
            <v>甘肃山丹农村商业银行股份有限公司</v>
          </cell>
          <cell r="I11330" t="str">
            <v>18089464596</v>
          </cell>
          <cell r="J11330" t="str">
            <v>柴锦鹏</v>
          </cell>
          <cell r="K11330" t="str">
            <v>620725201409031016</v>
          </cell>
        </row>
        <row r="11331">
          <cell r="C11331" t="str">
            <v>62072520181112101X</v>
          </cell>
          <cell r="D11331" t="str">
            <v>柴宇哲</v>
          </cell>
          <cell r="E11331" t="str">
            <v>大寨村委会</v>
          </cell>
          <cell r="F11331" t="str">
            <v>一社</v>
          </cell>
          <cell r="G11331" t="str">
            <v>6230653303101531510</v>
          </cell>
          <cell r="H11331" t="str">
            <v>甘肃山丹农村商业银行股份有限公司</v>
          </cell>
          <cell r="I11331" t="str">
            <v>13993615428</v>
          </cell>
          <cell r="J11331" t="str">
            <v>柴宇哲</v>
          </cell>
          <cell r="K11331" t="str">
            <v>62072520181112101X</v>
          </cell>
        </row>
        <row r="11332">
          <cell r="C11332" t="str">
            <v>622223198206120323</v>
          </cell>
          <cell r="D11332" t="str">
            <v>张桂珍</v>
          </cell>
          <cell r="E11332" t="str">
            <v>大寨村委会</v>
          </cell>
          <cell r="F11332" t="str">
            <v>二社</v>
          </cell>
          <cell r="G11332" t="str">
            <v>6230653303100349211</v>
          </cell>
          <cell r="H11332" t="str">
            <v>甘肃山丹农村商业银行股份有限公司</v>
          </cell>
          <cell r="I11332" t="str">
            <v>15103913244</v>
          </cell>
          <cell r="J11332" t="str">
            <v>张桂珍</v>
          </cell>
          <cell r="K11332" t="str">
            <v>622223198206120323</v>
          </cell>
        </row>
        <row r="11333">
          <cell r="C11333" t="str">
            <v>622226197101021067</v>
          </cell>
          <cell r="D11333" t="str">
            <v>张双女</v>
          </cell>
          <cell r="E11333" t="str">
            <v>大寨村委会</v>
          </cell>
          <cell r="F11333" t="str">
            <v>二社</v>
          </cell>
          <cell r="G11333" t="str">
            <v>6230653303100349575</v>
          </cell>
          <cell r="H11333" t="str">
            <v>甘肃山丹农村商业银行股份有限公司</v>
          </cell>
          <cell r="I11333" t="str">
            <v>18739665770</v>
          </cell>
          <cell r="J11333" t="str">
            <v>张双女</v>
          </cell>
          <cell r="K11333" t="str">
            <v>622226197101021067</v>
          </cell>
        </row>
        <row r="11334">
          <cell r="C11334" t="str">
            <v>622226200011151022</v>
          </cell>
          <cell r="D11334" t="str">
            <v>马维媛</v>
          </cell>
          <cell r="E11334" t="str">
            <v>大寨村委会</v>
          </cell>
          <cell r="F11334" t="str">
            <v>二社</v>
          </cell>
          <cell r="G11334" t="str">
            <v>6230653303101181266</v>
          </cell>
          <cell r="H11334" t="str">
            <v>甘肃山丹农村商业银行股份有限公司</v>
          </cell>
          <cell r="I11334" t="str">
            <v>13085929239</v>
          </cell>
          <cell r="J11334" t="str">
            <v>马维媛</v>
          </cell>
          <cell r="K11334" t="str">
            <v>622226200011151022</v>
          </cell>
        </row>
        <row r="11335">
          <cell r="C11335" t="str">
            <v>622226195006051031</v>
          </cell>
          <cell r="D11335" t="str">
            <v>张洪成</v>
          </cell>
          <cell r="E11335" t="str">
            <v>大寨村委会</v>
          </cell>
          <cell r="F11335" t="str">
            <v>二社</v>
          </cell>
          <cell r="G11335" t="str">
            <v>6230653303100349252</v>
          </cell>
          <cell r="H11335" t="str">
            <v>甘肃山丹农村商业银行股份有限公司</v>
          </cell>
          <cell r="I11335" t="str">
            <v>13014112254</v>
          </cell>
          <cell r="J11335" t="str">
            <v>张洪成</v>
          </cell>
          <cell r="K11335" t="str">
            <v>622226195006051031</v>
          </cell>
        </row>
        <row r="11336">
          <cell r="C11336" t="str">
            <v>622226194206101027</v>
          </cell>
          <cell r="D11336" t="str">
            <v>张永兰</v>
          </cell>
          <cell r="E11336" t="str">
            <v>大寨村委会</v>
          </cell>
          <cell r="F11336" t="str">
            <v>二社</v>
          </cell>
          <cell r="G11336" t="str">
            <v>6230653303100349773</v>
          </cell>
          <cell r="H11336" t="str">
            <v>甘肃山丹农村商业银行股份有限公司</v>
          </cell>
          <cell r="I11336" t="str">
            <v>15393663814</v>
          </cell>
          <cell r="J11336" t="str">
            <v>张永兰</v>
          </cell>
          <cell r="K11336" t="str">
            <v>622226194206101027</v>
          </cell>
        </row>
        <row r="11337">
          <cell r="C11337" t="str">
            <v>622226196102061023</v>
          </cell>
          <cell r="D11337" t="str">
            <v>刘菊兰</v>
          </cell>
          <cell r="E11337" t="str">
            <v>大寨村委会</v>
          </cell>
          <cell r="F11337" t="str">
            <v>二社</v>
          </cell>
          <cell r="G11337" t="str">
            <v>6230653303100343925</v>
          </cell>
          <cell r="H11337" t="str">
            <v>甘肃山丹农村商业银行股份有限公司</v>
          </cell>
          <cell r="I11337" t="str">
            <v>15193445779</v>
          </cell>
          <cell r="J11337" t="str">
            <v>刘菊兰</v>
          </cell>
          <cell r="K11337" t="str">
            <v>622226196102061023</v>
          </cell>
        </row>
        <row r="11338">
          <cell r="C11338" t="str">
            <v>620725201102131012</v>
          </cell>
          <cell r="D11338" t="str">
            <v>孙晨</v>
          </cell>
          <cell r="E11338" t="str">
            <v>大寨村委会</v>
          </cell>
          <cell r="F11338" t="str">
            <v>二社</v>
          </cell>
          <cell r="G11338" t="str">
            <v>6230653303101181365</v>
          </cell>
          <cell r="H11338" t="str">
            <v>甘肃山丹农村商业银行股份有限公司</v>
          </cell>
          <cell r="I11338" t="str">
            <v>15393626578</v>
          </cell>
          <cell r="J11338" t="str">
            <v>孙晨</v>
          </cell>
          <cell r="K11338" t="str">
            <v>620725201102131012</v>
          </cell>
        </row>
        <row r="11339">
          <cell r="C11339" t="str">
            <v>622226194604261026</v>
          </cell>
          <cell r="D11339" t="str">
            <v>张永花</v>
          </cell>
          <cell r="E11339" t="str">
            <v>大寨村委会</v>
          </cell>
          <cell r="F11339" t="str">
            <v>二社</v>
          </cell>
          <cell r="G11339" t="str">
            <v>6230653303100349757</v>
          </cell>
          <cell r="H11339" t="str">
            <v>甘肃山丹农村商业银行股份有限公司</v>
          </cell>
          <cell r="I11339" t="str">
            <v>13993647977</v>
          </cell>
          <cell r="J11339" t="str">
            <v>张永花</v>
          </cell>
          <cell r="K11339" t="str">
            <v>622226194604261026</v>
          </cell>
        </row>
        <row r="11340">
          <cell r="C11340" t="str">
            <v>622226196910051026</v>
          </cell>
          <cell r="D11340" t="str">
            <v>马燕淑</v>
          </cell>
          <cell r="E11340" t="str">
            <v>大寨村委会</v>
          </cell>
          <cell r="F11340" t="str">
            <v>四社</v>
          </cell>
          <cell r="G11340" t="str">
            <v>6230653303100345177</v>
          </cell>
          <cell r="H11340" t="str">
            <v>甘肃山丹农村商业银行股份有限公司</v>
          </cell>
          <cell r="I11340" t="str">
            <v>15352485313</v>
          </cell>
          <cell r="J11340" t="str">
            <v>马燕淑</v>
          </cell>
          <cell r="K11340" t="str">
            <v>622226196910051026</v>
          </cell>
        </row>
        <row r="11341">
          <cell r="C11341" t="str">
            <v>622226193902081029</v>
          </cell>
          <cell r="D11341" t="str">
            <v>王荷芳</v>
          </cell>
          <cell r="E11341" t="str">
            <v>大寨村委会</v>
          </cell>
          <cell r="F11341" t="str">
            <v>四社</v>
          </cell>
          <cell r="G11341" t="str">
            <v>6230653303100346084</v>
          </cell>
          <cell r="H11341" t="str">
            <v>甘肃山丹农村商业银行股份有限公司</v>
          </cell>
          <cell r="I11341" t="str">
            <v>15393663850</v>
          </cell>
          <cell r="J11341" t="str">
            <v>王荷芳</v>
          </cell>
          <cell r="K11341" t="str">
            <v>622226193902081029</v>
          </cell>
        </row>
        <row r="11342">
          <cell r="C11342" t="str">
            <v>622226196807061023</v>
          </cell>
          <cell r="D11342" t="str">
            <v>周丽琴</v>
          </cell>
          <cell r="E11342" t="str">
            <v>大寨村委会</v>
          </cell>
          <cell r="F11342" t="str">
            <v>四社</v>
          </cell>
          <cell r="G11342" t="str">
            <v>6230653303100350409</v>
          </cell>
          <cell r="H11342" t="str">
            <v>甘肃山丹农村商业银行股份有限公司</v>
          </cell>
          <cell r="I11342" t="str">
            <v>15393671002</v>
          </cell>
          <cell r="J11342" t="str">
            <v>周丽琴</v>
          </cell>
          <cell r="K11342" t="str">
            <v>622226196807061023</v>
          </cell>
        </row>
        <row r="11343">
          <cell r="C11343" t="str">
            <v>622226194604101022</v>
          </cell>
          <cell r="D11343" t="str">
            <v>陈兰香</v>
          </cell>
          <cell r="E11343" t="str">
            <v>大寨村委会</v>
          </cell>
          <cell r="F11343" t="str">
            <v>四社</v>
          </cell>
          <cell r="G11343" t="str">
            <v>6230653303100340442</v>
          </cell>
          <cell r="H11343" t="str">
            <v>甘肃山丹农村商业银行股份有限公司</v>
          </cell>
          <cell r="I11343" t="str">
            <v>18794905637</v>
          </cell>
          <cell r="J11343" t="str">
            <v>陈兰香</v>
          </cell>
          <cell r="K11343" t="str">
            <v>622226194604101022</v>
          </cell>
        </row>
        <row r="11344">
          <cell r="C11344" t="str">
            <v>622226197108201124</v>
          </cell>
          <cell r="D11344" t="str">
            <v>王爱花</v>
          </cell>
          <cell r="E11344" t="str">
            <v>大寨村委会</v>
          </cell>
          <cell r="F11344" t="str">
            <v>四社</v>
          </cell>
          <cell r="G11344" t="str">
            <v>6230653303101695117</v>
          </cell>
          <cell r="H11344" t="str">
            <v>甘肃山丹农村商业银行股份有限公司</v>
          </cell>
          <cell r="I11344" t="str">
            <v>18093621861</v>
          </cell>
          <cell r="J11344" t="str">
            <v>王爱花</v>
          </cell>
          <cell r="K11344" t="str">
            <v>622226197108201124</v>
          </cell>
        </row>
        <row r="11345">
          <cell r="C11345" t="str">
            <v>62222620021210103X</v>
          </cell>
          <cell r="D11345" t="str">
            <v>李佳豪</v>
          </cell>
          <cell r="E11345" t="str">
            <v>大寨村委会</v>
          </cell>
          <cell r="F11345" t="str">
            <v>四社</v>
          </cell>
          <cell r="G11345" t="str">
            <v>6230653303101180219</v>
          </cell>
          <cell r="H11345" t="str">
            <v>甘肃山丹农村商业银行股份有限公司</v>
          </cell>
          <cell r="I11345" t="str">
            <v>13629363316</v>
          </cell>
          <cell r="J11345" t="str">
            <v>李佳豪</v>
          </cell>
          <cell r="K11345" t="str">
            <v>62222620021210103X</v>
          </cell>
        </row>
        <row r="11346">
          <cell r="C11346" t="str">
            <v>622226195309051020</v>
          </cell>
          <cell r="D11346" t="str">
            <v>姚仟</v>
          </cell>
          <cell r="E11346" t="str">
            <v>大寨村委会</v>
          </cell>
          <cell r="F11346" t="str">
            <v>二社</v>
          </cell>
          <cell r="G11346" t="str">
            <v>6230653300000009366</v>
          </cell>
          <cell r="H11346" t="str">
            <v>甘肃山丹农村商业银行股份有限公司</v>
          </cell>
          <cell r="I11346" t="str">
            <v>13830679723</v>
          </cell>
          <cell r="J11346" t="str">
            <v>姚仟</v>
          </cell>
          <cell r="K11346" t="str">
            <v>622226195309051020</v>
          </cell>
        </row>
        <row r="11347">
          <cell r="C11347" t="str">
            <v>622223198904302829</v>
          </cell>
          <cell r="D11347" t="str">
            <v>王玉顺</v>
          </cell>
          <cell r="E11347" t="str">
            <v>大寨村委会</v>
          </cell>
          <cell r="F11347" t="str">
            <v>三社</v>
          </cell>
          <cell r="G11347" t="str">
            <v>6230653303101182108</v>
          </cell>
          <cell r="H11347" t="str">
            <v>甘肃山丹农村商业银行股份有限公司</v>
          </cell>
          <cell r="I11347" t="str">
            <v>15379726889</v>
          </cell>
          <cell r="J11347" t="str">
            <v>王玉顺</v>
          </cell>
          <cell r="K11347" t="str">
            <v>622223198904302829</v>
          </cell>
        </row>
        <row r="11348">
          <cell r="C11348" t="str">
            <v>622226199412151028</v>
          </cell>
          <cell r="D11348" t="str">
            <v>杨莉</v>
          </cell>
          <cell r="E11348" t="str">
            <v>大寨村委会</v>
          </cell>
          <cell r="F11348" t="str">
            <v>三社</v>
          </cell>
          <cell r="G11348" t="str">
            <v>6230653303101182504</v>
          </cell>
          <cell r="H11348" t="str">
            <v>甘肃山丹农村商业银行股份有限公司</v>
          </cell>
          <cell r="I11348" t="str">
            <v>13119493863</v>
          </cell>
          <cell r="J11348" t="str">
            <v>杨莉</v>
          </cell>
          <cell r="K11348" t="str">
            <v>622226199412151028</v>
          </cell>
        </row>
        <row r="11349">
          <cell r="C11349" t="str">
            <v>620725201202011018</v>
          </cell>
          <cell r="D11349" t="str">
            <v>管国华</v>
          </cell>
          <cell r="E11349" t="str">
            <v>大寨村委会</v>
          </cell>
          <cell r="F11349" t="str">
            <v>三社</v>
          </cell>
          <cell r="G11349" t="str">
            <v>6230653303101179690</v>
          </cell>
          <cell r="H11349" t="str">
            <v>甘肃山丹农村商业银行股份有限公司</v>
          </cell>
          <cell r="I11349" t="str">
            <v>15025890974</v>
          </cell>
          <cell r="J11349" t="str">
            <v>管国华</v>
          </cell>
          <cell r="K11349" t="str">
            <v>620725201202011018</v>
          </cell>
        </row>
        <row r="11350">
          <cell r="C11350" t="str">
            <v>622226199202281027</v>
          </cell>
          <cell r="D11350" t="str">
            <v>晏珍</v>
          </cell>
          <cell r="E11350" t="str">
            <v>大寨村委会</v>
          </cell>
          <cell r="F11350" t="str">
            <v>二社</v>
          </cell>
          <cell r="G11350" t="str">
            <v>6230653303100350680</v>
          </cell>
          <cell r="H11350" t="str">
            <v>甘肃山丹农村商业银行股份有限公司</v>
          </cell>
          <cell r="I11350" t="str">
            <v>18093683668</v>
          </cell>
          <cell r="J11350" t="str">
            <v>晏珍</v>
          </cell>
          <cell r="K11350" t="str">
            <v>622226199202281027</v>
          </cell>
        </row>
        <row r="11351">
          <cell r="C11351" t="str">
            <v>622226199310061021</v>
          </cell>
          <cell r="D11351" t="str">
            <v>钟丽</v>
          </cell>
          <cell r="E11351" t="str">
            <v>大寨村委会</v>
          </cell>
          <cell r="F11351" t="str">
            <v>三社</v>
          </cell>
          <cell r="G11351" t="str">
            <v>6230653303101182777</v>
          </cell>
          <cell r="H11351" t="str">
            <v>甘肃山丹农村商业银行股份有限公司</v>
          </cell>
          <cell r="I11351" t="str">
            <v>15339366046</v>
          </cell>
          <cell r="J11351" t="str">
            <v>钟丽</v>
          </cell>
          <cell r="K11351" t="str">
            <v>622226199310061021</v>
          </cell>
        </row>
        <row r="11352">
          <cell r="C11352" t="str">
            <v>622226200108151010</v>
          </cell>
          <cell r="D11352" t="str">
            <v>杨彬</v>
          </cell>
          <cell r="E11352" t="str">
            <v>大寨村委会</v>
          </cell>
          <cell r="F11352" t="str">
            <v>三社</v>
          </cell>
          <cell r="G11352" t="str">
            <v>6230653303101182439</v>
          </cell>
          <cell r="H11352" t="str">
            <v>甘肃山丹农村商业银行股份有限公司</v>
          </cell>
          <cell r="I11352" t="str">
            <v>15569981716</v>
          </cell>
          <cell r="J11352" t="str">
            <v>杨彬</v>
          </cell>
          <cell r="K11352" t="str">
            <v>622226200108151010</v>
          </cell>
        </row>
        <row r="11353">
          <cell r="C11353" t="str">
            <v>622226200206271016</v>
          </cell>
          <cell r="D11353" t="str">
            <v>杨彤</v>
          </cell>
          <cell r="E11353" t="str">
            <v>大寨村委会</v>
          </cell>
          <cell r="F11353" t="str">
            <v>三社</v>
          </cell>
          <cell r="G11353" t="str">
            <v>6230653303101182603</v>
          </cell>
          <cell r="H11353" t="str">
            <v>甘肃山丹农村商业银行股份有限公司</v>
          </cell>
          <cell r="I11353" t="str">
            <v>18793680627</v>
          </cell>
          <cell r="J11353" t="str">
            <v>杨彤</v>
          </cell>
          <cell r="K11353" t="str">
            <v>622226200206271016</v>
          </cell>
        </row>
        <row r="11354">
          <cell r="C11354" t="str">
            <v>62222619870602103X</v>
          </cell>
          <cell r="D11354" t="str">
            <v>武俞佩</v>
          </cell>
          <cell r="E11354" t="str">
            <v>大寨村委会</v>
          </cell>
          <cell r="F11354" t="str">
            <v>四社</v>
          </cell>
          <cell r="G11354" t="str">
            <v>6230653303100348049</v>
          </cell>
          <cell r="H11354" t="str">
            <v>甘肃山丹农村商业银行股份有限公司</v>
          </cell>
          <cell r="I11354" t="str">
            <v>13830636398</v>
          </cell>
          <cell r="J11354" t="str">
            <v>武俞佩</v>
          </cell>
          <cell r="K11354" t="str">
            <v>62222619870602103X</v>
          </cell>
        </row>
        <row r="11355">
          <cell r="C11355" t="str">
            <v>622226199001021018</v>
          </cell>
          <cell r="D11355" t="str">
            <v>周烨华</v>
          </cell>
          <cell r="E11355" t="str">
            <v>大寨村委会</v>
          </cell>
          <cell r="F11355" t="str">
            <v>三社</v>
          </cell>
          <cell r="G11355" t="str">
            <v>6230653303101182868</v>
          </cell>
          <cell r="H11355" t="str">
            <v>甘肃山丹农村商业银行股份有限公司</v>
          </cell>
          <cell r="I11355" t="str">
            <v>18293620009</v>
          </cell>
          <cell r="J11355" t="str">
            <v>周烨华</v>
          </cell>
          <cell r="K11355" t="str">
            <v>622226199001021018</v>
          </cell>
        </row>
        <row r="11356">
          <cell r="C11356" t="str">
            <v>622226198911041013</v>
          </cell>
          <cell r="D11356" t="str">
            <v>钟伟</v>
          </cell>
          <cell r="E11356" t="str">
            <v>大寨村委会</v>
          </cell>
          <cell r="F11356" t="str">
            <v>三社</v>
          </cell>
          <cell r="G11356" t="str">
            <v>6230653303101182801</v>
          </cell>
          <cell r="H11356" t="str">
            <v>甘肃山丹农村商业银行股份有限公司</v>
          </cell>
          <cell r="I11356" t="str">
            <v>17793800822</v>
          </cell>
          <cell r="J11356" t="str">
            <v>钟伟</v>
          </cell>
          <cell r="K11356" t="str">
            <v>622226198911041013</v>
          </cell>
        </row>
        <row r="11357">
          <cell r="C11357" t="str">
            <v>620725202112051010</v>
          </cell>
          <cell r="D11357" t="str">
            <v>李琰</v>
          </cell>
          <cell r="E11357" t="str">
            <v>大寨村委会</v>
          </cell>
          <cell r="F11357" t="str">
            <v>三社</v>
          </cell>
          <cell r="G11357" t="str">
            <v>6230653303101704588</v>
          </cell>
          <cell r="H11357" t="str">
            <v>甘肃山丹农村商业银行股份有限公司</v>
          </cell>
          <cell r="I11357" t="str">
            <v/>
          </cell>
          <cell r="J11357" t="str">
            <v>李琰</v>
          </cell>
          <cell r="K11357" t="str">
            <v>620725202112051010</v>
          </cell>
        </row>
        <row r="11358">
          <cell r="C11358" t="str">
            <v>622226199412131019</v>
          </cell>
          <cell r="D11358" t="str">
            <v>杨德龙</v>
          </cell>
          <cell r="E11358" t="str">
            <v>大寨村委会</v>
          </cell>
          <cell r="F11358" t="str">
            <v>三社</v>
          </cell>
          <cell r="G11358" t="str">
            <v>6230653303101182454</v>
          </cell>
          <cell r="H11358" t="str">
            <v>甘肃山丹农村商业银行股份有限公司</v>
          </cell>
          <cell r="I11358" t="str">
            <v>18293645194</v>
          </cell>
          <cell r="J11358" t="str">
            <v>杨德龙</v>
          </cell>
          <cell r="K11358" t="str">
            <v>622226199412131019</v>
          </cell>
        </row>
        <row r="11359">
          <cell r="C11359" t="str">
            <v>620725200904181025</v>
          </cell>
          <cell r="D11359" t="str">
            <v>周烨瑞</v>
          </cell>
          <cell r="E11359" t="str">
            <v>大寨村委会</v>
          </cell>
          <cell r="F11359" t="str">
            <v>三社</v>
          </cell>
          <cell r="G11359" t="str">
            <v>6230653303101182900</v>
          </cell>
          <cell r="H11359" t="str">
            <v>甘肃山丹农村商业银行股份有限公司</v>
          </cell>
          <cell r="I11359" t="str">
            <v>15339768337</v>
          </cell>
          <cell r="J11359" t="str">
            <v>周烨瑞</v>
          </cell>
          <cell r="K11359" t="str">
            <v>620725200904181025</v>
          </cell>
        </row>
        <row r="11360">
          <cell r="C11360" t="str">
            <v>622226199810281012</v>
          </cell>
          <cell r="D11360" t="str">
            <v>钟亮</v>
          </cell>
          <cell r="E11360" t="str">
            <v>大寨村委会</v>
          </cell>
          <cell r="F11360" t="str">
            <v>三社</v>
          </cell>
          <cell r="G11360" t="str">
            <v>6230653303101182785</v>
          </cell>
          <cell r="H11360" t="str">
            <v>甘肃山丹农村商业银行股份有限公司</v>
          </cell>
          <cell r="I11360" t="str">
            <v>13830860966</v>
          </cell>
          <cell r="J11360" t="str">
            <v>钟亮</v>
          </cell>
          <cell r="K11360" t="str">
            <v>622226199810281012</v>
          </cell>
        </row>
        <row r="11361">
          <cell r="C11361" t="str">
            <v>622226200204111019</v>
          </cell>
          <cell r="D11361" t="str">
            <v>周烨鹏</v>
          </cell>
          <cell r="E11361" t="str">
            <v>大寨村委会</v>
          </cell>
          <cell r="F11361" t="str">
            <v>三社</v>
          </cell>
          <cell r="G11361" t="str">
            <v>6230653303101182884</v>
          </cell>
          <cell r="H11361" t="str">
            <v>甘肃山丹农村商业银行股份有限公司</v>
          </cell>
          <cell r="I11361" t="str">
            <v>15379739337</v>
          </cell>
          <cell r="J11361" t="str">
            <v>周烨鹏</v>
          </cell>
          <cell r="K11361" t="str">
            <v>622226200204111019</v>
          </cell>
        </row>
        <row r="11362">
          <cell r="C11362" t="str">
            <v>622226200512141017</v>
          </cell>
          <cell r="D11362" t="str">
            <v>鲁俊硕</v>
          </cell>
          <cell r="E11362" t="str">
            <v>大寨村委会</v>
          </cell>
          <cell r="F11362" t="str">
            <v>一社</v>
          </cell>
          <cell r="G11362" t="str">
            <v>6230653303101180995</v>
          </cell>
          <cell r="H11362" t="str">
            <v>甘肃山丹农村商业银行股份有限公司</v>
          </cell>
          <cell r="I11362" t="str">
            <v>15349369743</v>
          </cell>
          <cell r="J11362" t="str">
            <v>鲁俊硕</v>
          </cell>
          <cell r="K11362" t="str">
            <v>622226200512141017</v>
          </cell>
        </row>
        <row r="11363">
          <cell r="C11363" t="str">
            <v>62222619970921101X</v>
          </cell>
          <cell r="D11363" t="str">
            <v>王俊毅</v>
          </cell>
          <cell r="E11363" t="str">
            <v>大寨村委会</v>
          </cell>
          <cell r="F11363" t="str">
            <v>一社</v>
          </cell>
          <cell r="G11363" t="str">
            <v>6230653303101181654</v>
          </cell>
          <cell r="H11363" t="str">
            <v>甘肃山丹农村商业银行股份有限公司</v>
          </cell>
          <cell r="I11363" t="str">
            <v>15293613550</v>
          </cell>
          <cell r="J11363" t="str">
            <v>王俊毅</v>
          </cell>
          <cell r="K11363" t="str">
            <v>62222619970921101X</v>
          </cell>
        </row>
        <row r="11364">
          <cell r="C11364" t="str">
            <v>622226200602081011</v>
          </cell>
          <cell r="D11364" t="str">
            <v>柴海涛</v>
          </cell>
          <cell r="E11364" t="str">
            <v>大寨村委会</v>
          </cell>
          <cell r="F11364" t="str">
            <v>一社</v>
          </cell>
          <cell r="G11364" t="str">
            <v>6230653303101179260</v>
          </cell>
          <cell r="H11364" t="str">
            <v>甘肃山丹农村商业银行股份有限公司</v>
          </cell>
          <cell r="I11364" t="str">
            <v>18219660208</v>
          </cell>
          <cell r="J11364" t="str">
            <v>柴海涛</v>
          </cell>
          <cell r="K11364" t="str">
            <v>622226200602081011</v>
          </cell>
        </row>
        <row r="11365">
          <cell r="C11365" t="str">
            <v>62222619940810101X</v>
          </cell>
          <cell r="D11365" t="str">
            <v>刘晓涛</v>
          </cell>
          <cell r="E11365" t="str">
            <v>大寨村委会</v>
          </cell>
          <cell r="F11365" t="str">
            <v>一社</v>
          </cell>
          <cell r="G11365" t="str">
            <v>6230653303101180821</v>
          </cell>
          <cell r="H11365" t="str">
            <v>甘肃山丹农村商业银行股份有限公司</v>
          </cell>
          <cell r="I11365" t="str">
            <v>15117273818</v>
          </cell>
          <cell r="J11365" t="str">
            <v>刘晓涛</v>
          </cell>
          <cell r="K11365" t="str">
            <v>62222619940810101X</v>
          </cell>
        </row>
        <row r="11366">
          <cell r="C11366" t="str">
            <v>622226196408011029</v>
          </cell>
          <cell r="D11366" t="str">
            <v>张三存</v>
          </cell>
          <cell r="E11366" t="str">
            <v>大寨村委会</v>
          </cell>
          <cell r="F11366" t="str">
            <v>四社</v>
          </cell>
          <cell r="G11366" t="str">
            <v>6230653303100349534</v>
          </cell>
          <cell r="H11366" t="str">
            <v>甘肃山丹农村商业银行股份有限公司</v>
          </cell>
          <cell r="I11366" t="str">
            <v>15393612759</v>
          </cell>
          <cell r="J11366" t="str">
            <v>张三存</v>
          </cell>
          <cell r="K11366" t="str">
            <v>622226196408011029</v>
          </cell>
        </row>
        <row r="11367">
          <cell r="C11367" t="str">
            <v>620725200707251012</v>
          </cell>
          <cell r="D11367" t="str">
            <v>王文斌</v>
          </cell>
          <cell r="E11367" t="str">
            <v>大寨村委会</v>
          </cell>
          <cell r="F11367" t="str">
            <v>四社</v>
          </cell>
          <cell r="G11367" t="str">
            <v>6230653303101181860</v>
          </cell>
          <cell r="H11367" t="str">
            <v>甘肃山丹农村商业银行股份有限公司</v>
          </cell>
          <cell r="I11367" t="str">
            <v>15349360614</v>
          </cell>
          <cell r="J11367" t="str">
            <v>王文斌</v>
          </cell>
          <cell r="K11367" t="str">
            <v>620725200707251012</v>
          </cell>
        </row>
        <row r="11368">
          <cell r="C11368" t="str">
            <v>622226195405101067</v>
          </cell>
          <cell r="D11368" t="str">
            <v>李永芳</v>
          </cell>
          <cell r="E11368" t="str">
            <v>大寨村委会</v>
          </cell>
          <cell r="F11368" t="str">
            <v>四社</v>
          </cell>
          <cell r="G11368" t="str">
            <v>6230653303100343297</v>
          </cell>
          <cell r="H11368" t="str">
            <v>甘肃山丹农村商业银行股份有限公司</v>
          </cell>
          <cell r="I11368" t="str">
            <v>15379706853</v>
          </cell>
          <cell r="J11368" t="str">
            <v>李永芳</v>
          </cell>
          <cell r="K11368" t="str">
            <v>622226195405101067</v>
          </cell>
        </row>
        <row r="11369">
          <cell r="C11369" t="str">
            <v>622226195104061014</v>
          </cell>
          <cell r="D11369" t="str">
            <v>姜多福</v>
          </cell>
          <cell r="E11369" t="str">
            <v>大寨村委会</v>
          </cell>
          <cell r="F11369" t="str">
            <v>四社</v>
          </cell>
          <cell r="G11369" t="str">
            <v>6230653303100341952</v>
          </cell>
          <cell r="H11369" t="str">
            <v>甘肃山丹农村商业银行股份有限公司</v>
          </cell>
          <cell r="I11369" t="str">
            <v>15352169858</v>
          </cell>
          <cell r="J11369" t="str">
            <v>姜多福</v>
          </cell>
          <cell r="K11369" t="str">
            <v>622226195104061014</v>
          </cell>
        </row>
        <row r="11370">
          <cell r="C11370" t="str">
            <v>622226195410051041</v>
          </cell>
          <cell r="D11370" t="str">
            <v>豆玉花</v>
          </cell>
          <cell r="E11370" t="str">
            <v>大寨村委会</v>
          </cell>
          <cell r="F11370" t="str">
            <v>二社</v>
          </cell>
          <cell r="G11370" t="str">
            <v>6230653303100340681</v>
          </cell>
          <cell r="H11370" t="str">
            <v>甘肃山丹农村商业银行股份有限公司</v>
          </cell>
          <cell r="I11370" t="str">
            <v>15868905268</v>
          </cell>
          <cell r="J11370" t="str">
            <v>豆玉花</v>
          </cell>
          <cell r="K11370" t="str">
            <v>622226195410051041</v>
          </cell>
        </row>
        <row r="11371">
          <cell r="C11371" t="str">
            <v>622226193904201020</v>
          </cell>
          <cell r="D11371" t="str">
            <v>王玉梅</v>
          </cell>
          <cell r="E11371" t="str">
            <v>大寨村委会</v>
          </cell>
          <cell r="F11371" t="str">
            <v>四社</v>
          </cell>
          <cell r="G11371" t="str">
            <v>6230653303100347363</v>
          </cell>
          <cell r="H11371" t="str">
            <v>甘肃山丹农村商业银行股份有限公司</v>
          </cell>
          <cell r="I11371" t="str">
            <v>15569367560</v>
          </cell>
          <cell r="J11371" t="str">
            <v>王玉梅</v>
          </cell>
          <cell r="K11371" t="str">
            <v>622226193904201020</v>
          </cell>
        </row>
        <row r="11372">
          <cell r="C11372" t="str">
            <v>622226196303211024</v>
          </cell>
          <cell r="D11372" t="str">
            <v>高会琴</v>
          </cell>
          <cell r="E11372" t="str">
            <v>大寨村委会</v>
          </cell>
          <cell r="F11372" t="str">
            <v>四社</v>
          </cell>
          <cell r="G11372" t="str">
            <v>6230653303100340822</v>
          </cell>
          <cell r="H11372" t="str">
            <v>甘肃山丹农村商业银行股份有限公司</v>
          </cell>
          <cell r="I11372" t="str">
            <v>18993657663</v>
          </cell>
          <cell r="J11372" t="str">
            <v>高会琴</v>
          </cell>
          <cell r="K11372" t="str">
            <v>622226196303211024</v>
          </cell>
        </row>
        <row r="11373">
          <cell r="C11373" t="str">
            <v>622226195903161011</v>
          </cell>
          <cell r="D11373" t="str">
            <v>姜多录</v>
          </cell>
          <cell r="E11373" t="str">
            <v>大寨村委会</v>
          </cell>
          <cell r="F11373" t="str">
            <v>四社</v>
          </cell>
          <cell r="G11373" t="str">
            <v>6230653303100341978</v>
          </cell>
          <cell r="H11373" t="str">
            <v>甘肃山丹农村商业银行股份有限公司</v>
          </cell>
          <cell r="I11373" t="str">
            <v>18093612961</v>
          </cell>
          <cell r="J11373" t="str">
            <v>姜多录</v>
          </cell>
          <cell r="K11373" t="str">
            <v>622226195903161011</v>
          </cell>
        </row>
        <row r="11374">
          <cell r="C11374" t="str">
            <v>622226198210181021</v>
          </cell>
          <cell r="D11374" t="str">
            <v>张霞</v>
          </cell>
          <cell r="E11374" t="str">
            <v>大寨村委会</v>
          </cell>
          <cell r="F11374" t="str">
            <v>四社</v>
          </cell>
          <cell r="G11374" t="str">
            <v>6230653303100349591</v>
          </cell>
          <cell r="H11374" t="str">
            <v>甘肃山丹农村商业银行股份有限公司</v>
          </cell>
          <cell r="I11374" t="str">
            <v>15379769219</v>
          </cell>
          <cell r="J11374" t="str">
            <v>张霞</v>
          </cell>
          <cell r="K11374" t="str">
            <v>622226198210181021</v>
          </cell>
        </row>
        <row r="11375">
          <cell r="C11375" t="str">
            <v>622226194002101025</v>
          </cell>
          <cell r="D11375" t="str">
            <v>段秀英</v>
          </cell>
          <cell r="E11375" t="str">
            <v>大寨村委会</v>
          </cell>
          <cell r="F11375" t="str">
            <v>四社</v>
          </cell>
          <cell r="G11375" t="str">
            <v>6230653303100340780</v>
          </cell>
          <cell r="H11375" t="str">
            <v>甘肃山丹农村商业银行股份有限公司</v>
          </cell>
          <cell r="I11375" t="str">
            <v>13809367821</v>
          </cell>
          <cell r="J11375" t="str">
            <v>段秀英</v>
          </cell>
          <cell r="K11375" t="str">
            <v>622226194002101025</v>
          </cell>
        </row>
        <row r="11376">
          <cell r="C11376" t="str">
            <v>622226195505021013</v>
          </cell>
          <cell r="D11376" t="str">
            <v>王珍</v>
          </cell>
          <cell r="E11376" t="str">
            <v>大寨村委会</v>
          </cell>
          <cell r="F11376" t="str">
            <v>四社</v>
          </cell>
          <cell r="G11376" t="str">
            <v>6230653303100347447</v>
          </cell>
          <cell r="H11376" t="str">
            <v>甘肃山丹农村商业银行股份有限公司</v>
          </cell>
          <cell r="I11376" t="str">
            <v>15103923731</v>
          </cell>
          <cell r="J11376" t="str">
            <v>王珍</v>
          </cell>
          <cell r="K11376" t="str">
            <v>622226195505021013</v>
          </cell>
        </row>
        <row r="11377">
          <cell r="C11377" t="str">
            <v>622226196808161026</v>
          </cell>
          <cell r="D11377" t="str">
            <v>张秉惠</v>
          </cell>
          <cell r="E11377" t="str">
            <v>大寨村委会</v>
          </cell>
          <cell r="F11377" t="str">
            <v>四社</v>
          </cell>
          <cell r="G11377" t="str">
            <v>6230653303100349146</v>
          </cell>
          <cell r="H11377" t="str">
            <v>甘肃山丹农村商业银行股份有限公司</v>
          </cell>
          <cell r="I11377" t="str">
            <v>18093608741</v>
          </cell>
          <cell r="J11377" t="str">
            <v>张秉惠</v>
          </cell>
          <cell r="K11377" t="str">
            <v>622226196808161026</v>
          </cell>
        </row>
        <row r="11378">
          <cell r="C11378" t="str">
            <v>622226196508081024</v>
          </cell>
          <cell r="D11378" t="str">
            <v>刘春利</v>
          </cell>
          <cell r="E11378" t="str">
            <v>大寨村委会</v>
          </cell>
          <cell r="F11378" t="str">
            <v>四社</v>
          </cell>
          <cell r="G11378" t="str">
            <v>6230653303100343628</v>
          </cell>
          <cell r="H11378" t="str">
            <v>甘肃山丹农村商业银行股份有限公司</v>
          </cell>
          <cell r="I11378" t="str">
            <v>13830637465</v>
          </cell>
          <cell r="J11378" t="str">
            <v>刘春利</v>
          </cell>
          <cell r="K11378" t="str">
            <v>622226196508081024</v>
          </cell>
        </row>
        <row r="11379">
          <cell r="C11379" t="str">
            <v>620725201401051020</v>
          </cell>
          <cell r="D11379" t="str">
            <v>姜涵瑜</v>
          </cell>
          <cell r="E11379" t="str">
            <v>大寨村委会</v>
          </cell>
          <cell r="F11379" t="str">
            <v>四社</v>
          </cell>
          <cell r="G11379" t="str">
            <v>6230653303101659477</v>
          </cell>
          <cell r="H11379" t="str">
            <v>甘肃山丹农村商业银行股份有限公司</v>
          </cell>
          <cell r="I11379" t="str">
            <v>15103904554</v>
          </cell>
          <cell r="J11379" t="str">
            <v>姜涵瑜</v>
          </cell>
          <cell r="K11379" t="str">
            <v>620725201401051020</v>
          </cell>
        </row>
        <row r="11380">
          <cell r="C11380" t="str">
            <v>622226195201041015</v>
          </cell>
          <cell r="D11380" t="str">
            <v>李兴发</v>
          </cell>
          <cell r="E11380" t="str">
            <v>大寨村委会</v>
          </cell>
          <cell r="F11380" t="str">
            <v>五社</v>
          </cell>
          <cell r="G11380" t="str">
            <v>6230653303101544075</v>
          </cell>
          <cell r="H11380" t="str">
            <v>甘肃山丹农村商业银行股份有限公司</v>
          </cell>
          <cell r="I11380" t="str">
            <v>13629363316</v>
          </cell>
          <cell r="J11380" t="str">
            <v>李兴发</v>
          </cell>
          <cell r="K11380" t="str">
            <v>622226195201041015</v>
          </cell>
        </row>
        <row r="11381">
          <cell r="C11381" t="str">
            <v>62222620001101102X</v>
          </cell>
          <cell r="D11381" t="str">
            <v>李思慧</v>
          </cell>
          <cell r="E11381" t="str">
            <v>大寨村委会</v>
          </cell>
          <cell r="F11381" t="str">
            <v>四社</v>
          </cell>
          <cell r="G11381" t="str">
            <v>6230653303101180359</v>
          </cell>
          <cell r="H11381" t="str">
            <v>甘肃山丹农村商业银行股份有限公司</v>
          </cell>
          <cell r="I11381" t="str">
            <v>13629363316</v>
          </cell>
          <cell r="J11381" t="str">
            <v>李思慧</v>
          </cell>
          <cell r="K11381" t="str">
            <v>62222620001101102X</v>
          </cell>
        </row>
        <row r="11382">
          <cell r="C11382" t="str">
            <v>622226196204051045</v>
          </cell>
          <cell r="D11382" t="str">
            <v>翟梅</v>
          </cell>
          <cell r="E11382" t="str">
            <v>大寨村委会</v>
          </cell>
          <cell r="F11382" t="str">
            <v>四社</v>
          </cell>
          <cell r="G11382" t="str">
            <v>6230653303100340582</v>
          </cell>
          <cell r="H11382" t="str">
            <v>甘肃山丹农村商业银行股份有限公司</v>
          </cell>
          <cell r="I11382" t="str">
            <v>18298586645</v>
          </cell>
          <cell r="J11382" t="str">
            <v>翟梅</v>
          </cell>
          <cell r="K11382" t="str">
            <v>622226196204051045</v>
          </cell>
        </row>
        <row r="11383">
          <cell r="C11383" t="str">
            <v>622226194912021016</v>
          </cell>
          <cell r="D11383" t="str">
            <v>王怀录</v>
          </cell>
          <cell r="E11383" t="str">
            <v>大寨村委会</v>
          </cell>
          <cell r="F11383" t="str">
            <v>四社</v>
          </cell>
          <cell r="G11383" t="str">
            <v>6230653303101492036</v>
          </cell>
          <cell r="H11383" t="str">
            <v>甘肃山丹农村商业银行股份有限公司</v>
          </cell>
          <cell r="I11383" t="str">
            <v>15346761380</v>
          </cell>
          <cell r="J11383" t="str">
            <v>王怀录</v>
          </cell>
          <cell r="K11383" t="str">
            <v>622226194912021016</v>
          </cell>
        </row>
        <row r="11384">
          <cell r="C11384" t="str">
            <v>622226194003281056</v>
          </cell>
          <cell r="D11384" t="str">
            <v>李秀文</v>
          </cell>
          <cell r="E11384" t="str">
            <v>大寨村委会</v>
          </cell>
          <cell r="F11384" t="str">
            <v>五社</v>
          </cell>
          <cell r="G11384" t="str">
            <v>6230653303100336457</v>
          </cell>
          <cell r="H11384" t="str">
            <v>甘肃山丹农村商业银行股份有限公司</v>
          </cell>
          <cell r="I11384" t="str">
            <v>15193467584</v>
          </cell>
          <cell r="J11384" t="str">
            <v>李秀文</v>
          </cell>
          <cell r="K11384" t="str">
            <v>622226194003281056</v>
          </cell>
        </row>
        <row r="11385">
          <cell r="C11385" t="str">
            <v>622226199005040515</v>
          </cell>
          <cell r="D11385" t="str">
            <v>马宁</v>
          </cell>
          <cell r="E11385" t="str">
            <v>大寨村委会</v>
          </cell>
          <cell r="F11385" t="str">
            <v>五社</v>
          </cell>
          <cell r="G11385" t="str">
            <v>6230653303100979140</v>
          </cell>
          <cell r="H11385" t="str">
            <v>甘肃山丹农村商业银行股份有限公司</v>
          </cell>
          <cell r="I11385" t="str">
            <v>12909360684</v>
          </cell>
          <cell r="J11385" t="str">
            <v>马宁</v>
          </cell>
          <cell r="K11385" t="str">
            <v>622226199005040515</v>
          </cell>
        </row>
        <row r="11386">
          <cell r="C11386" t="str">
            <v>622226195011113014</v>
          </cell>
          <cell r="D11386" t="str">
            <v>宋桂智</v>
          </cell>
          <cell r="E11386" t="str">
            <v>大寨村委会</v>
          </cell>
          <cell r="F11386" t="str">
            <v>五社</v>
          </cell>
          <cell r="G11386" t="str">
            <v>6230653303100489215</v>
          </cell>
          <cell r="H11386" t="str">
            <v>甘肃山丹农村商业银行股份有限公司</v>
          </cell>
          <cell r="I11386" t="str">
            <v>15025870036</v>
          </cell>
          <cell r="J11386" t="str">
            <v>宋桂智</v>
          </cell>
          <cell r="K11386" t="str">
            <v>622226195011113014</v>
          </cell>
        </row>
        <row r="11387">
          <cell r="C11387" t="str">
            <v>620725201804181014</v>
          </cell>
          <cell r="D11387" t="str">
            <v>姜泽林</v>
          </cell>
          <cell r="E11387" t="str">
            <v>大寨村委会</v>
          </cell>
          <cell r="F11387" t="str">
            <v>五社</v>
          </cell>
          <cell r="G11387" t="str">
            <v>6230653303101679798</v>
          </cell>
          <cell r="H11387" t="str">
            <v>甘肃山丹农村商业银行股份有限公司</v>
          </cell>
          <cell r="I11387" t="str">
            <v>0936552130</v>
          </cell>
          <cell r="J11387" t="str">
            <v>姜泽林</v>
          </cell>
          <cell r="K11387" t="str">
            <v>620725201804181014</v>
          </cell>
        </row>
        <row r="11388">
          <cell r="C11388" t="str">
            <v>622226196402071020</v>
          </cell>
          <cell r="D11388" t="str">
            <v>尤文辉</v>
          </cell>
          <cell r="E11388" t="str">
            <v>大寨村委会</v>
          </cell>
          <cell r="F11388" t="str">
            <v>五社</v>
          </cell>
          <cell r="G11388" t="str">
            <v>6230653303100349039</v>
          </cell>
          <cell r="H11388" t="str">
            <v>甘肃山丹农村商业银行股份有限公司</v>
          </cell>
          <cell r="I11388" t="str">
            <v>13519366268</v>
          </cell>
          <cell r="J11388" t="str">
            <v>尤文辉</v>
          </cell>
          <cell r="K11388" t="str">
            <v>622226196402071020</v>
          </cell>
        </row>
        <row r="11389">
          <cell r="C11389" t="str">
            <v>622226197605101036</v>
          </cell>
          <cell r="D11389" t="str">
            <v>柴荣华</v>
          </cell>
          <cell r="E11389" t="str">
            <v>大寨村委会</v>
          </cell>
          <cell r="F11389" t="str">
            <v>五社</v>
          </cell>
          <cell r="G11389" t="str">
            <v>6230653303100340111</v>
          </cell>
          <cell r="H11389" t="str">
            <v>甘肃山丹农村商业银行股份有限公司</v>
          </cell>
          <cell r="I11389" t="str">
            <v>18793630708</v>
          </cell>
          <cell r="J11389" t="str">
            <v>柴荣华</v>
          </cell>
          <cell r="K11389" t="str">
            <v>622226197605101036</v>
          </cell>
        </row>
        <row r="11390">
          <cell r="C11390" t="str">
            <v>622226197406151022</v>
          </cell>
          <cell r="D11390" t="str">
            <v>柴秀琴</v>
          </cell>
          <cell r="E11390" t="str">
            <v>大寨村委会</v>
          </cell>
          <cell r="F11390" t="str">
            <v>五社</v>
          </cell>
          <cell r="G11390" t="str">
            <v>6230653303100340202</v>
          </cell>
          <cell r="H11390" t="str">
            <v>甘肃山丹农村商业银行股份有限公司</v>
          </cell>
          <cell r="I11390" t="str">
            <v>13239363375</v>
          </cell>
          <cell r="J11390" t="str">
            <v>柴秀琴</v>
          </cell>
          <cell r="K11390" t="str">
            <v>622226197406151022</v>
          </cell>
        </row>
        <row r="11391">
          <cell r="C11391" t="str">
            <v>622226197205011066</v>
          </cell>
          <cell r="D11391" t="str">
            <v>杨红连</v>
          </cell>
          <cell r="E11391" t="str">
            <v>大寨村委会</v>
          </cell>
          <cell r="F11391" t="str">
            <v>五社</v>
          </cell>
          <cell r="G11391" t="str">
            <v>6230653303100348536</v>
          </cell>
          <cell r="H11391" t="str">
            <v>甘肃山丹农村商业银行股份有限公司</v>
          </cell>
          <cell r="I11391" t="str">
            <v>15193445981</v>
          </cell>
          <cell r="J11391" t="str">
            <v>杨红连</v>
          </cell>
          <cell r="K11391" t="str">
            <v>622226197205011066</v>
          </cell>
        </row>
        <row r="11392">
          <cell r="C11392" t="str">
            <v>622226195311151020</v>
          </cell>
          <cell r="D11392" t="str">
            <v>姜菊花</v>
          </cell>
          <cell r="E11392" t="str">
            <v>大寨村委会</v>
          </cell>
          <cell r="F11392" t="str">
            <v>六社</v>
          </cell>
          <cell r="G11392" t="str">
            <v>6230653303100342273</v>
          </cell>
          <cell r="H11392" t="str">
            <v>甘肃山丹农村商业银行股份有限公司</v>
          </cell>
          <cell r="I11392" t="str">
            <v>15193457720</v>
          </cell>
          <cell r="J11392" t="str">
            <v>姜菊花</v>
          </cell>
          <cell r="K11392" t="str">
            <v>622226195311151020</v>
          </cell>
        </row>
        <row r="11393">
          <cell r="C11393" t="str">
            <v>620725202111111026</v>
          </cell>
          <cell r="D11393" t="str">
            <v>魏依妍</v>
          </cell>
          <cell r="E11393" t="str">
            <v>大寨村委会</v>
          </cell>
          <cell r="F11393" t="str">
            <v>三社</v>
          </cell>
          <cell r="G11393" t="str">
            <v>6230653303101691827</v>
          </cell>
          <cell r="H11393" t="str">
            <v>甘肃山丹农村商业银行股份有限公司</v>
          </cell>
          <cell r="I11393" t="str">
            <v/>
          </cell>
          <cell r="J11393" t="str">
            <v>魏依妍</v>
          </cell>
          <cell r="K11393" t="str">
            <v>620725202111111026</v>
          </cell>
        </row>
        <row r="11394">
          <cell r="C11394" t="str">
            <v>620725201707201028</v>
          </cell>
          <cell r="D11394" t="str">
            <v>周好</v>
          </cell>
          <cell r="E11394" t="str">
            <v>大寨村委会</v>
          </cell>
          <cell r="F11394" t="str">
            <v>三社</v>
          </cell>
          <cell r="G11394" t="str">
            <v>6230653303101424765</v>
          </cell>
          <cell r="H11394" t="str">
            <v>甘肃山丹农村商业银行股份有限公司</v>
          </cell>
          <cell r="I11394" t="str">
            <v>15103909087</v>
          </cell>
          <cell r="J11394" t="str">
            <v>周好</v>
          </cell>
          <cell r="K11394" t="str">
            <v>620725201707201028</v>
          </cell>
        </row>
        <row r="11395">
          <cell r="C11395" t="str">
            <v>622226198706031043</v>
          </cell>
          <cell r="D11395" t="str">
            <v>杨昕</v>
          </cell>
          <cell r="E11395" t="str">
            <v>大寨村委会</v>
          </cell>
          <cell r="F11395" t="str">
            <v>三社</v>
          </cell>
          <cell r="G11395" t="str">
            <v>6230653303100348866</v>
          </cell>
          <cell r="H11395" t="str">
            <v>甘肃山丹农村商业银行股份有限公司</v>
          </cell>
          <cell r="I11395" t="str">
            <v>15193461520</v>
          </cell>
          <cell r="J11395" t="str">
            <v>杨昕</v>
          </cell>
          <cell r="K11395" t="str">
            <v>622226198706031043</v>
          </cell>
        </row>
        <row r="11396">
          <cell r="C11396" t="str">
            <v>622226200509021014</v>
          </cell>
          <cell r="D11396" t="str">
            <v>管霖杰</v>
          </cell>
          <cell r="E11396" t="str">
            <v>大寨村委会</v>
          </cell>
          <cell r="F11396" t="str">
            <v>三社</v>
          </cell>
          <cell r="G11396" t="str">
            <v>6230653303101424294</v>
          </cell>
          <cell r="H11396" t="str">
            <v>甘肃山丹农村商业银行股份有限公司</v>
          </cell>
          <cell r="I11396" t="str">
            <v>15379361655</v>
          </cell>
          <cell r="J11396" t="str">
            <v>管霖杰</v>
          </cell>
          <cell r="K11396" t="str">
            <v>622226200509021014</v>
          </cell>
        </row>
        <row r="11397">
          <cell r="C11397" t="str">
            <v>622226197012051045</v>
          </cell>
          <cell r="D11397" t="str">
            <v>妙风莲</v>
          </cell>
          <cell r="E11397" t="str">
            <v>大寨村委会</v>
          </cell>
          <cell r="F11397" t="str">
            <v>三社</v>
          </cell>
          <cell r="G11397" t="str">
            <v>6230653303101500655</v>
          </cell>
          <cell r="H11397" t="str">
            <v>甘肃山丹农村商业银行股份有限公司</v>
          </cell>
          <cell r="I11397" t="str">
            <v>13830860966</v>
          </cell>
          <cell r="J11397" t="str">
            <v>妙风莲</v>
          </cell>
          <cell r="K11397" t="str">
            <v>622226197012051045</v>
          </cell>
        </row>
        <row r="11398">
          <cell r="C11398" t="str">
            <v>510230198210207401</v>
          </cell>
          <cell r="D11398" t="str">
            <v>谢明燕</v>
          </cell>
          <cell r="E11398" t="str">
            <v>大寨村委会</v>
          </cell>
          <cell r="F11398" t="str">
            <v>三社</v>
          </cell>
          <cell r="G11398" t="str">
            <v>6230653303101011042</v>
          </cell>
          <cell r="H11398" t="str">
            <v>甘肃山丹农村商业银行股份有限公司</v>
          </cell>
          <cell r="I11398" t="str">
            <v>15292566133</v>
          </cell>
          <cell r="J11398" t="str">
            <v>谢明燕</v>
          </cell>
          <cell r="K11398" t="str">
            <v>510230198210207401</v>
          </cell>
        </row>
        <row r="11399">
          <cell r="C11399" t="str">
            <v>622226198809101016</v>
          </cell>
          <cell r="D11399" t="str">
            <v>晏鹏</v>
          </cell>
          <cell r="E11399" t="str">
            <v>大寨村委会</v>
          </cell>
          <cell r="F11399" t="str">
            <v>二社</v>
          </cell>
          <cell r="G11399" t="str">
            <v>6230653303101492069</v>
          </cell>
          <cell r="H11399" t="str">
            <v>甘肃山丹农村商业银行股份有限公司</v>
          </cell>
          <cell r="I11399" t="str">
            <v>15299783543</v>
          </cell>
          <cell r="J11399" t="str">
            <v>晏鹏</v>
          </cell>
          <cell r="K11399" t="str">
            <v>622226198809101016</v>
          </cell>
        </row>
        <row r="11400">
          <cell r="C11400" t="str">
            <v>62222619840127102X</v>
          </cell>
          <cell r="D11400" t="str">
            <v>李建蓉</v>
          </cell>
          <cell r="E11400" t="str">
            <v>大寨村委会</v>
          </cell>
          <cell r="F11400" t="str">
            <v>三社</v>
          </cell>
          <cell r="G11400" t="str">
            <v>6230653303100342893</v>
          </cell>
          <cell r="H11400" t="str">
            <v>甘肃山丹农村商业银行股份有限公司</v>
          </cell>
          <cell r="I11400" t="str">
            <v>18093600440</v>
          </cell>
          <cell r="J11400" t="str">
            <v>李建蓉</v>
          </cell>
          <cell r="K11400" t="str">
            <v>62222619840127102X</v>
          </cell>
        </row>
        <row r="11401">
          <cell r="C11401" t="str">
            <v>622226200509181026</v>
          </cell>
          <cell r="D11401" t="str">
            <v>李梦圆</v>
          </cell>
          <cell r="E11401" t="str">
            <v>大寨村委会</v>
          </cell>
          <cell r="F11401" t="str">
            <v>三社</v>
          </cell>
          <cell r="G11401" t="str">
            <v>6230653303101424450</v>
          </cell>
          <cell r="H11401" t="str">
            <v>甘肃山丹农村商业银行股份有限公司</v>
          </cell>
          <cell r="I11401" t="str">
            <v>17793628823</v>
          </cell>
          <cell r="J11401" t="str">
            <v>李梦圆</v>
          </cell>
          <cell r="K11401" t="str">
            <v>622226200509181026</v>
          </cell>
        </row>
        <row r="11402">
          <cell r="C11402" t="str">
            <v>622226195005061027</v>
          </cell>
          <cell r="D11402" t="str">
            <v>姚金莲</v>
          </cell>
          <cell r="E11402" t="str">
            <v>大寨村委会</v>
          </cell>
          <cell r="F11402" t="str">
            <v>三社</v>
          </cell>
          <cell r="G11402" t="str">
            <v>6230653303100348908</v>
          </cell>
          <cell r="H11402" t="str">
            <v>甘肃山丹农村商业银行股份有限公司</v>
          </cell>
          <cell r="I11402" t="str">
            <v>18193608754</v>
          </cell>
          <cell r="J11402" t="str">
            <v>姚金莲</v>
          </cell>
          <cell r="K11402" t="str">
            <v>622226195005061027</v>
          </cell>
        </row>
        <row r="11403">
          <cell r="C11403" t="str">
            <v>622226194712151019</v>
          </cell>
          <cell r="D11403" t="str">
            <v>杨应生</v>
          </cell>
          <cell r="E11403" t="str">
            <v>大寨村委会</v>
          </cell>
          <cell r="F11403" t="str">
            <v>三社</v>
          </cell>
          <cell r="G11403" t="str">
            <v>6230653303100348809</v>
          </cell>
          <cell r="H11403" t="str">
            <v>甘肃山丹农村商业银行股份有限公司</v>
          </cell>
          <cell r="I11403" t="str">
            <v>15569964258</v>
          </cell>
          <cell r="J11403" t="str">
            <v>杨应生</v>
          </cell>
          <cell r="K11403" t="str">
            <v>622226194712151019</v>
          </cell>
        </row>
        <row r="11404">
          <cell r="C11404" t="str">
            <v>62072520170528101X</v>
          </cell>
          <cell r="D11404" t="str">
            <v>王琰</v>
          </cell>
          <cell r="E11404" t="str">
            <v>大寨村委会</v>
          </cell>
          <cell r="F11404" t="str">
            <v>三社</v>
          </cell>
          <cell r="G11404" t="str">
            <v>6230653303101520844</v>
          </cell>
          <cell r="H11404" t="str">
            <v>甘肃山丹农村商业银行股份有限公司</v>
          </cell>
          <cell r="I11404" t="str">
            <v>18209369262</v>
          </cell>
          <cell r="J11404" t="str">
            <v>王琰</v>
          </cell>
          <cell r="K11404" t="str">
            <v>62072520170528101X</v>
          </cell>
        </row>
        <row r="11405">
          <cell r="C11405" t="str">
            <v>622226195105151011</v>
          </cell>
          <cell r="D11405" t="str">
            <v>李成</v>
          </cell>
          <cell r="E11405" t="str">
            <v>大寨村委会</v>
          </cell>
          <cell r="F11405" t="str">
            <v>三社</v>
          </cell>
          <cell r="G11405" t="str">
            <v>6230653303100342679</v>
          </cell>
          <cell r="H11405" t="str">
            <v>甘肃山丹农村商业银行股份有限公司</v>
          </cell>
          <cell r="I11405" t="str">
            <v>17793668379</v>
          </cell>
          <cell r="J11405" t="str">
            <v>李成</v>
          </cell>
          <cell r="K11405" t="str">
            <v>622226195105151011</v>
          </cell>
        </row>
        <row r="11406">
          <cell r="C11406" t="str">
            <v>622226197206131027</v>
          </cell>
          <cell r="D11406" t="str">
            <v>刘月兰</v>
          </cell>
          <cell r="E11406" t="str">
            <v>大寨村委会</v>
          </cell>
          <cell r="F11406" t="str">
            <v>三社</v>
          </cell>
          <cell r="G11406" t="str">
            <v>6230653303100344360</v>
          </cell>
          <cell r="H11406" t="str">
            <v>甘肃山丹农村商业银行股份有限公司</v>
          </cell>
          <cell r="I11406" t="str">
            <v>18293638581</v>
          </cell>
          <cell r="J11406" t="str">
            <v>刘月兰</v>
          </cell>
          <cell r="K11406" t="str">
            <v>622226197206131027</v>
          </cell>
        </row>
        <row r="11407">
          <cell r="C11407" t="str">
            <v>622425199512245763</v>
          </cell>
          <cell r="D11407" t="str">
            <v>王小兰</v>
          </cell>
          <cell r="E11407" t="str">
            <v>大寨村委会</v>
          </cell>
          <cell r="F11407" t="str">
            <v>三社</v>
          </cell>
          <cell r="G11407" t="str">
            <v>6230653303101526445</v>
          </cell>
          <cell r="H11407" t="str">
            <v>甘肃山丹农村商业银行股份有限公司</v>
          </cell>
          <cell r="I11407" t="str">
            <v>15025894686</v>
          </cell>
          <cell r="J11407" t="str">
            <v>王小兰</v>
          </cell>
          <cell r="K11407" t="str">
            <v>622425199512245763</v>
          </cell>
        </row>
        <row r="11408">
          <cell r="C11408" t="str">
            <v>622226193409011027</v>
          </cell>
          <cell r="D11408" t="str">
            <v>魏淑兰</v>
          </cell>
          <cell r="E11408" t="str">
            <v>大寨村委会</v>
          </cell>
          <cell r="F11408" t="str">
            <v>三社</v>
          </cell>
          <cell r="G11408" t="str">
            <v>6230653303100304836</v>
          </cell>
          <cell r="H11408" t="str">
            <v>甘肃山丹农村商业银行股份有限公司</v>
          </cell>
          <cell r="I11408" t="str">
            <v>15521550215</v>
          </cell>
          <cell r="J11408" t="str">
            <v>魏淑兰</v>
          </cell>
          <cell r="K11408" t="str">
            <v>622226193409011027</v>
          </cell>
        </row>
        <row r="11409">
          <cell r="C11409" t="str">
            <v>622226196906031022</v>
          </cell>
          <cell r="D11409" t="str">
            <v>姜文化</v>
          </cell>
          <cell r="E11409" t="str">
            <v>大寨村委会</v>
          </cell>
          <cell r="F11409" t="str">
            <v>三社</v>
          </cell>
          <cell r="G11409" t="str">
            <v>6230653303100342430</v>
          </cell>
          <cell r="H11409" t="str">
            <v>甘肃山丹农村商业银行股份有限公司</v>
          </cell>
          <cell r="I11409" t="str">
            <v>15379769441</v>
          </cell>
          <cell r="J11409" t="str">
            <v>姜文化</v>
          </cell>
          <cell r="K11409" t="str">
            <v>622226196906031022</v>
          </cell>
        </row>
        <row r="11410">
          <cell r="C11410" t="str">
            <v>622226198808121023</v>
          </cell>
          <cell r="D11410" t="str">
            <v>刘玉琴</v>
          </cell>
          <cell r="E11410" t="str">
            <v>大寨村委会</v>
          </cell>
          <cell r="F11410" t="str">
            <v>三社</v>
          </cell>
          <cell r="G11410" t="str">
            <v>6230653303100344261</v>
          </cell>
          <cell r="H11410" t="str">
            <v>甘肃山丹农村商业银行股份有限公司</v>
          </cell>
          <cell r="I11410" t="str">
            <v>13830616606</v>
          </cell>
          <cell r="J11410" t="str">
            <v>刘玉琴</v>
          </cell>
          <cell r="K11410" t="str">
            <v>622226198808121023</v>
          </cell>
        </row>
        <row r="11411">
          <cell r="C11411" t="str">
            <v>620725201002111049</v>
          </cell>
          <cell r="D11411" t="str">
            <v>柴梦甜</v>
          </cell>
          <cell r="E11411" t="str">
            <v>大寨村委会</v>
          </cell>
          <cell r="F11411" t="str">
            <v>一社</v>
          </cell>
          <cell r="G11411" t="str">
            <v>6230653303101179427</v>
          </cell>
          <cell r="H11411" t="str">
            <v>甘肃山丹农村商业银行股份有限公司</v>
          </cell>
          <cell r="I11411" t="str">
            <v>15352493665</v>
          </cell>
          <cell r="J11411" t="str">
            <v>柴梦甜</v>
          </cell>
          <cell r="K11411" t="str">
            <v>620725201002111049</v>
          </cell>
        </row>
        <row r="11412">
          <cell r="C11412" t="str">
            <v>622226200408121016</v>
          </cell>
          <cell r="D11412" t="str">
            <v>王琳</v>
          </cell>
          <cell r="E11412" t="str">
            <v>大寨村委会</v>
          </cell>
          <cell r="F11412" t="str">
            <v>一社</v>
          </cell>
          <cell r="G11412" t="str">
            <v>6230653303101181753</v>
          </cell>
          <cell r="H11412" t="str">
            <v>甘肃山丹农村商业银行股份有限公司</v>
          </cell>
          <cell r="I11412" t="str">
            <v>13830678654</v>
          </cell>
          <cell r="J11412" t="str">
            <v>王琳</v>
          </cell>
          <cell r="K11412" t="str">
            <v>622226200408121016</v>
          </cell>
        </row>
        <row r="11413">
          <cell r="C11413" t="str">
            <v>622226196208011024</v>
          </cell>
          <cell r="D11413" t="str">
            <v>张玉琴</v>
          </cell>
          <cell r="E11413" t="str">
            <v>大寨村委会</v>
          </cell>
          <cell r="F11413" t="str">
            <v>一社</v>
          </cell>
          <cell r="G11413" t="str">
            <v>6230653303100349856</v>
          </cell>
          <cell r="H11413" t="str">
            <v>甘肃山丹农村商业银行股份有限公司</v>
          </cell>
          <cell r="I11413" t="str">
            <v>18093608435</v>
          </cell>
          <cell r="J11413" t="str">
            <v>张玉琴</v>
          </cell>
          <cell r="K11413" t="str">
            <v>622226196208011024</v>
          </cell>
        </row>
        <row r="11414">
          <cell r="C11414" t="str">
            <v>622226200003231022</v>
          </cell>
          <cell r="D11414" t="str">
            <v>王蓉蓉</v>
          </cell>
          <cell r="E11414" t="str">
            <v>大寨村委会</v>
          </cell>
          <cell r="F11414" t="str">
            <v>一社</v>
          </cell>
          <cell r="G11414" t="str">
            <v>6230653303101181803</v>
          </cell>
          <cell r="H11414" t="str">
            <v>甘肃山丹农村商业银行股份有限公司</v>
          </cell>
          <cell r="I11414" t="str">
            <v>15379765195</v>
          </cell>
          <cell r="J11414" t="str">
            <v>王蓉蓉</v>
          </cell>
          <cell r="K11414" t="str">
            <v>622226200003231022</v>
          </cell>
        </row>
        <row r="11415">
          <cell r="C11415" t="str">
            <v>620725201608281018</v>
          </cell>
          <cell r="D11415" t="str">
            <v>王俊杰</v>
          </cell>
          <cell r="E11415" t="str">
            <v>大寨村委会</v>
          </cell>
          <cell r="F11415" t="str">
            <v>一社</v>
          </cell>
          <cell r="G11415" t="str">
            <v>6230653303101181613</v>
          </cell>
          <cell r="H11415" t="str">
            <v>甘肃山丹农村商业银行股份有限公司</v>
          </cell>
          <cell r="I11415" t="str">
            <v>15293613550</v>
          </cell>
          <cell r="J11415" t="str">
            <v>王俊杰</v>
          </cell>
          <cell r="K11415" t="str">
            <v>620725201608281018</v>
          </cell>
        </row>
        <row r="11416">
          <cell r="C11416" t="str">
            <v>620725201109281013</v>
          </cell>
          <cell r="D11416" t="str">
            <v>王安福</v>
          </cell>
          <cell r="E11416" t="str">
            <v>大寨村委会</v>
          </cell>
          <cell r="F11416" t="str">
            <v>一社</v>
          </cell>
          <cell r="G11416" t="str">
            <v>6230653303101181464</v>
          </cell>
          <cell r="H11416" t="str">
            <v>甘肃山丹农村商业银行股份有限公司</v>
          </cell>
          <cell r="I11416" t="str">
            <v>13359369511</v>
          </cell>
          <cell r="J11416" t="str">
            <v>王安福</v>
          </cell>
          <cell r="K11416" t="str">
            <v>620725201109281013</v>
          </cell>
        </row>
        <row r="11417">
          <cell r="C11417" t="str">
            <v>62222619550206101X</v>
          </cell>
          <cell r="D11417" t="str">
            <v>马如荣</v>
          </cell>
          <cell r="E11417" t="str">
            <v>大寨村委会</v>
          </cell>
          <cell r="F11417" t="str">
            <v>四社</v>
          </cell>
          <cell r="G11417" t="str">
            <v>6230653303100345045</v>
          </cell>
          <cell r="H11417" t="str">
            <v>甘肃山丹农村商业银行股份有限公司</v>
          </cell>
          <cell r="I11417" t="str">
            <v>15352482153</v>
          </cell>
          <cell r="J11417" t="str">
            <v>马如荣</v>
          </cell>
          <cell r="K11417" t="str">
            <v>62222619550206101X</v>
          </cell>
        </row>
        <row r="11418">
          <cell r="C11418" t="str">
            <v>62072520140206101X</v>
          </cell>
          <cell r="D11418" t="str">
            <v>王凯蒂</v>
          </cell>
          <cell r="E11418" t="str">
            <v>大寨村委会</v>
          </cell>
          <cell r="F11418" t="str">
            <v>四社</v>
          </cell>
          <cell r="G11418" t="str">
            <v>6230653303101577877</v>
          </cell>
          <cell r="H11418" t="str">
            <v>甘肃山丹农村商业银行股份有限公司</v>
          </cell>
          <cell r="I11418" t="str">
            <v>15692698790</v>
          </cell>
          <cell r="J11418" t="str">
            <v>王凯蒂</v>
          </cell>
          <cell r="K11418" t="str">
            <v>62072520140206101X</v>
          </cell>
        </row>
        <row r="11419">
          <cell r="C11419" t="str">
            <v>622201198108206029</v>
          </cell>
          <cell r="D11419" t="str">
            <v>张海燕</v>
          </cell>
          <cell r="E11419" t="str">
            <v>大寨村委会</v>
          </cell>
          <cell r="F11419" t="str">
            <v>四社</v>
          </cell>
          <cell r="G11419" t="str">
            <v>6230653303100349237</v>
          </cell>
          <cell r="H11419" t="str">
            <v>甘肃山丹农村商业银行股份有限公司</v>
          </cell>
          <cell r="I11419" t="str">
            <v>15103921126</v>
          </cell>
          <cell r="J11419" t="str">
            <v>张海燕</v>
          </cell>
          <cell r="K11419" t="str">
            <v>622201198108206029</v>
          </cell>
        </row>
        <row r="11420">
          <cell r="C11420" t="str">
            <v>622226197808291028</v>
          </cell>
          <cell r="D11420" t="str">
            <v>胡莲</v>
          </cell>
          <cell r="E11420" t="str">
            <v>大寨村委会</v>
          </cell>
          <cell r="F11420" t="str">
            <v>四社</v>
          </cell>
          <cell r="G11420" t="str">
            <v>6230653303100341416</v>
          </cell>
          <cell r="H11420" t="str">
            <v>甘肃山丹农村商业银行股份有限公司</v>
          </cell>
          <cell r="I11420" t="str">
            <v>15352482262</v>
          </cell>
          <cell r="J11420" t="str">
            <v>胡莲</v>
          </cell>
          <cell r="K11420" t="str">
            <v>622226197808291028</v>
          </cell>
        </row>
        <row r="11421">
          <cell r="C11421" t="str">
            <v>62222619880808105X</v>
          </cell>
          <cell r="D11421" t="str">
            <v>姜彪</v>
          </cell>
          <cell r="E11421" t="str">
            <v>大寨村委会</v>
          </cell>
          <cell r="F11421" t="str">
            <v>四社</v>
          </cell>
          <cell r="G11421" t="str">
            <v>6230653303100341879</v>
          </cell>
          <cell r="H11421" t="str">
            <v>甘肃山丹农村商业银行股份有限公司</v>
          </cell>
          <cell r="I11421" t="str">
            <v>15103904554</v>
          </cell>
          <cell r="J11421" t="str">
            <v>姜彪</v>
          </cell>
          <cell r="K11421" t="str">
            <v>62222619880808105X</v>
          </cell>
        </row>
        <row r="11422">
          <cell r="C11422" t="str">
            <v>622226197806101024</v>
          </cell>
          <cell r="D11422" t="str">
            <v>李燕</v>
          </cell>
          <cell r="E11422" t="str">
            <v>大寨村委会</v>
          </cell>
          <cell r="F11422" t="str">
            <v>四社</v>
          </cell>
          <cell r="G11422" t="str">
            <v>6230653303100343271</v>
          </cell>
          <cell r="H11422" t="str">
            <v>甘肃山丹农村商业银行股份有限公司</v>
          </cell>
          <cell r="I11422" t="str">
            <v>15293616911</v>
          </cell>
          <cell r="J11422" t="str">
            <v>李燕</v>
          </cell>
          <cell r="K11422" t="str">
            <v>622226197806101024</v>
          </cell>
        </row>
        <row r="11423">
          <cell r="C11423" t="str">
            <v>622226194510101013</v>
          </cell>
          <cell r="D11423" t="str">
            <v>何维龙</v>
          </cell>
          <cell r="E11423" t="str">
            <v>大寨村委会</v>
          </cell>
          <cell r="F11423" t="str">
            <v>四社</v>
          </cell>
          <cell r="G11423" t="str">
            <v>6230653303100341366</v>
          </cell>
          <cell r="H11423" t="str">
            <v>甘肃山丹农村商业银行股份有限公司</v>
          </cell>
          <cell r="I11423" t="str">
            <v>15352493642</v>
          </cell>
          <cell r="J11423" t="str">
            <v>何维龙</v>
          </cell>
          <cell r="K11423" t="str">
            <v>622226194510101013</v>
          </cell>
        </row>
        <row r="11424">
          <cell r="C11424" t="str">
            <v>622226194209301024</v>
          </cell>
          <cell r="D11424" t="str">
            <v>龚玉芳</v>
          </cell>
          <cell r="E11424" t="str">
            <v>大寨村委会</v>
          </cell>
          <cell r="F11424" t="str">
            <v>四社</v>
          </cell>
          <cell r="G11424" t="str">
            <v>6230653303100340988</v>
          </cell>
          <cell r="H11424" t="str">
            <v>甘肃山丹农村商业银行股份有限公司</v>
          </cell>
          <cell r="I11424" t="str">
            <v>15393663848</v>
          </cell>
          <cell r="J11424" t="str">
            <v>龚玉芳</v>
          </cell>
          <cell r="K11424" t="str">
            <v>622226194209301024</v>
          </cell>
        </row>
        <row r="11425">
          <cell r="C11425" t="str">
            <v>620725201608111027</v>
          </cell>
          <cell r="D11425" t="str">
            <v>姜忆滢</v>
          </cell>
          <cell r="E11425" t="str">
            <v>大寨村委会</v>
          </cell>
          <cell r="F11425" t="str">
            <v>四社</v>
          </cell>
          <cell r="G11425" t="str">
            <v>6230653303101638646</v>
          </cell>
          <cell r="H11425" t="str">
            <v>甘肃山丹农村商业银行股份有限公司</v>
          </cell>
          <cell r="I11425" t="str">
            <v>18196916244</v>
          </cell>
          <cell r="J11425" t="str">
            <v>姜忆滢</v>
          </cell>
          <cell r="K11425" t="str">
            <v>620725201608111027</v>
          </cell>
        </row>
        <row r="11426">
          <cell r="C11426" t="str">
            <v>622226199510081027</v>
          </cell>
          <cell r="D11426" t="str">
            <v>姜淑英</v>
          </cell>
          <cell r="E11426" t="str">
            <v>大寨村委会</v>
          </cell>
          <cell r="F11426" t="str">
            <v>四社</v>
          </cell>
          <cell r="G11426" t="str">
            <v>6230653303101179997</v>
          </cell>
          <cell r="H11426" t="str">
            <v>甘肃山丹农村商业银行股份有限公司</v>
          </cell>
          <cell r="I11426" t="str">
            <v>15699353838</v>
          </cell>
          <cell r="J11426" t="str">
            <v>姜淑英</v>
          </cell>
          <cell r="K11426" t="str">
            <v>622226199510081027</v>
          </cell>
        </row>
        <row r="11427">
          <cell r="C11427" t="str">
            <v>620725201112301038</v>
          </cell>
          <cell r="D11427" t="str">
            <v>姜忆贤</v>
          </cell>
          <cell r="E11427" t="str">
            <v>大寨村委会</v>
          </cell>
          <cell r="F11427" t="str">
            <v>四社</v>
          </cell>
          <cell r="G11427" t="str">
            <v>6230653303101638638</v>
          </cell>
          <cell r="H11427" t="str">
            <v>甘肃山丹农村商业银行股份有限公司</v>
          </cell>
          <cell r="I11427" t="str">
            <v>18196916244</v>
          </cell>
          <cell r="J11427" t="str">
            <v>姜忆贤</v>
          </cell>
          <cell r="K11427" t="str">
            <v>620725201112301038</v>
          </cell>
        </row>
        <row r="11428">
          <cell r="C11428" t="str">
            <v>622226199611231020</v>
          </cell>
          <cell r="D11428" t="str">
            <v>杨玲</v>
          </cell>
          <cell r="E11428" t="str">
            <v>大寨村委会</v>
          </cell>
          <cell r="F11428" t="str">
            <v>三社</v>
          </cell>
          <cell r="G11428" t="str">
            <v>6230653303101182520</v>
          </cell>
          <cell r="H11428" t="str">
            <v>甘肃山丹农村商业银行股份有限公司</v>
          </cell>
          <cell r="I11428" t="str">
            <v>18793653188</v>
          </cell>
          <cell r="J11428" t="str">
            <v>杨玲</v>
          </cell>
          <cell r="K11428" t="str">
            <v>622226199611231020</v>
          </cell>
        </row>
        <row r="11429">
          <cell r="C11429" t="str">
            <v>622226197904101044</v>
          </cell>
          <cell r="D11429" t="str">
            <v>王永花</v>
          </cell>
          <cell r="E11429" t="str">
            <v>大寨村委会</v>
          </cell>
          <cell r="F11429" t="str">
            <v>六社</v>
          </cell>
          <cell r="G11429" t="str">
            <v>6230653303100347322</v>
          </cell>
          <cell r="H11429" t="str">
            <v>甘肃山丹农村商业银行股份有限公司</v>
          </cell>
          <cell r="I11429" t="str">
            <v>18793630708</v>
          </cell>
          <cell r="J11429" t="str">
            <v>王永花</v>
          </cell>
          <cell r="K11429" t="str">
            <v>622226197904101044</v>
          </cell>
        </row>
        <row r="11430">
          <cell r="C11430" t="str">
            <v>622226197706101027</v>
          </cell>
          <cell r="D11430" t="str">
            <v>梁小琴</v>
          </cell>
          <cell r="E11430" t="str">
            <v>大寨村委会</v>
          </cell>
          <cell r="F11430" t="str">
            <v>六社</v>
          </cell>
          <cell r="G11430" t="str">
            <v>6230653303100343578</v>
          </cell>
          <cell r="H11430" t="str">
            <v>甘肃山丹农村商业银行股份有限公司</v>
          </cell>
          <cell r="I11430" t="str">
            <v>15379765197</v>
          </cell>
          <cell r="J11430" t="str">
            <v>梁小琴</v>
          </cell>
          <cell r="K11430" t="str">
            <v>622226197706101027</v>
          </cell>
        </row>
        <row r="11431">
          <cell r="C11431" t="str">
            <v>622226199305081028</v>
          </cell>
          <cell r="D11431" t="str">
            <v>金思梅</v>
          </cell>
          <cell r="E11431" t="str">
            <v>大寨村委会</v>
          </cell>
          <cell r="F11431" t="str">
            <v>十社</v>
          </cell>
          <cell r="G11431" t="str">
            <v>6230653303100342596</v>
          </cell>
          <cell r="H11431" t="str">
            <v>甘肃山丹农村商业银行股份有限公司</v>
          </cell>
          <cell r="I11431" t="str">
            <v>15009367419</v>
          </cell>
          <cell r="J11431" t="str">
            <v>金思梅</v>
          </cell>
          <cell r="K11431" t="str">
            <v>622226199305081028</v>
          </cell>
        </row>
        <row r="11432">
          <cell r="C11432" t="str">
            <v>622226199009101012</v>
          </cell>
          <cell r="D11432" t="str">
            <v>李斌</v>
          </cell>
          <cell r="E11432" t="str">
            <v>大寨村委会</v>
          </cell>
          <cell r="F11432" t="str">
            <v>三社</v>
          </cell>
          <cell r="G11432" t="str">
            <v>6230653303100342653</v>
          </cell>
          <cell r="H11432" t="str">
            <v>甘肃山丹农村商业银行股份有限公司</v>
          </cell>
          <cell r="I11432" t="str">
            <v>13919752040</v>
          </cell>
          <cell r="J11432" t="str">
            <v>李斌</v>
          </cell>
          <cell r="K11432" t="str">
            <v>622226199009101012</v>
          </cell>
        </row>
        <row r="11433">
          <cell r="C11433" t="str">
            <v>620725201803311016</v>
          </cell>
          <cell r="D11433" t="str">
            <v>杨祖潇</v>
          </cell>
          <cell r="E11433" t="str">
            <v>大寨村委会</v>
          </cell>
          <cell r="F11433" t="str">
            <v>三社</v>
          </cell>
          <cell r="G11433" t="str">
            <v>6230653303101526452</v>
          </cell>
          <cell r="H11433" t="str">
            <v>甘肃山丹农村商业银行股份有限公司</v>
          </cell>
          <cell r="I11433" t="str">
            <v>13993606130</v>
          </cell>
          <cell r="J11433" t="str">
            <v>杨祖潇</v>
          </cell>
          <cell r="K11433" t="str">
            <v>620725201803311016</v>
          </cell>
        </row>
        <row r="11434">
          <cell r="C11434" t="str">
            <v>622226195406061044</v>
          </cell>
          <cell r="D11434" t="str">
            <v>马桂花</v>
          </cell>
          <cell r="E11434" t="str">
            <v>大寨村委会</v>
          </cell>
          <cell r="F11434" t="str">
            <v>三社</v>
          </cell>
          <cell r="G11434" t="str">
            <v>6230653303100344964</v>
          </cell>
          <cell r="H11434" t="str">
            <v>甘肃山丹农村商业银行股份有限公司</v>
          </cell>
          <cell r="I11434" t="str">
            <v>15339768137</v>
          </cell>
          <cell r="J11434" t="str">
            <v>马桂花</v>
          </cell>
          <cell r="K11434" t="str">
            <v>622226195406061044</v>
          </cell>
        </row>
        <row r="11435">
          <cell r="C11435" t="str">
            <v>622226195007121038</v>
          </cell>
          <cell r="D11435" t="str">
            <v>李发召</v>
          </cell>
          <cell r="E11435" t="str">
            <v>大寨村委会</v>
          </cell>
          <cell r="F11435" t="str">
            <v>三社</v>
          </cell>
          <cell r="G11435" t="str">
            <v>6230653303100342778</v>
          </cell>
          <cell r="H11435" t="str">
            <v>甘肃山丹农村商业银行股份有限公司</v>
          </cell>
          <cell r="I11435" t="str">
            <v>15209361537</v>
          </cell>
          <cell r="J11435" t="str">
            <v>李发召</v>
          </cell>
          <cell r="K11435" t="str">
            <v>622226195007121038</v>
          </cell>
        </row>
        <row r="11436">
          <cell r="C11436" t="str">
            <v>62222620041214101X</v>
          </cell>
          <cell r="D11436" t="str">
            <v>窦灿</v>
          </cell>
          <cell r="E11436" t="str">
            <v>大寨村委会</v>
          </cell>
          <cell r="F11436" t="str">
            <v>三社</v>
          </cell>
          <cell r="G11436" t="str">
            <v>6230653303101424799</v>
          </cell>
          <cell r="H11436" t="str">
            <v>甘肃山丹农村商业银行股份有限公司</v>
          </cell>
          <cell r="I11436" t="str">
            <v>18298568780</v>
          </cell>
          <cell r="J11436" t="str">
            <v>窦灿</v>
          </cell>
          <cell r="K11436" t="str">
            <v>62222620041214101X</v>
          </cell>
        </row>
        <row r="11437">
          <cell r="C11437" t="str">
            <v>622226198902041011</v>
          </cell>
          <cell r="D11437" t="str">
            <v>李江山</v>
          </cell>
          <cell r="E11437" t="str">
            <v>大寨村委会</v>
          </cell>
          <cell r="F11437" t="str">
            <v>三社</v>
          </cell>
          <cell r="G11437" t="str">
            <v>6230653303100342919</v>
          </cell>
          <cell r="H11437" t="str">
            <v>甘肃山丹农村商业银行股份有限公司</v>
          </cell>
          <cell r="I11437" t="str">
            <v>15293619052</v>
          </cell>
          <cell r="J11437" t="str">
            <v>李江山</v>
          </cell>
          <cell r="K11437" t="str">
            <v>622226198902041011</v>
          </cell>
        </row>
        <row r="11438">
          <cell r="C11438" t="str">
            <v>622226200101221012</v>
          </cell>
          <cell r="D11438" t="str">
            <v>窦毅</v>
          </cell>
          <cell r="E11438" t="str">
            <v>大寨村委会</v>
          </cell>
          <cell r="F11438" t="str">
            <v>三社</v>
          </cell>
          <cell r="G11438" t="str">
            <v>6230653303101424807</v>
          </cell>
          <cell r="H11438" t="str">
            <v>甘肃山丹农村商业银行股份有限公司</v>
          </cell>
          <cell r="I11438" t="str">
            <v>18093643162</v>
          </cell>
          <cell r="J11438" t="str">
            <v>窦毅</v>
          </cell>
          <cell r="K11438" t="str">
            <v>622226200101221012</v>
          </cell>
        </row>
        <row r="11439">
          <cell r="C11439" t="str">
            <v>62222619410215102X</v>
          </cell>
          <cell r="D11439" t="str">
            <v>姜福香</v>
          </cell>
          <cell r="E11439" t="str">
            <v>大寨村委会</v>
          </cell>
          <cell r="F11439" t="str">
            <v>三社</v>
          </cell>
          <cell r="G11439" t="str">
            <v>6230653303100342059</v>
          </cell>
          <cell r="H11439" t="str">
            <v>甘肃山丹农村商业银行股份有限公司</v>
          </cell>
          <cell r="I11439" t="str">
            <v>15393664826</v>
          </cell>
          <cell r="J11439" t="str">
            <v>姜福香</v>
          </cell>
          <cell r="K11439" t="str">
            <v>62222619410215102X</v>
          </cell>
        </row>
        <row r="11440">
          <cell r="C11440" t="str">
            <v>622226197002081048</v>
          </cell>
          <cell r="D11440" t="str">
            <v>刘玉琴</v>
          </cell>
          <cell r="E11440" t="str">
            <v>大寨村委会</v>
          </cell>
          <cell r="F11440" t="str">
            <v>三社</v>
          </cell>
          <cell r="G11440" t="str">
            <v>6230653303100344246</v>
          </cell>
          <cell r="H11440" t="str">
            <v>甘肃山丹农村商业银行股份有限公司</v>
          </cell>
          <cell r="I11440" t="str">
            <v>13909366979</v>
          </cell>
          <cell r="J11440" t="str">
            <v>刘玉琴</v>
          </cell>
          <cell r="K11440" t="str">
            <v>622226197002081048</v>
          </cell>
        </row>
        <row r="11441">
          <cell r="C11441" t="str">
            <v>622226196707041025</v>
          </cell>
          <cell r="D11441" t="str">
            <v>刘玉顺</v>
          </cell>
          <cell r="E11441" t="str">
            <v>大寨村委会</v>
          </cell>
          <cell r="F11441" t="str">
            <v>三社</v>
          </cell>
          <cell r="G11441" t="str">
            <v>6230653303100344303</v>
          </cell>
          <cell r="H11441" t="str">
            <v>甘肃山丹农村商业银行股份有限公司</v>
          </cell>
          <cell r="I11441" t="str">
            <v>18719768927</v>
          </cell>
          <cell r="J11441" t="str">
            <v>刘玉顺</v>
          </cell>
          <cell r="K11441" t="str">
            <v>622226196707041025</v>
          </cell>
        </row>
        <row r="11442">
          <cell r="C11442" t="str">
            <v>622226194107151029</v>
          </cell>
          <cell r="D11442" t="str">
            <v>张吉珍</v>
          </cell>
          <cell r="E11442" t="str">
            <v>大寨村委会</v>
          </cell>
          <cell r="F11442" t="str">
            <v>一社</v>
          </cell>
          <cell r="G11442" t="str">
            <v>6230653303100349377</v>
          </cell>
          <cell r="H11442" t="str">
            <v>甘肃山丹农村商业银行股份有限公司</v>
          </cell>
          <cell r="I11442" t="str">
            <v>19909363774</v>
          </cell>
          <cell r="J11442" t="str">
            <v>张吉珍</v>
          </cell>
          <cell r="K11442" t="str">
            <v>622226194107151029</v>
          </cell>
        </row>
        <row r="11443">
          <cell r="C11443" t="str">
            <v>620725200911011024</v>
          </cell>
          <cell r="D11443" t="str">
            <v>王晓甜</v>
          </cell>
          <cell r="E11443" t="str">
            <v>大寨村委会</v>
          </cell>
          <cell r="F11443" t="str">
            <v>一社</v>
          </cell>
          <cell r="G11443" t="str">
            <v>6230653303101181951</v>
          </cell>
          <cell r="H11443" t="str">
            <v>甘肃山丹农村商业银行股份有限公司</v>
          </cell>
          <cell r="I11443" t="str">
            <v>13359369511</v>
          </cell>
          <cell r="J11443" t="str">
            <v>王晓甜</v>
          </cell>
          <cell r="K11443" t="str">
            <v>620725200911011024</v>
          </cell>
        </row>
        <row r="11444">
          <cell r="C11444" t="str">
            <v>62222619690413102X</v>
          </cell>
          <cell r="D11444" t="str">
            <v>王秀霞</v>
          </cell>
          <cell r="E11444" t="str">
            <v>大寨村委会</v>
          </cell>
          <cell r="F11444" t="str">
            <v>一社</v>
          </cell>
          <cell r="G11444" t="str">
            <v>6230653303100347181</v>
          </cell>
          <cell r="H11444" t="str">
            <v>甘肃山丹农村商业银行股份有限公司</v>
          </cell>
          <cell r="I11444" t="str">
            <v>18093658835</v>
          </cell>
          <cell r="J11444" t="str">
            <v>王秀霞</v>
          </cell>
          <cell r="K11444" t="str">
            <v>62222619690413102X</v>
          </cell>
        </row>
        <row r="11445">
          <cell r="C11445" t="str">
            <v>622226199710231018</v>
          </cell>
          <cell r="D11445" t="str">
            <v>王劼</v>
          </cell>
          <cell r="E11445" t="str">
            <v>大寨村委会</v>
          </cell>
          <cell r="F11445" t="str">
            <v>一社</v>
          </cell>
          <cell r="G11445" t="str">
            <v>6230653303101181449</v>
          </cell>
          <cell r="H11445" t="str">
            <v>甘肃山丹农村商业银行股份有限公司</v>
          </cell>
          <cell r="I11445" t="str">
            <v>15569926592</v>
          </cell>
          <cell r="J11445" t="str">
            <v>王劼</v>
          </cell>
          <cell r="K11445" t="str">
            <v>622226199710231018</v>
          </cell>
        </row>
        <row r="11446">
          <cell r="C11446" t="str">
            <v>620725200911101038</v>
          </cell>
          <cell r="D11446" t="str">
            <v>柴浩航</v>
          </cell>
          <cell r="E11446" t="str">
            <v>大寨村委会</v>
          </cell>
          <cell r="F11446" t="str">
            <v>一社</v>
          </cell>
          <cell r="G11446" t="str">
            <v>6230653303101179286</v>
          </cell>
          <cell r="H11446" t="str">
            <v>甘肃山丹农村商业银行股份有限公司</v>
          </cell>
          <cell r="I11446" t="str">
            <v>18089480367</v>
          </cell>
          <cell r="J11446" t="str">
            <v>柴浩航</v>
          </cell>
          <cell r="K11446" t="str">
            <v>620725200911101038</v>
          </cell>
        </row>
        <row r="11447">
          <cell r="C11447" t="str">
            <v>622226200512181019</v>
          </cell>
          <cell r="D11447" t="str">
            <v>鲁俊豪</v>
          </cell>
          <cell r="E11447" t="str">
            <v>大寨村委会</v>
          </cell>
          <cell r="F11447" t="str">
            <v>一社</v>
          </cell>
          <cell r="G11447" t="str">
            <v>6230653303101180979</v>
          </cell>
          <cell r="H11447" t="str">
            <v>甘肃山丹农村商业银行股份有限公司</v>
          </cell>
          <cell r="I11447" t="str">
            <v>13993686115</v>
          </cell>
          <cell r="J11447" t="str">
            <v>鲁俊豪</v>
          </cell>
          <cell r="K11447" t="str">
            <v>622226200512181019</v>
          </cell>
        </row>
        <row r="11448">
          <cell r="C11448" t="str">
            <v>622226199406131012</v>
          </cell>
          <cell r="D11448" t="str">
            <v>豆星晨</v>
          </cell>
          <cell r="E11448" t="str">
            <v>大寨村委会</v>
          </cell>
          <cell r="F11448" t="str">
            <v>三社</v>
          </cell>
          <cell r="G11448" t="str">
            <v>6230653303101526437</v>
          </cell>
          <cell r="H11448" t="str">
            <v>甘肃山丹农村商业银行股份有限公司</v>
          </cell>
          <cell r="I11448" t="str">
            <v>15294024946</v>
          </cell>
          <cell r="J11448" t="str">
            <v>豆星晨</v>
          </cell>
          <cell r="K11448" t="str">
            <v>622226199406131012</v>
          </cell>
        </row>
        <row r="11449">
          <cell r="C11449" t="str">
            <v>620725202005171017</v>
          </cell>
          <cell r="D11449" t="str">
            <v>黄一轩</v>
          </cell>
          <cell r="E11449" t="str">
            <v>大寨村委会</v>
          </cell>
          <cell r="F11449" t="str">
            <v>三社</v>
          </cell>
          <cell r="G11449" t="str">
            <v>6230653303101642804</v>
          </cell>
          <cell r="H11449" t="str">
            <v>甘肃山丹农村商业银行股份有限公司</v>
          </cell>
          <cell r="I11449" t="str">
            <v>18293625393</v>
          </cell>
          <cell r="J11449" t="str">
            <v>黄一轩</v>
          </cell>
          <cell r="K11449" t="str">
            <v>620725202005171017</v>
          </cell>
        </row>
        <row r="11450">
          <cell r="C11450" t="str">
            <v>622226193904191029</v>
          </cell>
          <cell r="D11450" t="str">
            <v>马桂兰</v>
          </cell>
          <cell r="E11450" t="str">
            <v>大寨村委会</v>
          </cell>
          <cell r="F11450" t="str">
            <v>三社</v>
          </cell>
          <cell r="G11450" t="str">
            <v>6230653303100344980</v>
          </cell>
          <cell r="H11450" t="str">
            <v>甘肃山丹农村商业银行股份有限公司</v>
          </cell>
          <cell r="I11450" t="str">
            <v>18293628869</v>
          </cell>
          <cell r="J11450" t="str">
            <v>马桂兰</v>
          </cell>
          <cell r="K11450" t="str">
            <v>622226193904191029</v>
          </cell>
        </row>
        <row r="11451">
          <cell r="C11451" t="str">
            <v>622226196804061028</v>
          </cell>
          <cell r="D11451" t="str">
            <v>王建兰</v>
          </cell>
          <cell r="E11451" t="str">
            <v>大寨村委会</v>
          </cell>
          <cell r="F11451" t="str">
            <v>三社</v>
          </cell>
          <cell r="G11451" t="str">
            <v>6230653303100346514</v>
          </cell>
          <cell r="H11451" t="str">
            <v>甘肃山丹农村商业银行股份有限公司</v>
          </cell>
          <cell r="I11451" t="str">
            <v>18793893961</v>
          </cell>
          <cell r="J11451" t="str">
            <v>王建兰</v>
          </cell>
          <cell r="K11451" t="str">
            <v>622226196804061028</v>
          </cell>
        </row>
        <row r="11452">
          <cell r="C11452" t="str">
            <v>622226195503181021</v>
          </cell>
          <cell r="D11452" t="str">
            <v>王菊花</v>
          </cell>
          <cell r="E11452" t="str">
            <v>大寨村委会</v>
          </cell>
          <cell r="F11452" t="str">
            <v>三社</v>
          </cell>
          <cell r="G11452" t="str">
            <v>6230653303100346555</v>
          </cell>
          <cell r="H11452" t="str">
            <v>甘肃山丹农村商业银行股份有限公司</v>
          </cell>
          <cell r="I11452" t="str">
            <v>17793621065</v>
          </cell>
          <cell r="J11452" t="str">
            <v>王菊花</v>
          </cell>
          <cell r="K11452" t="str">
            <v>622226195503181021</v>
          </cell>
        </row>
        <row r="11453">
          <cell r="C11453" t="str">
            <v>62222619670607102X</v>
          </cell>
          <cell r="D11453" t="str">
            <v>姜月兰</v>
          </cell>
          <cell r="E11453" t="str">
            <v>大寨村委会</v>
          </cell>
          <cell r="F11453" t="str">
            <v>三社</v>
          </cell>
          <cell r="G11453" t="str">
            <v>6230653303100342554</v>
          </cell>
          <cell r="H11453" t="str">
            <v>甘肃山丹农村商业银行股份有限公司</v>
          </cell>
          <cell r="I11453" t="str">
            <v>18719766197</v>
          </cell>
          <cell r="J11453" t="str">
            <v>姜月兰</v>
          </cell>
          <cell r="K11453" t="str">
            <v>62222619670607102X</v>
          </cell>
        </row>
        <row r="11454">
          <cell r="C11454" t="str">
            <v>622226199202091012</v>
          </cell>
          <cell r="D11454" t="str">
            <v>李飞</v>
          </cell>
          <cell r="E11454" t="str">
            <v>大寨村委会</v>
          </cell>
          <cell r="F11454" t="str">
            <v>三社</v>
          </cell>
          <cell r="G11454" t="str">
            <v>6230653303100342794</v>
          </cell>
          <cell r="H11454" t="str">
            <v>甘肃山丹农村商业银行股份有限公司</v>
          </cell>
          <cell r="I11454" t="str">
            <v>18965847456</v>
          </cell>
          <cell r="J11454" t="str">
            <v>李飞</v>
          </cell>
          <cell r="K11454" t="str">
            <v>622226199202091012</v>
          </cell>
        </row>
        <row r="11455">
          <cell r="C11455" t="str">
            <v>62222619480512102X</v>
          </cell>
          <cell r="D11455" t="str">
            <v>王俗芳</v>
          </cell>
          <cell r="E11455" t="str">
            <v>大寨村委会</v>
          </cell>
          <cell r="F11455" t="str">
            <v>三社</v>
          </cell>
          <cell r="G11455" t="str">
            <v>6230653303100346845</v>
          </cell>
          <cell r="H11455" t="str">
            <v>甘肃山丹农村商业银行股份有限公司</v>
          </cell>
          <cell r="I11455" t="str">
            <v>15569901996</v>
          </cell>
          <cell r="J11455" t="str">
            <v>王俗芳</v>
          </cell>
          <cell r="K11455" t="str">
            <v>62222619480512102X</v>
          </cell>
        </row>
        <row r="11456">
          <cell r="C11456" t="str">
            <v>622226197010061039</v>
          </cell>
          <cell r="D11456" t="str">
            <v>窦明伟</v>
          </cell>
          <cell r="E11456" t="str">
            <v>大寨村委会</v>
          </cell>
          <cell r="F11456" t="str">
            <v>三社</v>
          </cell>
          <cell r="G11456" t="str">
            <v>6230653303101511397</v>
          </cell>
          <cell r="H11456" t="str">
            <v>甘肃山丹农村商业银行股份有限公司</v>
          </cell>
          <cell r="I11456" t="str">
            <v>15025885221</v>
          </cell>
          <cell r="J11456" t="str">
            <v>窦明伟</v>
          </cell>
          <cell r="K11456" t="str">
            <v>622226197010061039</v>
          </cell>
        </row>
        <row r="11457">
          <cell r="C11457" t="str">
            <v>622226195608161027</v>
          </cell>
          <cell r="D11457" t="str">
            <v>吴兰花</v>
          </cell>
          <cell r="E11457" t="str">
            <v>大寨村委会</v>
          </cell>
          <cell r="F11457" t="str">
            <v>三社</v>
          </cell>
          <cell r="G11457" t="str">
            <v>6230653303101646680</v>
          </cell>
          <cell r="H11457" t="str">
            <v>甘肃山丹农村商业银行股份有限公司</v>
          </cell>
          <cell r="I11457" t="str">
            <v>15390679762</v>
          </cell>
          <cell r="J11457" t="str">
            <v>吴兰花</v>
          </cell>
          <cell r="K11457" t="str">
            <v>622226195608161027</v>
          </cell>
        </row>
        <row r="11458">
          <cell r="C11458" t="str">
            <v>622226199905281015</v>
          </cell>
          <cell r="D11458" t="str">
            <v>窦志远</v>
          </cell>
          <cell r="E11458" t="str">
            <v>大寨村委会</v>
          </cell>
          <cell r="F11458" t="str">
            <v>三社</v>
          </cell>
          <cell r="G11458" t="str">
            <v>6230653303101531536</v>
          </cell>
          <cell r="H11458" t="str">
            <v>甘肃山丹农村商业银行股份有限公司</v>
          </cell>
          <cell r="I11458" t="str">
            <v>18298586361</v>
          </cell>
          <cell r="J11458" t="str">
            <v>窦志远</v>
          </cell>
          <cell r="K11458" t="str">
            <v>622226199905281015</v>
          </cell>
        </row>
        <row r="11459">
          <cell r="C11459" t="str">
            <v>620725200708281029</v>
          </cell>
          <cell r="D11459" t="str">
            <v>管琳娜</v>
          </cell>
          <cell r="E11459" t="str">
            <v>大寨村委会</v>
          </cell>
          <cell r="F11459" t="str">
            <v>三社</v>
          </cell>
          <cell r="G11459" t="str">
            <v>6230653303101179716</v>
          </cell>
          <cell r="H11459" t="str">
            <v>甘肃山丹农村商业银行股份有限公司</v>
          </cell>
          <cell r="I11459" t="str">
            <v>15025890974</v>
          </cell>
          <cell r="J11459" t="str">
            <v>管琳娜</v>
          </cell>
          <cell r="K11459" t="str">
            <v>620725200708281029</v>
          </cell>
        </row>
        <row r="11460">
          <cell r="C11460" t="str">
            <v>620725201410081010</v>
          </cell>
          <cell r="D11460" t="str">
            <v>柴皓晟</v>
          </cell>
          <cell r="E11460" t="str">
            <v>大寨村委会</v>
          </cell>
          <cell r="F11460" t="str">
            <v>一社</v>
          </cell>
          <cell r="G11460" t="str">
            <v>6230653303101179617</v>
          </cell>
          <cell r="H11460" t="str">
            <v>甘肃山丹农村商业银行股份有限公司</v>
          </cell>
          <cell r="I11460" t="str">
            <v>15394085878</v>
          </cell>
          <cell r="J11460" t="str">
            <v>柴皓晟</v>
          </cell>
          <cell r="K11460" t="str">
            <v>620725201410081010</v>
          </cell>
        </row>
        <row r="11461">
          <cell r="C11461" t="str">
            <v>622226199609233924</v>
          </cell>
          <cell r="D11461" t="str">
            <v>杜玉玲</v>
          </cell>
          <cell r="E11461" t="str">
            <v>大寨村委会</v>
          </cell>
          <cell r="F11461" t="str">
            <v>一社</v>
          </cell>
          <cell r="G11461" t="str">
            <v>6230653303101179658</v>
          </cell>
          <cell r="H11461" t="str">
            <v>甘肃山丹农村商业银行股份有限公司</v>
          </cell>
          <cell r="I11461" t="str">
            <v>15293098294</v>
          </cell>
          <cell r="J11461" t="str">
            <v>杜玉玲</v>
          </cell>
          <cell r="K11461" t="str">
            <v>622226199609233924</v>
          </cell>
        </row>
        <row r="11462">
          <cell r="C11462" t="str">
            <v>622226196907021029</v>
          </cell>
          <cell r="D11462" t="str">
            <v>王秀琴</v>
          </cell>
          <cell r="E11462" t="str">
            <v>大寨村委会</v>
          </cell>
          <cell r="F11462" t="str">
            <v>二社</v>
          </cell>
          <cell r="G11462" t="str">
            <v>6230653303100347165</v>
          </cell>
          <cell r="H11462" t="str">
            <v>甘肃山丹农村商业银行股份有限公司</v>
          </cell>
          <cell r="I11462" t="str">
            <v>15193414101</v>
          </cell>
          <cell r="J11462" t="str">
            <v>王秀琴</v>
          </cell>
          <cell r="K11462" t="str">
            <v>622226196907021029</v>
          </cell>
        </row>
        <row r="11463">
          <cell r="C11463" t="str">
            <v>622226195205061048</v>
          </cell>
          <cell r="D11463" t="str">
            <v>张淑兰</v>
          </cell>
          <cell r="E11463" t="str">
            <v>大寨村委会</v>
          </cell>
          <cell r="F11463" t="str">
            <v>二社</v>
          </cell>
          <cell r="G11463" t="str">
            <v>6230653303100349559</v>
          </cell>
          <cell r="H11463" t="str">
            <v>甘肃山丹农村商业银行股份有限公司</v>
          </cell>
          <cell r="I11463" t="str">
            <v>15379280033</v>
          </cell>
          <cell r="J11463" t="str">
            <v>张淑兰</v>
          </cell>
          <cell r="K11463" t="str">
            <v>622226195205061048</v>
          </cell>
        </row>
        <row r="11464">
          <cell r="C11464" t="str">
            <v>622226198501041029</v>
          </cell>
          <cell r="D11464" t="str">
            <v>郭慧娟</v>
          </cell>
          <cell r="E11464" t="str">
            <v>大寨村委会</v>
          </cell>
          <cell r="F11464" t="str">
            <v>二社</v>
          </cell>
          <cell r="G11464" t="str">
            <v>6230653303100341150</v>
          </cell>
          <cell r="H11464" t="str">
            <v>甘肃山丹农村商业银行股份有限公司</v>
          </cell>
          <cell r="I11464" t="str">
            <v>13659504590</v>
          </cell>
          <cell r="J11464" t="str">
            <v>郭慧娟</v>
          </cell>
          <cell r="K11464" t="str">
            <v>622226198501041029</v>
          </cell>
        </row>
        <row r="11465">
          <cell r="C11465" t="str">
            <v>622226195306101045</v>
          </cell>
          <cell r="D11465" t="str">
            <v>马秀珍</v>
          </cell>
          <cell r="E11465" t="str">
            <v>大寨村委会</v>
          </cell>
          <cell r="F11465" t="str">
            <v>四社</v>
          </cell>
          <cell r="G11465" t="str">
            <v>6230653303100345151</v>
          </cell>
          <cell r="H11465" t="str">
            <v>甘肃山丹农村商业银行股份有限公司</v>
          </cell>
          <cell r="I11465" t="str">
            <v>18794443621</v>
          </cell>
          <cell r="J11465" t="str">
            <v>马秀珍</v>
          </cell>
          <cell r="K11465" t="str">
            <v>622226195306101045</v>
          </cell>
        </row>
        <row r="11466">
          <cell r="C11466" t="str">
            <v>622226194302021035</v>
          </cell>
          <cell r="D11466" t="str">
            <v>武俨</v>
          </cell>
          <cell r="E11466" t="str">
            <v>大寨村委会</v>
          </cell>
          <cell r="F11466" t="str">
            <v>四社</v>
          </cell>
          <cell r="G11466" t="str">
            <v>6230653303100348080</v>
          </cell>
          <cell r="H11466" t="str">
            <v>甘肃山丹农村商业银行股份有限公司</v>
          </cell>
          <cell r="I11466" t="str">
            <v>15349369749</v>
          </cell>
          <cell r="J11466" t="str">
            <v>武俨</v>
          </cell>
          <cell r="K11466" t="str">
            <v>622226194302021035</v>
          </cell>
        </row>
        <row r="11467">
          <cell r="C11467" t="str">
            <v>620725201504301010</v>
          </cell>
          <cell r="D11467" t="str">
            <v>姜骁峰</v>
          </cell>
          <cell r="E11467" t="str">
            <v>大寨村委会</v>
          </cell>
          <cell r="F11467" t="str">
            <v>四社</v>
          </cell>
          <cell r="G11467" t="str">
            <v>6230653303101180128</v>
          </cell>
          <cell r="H11467" t="str">
            <v>甘肃山丹农村商业银行股份有限公司</v>
          </cell>
          <cell r="I11467" t="str">
            <v>13319973338</v>
          </cell>
          <cell r="J11467" t="str">
            <v>姜骁峰</v>
          </cell>
          <cell r="K11467" t="str">
            <v>620725201504301010</v>
          </cell>
        </row>
        <row r="11468">
          <cell r="C11468" t="str">
            <v>620725201805081023</v>
          </cell>
          <cell r="D11468" t="str">
            <v>李轩雨</v>
          </cell>
          <cell r="E11468" t="str">
            <v>大寨村委会</v>
          </cell>
          <cell r="F11468" t="str">
            <v>三社</v>
          </cell>
          <cell r="G11468" t="str">
            <v>6230653303101549116</v>
          </cell>
          <cell r="H11468" t="str">
            <v>甘肃山丹农村商业银行股份有限公司</v>
          </cell>
          <cell r="I11468" t="str">
            <v>13999134721</v>
          </cell>
          <cell r="J11468" t="str">
            <v>李轩雨</v>
          </cell>
          <cell r="K11468" t="str">
            <v>620725201805081023</v>
          </cell>
        </row>
        <row r="11469">
          <cell r="C11469" t="str">
            <v>620123195607088327</v>
          </cell>
          <cell r="D11469" t="str">
            <v>马安花</v>
          </cell>
          <cell r="E11469" t="str">
            <v>大寨村委会</v>
          </cell>
          <cell r="F11469" t="str">
            <v>三社</v>
          </cell>
          <cell r="G11469" t="str">
            <v>6230653303101013659</v>
          </cell>
          <cell r="H11469" t="str">
            <v>甘肃山丹农村商业银行股份有限公司</v>
          </cell>
          <cell r="I11469" t="str">
            <v>15293611345</v>
          </cell>
          <cell r="J11469" t="str">
            <v>马安花</v>
          </cell>
          <cell r="K11469" t="str">
            <v>620123195607088327</v>
          </cell>
        </row>
        <row r="11470">
          <cell r="C11470" t="str">
            <v>622226200104191015</v>
          </cell>
          <cell r="D11470" t="str">
            <v>李鑫</v>
          </cell>
          <cell r="E11470" t="str">
            <v>大寨村委会</v>
          </cell>
          <cell r="F11470" t="str">
            <v>三社</v>
          </cell>
          <cell r="G11470" t="str">
            <v>6230653303101180664</v>
          </cell>
          <cell r="H11470" t="str">
            <v>甘肃山丹农村商业银行股份有限公司</v>
          </cell>
          <cell r="I11470" t="str">
            <v>13993690419</v>
          </cell>
          <cell r="J11470" t="str">
            <v>李鑫</v>
          </cell>
          <cell r="K11470" t="str">
            <v>622226200104191015</v>
          </cell>
        </row>
        <row r="11471">
          <cell r="C11471" t="str">
            <v>622226197010131041</v>
          </cell>
          <cell r="D11471" t="str">
            <v>黄瑕</v>
          </cell>
          <cell r="E11471" t="str">
            <v>大寨村委会</v>
          </cell>
          <cell r="F11471" t="str">
            <v>二社</v>
          </cell>
          <cell r="G11471" t="str">
            <v>6230653303100341796</v>
          </cell>
          <cell r="H11471" t="str">
            <v>甘肃山丹农村商业银行股份有限公司</v>
          </cell>
          <cell r="I11471" t="str">
            <v>18793662829</v>
          </cell>
          <cell r="J11471" t="str">
            <v>黄瑕</v>
          </cell>
          <cell r="K11471" t="str">
            <v>622226197010131041</v>
          </cell>
        </row>
        <row r="11472">
          <cell r="C11472" t="str">
            <v>622226195210011029</v>
          </cell>
          <cell r="D11472" t="str">
            <v>王玉梅</v>
          </cell>
          <cell r="E11472" t="str">
            <v>大寨村委会</v>
          </cell>
          <cell r="F11472" t="str">
            <v>二社</v>
          </cell>
          <cell r="G11472" t="str">
            <v>6230653303100347389</v>
          </cell>
          <cell r="H11472" t="str">
            <v>甘肃山丹农村商业银行股份有限公司</v>
          </cell>
          <cell r="I11472" t="str">
            <v>13369360284</v>
          </cell>
          <cell r="J11472" t="str">
            <v>王玉梅</v>
          </cell>
          <cell r="K11472" t="str">
            <v>622226195210011029</v>
          </cell>
        </row>
        <row r="11473">
          <cell r="C11473" t="str">
            <v>622226194303201011</v>
          </cell>
          <cell r="D11473" t="str">
            <v>晏文珍</v>
          </cell>
          <cell r="E11473" t="str">
            <v>大寨村委会</v>
          </cell>
          <cell r="F11473" t="str">
            <v>二社</v>
          </cell>
          <cell r="G11473" t="str">
            <v>6230653303100350607</v>
          </cell>
          <cell r="H11473" t="str">
            <v>甘肃山丹农村商业银行股份有限公司</v>
          </cell>
          <cell r="I11473" t="str">
            <v>13830667168</v>
          </cell>
          <cell r="J11473" t="str">
            <v>晏文珍</v>
          </cell>
          <cell r="K11473" t="str">
            <v>622226194303201011</v>
          </cell>
        </row>
        <row r="11474">
          <cell r="C11474" t="str">
            <v>62222619930110101X</v>
          </cell>
          <cell r="D11474" t="str">
            <v>刘建辉</v>
          </cell>
          <cell r="E11474" t="str">
            <v>大寨村委会</v>
          </cell>
          <cell r="F11474" t="str">
            <v>二社</v>
          </cell>
          <cell r="G11474" t="str">
            <v>6230653303100343891</v>
          </cell>
          <cell r="H11474" t="str">
            <v>甘肃山丹农村商业银行股份有限公司</v>
          </cell>
          <cell r="I11474" t="str">
            <v>09362812383</v>
          </cell>
          <cell r="J11474" t="str">
            <v>刘建辉</v>
          </cell>
          <cell r="K11474" t="str">
            <v>62222619930110101X</v>
          </cell>
        </row>
        <row r="11475">
          <cell r="C11475" t="str">
            <v>622226198704201010</v>
          </cell>
          <cell r="D11475" t="str">
            <v>刘海平</v>
          </cell>
          <cell r="E11475" t="str">
            <v>大寨村委会</v>
          </cell>
          <cell r="F11475" t="str">
            <v>二社</v>
          </cell>
          <cell r="G11475" t="str">
            <v>6230653303100343701</v>
          </cell>
          <cell r="H11475" t="str">
            <v>甘肃山丹农村商业银行股份有限公司</v>
          </cell>
          <cell r="I11475" t="str">
            <v>18093606308</v>
          </cell>
          <cell r="J11475" t="str">
            <v>刘海平</v>
          </cell>
          <cell r="K11475" t="str">
            <v>622226198704201010</v>
          </cell>
        </row>
        <row r="11476">
          <cell r="C11476" t="str">
            <v>622226194905101018</v>
          </cell>
          <cell r="D11476" t="str">
            <v>刘克第</v>
          </cell>
          <cell r="E11476" t="str">
            <v>大寨村委会</v>
          </cell>
          <cell r="F11476" t="str">
            <v>二社</v>
          </cell>
          <cell r="G11476" t="str">
            <v>6230653303100343990</v>
          </cell>
          <cell r="H11476" t="str">
            <v>甘肃山丹农村商业银行股份有限公司</v>
          </cell>
          <cell r="I11476" t="str">
            <v>15025885938</v>
          </cell>
          <cell r="J11476" t="str">
            <v>刘克第</v>
          </cell>
          <cell r="K11476" t="str">
            <v>622226194905101018</v>
          </cell>
        </row>
        <row r="11477">
          <cell r="C11477" t="str">
            <v>622226196404141029</v>
          </cell>
          <cell r="D11477" t="str">
            <v>李雪莲</v>
          </cell>
          <cell r="E11477" t="str">
            <v>大寨村委会</v>
          </cell>
          <cell r="F11477" t="str">
            <v>二社</v>
          </cell>
          <cell r="G11477" t="str">
            <v>6230653303100343255</v>
          </cell>
          <cell r="H11477" t="str">
            <v>甘肃山丹农村商业银行股份有限公司</v>
          </cell>
          <cell r="I11477" t="str">
            <v>15294027121</v>
          </cell>
          <cell r="J11477" t="str">
            <v>李雪莲</v>
          </cell>
          <cell r="K11477" t="str">
            <v>622226196404141029</v>
          </cell>
        </row>
        <row r="11478">
          <cell r="C11478" t="str">
            <v>622226195112101020</v>
          </cell>
          <cell r="D11478" t="str">
            <v>豆明芳</v>
          </cell>
          <cell r="E11478" t="str">
            <v>大寨村委会</v>
          </cell>
          <cell r="F11478" t="str">
            <v>二社</v>
          </cell>
          <cell r="G11478" t="str">
            <v>6230653303100340624</v>
          </cell>
          <cell r="H11478" t="str">
            <v>甘肃山丹农村商业银行股份有限公司</v>
          </cell>
          <cell r="I11478" t="str">
            <v>15193450968</v>
          </cell>
          <cell r="J11478" t="str">
            <v>豆明芳</v>
          </cell>
          <cell r="K11478" t="str">
            <v>622226195112101020</v>
          </cell>
        </row>
        <row r="11479">
          <cell r="C11479" t="str">
            <v>622226198909161016</v>
          </cell>
          <cell r="D11479" t="str">
            <v>杨凯</v>
          </cell>
          <cell r="E11479" t="str">
            <v>大寨村委会</v>
          </cell>
          <cell r="F11479" t="str">
            <v>二社</v>
          </cell>
          <cell r="G11479" t="str">
            <v>6230653303101011083</v>
          </cell>
          <cell r="H11479" t="str">
            <v>甘肃山丹农村商业银行股份有限公司</v>
          </cell>
          <cell r="I11479" t="str">
            <v>18609998750</v>
          </cell>
          <cell r="J11479" t="str">
            <v>杨凯</v>
          </cell>
          <cell r="K11479" t="str">
            <v>622226198909161016</v>
          </cell>
        </row>
        <row r="11480">
          <cell r="C11480" t="str">
            <v>620725201708221012</v>
          </cell>
          <cell r="D11480" t="str">
            <v>韦棋文</v>
          </cell>
          <cell r="E11480" t="str">
            <v>大寨村委会</v>
          </cell>
          <cell r="F11480" t="str">
            <v>二社</v>
          </cell>
          <cell r="G11480" t="str">
            <v>6230653303101607906</v>
          </cell>
          <cell r="H11480" t="str">
            <v>甘肃山丹农村商业银行股份有限公司</v>
          </cell>
          <cell r="I11480" t="str">
            <v>13830691219</v>
          </cell>
          <cell r="J11480" t="str">
            <v>韦棋文</v>
          </cell>
          <cell r="K11480" t="str">
            <v>620725201708221012</v>
          </cell>
        </row>
        <row r="11481">
          <cell r="C11481" t="str">
            <v>622226198102051027</v>
          </cell>
          <cell r="D11481" t="str">
            <v>刘建华</v>
          </cell>
          <cell r="E11481" t="str">
            <v>大寨村委会</v>
          </cell>
          <cell r="F11481" t="str">
            <v>二社</v>
          </cell>
          <cell r="G11481" t="str">
            <v>6230653303100343867</v>
          </cell>
          <cell r="H11481" t="str">
            <v>甘肃山丹农村商业银行股份有限公司</v>
          </cell>
          <cell r="I11481" t="str">
            <v>19959008890</v>
          </cell>
          <cell r="J11481" t="str">
            <v>刘建华</v>
          </cell>
          <cell r="K11481" t="str">
            <v>622226198102051027</v>
          </cell>
        </row>
        <row r="11482">
          <cell r="C11482" t="str">
            <v>622226198610102521</v>
          </cell>
          <cell r="D11482" t="str">
            <v>王燕林</v>
          </cell>
          <cell r="E11482" t="str">
            <v>大寨村委会</v>
          </cell>
          <cell r="F11482" t="str">
            <v>二社</v>
          </cell>
          <cell r="G11482" t="str">
            <v>6230653303101507882</v>
          </cell>
          <cell r="H11482" t="str">
            <v>甘肃山丹农村商业银行股份有限公司</v>
          </cell>
          <cell r="I11482" t="str">
            <v>18293609503</v>
          </cell>
          <cell r="J11482" t="str">
            <v>王燕林</v>
          </cell>
          <cell r="K11482" t="str">
            <v>622226198610102521</v>
          </cell>
        </row>
        <row r="11483">
          <cell r="C11483" t="str">
            <v>622226196412121028</v>
          </cell>
          <cell r="D11483" t="str">
            <v>王会英</v>
          </cell>
          <cell r="E11483" t="str">
            <v>大寨村委会</v>
          </cell>
          <cell r="F11483" t="str">
            <v>四社</v>
          </cell>
          <cell r="G11483" t="str">
            <v>6230653303101648108</v>
          </cell>
          <cell r="H11483" t="str">
            <v>甘肃山丹农村商业银行股份有限公司</v>
          </cell>
          <cell r="I11483" t="str">
            <v>13519367639</v>
          </cell>
          <cell r="J11483" t="str">
            <v>王会英</v>
          </cell>
          <cell r="K11483" t="str">
            <v>622226196412121028</v>
          </cell>
        </row>
        <row r="11484">
          <cell r="C11484" t="str">
            <v>622226199701311024</v>
          </cell>
          <cell r="D11484" t="str">
            <v>姜婷</v>
          </cell>
          <cell r="E11484" t="str">
            <v>大寨村委会</v>
          </cell>
          <cell r="F11484" t="str">
            <v>四社</v>
          </cell>
          <cell r="G11484" t="str">
            <v>6230653303101180102</v>
          </cell>
          <cell r="H11484" t="str">
            <v>甘肃山丹农村商业银行股份有限公司</v>
          </cell>
          <cell r="I11484" t="str">
            <v>15682638136</v>
          </cell>
          <cell r="J11484" t="str">
            <v>姜婷</v>
          </cell>
          <cell r="K11484" t="str">
            <v>622226199701311024</v>
          </cell>
        </row>
        <row r="11485">
          <cell r="C11485" t="str">
            <v>622226197208132322</v>
          </cell>
          <cell r="D11485" t="str">
            <v>张小玲</v>
          </cell>
          <cell r="E11485" t="str">
            <v>大寨村委会</v>
          </cell>
          <cell r="F11485" t="str">
            <v>四社</v>
          </cell>
          <cell r="G11485" t="str">
            <v>6230653300000053182</v>
          </cell>
          <cell r="H11485" t="str">
            <v>甘肃山丹农村商业银行股份有限公司</v>
          </cell>
          <cell r="I11485" t="str">
            <v>18293656056</v>
          </cell>
          <cell r="J11485" t="str">
            <v>张小玲</v>
          </cell>
          <cell r="K11485" t="str">
            <v>622226197208132322</v>
          </cell>
        </row>
        <row r="11486">
          <cell r="C11486" t="str">
            <v>622226196505071023</v>
          </cell>
          <cell r="D11486" t="str">
            <v>缪桃花</v>
          </cell>
          <cell r="E11486" t="str">
            <v>大寨村委会</v>
          </cell>
          <cell r="F11486" t="str">
            <v>四社</v>
          </cell>
          <cell r="G11486" t="str">
            <v>6230653303100350565</v>
          </cell>
          <cell r="H11486" t="str">
            <v>甘肃山丹农村商业银行股份有限公司</v>
          </cell>
          <cell r="I11486" t="str">
            <v>15886838712</v>
          </cell>
          <cell r="J11486" t="str">
            <v>缪桃花</v>
          </cell>
          <cell r="K11486" t="str">
            <v>622226196505071023</v>
          </cell>
        </row>
        <row r="11487">
          <cell r="C11487" t="str">
            <v>620725200908191028</v>
          </cell>
          <cell r="D11487" t="str">
            <v>李娅睿</v>
          </cell>
          <cell r="E11487" t="str">
            <v>大寨村委会</v>
          </cell>
          <cell r="F11487" t="str">
            <v>三社</v>
          </cell>
          <cell r="G11487" t="str">
            <v>6230653303101180607</v>
          </cell>
          <cell r="H11487" t="str">
            <v>甘肃山丹农村商业银行股份有限公司</v>
          </cell>
          <cell r="I11487" t="str">
            <v>18089463538</v>
          </cell>
          <cell r="J11487" t="str">
            <v>李娅睿</v>
          </cell>
          <cell r="K11487" t="str">
            <v>620725200908191028</v>
          </cell>
        </row>
        <row r="11488">
          <cell r="C11488" t="str">
            <v>622726199410161529</v>
          </cell>
          <cell r="D11488" t="str">
            <v>刘芳芳</v>
          </cell>
          <cell r="E11488" t="str">
            <v>大寨村委会</v>
          </cell>
          <cell r="F11488" t="str">
            <v>三社</v>
          </cell>
          <cell r="G11488" t="str">
            <v>6230653303101180706</v>
          </cell>
          <cell r="H11488" t="str">
            <v>甘肃山丹农村商业银行股份有限公司</v>
          </cell>
          <cell r="I11488" t="str">
            <v>13830645525</v>
          </cell>
          <cell r="J11488" t="str">
            <v>刘芳芳</v>
          </cell>
          <cell r="K11488" t="str">
            <v>622726199410161529</v>
          </cell>
        </row>
        <row r="11489">
          <cell r="C11489" t="str">
            <v>622226198402071011</v>
          </cell>
          <cell r="D11489" t="str">
            <v>李琦</v>
          </cell>
          <cell r="E11489" t="str">
            <v>大寨村委会</v>
          </cell>
          <cell r="F11489" t="str">
            <v>三社</v>
          </cell>
          <cell r="G11489" t="str">
            <v>6230653303101180615</v>
          </cell>
          <cell r="H11489" t="str">
            <v>甘肃山丹农村商业银行股份有限公司</v>
          </cell>
          <cell r="I11489" t="str">
            <v>18591978948</v>
          </cell>
          <cell r="J11489" t="str">
            <v>李琦</v>
          </cell>
          <cell r="K11489" t="str">
            <v>622226198402071011</v>
          </cell>
        </row>
        <row r="11490">
          <cell r="C11490" t="str">
            <v>620725201811091017</v>
          </cell>
          <cell r="D11490" t="str">
            <v>李轩</v>
          </cell>
          <cell r="E11490" t="str">
            <v>大寨村委会</v>
          </cell>
          <cell r="F11490" t="str">
            <v>三社</v>
          </cell>
          <cell r="G11490" t="str">
            <v>6230653303101563661</v>
          </cell>
          <cell r="H11490" t="str">
            <v>甘肃山丹农村商业银行股份有限公司</v>
          </cell>
          <cell r="I11490" t="str">
            <v>18809368123</v>
          </cell>
          <cell r="J11490" t="str">
            <v>李轩</v>
          </cell>
          <cell r="K11490" t="str">
            <v>620725201811091017</v>
          </cell>
        </row>
        <row r="11491">
          <cell r="C11491" t="str">
            <v>622226197908101025</v>
          </cell>
          <cell r="D11491" t="str">
            <v>史新萍</v>
          </cell>
          <cell r="E11491" t="str">
            <v>大寨村委会</v>
          </cell>
          <cell r="F11491" t="str">
            <v>二社</v>
          </cell>
          <cell r="G11491" t="str">
            <v>6230653303100283030</v>
          </cell>
          <cell r="H11491" t="str">
            <v>甘肃山丹农村商业银行股份有限公司</v>
          </cell>
          <cell r="I11491" t="str">
            <v>15394080069</v>
          </cell>
          <cell r="J11491" t="str">
            <v>史新萍</v>
          </cell>
          <cell r="K11491" t="str">
            <v>622226197908101025</v>
          </cell>
        </row>
        <row r="11492">
          <cell r="C11492" t="str">
            <v>622226197601031026</v>
          </cell>
          <cell r="D11492" t="str">
            <v>陈慧珍</v>
          </cell>
          <cell r="E11492" t="str">
            <v>大寨村委会</v>
          </cell>
          <cell r="F11492" t="str">
            <v>二社</v>
          </cell>
          <cell r="G11492" t="str">
            <v>6230653303100340400</v>
          </cell>
          <cell r="H11492" t="str">
            <v>甘肃山丹农村商业银行股份有限公司</v>
          </cell>
          <cell r="I11492" t="str">
            <v>13830666800</v>
          </cell>
          <cell r="J11492" t="str">
            <v>陈慧珍</v>
          </cell>
          <cell r="K11492" t="str">
            <v>622226197601031026</v>
          </cell>
        </row>
        <row r="11493">
          <cell r="C11493" t="str">
            <v>622226198006041021</v>
          </cell>
          <cell r="D11493" t="str">
            <v>李晓凤</v>
          </cell>
          <cell r="E11493" t="str">
            <v>大寨村委会</v>
          </cell>
          <cell r="F11493" t="str">
            <v>二社</v>
          </cell>
          <cell r="G11493" t="str">
            <v>6230653303100343131</v>
          </cell>
          <cell r="H11493" t="str">
            <v>甘肃山丹农村商业银行股份有限公司</v>
          </cell>
          <cell r="I11493" t="str">
            <v>15193466708</v>
          </cell>
          <cell r="J11493" t="str">
            <v>李晓凤</v>
          </cell>
          <cell r="K11493" t="str">
            <v>622226198006041021</v>
          </cell>
        </row>
        <row r="11494">
          <cell r="C11494" t="str">
            <v>622226197503041028</v>
          </cell>
          <cell r="D11494" t="str">
            <v>赵爱花</v>
          </cell>
          <cell r="E11494" t="str">
            <v>大寨村委会</v>
          </cell>
          <cell r="F11494" t="str">
            <v>四社</v>
          </cell>
          <cell r="G11494" t="str">
            <v>6230653303100350052</v>
          </cell>
          <cell r="H11494" t="str">
            <v>甘肃山丹农村商业银行股份有限公司</v>
          </cell>
          <cell r="I11494" t="str">
            <v>18093605752</v>
          </cell>
          <cell r="J11494" t="str">
            <v>赵爱花</v>
          </cell>
          <cell r="K11494" t="str">
            <v>622226197503041028</v>
          </cell>
        </row>
        <row r="11495">
          <cell r="C11495" t="str">
            <v>622226198102051051</v>
          </cell>
          <cell r="D11495" t="str">
            <v>姜腹</v>
          </cell>
          <cell r="E11495" t="str">
            <v>大寨村委会</v>
          </cell>
          <cell r="F11495" t="str">
            <v>四社</v>
          </cell>
          <cell r="G11495" t="str">
            <v>6230653303101638620</v>
          </cell>
          <cell r="H11495" t="str">
            <v>甘肃山丹农村商业银行股份有限公司</v>
          </cell>
          <cell r="I11495" t="str">
            <v>09362813011</v>
          </cell>
          <cell r="J11495" t="str">
            <v>姜腹</v>
          </cell>
          <cell r="K11495" t="str">
            <v>622226198102051051</v>
          </cell>
        </row>
        <row r="11496">
          <cell r="C11496" t="str">
            <v>622226199801231021</v>
          </cell>
          <cell r="D11496" t="str">
            <v>姜雪玲</v>
          </cell>
          <cell r="E11496" t="str">
            <v>大寨村委会</v>
          </cell>
          <cell r="F11496" t="str">
            <v>四社</v>
          </cell>
          <cell r="G11496" t="str">
            <v>6230653303101180029</v>
          </cell>
          <cell r="H11496" t="str">
            <v>甘肃山丹农村商业银行股份有限公司</v>
          </cell>
          <cell r="I11496" t="str">
            <v>15379767272</v>
          </cell>
          <cell r="J11496" t="str">
            <v>姜雪玲</v>
          </cell>
          <cell r="K11496" t="str">
            <v>622226199801231021</v>
          </cell>
        </row>
        <row r="11497">
          <cell r="C11497" t="str">
            <v>622226199711141022</v>
          </cell>
          <cell r="D11497" t="str">
            <v>姜淑珍</v>
          </cell>
          <cell r="E11497" t="str">
            <v>大寨村委会</v>
          </cell>
          <cell r="F11497" t="str">
            <v>四社</v>
          </cell>
          <cell r="G11497" t="str">
            <v>6230653303101180003</v>
          </cell>
          <cell r="H11497" t="str">
            <v>甘肃山丹农村商业银行股份有限公司</v>
          </cell>
          <cell r="I11497" t="str">
            <v>15293615471</v>
          </cell>
          <cell r="J11497" t="str">
            <v>姜淑珍</v>
          </cell>
          <cell r="K11497" t="str">
            <v>622226199711141022</v>
          </cell>
        </row>
        <row r="11498">
          <cell r="C11498" t="str">
            <v>622226194604101049</v>
          </cell>
          <cell r="D11498" t="str">
            <v>柴秋连</v>
          </cell>
          <cell r="E11498" t="str">
            <v>大寨村委会</v>
          </cell>
          <cell r="F11498" t="str">
            <v>四社</v>
          </cell>
          <cell r="G11498" t="str">
            <v>6230653303100340053</v>
          </cell>
          <cell r="H11498" t="str">
            <v>甘肃山丹农村商业银行股份有限公司</v>
          </cell>
          <cell r="I11498" t="str">
            <v>15393334832</v>
          </cell>
          <cell r="J11498" t="str">
            <v>柴秋连</v>
          </cell>
          <cell r="K11498" t="str">
            <v>622226194604101049</v>
          </cell>
        </row>
        <row r="11499">
          <cell r="C11499" t="str">
            <v>622226199211011029</v>
          </cell>
          <cell r="D11499" t="str">
            <v>姜倩</v>
          </cell>
          <cell r="E11499" t="str">
            <v>大寨村委会</v>
          </cell>
          <cell r="F11499" t="str">
            <v>四社</v>
          </cell>
          <cell r="G11499" t="str">
            <v>6230653303101180086</v>
          </cell>
          <cell r="H11499" t="str">
            <v>甘肃山丹农村商业银行股份有限公司</v>
          </cell>
          <cell r="I11499" t="str">
            <v>17793622829</v>
          </cell>
          <cell r="J11499" t="str">
            <v>姜倩</v>
          </cell>
          <cell r="K11499" t="str">
            <v>622226199211011029</v>
          </cell>
        </row>
        <row r="11500">
          <cell r="C11500" t="str">
            <v>622226199211271015</v>
          </cell>
          <cell r="D11500" t="str">
            <v>姜志林</v>
          </cell>
          <cell r="E11500" t="str">
            <v>大寨村委会</v>
          </cell>
          <cell r="F11500" t="str">
            <v>四社</v>
          </cell>
          <cell r="G11500" t="str">
            <v>6230653303101180060</v>
          </cell>
          <cell r="H11500" t="str">
            <v>甘肃山丹农村商业银行股份有限公司</v>
          </cell>
          <cell r="I11500" t="str">
            <v>15349360672</v>
          </cell>
          <cell r="J11500" t="str">
            <v>姜志林</v>
          </cell>
          <cell r="K11500" t="str">
            <v>622226199211271015</v>
          </cell>
        </row>
        <row r="11501">
          <cell r="C11501" t="str">
            <v>620725201406051011</v>
          </cell>
          <cell r="D11501" t="str">
            <v>姜瑞轩</v>
          </cell>
          <cell r="E11501" t="str">
            <v>大寨村委会</v>
          </cell>
          <cell r="F11501" t="str">
            <v>四社</v>
          </cell>
          <cell r="G11501" t="str">
            <v>6230653303101179971</v>
          </cell>
          <cell r="H11501" t="str">
            <v>甘肃山丹农村商业银行股份有限公司</v>
          </cell>
          <cell r="I11501" t="str">
            <v>18993653580</v>
          </cell>
          <cell r="J11501" t="str">
            <v>姜瑞轩</v>
          </cell>
          <cell r="K11501" t="str">
            <v>620725201406051011</v>
          </cell>
        </row>
        <row r="11502">
          <cell r="C11502" t="str">
            <v>62072520090708102X</v>
          </cell>
          <cell r="D11502" t="str">
            <v>姜伊玲</v>
          </cell>
          <cell r="E11502" t="str">
            <v>大寨村委会</v>
          </cell>
          <cell r="F11502" t="str">
            <v>四社</v>
          </cell>
          <cell r="G11502" t="str">
            <v>6230653303101180045</v>
          </cell>
          <cell r="H11502" t="str">
            <v>甘肃山丹农村商业银行股份有限公司</v>
          </cell>
          <cell r="I11502" t="str">
            <v>13830677550</v>
          </cell>
          <cell r="J11502" t="str">
            <v>姜伊玲</v>
          </cell>
          <cell r="K11502" t="str">
            <v>62072520090708102X</v>
          </cell>
        </row>
        <row r="11503">
          <cell r="C11503" t="str">
            <v>620725201203131046</v>
          </cell>
          <cell r="D11503" t="str">
            <v>姜瑞欣</v>
          </cell>
          <cell r="E11503" t="str">
            <v>大寨村委会</v>
          </cell>
          <cell r="F11503" t="str">
            <v>四社</v>
          </cell>
          <cell r="G11503" t="str">
            <v>6230653303101179955</v>
          </cell>
          <cell r="H11503" t="str">
            <v>甘肃山丹农村商业银行股份有限公司</v>
          </cell>
          <cell r="I11503" t="str">
            <v>18993653580</v>
          </cell>
          <cell r="J11503" t="str">
            <v>姜瑞欣</v>
          </cell>
          <cell r="K11503" t="str">
            <v>620725201203131046</v>
          </cell>
        </row>
        <row r="11504">
          <cell r="C11504" t="str">
            <v>622226198909101056</v>
          </cell>
          <cell r="D11504" t="str">
            <v>武海涛</v>
          </cell>
          <cell r="E11504" t="str">
            <v>大寨村委会</v>
          </cell>
          <cell r="F11504" t="str">
            <v>四社</v>
          </cell>
          <cell r="G11504" t="str">
            <v>6230653303100347967</v>
          </cell>
          <cell r="H11504" t="str">
            <v>甘肃山丹农村商业银行股份有限公司</v>
          </cell>
          <cell r="I11504" t="str">
            <v>13689361077</v>
          </cell>
          <cell r="J11504" t="str">
            <v>武海涛</v>
          </cell>
          <cell r="K11504" t="str">
            <v>622226198909101056</v>
          </cell>
        </row>
        <row r="11505">
          <cell r="C11505" t="str">
            <v>622226199509151024</v>
          </cell>
          <cell r="D11505" t="str">
            <v>高晓燕</v>
          </cell>
          <cell r="E11505" t="str">
            <v>大寨村委会</v>
          </cell>
          <cell r="F11505" t="str">
            <v>三社</v>
          </cell>
          <cell r="G11505" t="str">
            <v>6230653303101201346</v>
          </cell>
          <cell r="H11505" t="str">
            <v>甘肃山丹农村商业银行股份有限公司</v>
          </cell>
          <cell r="I11505" t="str">
            <v>18394588342</v>
          </cell>
          <cell r="J11505" t="str">
            <v>高晓燕</v>
          </cell>
          <cell r="K11505" t="str">
            <v>622226199509151024</v>
          </cell>
        </row>
        <row r="11506">
          <cell r="C11506" t="str">
            <v>622226195404101022</v>
          </cell>
          <cell r="D11506" t="str">
            <v>杨会英</v>
          </cell>
          <cell r="E11506" t="str">
            <v>大寨村委会</v>
          </cell>
          <cell r="F11506" t="str">
            <v>四社</v>
          </cell>
          <cell r="G11506" t="str">
            <v>6230653303100348551</v>
          </cell>
          <cell r="H11506" t="str">
            <v>甘肃山丹农村商业银行股份有限公司</v>
          </cell>
          <cell r="I11506" t="str">
            <v>13519065974</v>
          </cell>
          <cell r="J11506" t="str">
            <v>杨会英</v>
          </cell>
          <cell r="K11506" t="str">
            <v>622226195404101022</v>
          </cell>
        </row>
        <row r="11507">
          <cell r="C11507" t="str">
            <v>622226196604021048</v>
          </cell>
          <cell r="D11507" t="str">
            <v>张志琴</v>
          </cell>
          <cell r="E11507" t="str">
            <v>大寨村委会</v>
          </cell>
          <cell r="F11507" t="str">
            <v>四社</v>
          </cell>
          <cell r="G11507" t="str">
            <v>6230653303100349997</v>
          </cell>
          <cell r="H11507" t="str">
            <v>甘肃山丹农村商业银行股份有限公司</v>
          </cell>
          <cell r="I11507" t="str">
            <v>15103900319</v>
          </cell>
          <cell r="J11507" t="str">
            <v>张志琴</v>
          </cell>
          <cell r="K11507" t="str">
            <v>622226196604021048</v>
          </cell>
        </row>
        <row r="11508">
          <cell r="C11508" t="str">
            <v>622226198102021012</v>
          </cell>
          <cell r="D11508" t="str">
            <v>王富龙</v>
          </cell>
          <cell r="E11508" t="str">
            <v>大寨村委会</v>
          </cell>
          <cell r="F11508" t="str">
            <v>四社</v>
          </cell>
          <cell r="G11508" t="str">
            <v>6230653303100346027</v>
          </cell>
          <cell r="H11508" t="str">
            <v>甘肃山丹农村商业银行股份有限公司</v>
          </cell>
          <cell r="I11508" t="str">
            <v>18093654599</v>
          </cell>
          <cell r="J11508" t="str">
            <v>王富龙</v>
          </cell>
          <cell r="K11508" t="str">
            <v>622226198102021012</v>
          </cell>
        </row>
        <row r="11509">
          <cell r="C11509" t="str">
            <v>622226195603101025</v>
          </cell>
          <cell r="D11509" t="str">
            <v>钱秀芳</v>
          </cell>
          <cell r="E11509" t="str">
            <v>大寨村委会</v>
          </cell>
          <cell r="F11509" t="str">
            <v>四社</v>
          </cell>
          <cell r="G11509" t="str">
            <v>6230653303100345292</v>
          </cell>
          <cell r="H11509" t="str">
            <v>甘肃山丹农村商业银行股份有限公司</v>
          </cell>
          <cell r="I11509" t="str">
            <v>15593620740</v>
          </cell>
          <cell r="J11509" t="str">
            <v>钱秀芳</v>
          </cell>
          <cell r="K11509" t="str">
            <v>622226195603101025</v>
          </cell>
        </row>
        <row r="11510">
          <cell r="C11510" t="str">
            <v>622226196803091022</v>
          </cell>
          <cell r="D11510" t="str">
            <v>牛花琴</v>
          </cell>
          <cell r="E11510" t="str">
            <v>大寨村委会</v>
          </cell>
          <cell r="F11510" t="str">
            <v>四社</v>
          </cell>
          <cell r="G11510" t="str">
            <v>6230653303100345235</v>
          </cell>
          <cell r="H11510" t="str">
            <v>甘肃山丹农村商业银行股份有限公司</v>
          </cell>
          <cell r="I11510" t="str">
            <v>18093616590</v>
          </cell>
          <cell r="J11510" t="str">
            <v>牛花琴</v>
          </cell>
          <cell r="K11510" t="str">
            <v>622226196803091022</v>
          </cell>
        </row>
        <row r="11511">
          <cell r="C11511" t="str">
            <v>622226195604021027</v>
          </cell>
          <cell r="D11511" t="str">
            <v>王会兰</v>
          </cell>
          <cell r="E11511" t="str">
            <v>大寨村委会</v>
          </cell>
          <cell r="F11511" t="str">
            <v>四社</v>
          </cell>
          <cell r="G11511" t="str">
            <v>6230653303100346126</v>
          </cell>
          <cell r="H11511" t="str">
            <v>甘肃山丹农村商业银行股份有限公司</v>
          </cell>
          <cell r="I11511" t="str">
            <v>15103923731</v>
          </cell>
          <cell r="J11511" t="str">
            <v>王会兰</v>
          </cell>
          <cell r="K11511" t="str">
            <v>622226195604021027</v>
          </cell>
        </row>
        <row r="11512">
          <cell r="C11512" t="str">
            <v>622226194306281029</v>
          </cell>
          <cell r="D11512" t="str">
            <v>魏兴兰</v>
          </cell>
          <cell r="E11512" t="str">
            <v>大寨村委会</v>
          </cell>
          <cell r="F11512" t="str">
            <v>四社</v>
          </cell>
          <cell r="G11512" t="str">
            <v>6230653303100347769</v>
          </cell>
          <cell r="H11512" t="str">
            <v>甘肃山丹农村商业银行股份有限公司</v>
          </cell>
          <cell r="I11512" t="str">
            <v>15393663831</v>
          </cell>
          <cell r="J11512" t="str">
            <v>魏兴兰</v>
          </cell>
          <cell r="K11512" t="str">
            <v>622226194306281029</v>
          </cell>
        </row>
        <row r="11513">
          <cell r="C11513" t="str">
            <v>62072520200803101X</v>
          </cell>
          <cell r="D11513" t="str">
            <v>徐璟皓</v>
          </cell>
          <cell r="E11513" t="str">
            <v>大寨村委会</v>
          </cell>
          <cell r="F11513" t="str">
            <v>二社</v>
          </cell>
          <cell r="G11513" t="str">
            <v>6230653303101667041</v>
          </cell>
          <cell r="H11513" t="str">
            <v>甘肃山丹农村商业银行股份有限公司</v>
          </cell>
          <cell r="I11513" t="str">
            <v>13014123937</v>
          </cell>
          <cell r="J11513" t="str">
            <v>徐璟皓</v>
          </cell>
          <cell r="K11513" t="str">
            <v>62072520200803101X</v>
          </cell>
        </row>
        <row r="11514">
          <cell r="C11514" t="str">
            <v>620725201110311048</v>
          </cell>
          <cell r="D11514" t="str">
            <v>晏红梅</v>
          </cell>
          <cell r="E11514" t="str">
            <v>大寨村委会</v>
          </cell>
          <cell r="F11514" t="str">
            <v>二社</v>
          </cell>
          <cell r="G11514" t="str">
            <v>6230653303101182942</v>
          </cell>
          <cell r="H11514" t="str">
            <v>甘肃山丹农村商业银行股份有限公司</v>
          </cell>
          <cell r="I11514" t="str">
            <v>15193457720</v>
          </cell>
          <cell r="J11514" t="str">
            <v>晏红梅</v>
          </cell>
          <cell r="K11514" t="str">
            <v>620725201110311048</v>
          </cell>
        </row>
        <row r="11515">
          <cell r="C11515" t="str">
            <v>622226200511151010</v>
          </cell>
          <cell r="D11515" t="str">
            <v>徐建栋</v>
          </cell>
          <cell r="E11515" t="str">
            <v>大寨村委会</v>
          </cell>
          <cell r="F11515" t="str">
            <v>二社</v>
          </cell>
          <cell r="G11515" t="str">
            <v>6230653303101182389</v>
          </cell>
          <cell r="H11515" t="str">
            <v>甘肃山丹农村商业银行股份有限公司</v>
          </cell>
          <cell r="I11515" t="str">
            <v>15193449003</v>
          </cell>
          <cell r="J11515" t="str">
            <v>徐建栋</v>
          </cell>
          <cell r="K11515" t="str">
            <v>622226200511151010</v>
          </cell>
        </row>
        <row r="11516">
          <cell r="C11516" t="str">
            <v>622226199112291010</v>
          </cell>
          <cell r="D11516" t="str">
            <v>魏龙</v>
          </cell>
          <cell r="E11516" t="str">
            <v>大寨村委会</v>
          </cell>
          <cell r="F11516" t="str">
            <v>二社</v>
          </cell>
          <cell r="G11516" t="str">
            <v>6230653303101182181</v>
          </cell>
          <cell r="H11516" t="str">
            <v>甘肃山丹农村商业银行股份有限公司</v>
          </cell>
          <cell r="I11516" t="str">
            <v>09362812331</v>
          </cell>
          <cell r="J11516" t="str">
            <v>魏龙</v>
          </cell>
          <cell r="K11516" t="str">
            <v>622226199112291010</v>
          </cell>
        </row>
        <row r="11517">
          <cell r="C11517" t="str">
            <v>622226200011171015</v>
          </cell>
          <cell r="D11517" t="str">
            <v>晏伟</v>
          </cell>
          <cell r="E11517" t="str">
            <v>大寨村委会</v>
          </cell>
          <cell r="F11517" t="str">
            <v>二社</v>
          </cell>
          <cell r="G11517" t="str">
            <v>6230653303101182967</v>
          </cell>
          <cell r="H11517" t="str">
            <v>甘肃山丹农村商业银行股份有限公司</v>
          </cell>
          <cell r="I11517" t="str">
            <v>18193669744</v>
          </cell>
          <cell r="J11517" t="str">
            <v>晏伟</v>
          </cell>
          <cell r="K11517" t="str">
            <v>622226200011171015</v>
          </cell>
        </row>
        <row r="11518">
          <cell r="C11518" t="str">
            <v>622226199911101025</v>
          </cell>
          <cell r="D11518" t="str">
            <v>郑晓梅</v>
          </cell>
          <cell r="E11518" t="str">
            <v>大寨村委会</v>
          </cell>
          <cell r="F11518" t="str">
            <v>二社</v>
          </cell>
          <cell r="G11518" t="str">
            <v>6230653303101182751</v>
          </cell>
          <cell r="H11518" t="str">
            <v>甘肃山丹农村商业银行股份有限公司</v>
          </cell>
          <cell r="I11518" t="str">
            <v>15299783543</v>
          </cell>
          <cell r="J11518" t="str">
            <v>郑晓梅</v>
          </cell>
          <cell r="K11518" t="str">
            <v>622226199911101025</v>
          </cell>
        </row>
        <row r="11519">
          <cell r="C11519" t="str">
            <v>620725201212291017</v>
          </cell>
          <cell r="D11519" t="str">
            <v>徐亮</v>
          </cell>
          <cell r="E11519" t="str">
            <v>大寨村委会</v>
          </cell>
          <cell r="F11519" t="str">
            <v>二社</v>
          </cell>
          <cell r="G11519" t="str">
            <v>6230653303101182405</v>
          </cell>
          <cell r="H11519" t="str">
            <v>甘肃山丹农村商业银行股份有限公司</v>
          </cell>
          <cell r="I11519" t="str">
            <v>15109365491</v>
          </cell>
          <cell r="J11519" t="str">
            <v>徐亮</v>
          </cell>
          <cell r="K11519" t="str">
            <v>620725201212291017</v>
          </cell>
        </row>
        <row r="11520">
          <cell r="C11520" t="str">
            <v>620725200703291025</v>
          </cell>
          <cell r="D11520" t="str">
            <v>孙辞</v>
          </cell>
          <cell r="E11520" t="str">
            <v>大寨村委会</v>
          </cell>
          <cell r="F11520" t="str">
            <v>二社</v>
          </cell>
          <cell r="G11520" t="str">
            <v>6230653303101424492</v>
          </cell>
          <cell r="H11520" t="str">
            <v>甘肃山丹农村商业银行股份有限公司</v>
          </cell>
          <cell r="I11520" t="str">
            <v>13993674177</v>
          </cell>
          <cell r="J11520" t="str">
            <v>孙辞</v>
          </cell>
          <cell r="K11520" t="str">
            <v>620725200703291025</v>
          </cell>
        </row>
        <row r="11521">
          <cell r="C11521" t="str">
            <v>622226195505101013</v>
          </cell>
          <cell r="D11521" t="str">
            <v>马崇生</v>
          </cell>
          <cell r="E11521" t="str">
            <v>大寨村委会</v>
          </cell>
          <cell r="F11521" t="str">
            <v>二社</v>
          </cell>
          <cell r="G11521" t="str">
            <v>6230653303100344881</v>
          </cell>
          <cell r="H11521" t="str">
            <v>甘肃山丹农村商业银行股份有限公司</v>
          </cell>
          <cell r="I11521" t="str">
            <v>18193681918</v>
          </cell>
          <cell r="J11521" t="str">
            <v>马崇生</v>
          </cell>
          <cell r="K11521" t="str">
            <v>622226195505101013</v>
          </cell>
        </row>
        <row r="11522">
          <cell r="C11522" t="str">
            <v>62222620010825102X</v>
          </cell>
          <cell r="D11522" t="str">
            <v>郑香会</v>
          </cell>
          <cell r="E11522" t="str">
            <v>大寨村委会</v>
          </cell>
          <cell r="F11522" t="str">
            <v>二社</v>
          </cell>
          <cell r="G11522" t="str">
            <v>6230653303101182736</v>
          </cell>
          <cell r="H11522" t="str">
            <v>甘肃山丹农村商业银行股份有限公司</v>
          </cell>
          <cell r="I11522" t="str">
            <v>18193617573</v>
          </cell>
          <cell r="J11522" t="str">
            <v>郑香会</v>
          </cell>
          <cell r="K11522" t="str">
            <v>62222620010825102X</v>
          </cell>
        </row>
        <row r="11523">
          <cell r="C11523" t="str">
            <v>620725200509131028</v>
          </cell>
          <cell r="D11523" t="str">
            <v>张雅琦</v>
          </cell>
          <cell r="E11523" t="str">
            <v>大寨村委会</v>
          </cell>
          <cell r="F11523" t="str">
            <v>二社</v>
          </cell>
          <cell r="G11523" t="str">
            <v>6230653303101424716</v>
          </cell>
          <cell r="H11523" t="str">
            <v>甘肃山丹农村商业银行股份有限公司</v>
          </cell>
          <cell r="I11523" t="str">
            <v>18293620006</v>
          </cell>
          <cell r="J11523" t="str">
            <v>张雅琦</v>
          </cell>
          <cell r="K11523" t="str">
            <v>620725200509131028</v>
          </cell>
        </row>
        <row r="11524">
          <cell r="C11524" t="str">
            <v>622226196605101031</v>
          </cell>
          <cell r="D11524" t="str">
            <v>刘占科</v>
          </cell>
          <cell r="E11524" t="str">
            <v>大寨村委会</v>
          </cell>
          <cell r="F11524" t="str">
            <v>二社</v>
          </cell>
          <cell r="G11524" t="str">
            <v>6230653303100344410</v>
          </cell>
          <cell r="H11524" t="str">
            <v>甘肃山丹农村商业银行股份有限公司</v>
          </cell>
          <cell r="I11524" t="str">
            <v>13609907296</v>
          </cell>
          <cell r="J11524" t="str">
            <v>刘占科</v>
          </cell>
          <cell r="K11524" t="str">
            <v>622226196605101031</v>
          </cell>
        </row>
        <row r="11525">
          <cell r="C11525" t="str">
            <v>622226198907081012</v>
          </cell>
          <cell r="D11525" t="str">
            <v>鲁永福</v>
          </cell>
          <cell r="E11525" t="str">
            <v>大寨村委会</v>
          </cell>
          <cell r="F11525" t="str">
            <v>二社</v>
          </cell>
          <cell r="G11525" t="str">
            <v>6230653303100344816</v>
          </cell>
          <cell r="H11525" t="str">
            <v>甘肃山丹农村商业银行股份有限公司</v>
          </cell>
          <cell r="I11525" t="str">
            <v>13963602953</v>
          </cell>
          <cell r="J11525" t="str">
            <v>鲁永福</v>
          </cell>
          <cell r="K11525" t="str">
            <v>622226198907081012</v>
          </cell>
        </row>
        <row r="11526">
          <cell r="C11526" t="str">
            <v>622226197301121062</v>
          </cell>
          <cell r="D11526" t="str">
            <v>王文兰</v>
          </cell>
          <cell r="E11526" t="str">
            <v>大寨村委会</v>
          </cell>
          <cell r="F11526" t="str">
            <v>二社</v>
          </cell>
          <cell r="G11526" t="str">
            <v>6230653303100346886</v>
          </cell>
          <cell r="H11526" t="str">
            <v>甘肃山丹农村商业银行股份有限公司</v>
          </cell>
          <cell r="I11526" t="str">
            <v>18093624881</v>
          </cell>
          <cell r="J11526" t="str">
            <v>王文兰</v>
          </cell>
          <cell r="K11526" t="str">
            <v>622226197301121062</v>
          </cell>
        </row>
        <row r="11527">
          <cell r="C11527" t="str">
            <v>622226200606171014</v>
          </cell>
          <cell r="D11527" t="str">
            <v>郑鹏</v>
          </cell>
          <cell r="E11527" t="str">
            <v>大寨村委会</v>
          </cell>
          <cell r="F11527" t="str">
            <v>二社</v>
          </cell>
          <cell r="G11527" t="str">
            <v>6230653303101424740</v>
          </cell>
          <cell r="H11527" t="str">
            <v>甘肃山丹农村商业银行股份有限公司</v>
          </cell>
          <cell r="I11527" t="str">
            <v>19993683828</v>
          </cell>
          <cell r="J11527" t="str">
            <v>郑鹏</v>
          </cell>
          <cell r="K11527" t="str">
            <v>622226200606171014</v>
          </cell>
        </row>
        <row r="11528">
          <cell r="C11528" t="str">
            <v>622226196712011066</v>
          </cell>
          <cell r="D11528" t="str">
            <v>安兴兰</v>
          </cell>
          <cell r="E11528" t="str">
            <v>大寨村委会</v>
          </cell>
          <cell r="F11528" t="str">
            <v>二社</v>
          </cell>
          <cell r="G11528" t="str">
            <v>6230653303100339642</v>
          </cell>
          <cell r="H11528" t="str">
            <v>甘肃山丹农村商业银行股份有限公司</v>
          </cell>
          <cell r="I11528" t="str">
            <v>13830625869</v>
          </cell>
          <cell r="J11528" t="str">
            <v>安兴兰</v>
          </cell>
          <cell r="K11528" t="str">
            <v>622226196712011066</v>
          </cell>
        </row>
        <row r="11529">
          <cell r="C11529" t="str">
            <v>622226196005011024</v>
          </cell>
          <cell r="D11529" t="str">
            <v>安玉平</v>
          </cell>
          <cell r="E11529" t="str">
            <v>大寨村委会</v>
          </cell>
          <cell r="F11529" t="str">
            <v>四社</v>
          </cell>
          <cell r="G11529" t="str">
            <v>6230653303100339667</v>
          </cell>
          <cell r="H11529" t="str">
            <v>甘肃山丹农村商业银行股份有限公司</v>
          </cell>
          <cell r="I11529" t="str">
            <v>15999284468</v>
          </cell>
          <cell r="J11529" t="str">
            <v>安玉平</v>
          </cell>
          <cell r="K11529" t="str">
            <v>622226196005011024</v>
          </cell>
        </row>
        <row r="11530">
          <cell r="C11530" t="str">
            <v>622226198709071016</v>
          </cell>
          <cell r="D11530" t="str">
            <v>马才</v>
          </cell>
          <cell r="E11530" t="str">
            <v>大寨村委会</v>
          </cell>
          <cell r="F11530" t="str">
            <v>四社</v>
          </cell>
          <cell r="G11530" t="str">
            <v>6230653303100344857</v>
          </cell>
          <cell r="H11530" t="str">
            <v>甘肃山丹农村商业银行股份有限公司</v>
          </cell>
          <cell r="I11530" t="str">
            <v>15379708278</v>
          </cell>
          <cell r="J11530" t="str">
            <v>马才</v>
          </cell>
          <cell r="K11530" t="str">
            <v>622226198709071016</v>
          </cell>
        </row>
        <row r="11531">
          <cell r="C11531" t="str">
            <v>622226199802181011</v>
          </cell>
          <cell r="D11531" t="str">
            <v>张鹏</v>
          </cell>
          <cell r="E11531" t="str">
            <v>大寨村委会</v>
          </cell>
          <cell r="F11531" t="str">
            <v>二社</v>
          </cell>
          <cell r="G11531" t="str">
            <v>6230653303101424690</v>
          </cell>
          <cell r="H11531" t="str">
            <v>甘肃山丹农村商业银行股份有限公司</v>
          </cell>
          <cell r="I11531" t="str">
            <v>13993656991</v>
          </cell>
          <cell r="J11531" t="str">
            <v>张鹏</v>
          </cell>
          <cell r="K11531" t="str">
            <v>622226199802181011</v>
          </cell>
        </row>
        <row r="11532">
          <cell r="C11532" t="str">
            <v>622226196807181041</v>
          </cell>
          <cell r="D11532" t="str">
            <v>姚民花</v>
          </cell>
          <cell r="E11532" t="str">
            <v>大寨村委会</v>
          </cell>
          <cell r="F11532" t="str">
            <v>二社</v>
          </cell>
          <cell r="G11532" t="str">
            <v>6230653303100348924</v>
          </cell>
          <cell r="H11532" t="str">
            <v>甘肃山丹农村商业银行股份有限公司</v>
          </cell>
          <cell r="I11532" t="str">
            <v>15293078263</v>
          </cell>
          <cell r="J11532" t="str">
            <v>姚民花</v>
          </cell>
          <cell r="K11532" t="str">
            <v>622226196807181041</v>
          </cell>
        </row>
        <row r="11533">
          <cell r="C11533" t="str">
            <v>622226198002061025</v>
          </cell>
          <cell r="D11533" t="str">
            <v>王丽兰</v>
          </cell>
          <cell r="E11533" t="str">
            <v>大寨村委会</v>
          </cell>
          <cell r="F11533" t="str">
            <v>二社</v>
          </cell>
          <cell r="G11533" t="str">
            <v>6230653303100346654</v>
          </cell>
          <cell r="H11533" t="str">
            <v>甘肃山丹农村商业银行股份有限公司</v>
          </cell>
          <cell r="I11533" t="str">
            <v>15193435523</v>
          </cell>
          <cell r="J11533" t="str">
            <v>王丽兰</v>
          </cell>
          <cell r="K11533" t="str">
            <v>622226198002061025</v>
          </cell>
        </row>
        <row r="11534">
          <cell r="C11534" t="str">
            <v>622226200012251017</v>
          </cell>
          <cell r="D11534" t="str">
            <v>杨帆</v>
          </cell>
          <cell r="E11534" t="str">
            <v>大寨村委会</v>
          </cell>
          <cell r="F11534" t="str">
            <v>三社</v>
          </cell>
          <cell r="G11534" t="str">
            <v>6230653303101182470</v>
          </cell>
          <cell r="H11534" t="str">
            <v>甘肃山丹农村商业银行股份有限公司</v>
          </cell>
          <cell r="I11534" t="str">
            <v>18794926470</v>
          </cell>
          <cell r="J11534" t="str">
            <v>杨帆</v>
          </cell>
          <cell r="K11534" t="str">
            <v>622226200012251017</v>
          </cell>
        </row>
        <row r="11535">
          <cell r="C11535" t="str">
            <v>620725201806211029</v>
          </cell>
          <cell r="D11535" t="str">
            <v>窦怡</v>
          </cell>
          <cell r="E11535" t="str">
            <v>大寨村委会</v>
          </cell>
          <cell r="F11535" t="str">
            <v>三社</v>
          </cell>
          <cell r="G11535" t="str">
            <v>6230653303101514185</v>
          </cell>
          <cell r="H11535" t="str">
            <v>甘肃山丹农村商业银行股份有限公司</v>
          </cell>
          <cell r="I11535" t="str">
            <v>18419565618</v>
          </cell>
          <cell r="J11535" t="str">
            <v>窦怡</v>
          </cell>
          <cell r="K11535" t="str">
            <v>620725201806211029</v>
          </cell>
        </row>
        <row r="11536">
          <cell r="C11536" t="str">
            <v>62222620030519102X</v>
          </cell>
          <cell r="D11536" t="str">
            <v>王雅春</v>
          </cell>
          <cell r="E11536" t="str">
            <v>大寨村委会</v>
          </cell>
          <cell r="F11536" t="str">
            <v>四社</v>
          </cell>
          <cell r="G11536" t="str">
            <v>6230653303101182033</v>
          </cell>
          <cell r="H11536" t="str">
            <v>甘肃山丹农村商业银行股份有限公司</v>
          </cell>
          <cell r="I11536" t="str">
            <v>17793613690</v>
          </cell>
          <cell r="J11536" t="str">
            <v>王雅春</v>
          </cell>
          <cell r="K11536" t="str">
            <v>62222620030519102X</v>
          </cell>
        </row>
        <row r="11537">
          <cell r="C11537" t="str">
            <v>62222619960624103X</v>
          </cell>
          <cell r="D11537" t="str">
            <v>张天旭</v>
          </cell>
          <cell r="E11537" t="str">
            <v>大寨村委会</v>
          </cell>
          <cell r="F11537" t="str">
            <v>四社</v>
          </cell>
          <cell r="G11537" t="str">
            <v>6230653303101182652</v>
          </cell>
          <cell r="H11537" t="str">
            <v>甘肃山丹农村商业银行股份有限公司</v>
          </cell>
          <cell r="I11537" t="str">
            <v>18609363777</v>
          </cell>
          <cell r="J11537" t="str">
            <v>张天旭</v>
          </cell>
          <cell r="K11537" t="str">
            <v>62222619960624103X</v>
          </cell>
        </row>
        <row r="11538">
          <cell r="C11538" t="str">
            <v>622226199306091025</v>
          </cell>
          <cell r="D11538" t="str">
            <v>王阳丽</v>
          </cell>
          <cell r="E11538" t="str">
            <v>大寨村委会</v>
          </cell>
          <cell r="F11538" t="str">
            <v>四社</v>
          </cell>
          <cell r="G11538" t="str">
            <v>6230653303101182058</v>
          </cell>
          <cell r="H11538" t="str">
            <v>甘肃山丹农村商业银行股份有限公司</v>
          </cell>
          <cell r="I11538" t="str">
            <v>17793629970</v>
          </cell>
          <cell r="J11538" t="str">
            <v>王阳丽</v>
          </cell>
          <cell r="K11538" t="str">
            <v>622226199306091025</v>
          </cell>
        </row>
        <row r="11539">
          <cell r="C11539" t="str">
            <v>620725201212251015</v>
          </cell>
          <cell r="D11539" t="str">
            <v>武子渝</v>
          </cell>
          <cell r="E11539" t="str">
            <v>大寨村委会</v>
          </cell>
          <cell r="F11539" t="str">
            <v>四社</v>
          </cell>
          <cell r="G11539" t="str">
            <v>6230653303101182363</v>
          </cell>
          <cell r="H11539" t="str">
            <v>甘肃山丹农村商业银行股份有限公司</v>
          </cell>
          <cell r="I11539" t="str">
            <v>13830636398</v>
          </cell>
          <cell r="J11539" t="str">
            <v>武子渝</v>
          </cell>
          <cell r="K11539" t="str">
            <v>620725201212251015</v>
          </cell>
        </row>
        <row r="11540">
          <cell r="C11540" t="str">
            <v>620725200809221025</v>
          </cell>
          <cell r="D11540" t="str">
            <v>姜慧琳</v>
          </cell>
          <cell r="E11540" t="str">
            <v>大寨村委会</v>
          </cell>
          <cell r="F11540" t="str">
            <v>四社</v>
          </cell>
          <cell r="G11540" t="str">
            <v>6230653303101424336</v>
          </cell>
          <cell r="H11540" t="str">
            <v>甘肃山丹农村商业银行股份有限公司</v>
          </cell>
          <cell r="I11540" t="str">
            <v>18209467116</v>
          </cell>
          <cell r="J11540" t="str">
            <v>姜慧琳</v>
          </cell>
          <cell r="K11540" t="str">
            <v>620725200809221025</v>
          </cell>
        </row>
        <row r="11541">
          <cell r="C11541" t="str">
            <v>620725201211101023</v>
          </cell>
          <cell r="D11541" t="str">
            <v>姜淑歆</v>
          </cell>
          <cell r="E11541" t="str">
            <v>大寨村委会</v>
          </cell>
          <cell r="F11541" t="str">
            <v>四社</v>
          </cell>
          <cell r="G11541" t="str">
            <v>6230653303101424385</v>
          </cell>
          <cell r="H11541" t="str">
            <v>甘肃山丹农村商业银行股份有限公司</v>
          </cell>
          <cell r="I11541" t="str">
            <v>13399444844</v>
          </cell>
          <cell r="J11541" t="str">
            <v>姜淑歆</v>
          </cell>
          <cell r="K11541" t="str">
            <v>620725201211101023</v>
          </cell>
        </row>
        <row r="11542">
          <cell r="C11542" t="str">
            <v>622226195607121015</v>
          </cell>
          <cell r="D11542" t="str">
            <v>姜兴</v>
          </cell>
          <cell r="E11542" t="str">
            <v>大寨村委会</v>
          </cell>
          <cell r="F11542" t="str">
            <v>四社</v>
          </cell>
          <cell r="G11542" t="str">
            <v>6230653303100342497</v>
          </cell>
          <cell r="H11542" t="str">
            <v>甘肃山丹农村商业银行股份有限公司</v>
          </cell>
          <cell r="I11542" t="str">
            <v>15999421155</v>
          </cell>
          <cell r="J11542" t="str">
            <v>姜兴</v>
          </cell>
          <cell r="K11542" t="str">
            <v>622226195607121015</v>
          </cell>
        </row>
        <row r="11543">
          <cell r="C11543" t="str">
            <v>622226200405031015</v>
          </cell>
          <cell r="D11543" t="str">
            <v>姜凯灵</v>
          </cell>
          <cell r="E11543" t="str">
            <v>大寨村委会</v>
          </cell>
          <cell r="F11543" t="str">
            <v>四社</v>
          </cell>
          <cell r="G11543" t="str">
            <v>6230653303101424351</v>
          </cell>
          <cell r="H11543" t="str">
            <v>甘肃山丹农村商业银行股份有限公司</v>
          </cell>
          <cell r="I11543" t="str">
            <v>15509366532</v>
          </cell>
          <cell r="J11543" t="str">
            <v>姜凯灵</v>
          </cell>
          <cell r="K11543" t="str">
            <v>622226200405031015</v>
          </cell>
        </row>
        <row r="11544">
          <cell r="C11544" t="str">
            <v>622226197312081027</v>
          </cell>
          <cell r="D11544" t="str">
            <v>张晓琴</v>
          </cell>
          <cell r="E11544" t="str">
            <v>大寨村委会</v>
          </cell>
          <cell r="F11544" t="str">
            <v>四社</v>
          </cell>
          <cell r="G11544" t="str">
            <v>6230653303100349617</v>
          </cell>
          <cell r="H11544" t="str">
            <v>甘肃山丹农村商业银行股份有限公司</v>
          </cell>
          <cell r="I11544" t="str">
            <v>15349360702</v>
          </cell>
          <cell r="J11544" t="str">
            <v>张晓琴</v>
          </cell>
          <cell r="K11544" t="str">
            <v>622226197312081027</v>
          </cell>
        </row>
        <row r="11545">
          <cell r="C11545" t="str">
            <v>622226199010201045</v>
          </cell>
          <cell r="D11545" t="str">
            <v>姜玉玲</v>
          </cell>
          <cell r="E11545" t="str">
            <v>大寨村委会</v>
          </cell>
          <cell r="F11545" t="str">
            <v>四社</v>
          </cell>
          <cell r="G11545" t="str">
            <v>6230653303100342539</v>
          </cell>
          <cell r="H11545" t="str">
            <v>甘肃山丹农村商业银行股份有限公司</v>
          </cell>
          <cell r="I11545" t="str">
            <v>18293603624</v>
          </cell>
          <cell r="J11545" t="str">
            <v>姜玉玲</v>
          </cell>
          <cell r="K11545" t="str">
            <v>622226199010201045</v>
          </cell>
        </row>
        <row r="11546">
          <cell r="C11546" t="str">
            <v>622226200301231012</v>
          </cell>
          <cell r="D11546" t="str">
            <v>何江涛</v>
          </cell>
          <cell r="E11546" t="str">
            <v>大寨村委会</v>
          </cell>
          <cell r="F11546" t="str">
            <v>四社</v>
          </cell>
          <cell r="G11546" t="str">
            <v>6230653303101424310</v>
          </cell>
          <cell r="H11546" t="str">
            <v>甘肃山丹农村商业银行股份有限公司</v>
          </cell>
          <cell r="I11546" t="str">
            <v>17752217181</v>
          </cell>
          <cell r="J11546" t="str">
            <v>何江涛</v>
          </cell>
          <cell r="K11546" t="str">
            <v>622226200301231012</v>
          </cell>
        </row>
        <row r="11547">
          <cell r="C11547" t="str">
            <v>622226199810101018</v>
          </cell>
          <cell r="D11547" t="str">
            <v>李栋晶</v>
          </cell>
          <cell r="E11547" t="str">
            <v>大寨村委会</v>
          </cell>
          <cell r="F11547" t="str">
            <v>三社</v>
          </cell>
          <cell r="G11547" t="str">
            <v>6230653303101586704</v>
          </cell>
          <cell r="H11547" t="str">
            <v>甘肃山丹农村商业银行股份有限公司</v>
          </cell>
          <cell r="I11547" t="str">
            <v>18993611150</v>
          </cell>
          <cell r="J11547" t="str">
            <v>李栋晶</v>
          </cell>
          <cell r="K11547" t="str">
            <v>622226199810101018</v>
          </cell>
        </row>
        <row r="11548">
          <cell r="C11548" t="str">
            <v>622226199806181027</v>
          </cell>
          <cell r="D11548" t="str">
            <v>姜萍</v>
          </cell>
          <cell r="E11548" t="str">
            <v>大寨村委会</v>
          </cell>
          <cell r="F11548" t="str">
            <v>四社</v>
          </cell>
          <cell r="G11548" t="str">
            <v>6230653303101424369</v>
          </cell>
          <cell r="H11548" t="str">
            <v>甘肃山丹农村商业银行股份有限公司</v>
          </cell>
          <cell r="I11548" t="str">
            <v>18919368278</v>
          </cell>
          <cell r="J11548" t="str">
            <v>姜萍</v>
          </cell>
          <cell r="K11548" t="str">
            <v>622226199806181027</v>
          </cell>
        </row>
        <row r="11549">
          <cell r="C11549" t="str">
            <v>620725201704111027</v>
          </cell>
          <cell r="D11549" t="str">
            <v>武子涵</v>
          </cell>
          <cell r="E11549" t="str">
            <v>大寨村委会</v>
          </cell>
          <cell r="F11549" t="str">
            <v>四社</v>
          </cell>
          <cell r="G11549" t="str">
            <v>6230653303101424658</v>
          </cell>
          <cell r="H11549" t="str">
            <v>甘肃山丹农村商业银行股份有限公司</v>
          </cell>
          <cell r="I11549" t="str">
            <v>13519367639</v>
          </cell>
          <cell r="J11549" t="str">
            <v>武子涵</v>
          </cell>
          <cell r="K11549" t="str">
            <v>620725201704111027</v>
          </cell>
        </row>
        <row r="11550">
          <cell r="C11550" t="str">
            <v>622226195706131024</v>
          </cell>
          <cell r="D11550" t="str">
            <v>刘月兰</v>
          </cell>
          <cell r="E11550" t="str">
            <v>大寨村委会</v>
          </cell>
          <cell r="F11550" t="str">
            <v>四社</v>
          </cell>
          <cell r="G11550" t="str">
            <v>6230653303100344394</v>
          </cell>
          <cell r="H11550" t="str">
            <v>甘肃山丹农村商业银行股份有限公司</v>
          </cell>
          <cell r="I11550" t="str">
            <v>15999421155</v>
          </cell>
          <cell r="J11550" t="str">
            <v>刘月兰</v>
          </cell>
          <cell r="K11550" t="str">
            <v>622226195706131024</v>
          </cell>
        </row>
        <row r="11551">
          <cell r="C11551" t="str">
            <v>62222620060327101X</v>
          </cell>
          <cell r="D11551" t="str">
            <v>陈文泽</v>
          </cell>
          <cell r="E11551" t="str">
            <v>大桥村委会</v>
          </cell>
          <cell r="F11551" t="str">
            <v>一社</v>
          </cell>
          <cell r="G11551" t="str">
            <v>6230653303101164874</v>
          </cell>
          <cell r="H11551" t="str">
            <v>甘肃山丹农村商业银行股份有限公司</v>
          </cell>
          <cell r="I11551" t="str">
            <v>19815968061</v>
          </cell>
          <cell r="J11551" t="str">
            <v>陈文泽</v>
          </cell>
          <cell r="K11551" t="str">
            <v>62222620060327101X</v>
          </cell>
        </row>
        <row r="11552">
          <cell r="C11552" t="str">
            <v>622226199407161010</v>
          </cell>
          <cell r="D11552" t="str">
            <v>陈希强</v>
          </cell>
          <cell r="E11552" t="str">
            <v>大桥村委会</v>
          </cell>
          <cell r="F11552" t="str">
            <v>一社</v>
          </cell>
          <cell r="G11552" t="str">
            <v>6230653303101164957</v>
          </cell>
          <cell r="H11552" t="str">
            <v>甘肃山丹农村商业银行股份有限公司</v>
          </cell>
          <cell r="I11552" t="str">
            <v>18894068970</v>
          </cell>
          <cell r="J11552" t="str">
            <v>陈希强</v>
          </cell>
          <cell r="K11552" t="str">
            <v>622226199407161010</v>
          </cell>
        </row>
        <row r="11553">
          <cell r="C11553" t="str">
            <v>622226200306221024</v>
          </cell>
          <cell r="D11553" t="str">
            <v>陈文琪</v>
          </cell>
          <cell r="E11553" t="str">
            <v>大桥村委会</v>
          </cell>
          <cell r="F11553" t="str">
            <v>一社</v>
          </cell>
          <cell r="G11553" t="str">
            <v>6230653303101164916</v>
          </cell>
          <cell r="H11553" t="str">
            <v>甘肃山丹农村商业银行股份有限公司</v>
          </cell>
          <cell r="I11553" t="str">
            <v>13830676825</v>
          </cell>
          <cell r="J11553" t="str">
            <v>陈文琪</v>
          </cell>
          <cell r="K11553" t="str">
            <v>622226200306221024</v>
          </cell>
        </row>
        <row r="11554">
          <cell r="C11554" t="str">
            <v>622226200312211017</v>
          </cell>
          <cell r="D11554" t="str">
            <v>陈兴杰</v>
          </cell>
          <cell r="E11554" t="str">
            <v>大桥村委会</v>
          </cell>
          <cell r="F11554" t="str">
            <v>一社</v>
          </cell>
          <cell r="G11554" t="str">
            <v>6230653303101164999</v>
          </cell>
          <cell r="H11554" t="str">
            <v>甘肃山丹农村商业银行股份有限公司</v>
          </cell>
          <cell r="I11554" t="str">
            <v>12909360057</v>
          </cell>
          <cell r="J11554" t="str">
            <v>陈兴杰</v>
          </cell>
          <cell r="K11554" t="str">
            <v>622226200312211017</v>
          </cell>
        </row>
        <row r="11555">
          <cell r="C11555" t="str">
            <v>622226199112131025</v>
          </cell>
          <cell r="D11555" t="str">
            <v>陈丽媛</v>
          </cell>
          <cell r="E11555" t="str">
            <v>大桥村委会</v>
          </cell>
          <cell r="F11555" t="str">
            <v>一社</v>
          </cell>
          <cell r="G11555" t="str">
            <v>6230653303101164635</v>
          </cell>
          <cell r="H11555" t="str">
            <v>甘肃山丹农村商业银行股份有限公司</v>
          </cell>
          <cell r="I11555" t="str">
            <v>15293091092</v>
          </cell>
          <cell r="J11555" t="str">
            <v>陈丽媛</v>
          </cell>
          <cell r="K11555" t="str">
            <v>622226199112131025</v>
          </cell>
        </row>
        <row r="11556">
          <cell r="C11556" t="str">
            <v>622226195205151027</v>
          </cell>
          <cell r="D11556" t="str">
            <v>尹玉福</v>
          </cell>
          <cell r="E11556" t="str">
            <v>大桥村委会</v>
          </cell>
          <cell r="F11556" t="str">
            <v>一社</v>
          </cell>
          <cell r="G11556" t="str">
            <v>6230653303101584949</v>
          </cell>
          <cell r="H11556" t="str">
            <v>甘肃山丹农村商业银行股份有限公司</v>
          </cell>
          <cell r="I11556" t="str">
            <v>15379280133</v>
          </cell>
          <cell r="J11556" t="str">
            <v>尹玉福</v>
          </cell>
          <cell r="K11556" t="str">
            <v>622226195205151027</v>
          </cell>
        </row>
        <row r="11557">
          <cell r="C11557" t="str">
            <v>62222619981015104X</v>
          </cell>
          <cell r="D11557" t="str">
            <v>陈立婷</v>
          </cell>
          <cell r="E11557" t="str">
            <v>大桥村委会</v>
          </cell>
          <cell r="F11557" t="str">
            <v>一社</v>
          </cell>
          <cell r="G11557" t="str">
            <v>6230653303101164650</v>
          </cell>
          <cell r="H11557" t="str">
            <v>甘肃山丹农村商业银行股份有限公司</v>
          </cell>
          <cell r="I11557" t="str">
            <v>13519066904</v>
          </cell>
          <cell r="J11557" t="str">
            <v>陈立婷</v>
          </cell>
          <cell r="K11557" t="str">
            <v>62222619981015104X</v>
          </cell>
        </row>
        <row r="11558">
          <cell r="C11558" t="str">
            <v>620725201012121021</v>
          </cell>
          <cell r="D11558" t="str">
            <v>陈思贝</v>
          </cell>
          <cell r="E11558" t="str">
            <v>大桥村委会</v>
          </cell>
          <cell r="F11558" t="str">
            <v>一社</v>
          </cell>
          <cell r="G11558" t="str">
            <v>6230653303101164775</v>
          </cell>
          <cell r="H11558" t="str">
            <v>甘肃山丹农村商业银行股份有限公司</v>
          </cell>
          <cell r="I11558" t="str">
            <v>17793612834</v>
          </cell>
          <cell r="J11558" t="str">
            <v>陈思贝</v>
          </cell>
          <cell r="K11558" t="str">
            <v>620725201012121021</v>
          </cell>
        </row>
        <row r="11559">
          <cell r="C11559" t="str">
            <v>620725201107041024</v>
          </cell>
          <cell r="D11559" t="str">
            <v>陈美妘</v>
          </cell>
          <cell r="E11559" t="str">
            <v>大桥村委会</v>
          </cell>
          <cell r="F11559" t="str">
            <v>一社</v>
          </cell>
          <cell r="G11559" t="str">
            <v>6230653303101164676</v>
          </cell>
          <cell r="H11559" t="str">
            <v>甘肃山丹农村商业银行股份有限公司</v>
          </cell>
          <cell r="I11559" t="str">
            <v>15393627357</v>
          </cell>
          <cell r="J11559" t="str">
            <v>陈美妘</v>
          </cell>
          <cell r="K11559" t="str">
            <v>620725201107041024</v>
          </cell>
        </row>
        <row r="11560">
          <cell r="C11560" t="str">
            <v>620725200911301021</v>
          </cell>
          <cell r="D11560" t="str">
            <v>陈文蓓</v>
          </cell>
          <cell r="E11560" t="str">
            <v>大桥村委会</v>
          </cell>
          <cell r="F11560" t="str">
            <v>一社</v>
          </cell>
          <cell r="G11560" t="str">
            <v>6230653303101164890</v>
          </cell>
          <cell r="H11560" t="str">
            <v>甘肃山丹农村商业银行股份有限公司</v>
          </cell>
          <cell r="I11560" t="str">
            <v>13993788856</v>
          </cell>
          <cell r="J11560" t="str">
            <v>陈文蓓</v>
          </cell>
          <cell r="K11560" t="str">
            <v>620725200911301021</v>
          </cell>
        </row>
        <row r="11561">
          <cell r="C11561" t="str">
            <v>620725201206071018</v>
          </cell>
          <cell r="D11561" t="str">
            <v>陈佩羽</v>
          </cell>
          <cell r="E11561" t="str">
            <v>大桥村委会</v>
          </cell>
          <cell r="F11561" t="str">
            <v>一社</v>
          </cell>
          <cell r="G11561" t="str">
            <v>6230653303101164718</v>
          </cell>
          <cell r="H11561" t="str">
            <v>甘肃山丹农村商业银行股份有限公司</v>
          </cell>
          <cell r="I11561" t="str">
            <v>17793612834</v>
          </cell>
          <cell r="J11561" t="str">
            <v>陈佩羽</v>
          </cell>
          <cell r="K11561" t="str">
            <v>620725201206071018</v>
          </cell>
        </row>
        <row r="11562">
          <cell r="C11562" t="str">
            <v>622226200509201023</v>
          </cell>
          <cell r="D11562" t="str">
            <v>陈思甜</v>
          </cell>
          <cell r="E11562" t="str">
            <v>大桥村委会</v>
          </cell>
          <cell r="F11562" t="str">
            <v>一社</v>
          </cell>
          <cell r="G11562" t="str">
            <v>6230653303101164791</v>
          </cell>
          <cell r="H11562" t="str">
            <v>甘肃山丹农村商业银行股份有限公司</v>
          </cell>
          <cell r="I11562" t="str">
            <v>2726333</v>
          </cell>
          <cell r="J11562" t="str">
            <v>陈思甜</v>
          </cell>
          <cell r="K11562" t="str">
            <v>622226200509201023</v>
          </cell>
        </row>
        <row r="11563">
          <cell r="C11563" t="str">
            <v>622226200403031011</v>
          </cell>
          <cell r="D11563" t="str">
            <v>陈文圆</v>
          </cell>
          <cell r="E11563" t="str">
            <v>大桥村委会</v>
          </cell>
          <cell r="F11563" t="str">
            <v>一社</v>
          </cell>
          <cell r="G11563" t="str">
            <v>6230653303101164858</v>
          </cell>
          <cell r="H11563" t="str">
            <v>甘肃山丹农村商业银行股份有限公司</v>
          </cell>
          <cell r="I11563" t="str">
            <v>13919731389</v>
          </cell>
          <cell r="J11563" t="str">
            <v>陈文圆</v>
          </cell>
          <cell r="K11563" t="str">
            <v>622226200403031011</v>
          </cell>
        </row>
        <row r="11564">
          <cell r="C11564" t="str">
            <v>620725201012171010</v>
          </cell>
          <cell r="D11564" t="str">
            <v>陈文宏</v>
          </cell>
          <cell r="E11564" t="str">
            <v>大桥村委会</v>
          </cell>
          <cell r="F11564" t="str">
            <v>一社</v>
          </cell>
          <cell r="G11564" t="str">
            <v>6230653303101164817</v>
          </cell>
          <cell r="H11564" t="str">
            <v>甘肃山丹农村商业银行股份有限公司</v>
          </cell>
          <cell r="I11564" t="str">
            <v>13993788856</v>
          </cell>
          <cell r="J11564" t="str">
            <v>陈文宏</v>
          </cell>
          <cell r="K11564" t="str">
            <v>620725201012171010</v>
          </cell>
        </row>
        <row r="11565">
          <cell r="C11565" t="str">
            <v>622226200502061013</v>
          </cell>
          <cell r="D11565" t="str">
            <v>陈少阳</v>
          </cell>
          <cell r="E11565" t="str">
            <v>大桥村委会</v>
          </cell>
          <cell r="F11565" t="str">
            <v>一社</v>
          </cell>
          <cell r="G11565" t="str">
            <v>6230653303101164759</v>
          </cell>
          <cell r="H11565" t="str">
            <v>甘肃山丹农村商业银行股份有限公司</v>
          </cell>
          <cell r="I11565" t="str">
            <v>15193450842</v>
          </cell>
          <cell r="J11565" t="str">
            <v>陈少阳</v>
          </cell>
          <cell r="K11565" t="str">
            <v>622226200502061013</v>
          </cell>
        </row>
        <row r="11566">
          <cell r="C11566" t="str">
            <v>620725201511181010</v>
          </cell>
          <cell r="D11566" t="str">
            <v>陈文暄</v>
          </cell>
          <cell r="E11566" t="str">
            <v>大桥村委会</v>
          </cell>
          <cell r="F11566" t="str">
            <v>一社</v>
          </cell>
          <cell r="G11566" t="str">
            <v>6230653303101164932</v>
          </cell>
          <cell r="H11566" t="str">
            <v>甘肃山丹农村商业银行股份有限公司</v>
          </cell>
          <cell r="I11566" t="str">
            <v>13993788856</v>
          </cell>
          <cell r="J11566" t="str">
            <v>陈文暄</v>
          </cell>
          <cell r="K11566" t="str">
            <v>620725201511181010</v>
          </cell>
        </row>
        <row r="11567">
          <cell r="C11567" t="str">
            <v>622226200412061044</v>
          </cell>
          <cell r="D11567" t="str">
            <v>陈丽阳</v>
          </cell>
          <cell r="E11567" t="str">
            <v>大桥村委会</v>
          </cell>
          <cell r="F11567" t="str">
            <v>一社</v>
          </cell>
          <cell r="G11567" t="str">
            <v>6230653303101164619</v>
          </cell>
          <cell r="H11567" t="str">
            <v>甘肃山丹农村商业银行股份有限公司</v>
          </cell>
          <cell r="I11567" t="str">
            <v>15339765945</v>
          </cell>
          <cell r="J11567" t="str">
            <v>陈丽阳</v>
          </cell>
          <cell r="K11567" t="str">
            <v>622226200412061044</v>
          </cell>
        </row>
        <row r="11568">
          <cell r="C11568" t="str">
            <v>622226194612061024</v>
          </cell>
          <cell r="D11568" t="str">
            <v>周桂英</v>
          </cell>
          <cell r="E11568" t="str">
            <v>大桥村委会</v>
          </cell>
          <cell r="F11568" t="str">
            <v>一社</v>
          </cell>
          <cell r="G11568" t="str">
            <v>6230653303100324701</v>
          </cell>
          <cell r="H11568" t="str">
            <v>甘肃山丹农村商业银行股份有限公司</v>
          </cell>
          <cell r="I11568" t="str">
            <v>18293602067</v>
          </cell>
          <cell r="J11568" t="str">
            <v>周桂英</v>
          </cell>
          <cell r="K11568" t="str">
            <v>622226194612061024</v>
          </cell>
        </row>
        <row r="11569">
          <cell r="C11569" t="str">
            <v>622226196811031046</v>
          </cell>
          <cell r="D11569" t="str">
            <v>鲁芳</v>
          </cell>
          <cell r="E11569" t="str">
            <v>大桥村委会</v>
          </cell>
          <cell r="F11569" t="str">
            <v>二社</v>
          </cell>
          <cell r="G11569" t="str">
            <v>6230653303100316699</v>
          </cell>
          <cell r="H11569" t="str">
            <v>甘肃山丹农村商业银行股份有限公司</v>
          </cell>
          <cell r="I11569" t="str">
            <v>13993657178</v>
          </cell>
          <cell r="J11569" t="str">
            <v>鲁芳</v>
          </cell>
          <cell r="K11569" t="str">
            <v>622226196811031046</v>
          </cell>
        </row>
        <row r="11570">
          <cell r="C11570" t="str">
            <v>622226196908031026</v>
          </cell>
          <cell r="D11570" t="str">
            <v>梁菊红</v>
          </cell>
          <cell r="E11570" t="str">
            <v>大桥村委会</v>
          </cell>
          <cell r="F11570" t="str">
            <v>二社</v>
          </cell>
          <cell r="G11570" t="str">
            <v>6230653303100314017</v>
          </cell>
          <cell r="H11570" t="str">
            <v>甘肃山丹农村商业银行股份有限公司</v>
          </cell>
          <cell r="I11570" t="str">
            <v>15593605309</v>
          </cell>
          <cell r="J11570" t="str">
            <v>梁菊红</v>
          </cell>
          <cell r="K11570" t="str">
            <v>622226196908031026</v>
          </cell>
        </row>
        <row r="11571">
          <cell r="C11571" t="str">
            <v>622226198608301011</v>
          </cell>
          <cell r="D11571" t="str">
            <v>刘加英</v>
          </cell>
          <cell r="E11571" t="str">
            <v>大桥村委会</v>
          </cell>
          <cell r="F11571" t="str">
            <v>二社</v>
          </cell>
          <cell r="G11571" t="str">
            <v>6230653303100314785</v>
          </cell>
          <cell r="H11571" t="str">
            <v>甘肃山丹农村商业银行股份有限公司</v>
          </cell>
          <cell r="I11571" t="str">
            <v>13830636146</v>
          </cell>
          <cell r="J11571" t="str">
            <v>刘加英</v>
          </cell>
          <cell r="K11571" t="str">
            <v>622226198608301011</v>
          </cell>
        </row>
        <row r="11572">
          <cell r="C11572" t="str">
            <v>622626199110286324</v>
          </cell>
          <cell r="D11572" t="str">
            <v>王芳惠</v>
          </cell>
          <cell r="E11572" t="str">
            <v>大桥村委会</v>
          </cell>
          <cell r="F11572" t="str">
            <v>二社</v>
          </cell>
          <cell r="G11572" t="str">
            <v>6230653303100318893</v>
          </cell>
          <cell r="H11572" t="str">
            <v>甘肃山丹农村商业银行股份有限公司</v>
          </cell>
          <cell r="I11572" t="str">
            <v>09365962439</v>
          </cell>
          <cell r="J11572" t="str">
            <v>王芳惠</v>
          </cell>
          <cell r="K11572" t="str">
            <v>622626199110286324</v>
          </cell>
        </row>
        <row r="11573">
          <cell r="C11573" t="str">
            <v>622226194506101045</v>
          </cell>
          <cell r="D11573" t="str">
            <v>郭秀英</v>
          </cell>
          <cell r="E11573" t="str">
            <v>大桥村委会</v>
          </cell>
          <cell r="F11573" t="str">
            <v>二社</v>
          </cell>
          <cell r="G11573" t="str">
            <v>6230653303100312144</v>
          </cell>
          <cell r="H11573" t="str">
            <v>甘肃山丹农村商业银行股份有限公司</v>
          </cell>
          <cell r="I11573" t="str">
            <v>15352167498</v>
          </cell>
          <cell r="J11573" t="str">
            <v>郭秀英</v>
          </cell>
          <cell r="K11573" t="str">
            <v>622226194506101045</v>
          </cell>
        </row>
        <row r="11574">
          <cell r="C11574" t="str">
            <v>622226196303021028</v>
          </cell>
          <cell r="D11574" t="str">
            <v>刘春桂</v>
          </cell>
          <cell r="E11574" t="str">
            <v>大桥村委会</v>
          </cell>
          <cell r="F11574" t="str">
            <v>二社</v>
          </cell>
          <cell r="G11574" t="str">
            <v>6230653303100314330</v>
          </cell>
          <cell r="H11574" t="str">
            <v>甘肃山丹农村商业银行股份有限公司</v>
          </cell>
          <cell r="I11574" t="str">
            <v>15349360807</v>
          </cell>
          <cell r="J11574" t="str">
            <v>刘春桂</v>
          </cell>
          <cell r="K11574" t="str">
            <v>622226196303021028</v>
          </cell>
        </row>
        <row r="11575">
          <cell r="C11575" t="str">
            <v>622226195210131012</v>
          </cell>
          <cell r="D11575" t="str">
            <v>尹多喜</v>
          </cell>
          <cell r="E11575" t="str">
            <v>大桥村委会</v>
          </cell>
          <cell r="F11575" t="str">
            <v>三社</v>
          </cell>
          <cell r="G11575" t="str">
            <v>6230653303100322929</v>
          </cell>
          <cell r="H11575" t="str">
            <v>甘肃山丹农村商业银行股份有限公司</v>
          </cell>
          <cell r="I11575" t="str">
            <v>18293624365</v>
          </cell>
          <cell r="J11575" t="str">
            <v>尹多喜</v>
          </cell>
          <cell r="K11575" t="str">
            <v>622226195210131012</v>
          </cell>
        </row>
        <row r="11576">
          <cell r="C11576" t="str">
            <v>622226197207141024</v>
          </cell>
          <cell r="D11576" t="str">
            <v>刘彩云</v>
          </cell>
          <cell r="E11576" t="str">
            <v>大桥村委会</v>
          </cell>
          <cell r="F11576" t="str">
            <v>二社</v>
          </cell>
          <cell r="G11576" t="str">
            <v>6230653303100314132</v>
          </cell>
          <cell r="H11576" t="str">
            <v>甘肃山丹农村商业银行股份有限公司</v>
          </cell>
          <cell r="I11576" t="str">
            <v>13993641914</v>
          </cell>
          <cell r="J11576" t="str">
            <v>刘彩云</v>
          </cell>
          <cell r="K11576" t="str">
            <v>622226197207141024</v>
          </cell>
        </row>
        <row r="11577">
          <cell r="C11577" t="str">
            <v>622226195803201020</v>
          </cell>
          <cell r="D11577" t="str">
            <v>刘智兰</v>
          </cell>
          <cell r="E11577" t="str">
            <v>大桥村委会</v>
          </cell>
          <cell r="F11577" t="str">
            <v>二社</v>
          </cell>
          <cell r="G11577" t="str">
            <v>6230653303100316426</v>
          </cell>
          <cell r="H11577" t="str">
            <v>甘肃山丹农村商业银行股份有限公司</v>
          </cell>
          <cell r="I11577" t="str">
            <v>18805214231</v>
          </cell>
          <cell r="J11577" t="str">
            <v>刘智兰</v>
          </cell>
          <cell r="K11577" t="str">
            <v>622226195803201020</v>
          </cell>
        </row>
        <row r="11578">
          <cell r="C11578" t="str">
            <v>622226199009301030</v>
          </cell>
          <cell r="D11578" t="str">
            <v>朱文涛</v>
          </cell>
          <cell r="E11578" t="str">
            <v>大桥村委会</v>
          </cell>
          <cell r="F11578" t="str">
            <v>二社</v>
          </cell>
          <cell r="G11578" t="str">
            <v>6230653303100324990</v>
          </cell>
          <cell r="H11578" t="str">
            <v>甘肃山丹农村商业银行股份有限公司</v>
          </cell>
          <cell r="I11578" t="str">
            <v>09362728934</v>
          </cell>
          <cell r="J11578" t="str">
            <v>朱文涛</v>
          </cell>
          <cell r="K11578" t="str">
            <v>622226199009301030</v>
          </cell>
        </row>
        <row r="11579">
          <cell r="C11579" t="str">
            <v>622226196901181021</v>
          </cell>
          <cell r="D11579" t="str">
            <v>贾桃花</v>
          </cell>
          <cell r="E11579" t="str">
            <v>大桥村委会</v>
          </cell>
          <cell r="F11579" t="str">
            <v>二社</v>
          </cell>
          <cell r="G11579" t="str">
            <v>6230653303100312979</v>
          </cell>
          <cell r="H11579" t="str">
            <v>甘肃山丹农村商业银行股份有限公司</v>
          </cell>
          <cell r="I11579" t="str">
            <v>18706903817</v>
          </cell>
          <cell r="J11579" t="str">
            <v>贾桃花</v>
          </cell>
          <cell r="K11579" t="str">
            <v>622226196901181021</v>
          </cell>
        </row>
        <row r="11580">
          <cell r="C11580" t="str">
            <v>622226197209151023</v>
          </cell>
          <cell r="D11580" t="str">
            <v>柳霞</v>
          </cell>
          <cell r="E11580" t="str">
            <v>大桥村委会</v>
          </cell>
          <cell r="F11580" t="str">
            <v>二社</v>
          </cell>
          <cell r="G11580" t="str">
            <v>6230653303100316673</v>
          </cell>
          <cell r="H11580" t="str">
            <v>甘肃山丹农村商业银行股份有限公司</v>
          </cell>
          <cell r="I11580" t="str">
            <v>15193465950</v>
          </cell>
          <cell r="J11580" t="str">
            <v>柳霞</v>
          </cell>
          <cell r="K11580" t="str">
            <v>622226197209151023</v>
          </cell>
        </row>
        <row r="11581">
          <cell r="C11581" t="str">
            <v>62222619551110101X</v>
          </cell>
          <cell r="D11581" t="str">
            <v>姚富国</v>
          </cell>
          <cell r="E11581" t="str">
            <v>大桥村委会</v>
          </cell>
          <cell r="F11581" t="str">
            <v>二社</v>
          </cell>
          <cell r="G11581" t="str">
            <v>6230653303100322192</v>
          </cell>
          <cell r="H11581" t="str">
            <v>甘肃山丹农村商业银行股份有限公司</v>
          </cell>
          <cell r="I11581" t="str">
            <v>18794902064</v>
          </cell>
          <cell r="J11581" t="str">
            <v>姚富国</v>
          </cell>
          <cell r="K11581" t="str">
            <v>62222619551110101X</v>
          </cell>
        </row>
        <row r="11582">
          <cell r="C11582" t="str">
            <v>622226198009251024</v>
          </cell>
          <cell r="D11582" t="str">
            <v>马晓英</v>
          </cell>
          <cell r="E11582" t="str">
            <v>大桥村委会</v>
          </cell>
          <cell r="F11582" t="str">
            <v>二社</v>
          </cell>
          <cell r="G11582" t="str">
            <v>6230653303100316863</v>
          </cell>
          <cell r="H11582" t="str">
            <v>甘肃山丹农村商业银行股份有限公司</v>
          </cell>
          <cell r="I11582" t="str">
            <v>18993628966</v>
          </cell>
          <cell r="J11582" t="str">
            <v>马晓英</v>
          </cell>
          <cell r="K11582" t="str">
            <v>622226198009251024</v>
          </cell>
        </row>
        <row r="11583">
          <cell r="C11583" t="str">
            <v>622226197902151021</v>
          </cell>
          <cell r="D11583" t="str">
            <v>刘争弟</v>
          </cell>
          <cell r="E11583" t="str">
            <v>大桥村委会</v>
          </cell>
          <cell r="F11583" t="str">
            <v>二社</v>
          </cell>
          <cell r="G11583" t="str">
            <v>6230653303100316368</v>
          </cell>
          <cell r="H11583" t="str">
            <v>甘肃山丹农村商业银行股份有限公司</v>
          </cell>
          <cell r="I11583" t="str">
            <v>18993679584</v>
          </cell>
          <cell r="J11583" t="str">
            <v>刘争弟</v>
          </cell>
          <cell r="K11583" t="str">
            <v>622226197902151021</v>
          </cell>
        </row>
        <row r="11584">
          <cell r="C11584" t="str">
            <v>622226199506021013</v>
          </cell>
          <cell r="D11584" t="str">
            <v>刘加鹏</v>
          </cell>
          <cell r="E11584" t="str">
            <v>大桥村委会</v>
          </cell>
          <cell r="F11584" t="str">
            <v>二社</v>
          </cell>
          <cell r="G11584" t="str">
            <v>6230653303100314637</v>
          </cell>
          <cell r="H11584" t="str">
            <v>甘肃山丹农村商业银行股份有限公司</v>
          </cell>
          <cell r="I11584" t="str">
            <v>09365962299</v>
          </cell>
          <cell r="J11584" t="str">
            <v>刘加鹏</v>
          </cell>
          <cell r="K11584" t="str">
            <v>622226199506021013</v>
          </cell>
        </row>
        <row r="11585">
          <cell r="C11585" t="str">
            <v>620725201303041048</v>
          </cell>
          <cell r="D11585" t="str">
            <v>陈欣怡</v>
          </cell>
          <cell r="E11585" t="str">
            <v>大桥村委会</v>
          </cell>
          <cell r="F11585" t="str">
            <v>一社</v>
          </cell>
          <cell r="G11585" t="str">
            <v>6230653303101164973</v>
          </cell>
          <cell r="H11585" t="str">
            <v>甘肃山丹农村商业银行股份有限公司</v>
          </cell>
          <cell r="I11585" t="str">
            <v>15379710776</v>
          </cell>
          <cell r="J11585" t="str">
            <v>陈欣怡</v>
          </cell>
          <cell r="K11585" t="str">
            <v>620725201303041048</v>
          </cell>
        </row>
        <row r="11586">
          <cell r="C11586" t="str">
            <v>622226200209161015</v>
          </cell>
          <cell r="D11586" t="str">
            <v>陈少聪</v>
          </cell>
          <cell r="E11586" t="str">
            <v>大桥村委会</v>
          </cell>
          <cell r="F11586" t="str">
            <v>一社</v>
          </cell>
          <cell r="G11586" t="str">
            <v>6230653303101164734</v>
          </cell>
          <cell r="H11586" t="str">
            <v>甘肃山丹农村商业银行股份有限公司</v>
          </cell>
          <cell r="I11586" t="str">
            <v>18193607737</v>
          </cell>
          <cell r="J11586" t="str">
            <v>陈少聪</v>
          </cell>
          <cell r="K11586" t="str">
            <v>622226200209161015</v>
          </cell>
        </row>
        <row r="11587">
          <cell r="C11587" t="str">
            <v>620725201503261029</v>
          </cell>
          <cell r="D11587" t="str">
            <v>陈海萌</v>
          </cell>
          <cell r="E11587" t="str">
            <v>大桥村委会</v>
          </cell>
          <cell r="F11587" t="str">
            <v>一社</v>
          </cell>
          <cell r="G11587" t="str">
            <v>6230653303101164577</v>
          </cell>
          <cell r="H11587" t="str">
            <v>甘肃山丹农村商业银行股份有限公司</v>
          </cell>
          <cell r="I11587" t="str">
            <v>13830640883</v>
          </cell>
          <cell r="J11587" t="str">
            <v>陈海萌</v>
          </cell>
          <cell r="K11587" t="str">
            <v>620725201503261029</v>
          </cell>
        </row>
        <row r="11588">
          <cell r="C11588" t="str">
            <v>620725200711201034</v>
          </cell>
          <cell r="D11588" t="str">
            <v>陈佩文</v>
          </cell>
          <cell r="E11588" t="str">
            <v>大桥村委会</v>
          </cell>
          <cell r="F11588" t="str">
            <v>一社</v>
          </cell>
          <cell r="G11588" t="str">
            <v>6230653303101164692</v>
          </cell>
          <cell r="H11588" t="str">
            <v>甘肃山丹农村商业银行股份有限公司</v>
          </cell>
          <cell r="I11588" t="str">
            <v>18193653165</v>
          </cell>
          <cell r="J11588" t="str">
            <v>陈佩文</v>
          </cell>
          <cell r="K11588" t="str">
            <v>620725200711201034</v>
          </cell>
        </row>
        <row r="11589">
          <cell r="C11589" t="str">
            <v>622226200212191020</v>
          </cell>
          <cell r="D11589" t="str">
            <v>唐立阳</v>
          </cell>
          <cell r="E11589" t="str">
            <v>大桥村委会</v>
          </cell>
          <cell r="F11589" t="str">
            <v>二社</v>
          </cell>
          <cell r="G11589" t="str">
            <v>6230653303101169626</v>
          </cell>
          <cell r="H11589" t="str">
            <v>甘肃山丹农村商业银行股份有限公司</v>
          </cell>
          <cell r="I11589" t="str">
            <v>18093617650</v>
          </cell>
          <cell r="J11589" t="str">
            <v>唐立阳</v>
          </cell>
          <cell r="K11589" t="str">
            <v>622226200212191020</v>
          </cell>
        </row>
        <row r="11590">
          <cell r="C11590" t="str">
            <v>622226200311051023</v>
          </cell>
          <cell r="D11590" t="str">
            <v>郭秋雁</v>
          </cell>
          <cell r="E11590" t="str">
            <v>大桥村委会</v>
          </cell>
          <cell r="F11590" t="str">
            <v>二社</v>
          </cell>
          <cell r="G11590" t="str">
            <v>6230653303101166408</v>
          </cell>
          <cell r="H11590" t="str">
            <v>甘肃山丹农村商业银行股份有限公司</v>
          </cell>
          <cell r="I11590" t="str">
            <v>17718636831</v>
          </cell>
          <cell r="J11590" t="str">
            <v>郭秋雁</v>
          </cell>
          <cell r="K11590" t="str">
            <v>622226200311051023</v>
          </cell>
        </row>
        <row r="11591">
          <cell r="C11591" t="str">
            <v>620725201708101029</v>
          </cell>
          <cell r="D11591" t="str">
            <v>郭沛涵</v>
          </cell>
          <cell r="E11591" t="str">
            <v>大桥村委会</v>
          </cell>
          <cell r="F11591" t="str">
            <v>二社</v>
          </cell>
          <cell r="G11591" t="str">
            <v>6230653303101542202</v>
          </cell>
          <cell r="H11591" t="str">
            <v>甘肃山丹农村商业银行股份有限公司</v>
          </cell>
          <cell r="I11591" t="str">
            <v>18189628602</v>
          </cell>
          <cell r="J11591" t="str">
            <v>郭沛涵</v>
          </cell>
          <cell r="K11591" t="str">
            <v>620725201708101029</v>
          </cell>
        </row>
        <row r="11592">
          <cell r="C11592" t="str">
            <v>620725201009141013</v>
          </cell>
          <cell r="D11592" t="str">
            <v>郭文柏</v>
          </cell>
          <cell r="E11592" t="str">
            <v>大桥村委会</v>
          </cell>
          <cell r="F11592" t="str">
            <v>二社</v>
          </cell>
          <cell r="G11592" t="str">
            <v>6230653303101166424</v>
          </cell>
          <cell r="H11592" t="str">
            <v>甘肃山丹农村商业银行股份有限公司</v>
          </cell>
          <cell r="I11592" t="str">
            <v>13954464419</v>
          </cell>
          <cell r="J11592" t="str">
            <v>郭文柏</v>
          </cell>
          <cell r="K11592" t="str">
            <v>620725201009141013</v>
          </cell>
        </row>
        <row r="11593">
          <cell r="C11593" t="str">
            <v>622226200006281017</v>
          </cell>
          <cell r="D11593" t="str">
            <v>郭治海</v>
          </cell>
          <cell r="E11593" t="str">
            <v>大桥村委会</v>
          </cell>
          <cell r="F11593" t="str">
            <v>二社</v>
          </cell>
          <cell r="G11593" t="str">
            <v>6230653303101166812</v>
          </cell>
          <cell r="H11593" t="str">
            <v>甘肃山丹农村商业银行股份有限公司</v>
          </cell>
          <cell r="I11593" t="str">
            <v>17339915173</v>
          </cell>
          <cell r="J11593" t="str">
            <v>郭治海</v>
          </cell>
          <cell r="K11593" t="str">
            <v>622226200006281017</v>
          </cell>
        </row>
        <row r="11594">
          <cell r="C11594" t="str">
            <v>620725201703261015</v>
          </cell>
          <cell r="D11594" t="str">
            <v>郭一诺</v>
          </cell>
          <cell r="E11594" t="str">
            <v>大桥村委会</v>
          </cell>
          <cell r="F11594" t="str">
            <v>二社</v>
          </cell>
          <cell r="G11594" t="str">
            <v>6230653303101166580</v>
          </cell>
          <cell r="H11594" t="str">
            <v>甘肃山丹农村商业银行股份有限公司</v>
          </cell>
          <cell r="I11594" t="str">
            <v>13639928160</v>
          </cell>
          <cell r="J11594" t="str">
            <v>郭一诺</v>
          </cell>
          <cell r="K11594" t="str">
            <v>620725201703261015</v>
          </cell>
        </row>
        <row r="11595">
          <cell r="C11595" t="str">
            <v>620725200910171026</v>
          </cell>
          <cell r="D11595" t="str">
            <v>郭雪梅</v>
          </cell>
          <cell r="E11595" t="str">
            <v>大桥村委会</v>
          </cell>
          <cell r="F11595" t="str">
            <v>二社</v>
          </cell>
          <cell r="G11595" t="str">
            <v>6230653303101166523</v>
          </cell>
          <cell r="H11595" t="str">
            <v>甘肃山丹农村商业银行股份有限公司</v>
          </cell>
          <cell r="I11595" t="str">
            <v>13519062192</v>
          </cell>
          <cell r="J11595" t="str">
            <v>郭雪梅</v>
          </cell>
          <cell r="K11595" t="str">
            <v>620725200910171026</v>
          </cell>
        </row>
        <row r="11596">
          <cell r="C11596" t="str">
            <v>620502198406252374</v>
          </cell>
          <cell r="D11596" t="str">
            <v>郭平</v>
          </cell>
          <cell r="E11596" t="str">
            <v>大桥村委会</v>
          </cell>
          <cell r="F11596" t="str">
            <v>二社</v>
          </cell>
          <cell r="G11596" t="str">
            <v>6230653303101166382</v>
          </cell>
          <cell r="H11596" t="str">
            <v>甘肃山丹农村商业银行股份有限公司</v>
          </cell>
          <cell r="I11596" t="str">
            <v>13954464419</v>
          </cell>
          <cell r="J11596" t="str">
            <v>郭平</v>
          </cell>
          <cell r="K11596" t="str">
            <v>620502198406252374</v>
          </cell>
        </row>
        <row r="11597">
          <cell r="C11597" t="str">
            <v>622226200606241027</v>
          </cell>
          <cell r="D11597" t="str">
            <v>郭欣雨</v>
          </cell>
          <cell r="E11597" t="str">
            <v>大桥村委会</v>
          </cell>
          <cell r="F11597" t="str">
            <v>二社</v>
          </cell>
          <cell r="G11597" t="str">
            <v>6230653303101166457</v>
          </cell>
          <cell r="H11597" t="str">
            <v>甘肃山丹农村商业银行股份有限公司</v>
          </cell>
          <cell r="I11597" t="str">
            <v>15193461893</v>
          </cell>
          <cell r="J11597" t="str">
            <v>郭欣雨</v>
          </cell>
          <cell r="K11597" t="str">
            <v>622226200606241027</v>
          </cell>
        </row>
        <row r="11598">
          <cell r="C11598" t="str">
            <v>622226200212181025</v>
          </cell>
          <cell r="D11598" t="str">
            <v>郭丽杰</v>
          </cell>
          <cell r="E11598" t="str">
            <v>大桥村委会</v>
          </cell>
          <cell r="F11598" t="str">
            <v>二社</v>
          </cell>
          <cell r="G11598" t="str">
            <v>6230653303101166317</v>
          </cell>
          <cell r="H11598" t="str">
            <v>甘肃山丹农村商业银行股份有限公司</v>
          </cell>
          <cell r="I11598" t="str">
            <v>18193657193</v>
          </cell>
          <cell r="J11598" t="str">
            <v>郭丽杰</v>
          </cell>
          <cell r="K11598" t="str">
            <v>622226200212181025</v>
          </cell>
        </row>
        <row r="11599">
          <cell r="C11599" t="str">
            <v>622226199601111025</v>
          </cell>
          <cell r="D11599" t="str">
            <v>郭肖</v>
          </cell>
          <cell r="E11599" t="str">
            <v>大桥村委会</v>
          </cell>
          <cell r="F11599" t="str">
            <v>二社</v>
          </cell>
          <cell r="G11599" t="str">
            <v>6230653303101166432</v>
          </cell>
          <cell r="H11599" t="str">
            <v>甘肃山丹农村商业银行股份有限公司</v>
          </cell>
          <cell r="I11599" t="str">
            <v>18193608278</v>
          </cell>
          <cell r="J11599" t="str">
            <v>郭肖</v>
          </cell>
          <cell r="K11599" t="str">
            <v>622226199601111025</v>
          </cell>
        </row>
        <row r="11600">
          <cell r="C11600" t="str">
            <v>622226200601071014</v>
          </cell>
          <cell r="D11600" t="str">
            <v>郭志斌</v>
          </cell>
          <cell r="E11600" t="str">
            <v>大桥村委会</v>
          </cell>
          <cell r="F11600" t="str">
            <v>二社</v>
          </cell>
          <cell r="G11600" t="str">
            <v>6230653303101166705</v>
          </cell>
          <cell r="H11600" t="str">
            <v>甘肃山丹农村商业银行股份有限公司</v>
          </cell>
          <cell r="I11600" t="str">
            <v>15209367693</v>
          </cell>
          <cell r="J11600" t="str">
            <v>郭志斌</v>
          </cell>
          <cell r="K11600" t="str">
            <v>622226200601071014</v>
          </cell>
        </row>
        <row r="11601">
          <cell r="C11601" t="str">
            <v>620725201703061013</v>
          </cell>
          <cell r="D11601" t="str">
            <v>施智善</v>
          </cell>
          <cell r="E11601" t="str">
            <v>大桥村委会</v>
          </cell>
          <cell r="F11601" t="str">
            <v>二社</v>
          </cell>
          <cell r="G11601" t="str">
            <v>6230653303101526338</v>
          </cell>
          <cell r="H11601" t="str">
            <v>甘肃山丹农村商业银行股份有限公司</v>
          </cell>
          <cell r="I11601" t="str">
            <v>18909364972</v>
          </cell>
          <cell r="J11601" t="str">
            <v>施智善</v>
          </cell>
          <cell r="K11601" t="str">
            <v>620725201703061013</v>
          </cell>
        </row>
        <row r="11602">
          <cell r="C11602" t="str">
            <v>622226197605051032</v>
          </cell>
          <cell r="D11602" t="str">
            <v>郭长英</v>
          </cell>
          <cell r="E11602" t="str">
            <v>大桥村委会</v>
          </cell>
          <cell r="F11602" t="str">
            <v>二社</v>
          </cell>
          <cell r="G11602" t="str">
            <v>6230653303101506306</v>
          </cell>
          <cell r="H11602" t="str">
            <v>甘肃山丹农村商业银行股份有限公司</v>
          </cell>
          <cell r="I11602" t="str">
            <v>15293083820</v>
          </cell>
          <cell r="J11602" t="str">
            <v>郭长英</v>
          </cell>
          <cell r="K11602" t="str">
            <v>622226197605051032</v>
          </cell>
        </row>
        <row r="11603">
          <cell r="C11603" t="str">
            <v>620725201706111012</v>
          </cell>
          <cell r="D11603" t="str">
            <v>唐梓豪</v>
          </cell>
          <cell r="E11603" t="str">
            <v>大桥村委会</v>
          </cell>
          <cell r="F11603" t="str">
            <v>二社</v>
          </cell>
          <cell r="G11603" t="str">
            <v>6230653303101526346</v>
          </cell>
          <cell r="H11603" t="str">
            <v>甘肃山丹农村商业银行股份有限公司</v>
          </cell>
          <cell r="I11603" t="str">
            <v>15379289997</v>
          </cell>
          <cell r="J11603" t="str">
            <v>唐梓豪</v>
          </cell>
          <cell r="K11603" t="str">
            <v>620725201706111012</v>
          </cell>
        </row>
        <row r="11604">
          <cell r="C11604" t="str">
            <v>62222619640707102X</v>
          </cell>
          <cell r="D11604" t="str">
            <v>郭玉芳</v>
          </cell>
          <cell r="E11604" t="str">
            <v>大桥村委会</v>
          </cell>
          <cell r="F11604" t="str">
            <v>二社</v>
          </cell>
          <cell r="G11604" t="str">
            <v>6230653303100312383</v>
          </cell>
          <cell r="H11604" t="str">
            <v>甘肃山丹农村商业银行股份有限公司</v>
          </cell>
          <cell r="I11604" t="str">
            <v>19909364975</v>
          </cell>
          <cell r="J11604" t="str">
            <v>郭玉芳</v>
          </cell>
          <cell r="K11604" t="str">
            <v>62222619640707102X</v>
          </cell>
        </row>
        <row r="11605">
          <cell r="C11605" t="str">
            <v>622226199311271020</v>
          </cell>
          <cell r="D11605" t="str">
            <v>刘凤琴</v>
          </cell>
          <cell r="E11605" t="str">
            <v>大桥村委会</v>
          </cell>
          <cell r="F11605" t="str">
            <v>二社</v>
          </cell>
          <cell r="G11605" t="str">
            <v>6230653303100314249</v>
          </cell>
          <cell r="H11605" t="str">
            <v>甘肃山丹农村商业银行股份有限公司</v>
          </cell>
          <cell r="I11605" t="str">
            <v>09362728906</v>
          </cell>
          <cell r="J11605" t="str">
            <v>刘凤琴</v>
          </cell>
          <cell r="K11605" t="str">
            <v>622226199311271020</v>
          </cell>
        </row>
        <row r="11606">
          <cell r="C11606" t="str">
            <v>622226195307091010</v>
          </cell>
          <cell r="D11606" t="str">
            <v>王立宽</v>
          </cell>
          <cell r="E11606" t="str">
            <v>大桥村委会</v>
          </cell>
          <cell r="F11606" t="str">
            <v>二社</v>
          </cell>
          <cell r="G11606" t="str">
            <v>6230653303100319685</v>
          </cell>
          <cell r="H11606" t="str">
            <v>甘肃山丹农村商业银行股份有限公司</v>
          </cell>
          <cell r="I11606" t="str">
            <v>15394079058</v>
          </cell>
          <cell r="J11606" t="str">
            <v>王立宽</v>
          </cell>
          <cell r="K11606" t="str">
            <v>622226195307091010</v>
          </cell>
        </row>
        <row r="11607">
          <cell r="C11607" t="str">
            <v>620725201009081022</v>
          </cell>
          <cell r="D11607" t="str">
            <v>王云轩</v>
          </cell>
          <cell r="E11607" t="str">
            <v>大桥村委会</v>
          </cell>
          <cell r="F11607" t="str">
            <v>三社</v>
          </cell>
          <cell r="G11607" t="str">
            <v>6230653303101170640</v>
          </cell>
          <cell r="H11607" t="str">
            <v>甘肃山丹农村商业银行股份有限公司</v>
          </cell>
          <cell r="I11607" t="str">
            <v>15349362977</v>
          </cell>
          <cell r="J11607" t="str">
            <v>王云轩</v>
          </cell>
          <cell r="K11607" t="str">
            <v>620725201009081022</v>
          </cell>
        </row>
        <row r="11608">
          <cell r="C11608" t="str">
            <v>622226200310161028</v>
          </cell>
          <cell r="D11608" t="str">
            <v>尹誉文</v>
          </cell>
          <cell r="E11608" t="str">
            <v>大桥村委会</v>
          </cell>
          <cell r="F11608" t="str">
            <v>三社</v>
          </cell>
          <cell r="G11608" t="str">
            <v>6230653303101171630</v>
          </cell>
          <cell r="H11608" t="str">
            <v>甘肃山丹农村商业银行股份有限公司</v>
          </cell>
          <cell r="I11608" t="str">
            <v>13856074510</v>
          </cell>
          <cell r="J11608" t="str">
            <v>尹誉文</v>
          </cell>
          <cell r="K11608" t="str">
            <v>622226200310161028</v>
          </cell>
        </row>
        <row r="11609">
          <cell r="C11609" t="str">
            <v>62072520060728102X</v>
          </cell>
          <cell r="D11609" t="str">
            <v>金涵钰</v>
          </cell>
          <cell r="E11609" t="str">
            <v>大桥村委会</v>
          </cell>
          <cell r="F11609" t="str">
            <v>三社</v>
          </cell>
          <cell r="G11609" t="str">
            <v>6230653303101167307</v>
          </cell>
          <cell r="H11609" t="str">
            <v>甘肃山丹农村商业银行股份有限公司</v>
          </cell>
          <cell r="I11609" t="str">
            <v>13993656595</v>
          </cell>
          <cell r="J11609" t="str">
            <v>金涵钰</v>
          </cell>
          <cell r="K11609" t="str">
            <v>62072520060728102X</v>
          </cell>
        </row>
        <row r="11610">
          <cell r="C11610" t="str">
            <v>622226195801071023</v>
          </cell>
          <cell r="D11610" t="str">
            <v>王女女</v>
          </cell>
          <cell r="E11610" t="str">
            <v>大桥村委会</v>
          </cell>
          <cell r="F11610" t="str">
            <v>三社</v>
          </cell>
          <cell r="G11610" t="str">
            <v>6230653303100319883</v>
          </cell>
          <cell r="H11610" t="str">
            <v>甘肃山丹农村商业银行股份有限公司</v>
          </cell>
          <cell r="I11610" t="str">
            <v>15352166760</v>
          </cell>
          <cell r="J11610" t="str">
            <v>王女女</v>
          </cell>
          <cell r="K11610" t="str">
            <v>622226195801071023</v>
          </cell>
        </row>
        <row r="11611">
          <cell r="C11611" t="str">
            <v>620725201411291044</v>
          </cell>
          <cell r="D11611" t="str">
            <v>姚梓萱</v>
          </cell>
          <cell r="E11611" t="str">
            <v>大桥村委会</v>
          </cell>
          <cell r="F11611" t="str">
            <v>三社</v>
          </cell>
          <cell r="G11611" t="str">
            <v>6230653303101171283</v>
          </cell>
          <cell r="H11611" t="str">
            <v>甘肃山丹农村商业银行股份有限公司</v>
          </cell>
          <cell r="I11611" t="str">
            <v>13993666564</v>
          </cell>
          <cell r="J11611" t="str">
            <v>姚梓萱</v>
          </cell>
          <cell r="K11611" t="str">
            <v>620725201411291044</v>
          </cell>
        </row>
        <row r="11612">
          <cell r="C11612" t="str">
            <v>622226199603061017</v>
          </cell>
          <cell r="D11612" t="str">
            <v>王鑫</v>
          </cell>
          <cell r="E11612" t="str">
            <v>大桥村委会</v>
          </cell>
          <cell r="F11612" t="str">
            <v>三社</v>
          </cell>
          <cell r="G11612" t="str">
            <v>6230653303101170848</v>
          </cell>
          <cell r="H11612" t="str">
            <v>甘肃山丹农村商业银行股份有限公司</v>
          </cell>
          <cell r="I11612" t="str">
            <v>18143779350</v>
          </cell>
          <cell r="J11612" t="str">
            <v>王鑫</v>
          </cell>
          <cell r="K11612" t="str">
            <v>622226199603061017</v>
          </cell>
        </row>
        <row r="11613">
          <cell r="C11613" t="str">
            <v>622226197203031012</v>
          </cell>
          <cell r="D11613" t="str">
            <v>王立普</v>
          </cell>
          <cell r="E11613" t="str">
            <v>大桥村委会</v>
          </cell>
          <cell r="F11613" t="str">
            <v>三社</v>
          </cell>
          <cell r="G11613" t="str">
            <v>6230653303100319909</v>
          </cell>
          <cell r="H11613" t="str">
            <v>甘肃山丹农村商业银行股份有限公司</v>
          </cell>
          <cell r="I11613" t="str">
            <v>13689497676</v>
          </cell>
          <cell r="J11613" t="str">
            <v>王立普</v>
          </cell>
          <cell r="K11613" t="str">
            <v>622226197203031012</v>
          </cell>
        </row>
        <row r="11614">
          <cell r="C11614" t="str">
            <v>622226193407061020</v>
          </cell>
          <cell r="D11614" t="str">
            <v>王玉兰</v>
          </cell>
          <cell r="E11614" t="str">
            <v>大桥村委会</v>
          </cell>
          <cell r="F11614" t="str">
            <v>三社</v>
          </cell>
          <cell r="G11614" t="str">
            <v>6230653303100320840</v>
          </cell>
          <cell r="H11614" t="str">
            <v>甘肃山丹农村商业银行股份有限公司</v>
          </cell>
          <cell r="I11614" t="str">
            <v>18293650215</v>
          </cell>
          <cell r="J11614" t="str">
            <v>王玉兰</v>
          </cell>
          <cell r="K11614" t="str">
            <v>622226193407061020</v>
          </cell>
        </row>
        <row r="11615">
          <cell r="C11615" t="str">
            <v>622226197110081088</v>
          </cell>
          <cell r="D11615" t="str">
            <v>张小琴</v>
          </cell>
          <cell r="E11615" t="str">
            <v>大桥村委会</v>
          </cell>
          <cell r="F11615" t="str">
            <v>三社</v>
          </cell>
          <cell r="G11615" t="str">
            <v>6230653303100323752</v>
          </cell>
          <cell r="H11615" t="str">
            <v>甘肃山丹农村商业银行股份有限公司</v>
          </cell>
          <cell r="I11615" t="str">
            <v>15193421128</v>
          </cell>
          <cell r="J11615" t="str">
            <v>张小琴</v>
          </cell>
          <cell r="K11615" t="str">
            <v>622226197110081088</v>
          </cell>
        </row>
        <row r="11616">
          <cell r="C11616" t="str">
            <v>62072520130511102X</v>
          </cell>
          <cell r="D11616" t="str">
            <v>姚廷璐</v>
          </cell>
          <cell r="E11616" t="str">
            <v>大桥村委会</v>
          </cell>
          <cell r="F11616" t="str">
            <v>三社</v>
          </cell>
          <cell r="G11616" t="str">
            <v>6230653303101171200</v>
          </cell>
          <cell r="H11616" t="str">
            <v>甘肃山丹农村商业银行股份有限公司</v>
          </cell>
          <cell r="I11616" t="str">
            <v>15025874959</v>
          </cell>
          <cell r="J11616" t="str">
            <v>姚廷璐</v>
          </cell>
          <cell r="K11616" t="str">
            <v>62072520130511102X</v>
          </cell>
        </row>
        <row r="11617">
          <cell r="C11617" t="str">
            <v>622226194905061087</v>
          </cell>
          <cell r="D11617" t="str">
            <v>吴玉芳</v>
          </cell>
          <cell r="E11617" t="str">
            <v>大桥村委会</v>
          </cell>
          <cell r="F11617" t="str">
            <v>三社</v>
          </cell>
          <cell r="G11617" t="str">
            <v>6230653303100321657</v>
          </cell>
          <cell r="H11617" t="str">
            <v>甘肃山丹农村商业银行股份有限公司</v>
          </cell>
          <cell r="I11617" t="str">
            <v>15379287035</v>
          </cell>
          <cell r="J11617" t="str">
            <v>吴玉芳</v>
          </cell>
          <cell r="K11617" t="str">
            <v>622226194905061087</v>
          </cell>
        </row>
        <row r="11618">
          <cell r="C11618" t="str">
            <v>620725200903181023</v>
          </cell>
          <cell r="D11618" t="str">
            <v>温玉波</v>
          </cell>
          <cell r="E11618" t="str">
            <v>大桥村委会</v>
          </cell>
          <cell r="F11618" t="str">
            <v>三社</v>
          </cell>
          <cell r="G11618" t="str">
            <v>6230653303101170871</v>
          </cell>
          <cell r="H11618" t="str">
            <v>甘肃山丹农村商业银行股份有限公司</v>
          </cell>
          <cell r="I11618" t="str">
            <v>15393615935</v>
          </cell>
          <cell r="J11618" t="str">
            <v>温玉波</v>
          </cell>
          <cell r="K11618" t="str">
            <v>620725200903181023</v>
          </cell>
        </row>
        <row r="11619">
          <cell r="C11619" t="str">
            <v>622226196210151018</v>
          </cell>
          <cell r="D11619" t="str">
            <v>姜福堂</v>
          </cell>
          <cell r="E11619" t="str">
            <v>大桥村委会</v>
          </cell>
          <cell r="F11619" t="str">
            <v>三社</v>
          </cell>
          <cell r="G11619" t="str">
            <v>6230653303100313233</v>
          </cell>
          <cell r="H11619" t="str">
            <v>甘肃山丹农村商业银行股份有限公司</v>
          </cell>
          <cell r="I11619" t="str">
            <v>15349364635</v>
          </cell>
          <cell r="J11619" t="str">
            <v>姜福堂</v>
          </cell>
          <cell r="K11619" t="str">
            <v>622226196210151018</v>
          </cell>
        </row>
        <row r="11620">
          <cell r="C11620" t="str">
            <v>622226200411301026</v>
          </cell>
          <cell r="D11620" t="str">
            <v>姚嘉</v>
          </cell>
          <cell r="E11620" t="str">
            <v>大桥村委会</v>
          </cell>
          <cell r="F11620" t="str">
            <v>三社</v>
          </cell>
          <cell r="G11620" t="str">
            <v>6230653303101171150</v>
          </cell>
          <cell r="H11620" t="str">
            <v>甘肃山丹农村商业银行股份有限公司</v>
          </cell>
          <cell r="I11620" t="str">
            <v>13519063764</v>
          </cell>
          <cell r="J11620" t="str">
            <v>姚嘉</v>
          </cell>
          <cell r="K11620" t="str">
            <v>622226200411301026</v>
          </cell>
        </row>
        <row r="11621">
          <cell r="C11621" t="str">
            <v>622226193908101027</v>
          </cell>
          <cell r="D11621" t="str">
            <v>王会珍</v>
          </cell>
          <cell r="E11621" t="str">
            <v>大桥村委会</v>
          </cell>
          <cell r="F11621" t="str">
            <v>三社</v>
          </cell>
          <cell r="G11621" t="str">
            <v>6230653303100319230</v>
          </cell>
          <cell r="H11621" t="str">
            <v>甘肃山丹农村商业银行股份有限公司</v>
          </cell>
          <cell r="I11621" t="str">
            <v>15393663869</v>
          </cell>
          <cell r="J11621" t="str">
            <v>王会珍</v>
          </cell>
          <cell r="K11621" t="str">
            <v>622226193908101027</v>
          </cell>
        </row>
        <row r="11622">
          <cell r="C11622" t="str">
            <v>620725200606141025</v>
          </cell>
          <cell r="D11622" t="str">
            <v>姚婷娜</v>
          </cell>
          <cell r="E11622" t="str">
            <v>大桥村委会</v>
          </cell>
          <cell r="F11622" t="str">
            <v>三社</v>
          </cell>
          <cell r="G11622" t="str">
            <v>6230653303101171267</v>
          </cell>
          <cell r="H11622" t="str">
            <v>甘肃山丹农村商业银行股份有限公司</v>
          </cell>
          <cell r="I11622" t="str">
            <v>13993666564</v>
          </cell>
          <cell r="J11622" t="str">
            <v>姚婷娜</v>
          </cell>
          <cell r="K11622" t="str">
            <v>620725200606141025</v>
          </cell>
        </row>
        <row r="11623">
          <cell r="C11623" t="str">
            <v>622226199511171016</v>
          </cell>
          <cell r="D11623" t="str">
            <v>姚福喜</v>
          </cell>
          <cell r="E11623" t="str">
            <v>大桥村委会</v>
          </cell>
          <cell r="F11623" t="str">
            <v>三社</v>
          </cell>
          <cell r="G11623" t="str">
            <v>6230653303101171135</v>
          </cell>
          <cell r="H11623" t="str">
            <v>甘肃山丹农村商业银行股份有限公司</v>
          </cell>
          <cell r="I11623" t="str">
            <v>15103904146</v>
          </cell>
          <cell r="J11623" t="str">
            <v>姚福喜</v>
          </cell>
          <cell r="K11623" t="str">
            <v>622226199511171016</v>
          </cell>
        </row>
        <row r="11624">
          <cell r="C11624" t="str">
            <v>622226193810111024</v>
          </cell>
          <cell r="D11624" t="str">
            <v>姚翠英</v>
          </cell>
          <cell r="E11624" t="str">
            <v>大桥村委会</v>
          </cell>
          <cell r="F11624" t="str">
            <v>三社</v>
          </cell>
          <cell r="G11624" t="str">
            <v>6230653303100321954</v>
          </cell>
          <cell r="H11624" t="str">
            <v>甘肃山丹农村商业银行股份有限公司</v>
          </cell>
          <cell r="I11624" t="str">
            <v>15219161515</v>
          </cell>
          <cell r="J11624" t="str">
            <v>姚翠英</v>
          </cell>
          <cell r="K11624" t="str">
            <v>622226193810111024</v>
          </cell>
        </row>
        <row r="11625">
          <cell r="C11625" t="str">
            <v>622226194901081021</v>
          </cell>
          <cell r="D11625" t="str">
            <v>童兰芳</v>
          </cell>
          <cell r="E11625" t="str">
            <v>大桥村委会</v>
          </cell>
          <cell r="F11625" t="str">
            <v>四社</v>
          </cell>
          <cell r="G11625" t="str">
            <v>6230653303100318257</v>
          </cell>
          <cell r="H11625" t="str">
            <v>甘肃山丹农村商业银行股份有限公司</v>
          </cell>
          <cell r="I11625" t="str">
            <v>18794907863</v>
          </cell>
          <cell r="J11625" t="str">
            <v>童兰芳</v>
          </cell>
          <cell r="K11625" t="str">
            <v>622226194901081021</v>
          </cell>
        </row>
        <row r="11626">
          <cell r="C11626" t="str">
            <v>622226198510091028</v>
          </cell>
          <cell r="D11626" t="str">
            <v>李金花</v>
          </cell>
          <cell r="E11626" t="str">
            <v>大桥村委会</v>
          </cell>
          <cell r="F11626" t="str">
            <v>四社</v>
          </cell>
          <cell r="G11626" t="str">
            <v>6230653303100313514</v>
          </cell>
          <cell r="H11626" t="str">
            <v>甘肃山丹农村商业银行股份有限公司</v>
          </cell>
          <cell r="I11626" t="str">
            <v>15346761149</v>
          </cell>
          <cell r="J11626" t="str">
            <v>李金花</v>
          </cell>
          <cell r="K11626" t="str">
            <v>622226198510091028</v>
          </cell>
        </row>
        <row r="11627">
          <cell r="C11627" t="str">
            <v>622226197003081058</v>
          </cell>
          <cell r="D11627" t="str">
            <v>刘世墩</v>
          </cell>
          <cell r="E11627" t="str">
            <v>大桥村委会</v>
          </cell>
          <cell r="F11627" t="str">
            <v>四社</v>
          </cell>
          <cell r="G11627" t="str">
            <v>6230653303100315295</v>
          </cell>
          <cell r="H11627" t="str">
            <v>甘肃山丹农村商业银行股份有限公司</v>
          </cell>
          <cell r="I11627" t="str">
            <v>15193448367</v>
          </cell>
          <cell r="J11627" t="str">
            <v>刘世墩</v>
          </cell>
          <cell r="K11627" t="str">
            <v>622226197003081058</v>
          </cell>
        </row>
        <row r="11628">
          <cell r="C11628" t="str">
            <v>620725202112011027</v>
          </cell>
          <cell r="D11628" t="str">
            <v>刘若伊</v>
          </cell>
          <cell r="E11628" t="str">
            <v>大桥村委会</v>
          </cell>
          <cell r="F11628" t="str">
            <v>四社</v>
          </cell>
          <cell r="G11628" t="str">
            <v>6230653303101698053</v>
          </cell>
          <cell r="H11628" t="str">
            <v>甘肃山丹农村商业银行股份有限公司</v>
          </cell>
          <cell r="I11628" t="str">
            <v>18089468835</v>
          </cell>
          <cell r="J11628" t="str">
            <v>刘若伊</v>
          </cell>
          <cell r="K11628" t="str">
            <v>620725202112011027</v>
          </cell>
        </row>
        <row r="11629">
          <cell r="C11629" t="str">
            <v>622226195403031026</v>
          </cell>
          <cell r="D11629" t="str">
            <v>尹玉香</v>
          </cell>
          <cell r="E11629" t="str">
            <v>大桥村委会</v>
          </cell>
          <cell r="F11629" t="str">
            <v>四社</v>
          </cell>
          <cell r="G11629" t="str">
            <v>6230653303100323000</v>
          </cell>
          <cell r="H11629" t="str">
            <v>甘肃山丹农村商业银行股份有限公司</v>
          </cell>
          <cell r="I11629" t="str">
            <v>18632581919</v>
          </cell>
          <cell r="J11629" t="str">
            <v>尹玉香</v>
          </cell>
          <cell r="K11629" t="str">
            <v>622226195403031026</v>
          </cell>
        </row>
        <row r="11630">
          <cell r="C11630" t="str">
            <v>622224198211025028</v>
          </cell>
          <cell r="D11630" t="str">
            <v>翟超</v>
          </cell>
          <cell r="E11630" t="str">
            <v>大桥村委会</v>
          </cell>
          <cell r="F11630" t="str">
            <v>四社</v>
          </cell>
          <cell r="G11630" t="str">
            <v>6230653303100310114</v>
          </cell>
          <cell r="H11630" t="str">
            <v>甘肃山丹农村商业银行股份有限公司</v>
          </cell>
          <cell r="I11630" t="str">
            <v>18298567168</v>
          </cell>
          <cell r="J11630" t="str">
            <v>翟超</v>
          </cell>
          <cell r="K11630" t="str">
            <v>622224198211025028</v>
          </cell>
        </row>
        <row r="11631">
          <cell r="C11631" t="str">
            <v>622226198203041020</v>
          </cell>
          <cell r="D11631" t="str">
            <v>王晓兰</v>
          </cell>
          <cell r="E11631" t="str">
            <v>大桥村委会</v>
          </cell>
          <cell r="F11631" t="str">
            <v>四社</v>
          </cell>
          <cell r="G11631" t="str">
            <v>6230653303100320311</v>
          </cell>
          <cell r="H11631" t="str">
            <v>甘肃山丹农村商业银行股份有限公司</v>
          </cell>
          <cell r="I11631" t="str">
            <v>18219860538</v>
          </cell>
          <cell r="J11631" t="str">
            <v>王晓兰</v>
          </cell>
          <cell r="K11631" t="str">
            <v>622226198203041020</v>
          </cell>
        </row>
        <row r="11632">
          <cell r="C11632" t="str">
            <v>622226197003081066</v>
          </cell>
          <cell r="D11632" t="str">
            <v>龚兴芳</v>
          </cell>
          <cell r="E11632" t="str">
            <v>大桥村委会</v>
          </cell>
          <cell r="F11632" t="str">
            <v>四社</v>
          </cell>
          <cell r="G11632" t="str">
            <v>6230653303100310536</v>
          </cell>
          <cell r="H11632" t="str">
            <v>甘肃山丹农村商业银行股份有限公司</v>
          </cell>
          <cell r="I11632" t="str">
            <v>18893680684</v>
          </cell>
          <cell r="J11632" t="str">
            <v>龚兴芳</v>
          </cell>
          <cell r="K11632" t="str">
            <v>622226197003081066</v>
          </cell>
        </row>
        <row r="11633">
          <cell r="C11633" t="str">
            <v>622226198107071019</v>
          </cell>
          <cell r="D11633" t="str">
            <v>董尚元</v>
          </cell>
          <cell r="E11633" t="str">
            <v>大桥村委会</v>
          </cell>
          <cell r="F11633" t="str">
            <v>四社</v>
          </cell>
          <cell r="G11633" t="str">
            <v>6230653303100310270</v>
          </cell>
          <cell r="H11633" t="str">
            <v>甘肃山丹农村商业银行股份有限公司</v>
          </cell>
          <cell r="I11633" t="str">
            <v>15193416383</v>
          </cell>
          <cell r="J11633" t="str">
            <v>董尚元</v>
          </cell>
          <cell r="K11633" t="str">
            <v>622226198107071019</v>
          </cell>
        </row>
        <row r="11634">
          <cell r="C11634" t="str">
            <v>62222619821011104X</v>
          </cell>
          <cell r="D11634" t="str">
            <v>贾艳平</v>
          </cell>
          <cell r="E11634" t="str">
            <v>大桥村委会</v>
          </cell>
          <cell r="F11634" t="str">
            <v>四社</v>
          </cell>
          <cell r="G11634" t="str">
            <v>6230653303100313001</v>
          </cell>
          <cell r="H11634" t="str">
            <v>甘肃山丹农村商业银行股份有限公司</v>
          </cell>
          <cell r="I11634" t="str">
            <v>15394079326</v>
          </cell>
          <cell r="J11634" t="str">
            <v>贾艳平</v>
          </cell>
          <cell r="K11634" t="str">
            <v>62222619821011104X</v>
          </cell>
        </row>
        <row r="11635">
          <cell r="C11635" t="str">
            <v>622226195201081025</v>
          </cell>
          <cell r="D11635" t="str">
            <v>龚梅英</v>
          </cell>
          <cell r="E11635" t="str">
            <v>大桥村委会</v>
          </cell>
          <cell r="F11635" t="str">
            <v>四社</v>
          </cell>
          <cell r="G11635" t="str">
            <v>6230653303100310593</v>
          </cell>
          <cell r="H11635" t="str">
            <v>甘肃山丹农村商业银行股份有限公司</v>
          </cell>
          <cell r="I11635" t="str">
            <v>15379708919</v>
          </cell>
          <cell r="J11635" t="str">
            <v>龚梅英</v>
          </cell>
          <cell r="K11635" t="str">
            <v>622226195201081025</v>
          </cell>
        </row>
        <row r="11636">
          <cell r="C11636" t="str">
            <v>62222619660510112X</v>
          </cell>
          <cell r="D11636" t="str">
            <v>龚春花</v>
          </cell>
          <cell r="E11636" t="str">
            <v>大桥村委会</v>
          </cell>
          <cell r="F11636" t="str">
            <v>四社</v>
          </cell>
          <cell r="G11636" t="str">
            <v>6230653303100310338</v>
          </cell>
          <cell r="H11636" t="str">
            <v>甘肃山丹农村商业银行股份有限公司</v>
          </cell>
          <cell r="I11636" t="str">
            <v>18395120825</v>
          </cell>
          <cell r="J11636" t="str">
            <v>龚春花</v>
          </cell>
          <cell r="K11636" t="str">
            <v>62222619660510112X</v>
          </cell>
        </row>
        <row r="11637">
          <cell r="C11637" t="str">
            <v>622226196707081086</v>
          </cell>
          <cell r="D11637" t="str">
            <v>王秀红</v>
          </cell>
          <cell r="E11637" t="str">
            <v>大桥村委会</v>
          </cell>
          <cell r="F11637" t="str">
            <v>四社</v>
          </cell>
          <cell r="G11637" t="str">
            <v>6230653303100320386</v>
          </cell>
          <cell r="H11637" t="str">
            <v>甘肃山丹农村商业银行股份有限公司</v>
          </cell>
          <cell r="I11637" t="str">
            <v>15352163423</v>
          </cell>
          <cell r="J11637" t="str">
            <v>王秀红</v>
          </cell>
          <cell r="K11637" t="str">
            <v>622226196707081086</v>
          </cell>
        </row>
        <row r="11638">
          <cell r="C11638" t="str">
            <v>622226195312271024</v>
          </cell>
          <cell r="D11638" t="str">
            <v>刘拴家</v>
          </cell>
          <cell r="E11638" t="str">
            <v>大桥村委会</v>
          </cell>
          <cell r="F11638" t="str">
            <v>四社</v>
          </cell>
          <cell r="G11638" t="str">
            <v>6230653303100316137</v>
          </cell>
          <cell r="H11638" t="str">
            <v>甘肃山丹农村商业银行股份有限公司</v>
          </cell>
          <cell r="I11638" t="str">
            <v>15224681475</v>
          </cell>
          <cell r="J11638" t="str">
            <v>刘拴家</v>
          </cell>
          <cell r="K11638" t="str">
            <v>622226195312271024</v>
          </cell>
        </row>
        <row r="11639">
          <cell r="C11639" t="str">
            <v>622226197010111067</v>
          </cell>
          <cell r="D11639" t="str">
            <v>童建华</v>
          </cell>
          <cell r="E11639" t="str">
            <v>大桥村委会</v>
          </cell>
          <cell r="F11639" t="str">
            <v>四社</v>
          </cell>
          <cell r="G11639" t="str">
            <v>6230653303100318232</v>
          </cell>
          <cell r="H11639" t="str">
            <v>甘肃山丹农村商业银行股份有限公司</v>
          </cell>
          <cell r="I11639" t="str">
            <v>15379783879</v>
          </cell>
          <cell r="J11639" t="str">
            <v>童建华</v>
          </cell>
          <cell r="K11639" t="str">
            <v>622226197010111067</v>
          </cell>
        </row>
        <row r="11640">
          <cell r="C11640" t="str">
            <v>620103201712130016</v>
          </cell>
          <cell r="D11640" t="str">
            <v>刘弋</v>
          </cell>
          <cell r="E11640" t="str">
            <v>大桥村委会</v>
          </cell>
          <cell r="F11640" t="str">
            <v>四社</v>
          </cell>
          <cell r="G11640" t="str">
            <v>6230653303101731870</v>
          </cell>
          <cell r="H11640" t="str">
            <v>甘肃山丹农村商业银行股份有限公司</v>
          </cell>
          <cell r="I11640" t="str">
            <v/>
          </cell>
          <cell r="J11640" t="str">
            <v>刘弋</v>
          </cell>
          <cell r="K11640" t="str">
            <v>620103201712130016</v>
          </cell>
        </row>
        <row r="11641">
          <cell r="C11641" t="str">
            <v>620725200909111034</v>
          </cell>
          <cell r="D11641" t="str">
            <v>邱飞</v>
          </cell>
          <cell r="E11641" t="str">
            <v>大桥村委会</v>
          </cell>
          <cell r="F11641" t="str">
            <v>四社</v>
          </cell>
          <cell r="G11641" t="str">
            <v>6230653303101168941</v>
          </cell>
          <cell r="H11641" t="str">
            <v>甘肃山丹农村商业银行股份有限公司</v>
          </cell>
          <cell r="I11641" t="str">
            <v>13993696022</v>
          </cell>
          <cell r="J11641" t="str">
            <v>邱飞</v>
          </cell>
          <cell r="K11641" t="str">
            <v>620725200909111034</v>
          </cell>
        </row>
        <row r="11642">
          <cell r="C11642" t="str">
            <v>622226198901102062</v>
          </cell>
          <cell r="D11642" t="str">
            <v>罗静</v>
          </cell>
          <cell r="E11642" t="str">
            <v>大桥村委会</v>
          </cell>
          <cell r="F11642" t="str">
            <v>四社</v>
          </cell>
          <cell r="G11642" t="str">
            <v>6230653303100092167</v>
          </cell>
          <cell r="H11642" t="str">
            <v>甘肃山丹农村商业银行股份有限公司</v>
          </cell>
          <cell r="I11642" t="str">
            <v>13689361733</v>
          </cell>
          <cell r="J11642" t="str">
            <v>罗静</v>
          </cell>
          <cell r="K11642" t="str">
            <v>622226198901102062</v>
          </cell>
        </row>
        <row r="11643">
          <cell r="C11643" t="str">
            <v>622226198208151528</v>
          </cell>
          <cell r="D11643" t="str">
            <v>王莲</v>
          </cell>
          <cell r="E11643" t="str">
            <v>大桥村委会</v>
          </cell>
          <cell r="F11643" t="str">
            <v>六社</v>
          </cell>
          <cell r="G11643" t="str">
            <v>6230653303100319966</v>
          </cell>
          <cell r="H11643" t="str">
            <v>甘肃山丹农村商业银行股份有限公司</v>
          </cell>
          <cell r="I11643" t="str">
            <v>18993615318</v>
          </cell>
          <cell r="J11643" t="str">
            <v>王莲</v>
          </cell>
          <cell r="K11643" t="str">
            <v>622226198208151528</v>
          </cell>
        </row>
        <row r="11644">
          <cell r="C11644" t="str">
            <v>622226193711091021</v>
          </cell>
          <cell r="D11644" t="str">
            <v>杨召男</v>
          </cell>
          <cell r="E11644" t="str">
            <v>大桥村委会</v>
          </cell>
          <cell r="F11644" t="str">
            <v>六社</v>
          </cell>
          <cell r="G11644" t="str">
            <v>6230653303100333397</v>
          </cell>
          <cell r="H11644" t="str">
            <v>甘肃山丹农村商业银行股份有限公司</v>
          </cell>
          <cell r="I11644" t="str">
            <v>13909368788</v>
          </cell>
          <cell r="J11644" t="str">
            <v>杨召男</v>
          </cell>
          <cell r="K11644" t="str">
            <v>622226193711091021</v>
          </cell>
        </row>
        <row r="11645">
          <cell r="C11645" t="str">
            <v>622226196410241026</v>
          </cell>
          <cell r="D11645" t="str">
            <v>刘佩银</v>
          </cell>
          <cell r="E11645" t="str">
            <v>大桥村委会</v>
          </cell>
          <cell r="F11645" t="str">
            <v>六社</v>
          </cell>
          <cell r="G11645" t="str">
            <v>6230653303100315279</v>
          </cell>
          <cell r="H11645" t="str">
            <v>甘肃山丹农村商业银行股份有限公司</v>
          </cell>
          <cell r="I11645" t="str">
            <v>17789566050</v>
          </cell>
          <cell r="J11645" t="str">
            <v>刘佩银</v>
          </cell>
          <cell r="K11645" t="str">
            <v>622226196410241026</v>
          </cell>
        </row>
        <row r="11646">
          <cell r="C11646" t="str">
            <v>622226200303091017</v>
          </cell>
          <cell r="D11646" t="str">
            <v>刘书山</v>
          </cell>
          <cell r="E11646" t="str">
            <v>大桥村委会</v>
          </cell>
          <cell r="F11646" t="str">
            <v>六社</v>
          </cell>
          <cell r="G11646" t="str">
            <v>6230653303101168065</v>
          </cell>
          <cell r="H11646" t="str">
            <v>甘肃山丹农村商业银行股份有限公司</v>
          </cell>
          <cell r="I11646" t="str">
            <v>13993626982</v>
          </cell>
          <cell r="J11646" t="str">
            <v>刘书山</v>
          </cell>
          <cell r="K11646" t="str">
            <v>622226200303091017</v>
          </cell>
        </row>
        <row r="11647">
          <cell r="C11647" t="str">
            <v>620725200810201013</v>
          </cell>
          <cell r="D11647" t="str">
            <v>刘帅</v>
          </cell>
          <cell r="E11647" t="str">
            <v>大桥村委会</v>
          </cell>
          <cell r="F11647" t="str">
            <v>六社</v>
          </cell>
          <cell r="G11647" t="str">
            <v>6230653303101168107</v>
          </cell>
          <cell r="H11647" t="str">
            <v>甘肃山丹农村商业银行股份有限公司</v>
          </cell>
          <cell r="I11647" t="str">
            <v>13519368757</v>
          </cell>
          <cell r="J11647" t="str">
            <v>刘帅</v>
          </cell>
          <cell r="K11647" t="str">
            <v>620725200810201013</v>
          </cell>
        </row>
        <row r="11648">
          <cell r="C11648" t="str">
            <v>622226199001201019</v>
          </cell>
          <cell r="D11648" t="str">
            <v>尹世桅</v>
          </cell>
          <cell r="E11648" t="str">
            <v>大桥村委会</v>
          </cell>
          <cell r="F11648" t="str">
            <v>六社</v>
          </cell>
          <cell r="G11648" t="str">
            <v>6230653303100323125</v>
          </cell>
          <cell r="H11648" t="str">
            <v>甘肃山丹农村商业银行股份有限公司</v>
          </cell>
          <cell r="I11648" t="str">
            <v>15379719896</v>
          </cell>
          <cell r="J11648" t="str">
            <v>尹世桅</v>
          </cell>
          <cell r="K11648" t="str">
            <v>622226199001201019</v>
          </cell>
        </row>
        <row r="11649">
          <cell r="C11649" t="str">
            <v>622226197811011023</v>
          </cell>
          <cell r="D11649" t="str">
            <v>张彩虹</v>
          </cell>
          <cell r="E11649" t="str">
            <v>大桥村委会</v>
          </cell>
          <cell r="F11649" t="str">
            <v>六社</v>
          </cell>
          <cell r="G11649" t="str">
            <v>6230653303100323042</v>
          </cell>
          <cell r="H11649" t="str">
            <v>甘肃山丹农村商业银行股份有限公司</v>
          </cell>
          <cell r="I11649" t="str">
            <v>15103904010</v>
          </cell>
          <cell r="J11649" t="str">
            <v>张彩虹</v>
          </cell>
          <cell r="K11649" t="str">
            <v>622226197811011023</v>
          </cell>
        </row>
        <row r="11650">
          <cell r="C11650" t="str">
            <v>622226195502031013</v>
          </cell>
          <cell r="D11650" t="str">
            <v>尹多智</v>
          </cell>
          <cell r="E11650" t="str">
            <v>大桥村委会</v>
          </cell>
          <cell r="F11650" t="str">
            <v>六社</v>
          </cell>
          <cell r="G11650" t="str">
            <v>6230653303101010366</v>
          </cell>
          <cell r="H11650" t="str">
            <v>甘肃山丹农村商业银行股份有限公司</v>
          </cell>
          <cell r="I11650" t="str">
            <v>15349364664</v>
          </cell>
          <cell r="J11650" t="str">
            <v>尹多智</v>
          </cell>
          <cell r="K11650" t="str">
            <v>622226195502031013</v>
          </cell>
        </row>
        <row r="11651">
          <cell r="C11651" t="str">
            <v>622223198401103342</v>
          </cell>
          <cell r="D11651" t="str">
            <v>白玉存</v>
          </cell>
          <cell r="E11651" t="str">
            <v>大桥村委会</v>
          </cell>
          <cell r="F11651" t="str">
            <v>六社</v>
          </cell>
          <cell r="G11651" t="str">
            <v>6230653303100308084</v>
          </cell>
          <cell r="H11651" t="str">
            <v>甘肃山丹农村商业银行股份有限公司</v>
          </cell>
          <cell r="I11651" t="str">
            <v>15346761277</v>
          </cell>
          <cell r="J11651" t="str">
            <v>白玉存</v>
          </cell>
          <cell r="K11651" t="str">
            <v>622223198401103342</v>
          </cell>
        </row>
        <row r="11652">
          <cell r="C11652" t="str">
            <v>622226196901171026</v>
          </cell>
          <cell r="D11652" t="str">
            <v>陈桂花</v>
          </cell>
          <cell r="E11652" t="str">
            <v>大桥村委会</v>
          </cell>
          <cell r="F11652" t="str">
            <v>六社</v>
          </cell>
          <cell r="G11652" t="str">
            <v>6230653303100308274</v>
          </cell>
          <cell r="H11652" t="str">
            <v>甘肃山丹农村商业银行股份有限公司</v>
          </cell>
          <cell r="I11652" t="str">
            <v>13519062580</v>
          </cell>
          <cell r="J11652" t="str">
            <v>陈桂花</v>
          </cell>
          <cell r="K11652" t="str">
            <v>622226196901171026</v>
          </cell>
        </row>
        <row r="11653">
          <cell r="C11653" t="str">
            <v>622226193007201020</v>
          </cell>
          <cell r="D11653" t="str">
            <v>陈惠珍</v>
          </cell>
          <cell r="E11653" t="str">
            <v>大桥村委会</v>
          </cell>
          <cell r="F11653" t="str">
            <v>六社</v>
          </cell>
          <cell r="G11653" t="str">
            <v>6230653303100308381</v>
          </cell>
          <cell r="H11653" t="str">
            <v>甘肃山丹农村商业银行股份有限公司</v>
          </cell>
          <cell r="I11653" t="str">
            <v>15393663880</v>
          </cell>
          <cell r="J11653" t="str">
            <v>陈惠珍</v>
          </cell>
          <cell r="K11653" t="str">
            <v>622226193007201020</v>
          </cell>
        </row>
        <row r="11654">
          <cell r="C11654" t="str">
            <v>622226197110051014</v>
          </cell>
          <cell r="D11654" t="str">
            <v>刘世惠</v>
          </cell>
          <cell r="E11654" t="str">
            <v>大桥村委会</v>
          </cell>
          <cell r="F11654" t="str">
            <v>六社</v>
          </cell>
          <cell r="G11654" t="str">
            <v>6230653303100315493</v>
          </cell>
          <cell r="H11654" t="str">
            <v>甘肃山丹农村商业银行股份有限公司</v>
          </cell>
          <cell r="I11654" t="str">
            <v>13519366997</v>
          </cell>
          <cell r="J11654" t="str">
            <v>刘世惠</v>
          </cell>
          <cell r="K11654" t="str">
            <v>622226197110051014</v>
          </cell>
        </row>
        <row r="11655">
          <cell r="C11655" t="str">
            <v>620525196901181214</v>
          </cell>
          <cell r="D11655" t="str">
            <v>惠回生</v>
          </cell>
          <cell r="E11655" t="str">
            <v>大桥村委会</v>
          </cell>
          <cell r="F11655" t="str">
            <v>六社</v>
          </cell>
          <cell r="G11655" t="str">
            <v>6230653303100313092</v>
          </cell>
          <cell r="H11655" t="str">
            <v>甘肃山丹农村商业银行股份有限公司</v>
          </cell>
          <cell r="I11655" t="str">
            <v>15293638553</v>
          </cell>
          <cell r="J11655" t="str">
            <v>惠回生</v>
          </cell>
          <cell r="K11655" t="str">
            <v>620525196901181214</v>
          </cell>
        </row>
        <row r="11656">
          <cell r="C11656" t="str">
            <v>622226196202201046</v>
          </cell>
          <cell r="D11656" t="str">
            <v>陈富贵</v>
          </cell>
          <cell r="E11656" t="str">
            <v>大桥村委会</v>
          </cell>
          <cell r="F11656" t="str">
            <v>六社</v>
          </cell>
          <cell r="G11656" t="str">
            <v>6230653303100308225</v>
          </cell>
          <cell r="H11656" t="str">
            <v>甘肃山丹农村商业银行股份有限公司</v>
          </cell>
          <cell r="I11656" t="str">
            <v>13919744007</v>
          </cell>
          <cell r="J11656" t="str">
            <v>陈富贵</v>
          </cell>
          <cell r="K11656" t="str">
            <v>622226196202201046</v>
          </cell>
        </row>
        <row r="11657">
          <cell r="C11657" t="str">
            <v>622425199202264424</v>
          </cell>
          <cell r="D11657" t="str">
            <v>丁彩红</v>
          </cell>
          <cell r="E11657" t="str">
            <v>大桥村委会</v>
          </cell>
          <cell r="F11657" t="str">
            <v>六社</v>
          </cell>
          <cell r="G11657" t="str">
            <v>6230653303101010192</v>
          </cell>
          <cell r="H11657" t="str">
            <v>甘肃山丹农村商业银行股份有限公司</v>
          </cell>
          <cell r="I11657" t="str">
            <v>17509362845</v>
          </cell>
          <cell r="J11657" t="str">
            <v>丁彩红</v>
          </cell>
          <cell r="K11657" t="str">
            <v>622425199202264424</v>
          </cell>
        </row>
        <row r="11658">
          <cell r="C11658" t="str">
            <v>622226197912231025</v>
          </cell>
          <cell r="D11658" t="str">
            <v>闫雪玲</v>
          </cell>
          <cell r="E11658" t="str">
            <v>大桥村委会</v>
          </cell>
          <cell r="F11658" t="str">
            <v>六社</v>
          </cell>
          <cell r="G11658" t="str">
            <v>6230653303100325310</v>
          </cell>
          <cell r="H11658" t="str">
            <v>甘肃山丹农村商业银行股份有限公司</v>
          </cell>
          <cell r="I11658" t="str">
            <v>13993626053</v>
          </cell>
          <cell r="J11658" t="str">
            <v>闫雪玲</v>
          </cell>
          <cell r="K11658" t="str">
            <v>622226197912231025</v>
          </cell>
        </row>
        <row r="11659">
          <cell r="C11659" t="str">
            <v>622226197005021040</v>
          </cell>
          <cell r="D11659" t="str">
            <v>高红英</v>
          </cell>
          <cell r="E11659" t="str">
            <v>大桥村委会</v>
          </cell>
          <cell r="F11659" t="str">
            <v>六社</v>
          </cell>
          <cell r="G11659" t="str">
            <v>6230653303100310197</v>
          </cell>
          <cell r="H11659" t="str">
            <v>甘肃山丹农村商业银行股份有限公司</v>
          </cell>
          <cell r="I11659" t="str">
            <v>13993616042</v>
          </cell>
          <cell r="J11659" t="str">
            <v>高红英</v>
          </cell>
          <cell r="K11659" t="str">
            <v>622226197005021040</v>
          </cell>
        </row>
        <row r="11660">
          <cell r="C11660" t="str">
            <v>622226199007191026</v>
          </cell>
          <cell r="D11660" t="str">
            <v>刘会琴</v>
          </cell>
          <cell r="E11660" t="str">
            <v>大桥村委会</v>
          </cell>
          <cell r="F11660" t="str">
            <v>六社</v>
          </cell>
          <cell r="G11660" t="str">
            <v>6230653303100358196</v>
          </cell>
          <cell r="H11660" t="str">
            <v>甘肃山丹农村商业银行股份有限公司</v>
          </cell>
          <cell r="I11660" t="str">
            <v>18719572707</v>
          </cell>
          <cell r="J11660" t="str">
            <v>刘会琴</v>
          </cell>
          <cell r="K11660" t="str">
            <v>622226199007191026</v>
          </cell>
        </row>
        <row r="11661">
          <cell r="C11661" t="str">
            <v>622226196904051142</v>
          </cell>
          <cell r="D11661" t="str">
            <v>刘荟芳</v>
          </cell>
          <cell r="E11661" t="str">
            <v>大桥村委会</v>
          </cell>
          <cell r="F11661" t="str">
            <v>二社</v>
          </cell>
          <cell r="G11661" t="str">
            <v>6230653303100316657</v>
          </cell>
          <cell r="H11661" t="str">
            <v>甘肃山丹农村商业银行股份有限公司</v>
          </cell>
          <cell r="I11661" t="str">
            <v>18293648459</v>
          </cell>
          <cell r="J11661" t="str">
            <v>刘荟芳</v>
          </cell>
          <cell r="K11661" t="str">
            <v>622226196904051142</v>
          </cell>
        </row>
        <row r="11662">
          <cell r="C11662" t="str">
            <v>622226199005072824</v>
          </cell>
          <cell r="D11662" t="str">
            <v>黄晓婷</v>
          </cell>
          <cell r="E11662" t="str">
            <v>大桥村委会</v>
          </cell>
          <cell r="F11662" t="str">
            <v>二社</v>
          </cell>
          <cell r="G11662" t="str">
            <v>6230653303100312821</v>
          </cell>
          <cell r="H11662" t="str">
            <v>甘肃山丹农村商业银行股份有限公司</v>
          </cell>
          <cell r="I11662" t="str">
            <v>15379729194</v>
          </cell>
          <cell r="J11662" t="str">
            <v>黄晓婷</v>
          </cell>
          <cell r="K11662" t="str">
            <v>622226199005072824</v>
          </cell>
        </row>
        <row r="11663">
          <cell r="C11663" t="str">
            <v>622226196305081083</v>
          </cell>
          <cell r="D11663" t="str">
            <v>魏兴花</v>
          </cell>
          <cell r="E11663" t="str">
            <v>大桥村委会</v>
          </cell>
          <cell r="F11663" t="str">
            <v>三社</v>
          </cell>
          <cell r="G11663" t="str">
            <v>6230653303100321210</v>
          </cell>
          <cell r="H11663" t="str">
            <v>甘肃山丹农村商业银行股份有限公司</v>
          </cell>
          <cell r="I11663" t="str">
            <v>18193653165</v>
          </cell>
          <cell r="J11663" t="str">
            <v>魏兴花</v>
          </cell>
          <cell r="K11663" t="str">
            <v>622226196305081083</v>
          </cell>
        </row>
        <row r="11664">
          <cell r="C11664" t="str">
            <v>622226196809101041</v>
          </cell>
          <cell r="D11664" t="str">
            <v>秦彩华</v>
          </cell>
          <cell r="E11664" t="str">
            <v>大桥村委会</v>
          </cell>
          <cell r="F11664" t="str">
            <v>三社</v>
          </cell>
          <cell r="G11664" t="str">
            <v>6230653303100317044</v>
          </cell>
          <cell r="H11664" t="str">
            <v>甘肃山丹农村商业银行股份有限公司</v>
          </cell>
          <cell r="I11664" t="str">
            <v>15309462655</v>
          </cell>
          <cell r="J11664" t="str">
            <v>秦彩华</v>
          </cell>
          <cell r="K11664" t="str">
            <v>622226196809101041</v>
          </cell>
        </row>
        <row r="11665">
          <cell r="C11665" t="str">
            <v>622226198001011026</v>
          </cell>
          <cell r="D11665" t="str">
            <v>吴爱萍</v>
          </cell>
          <cell r="E11665" t="str">
            <v>大桥村委会</v>
          </cell>
          <cell r="F11665" t="str">
            <v>三社</v>
          </cell>
          <cell r="G11665" t="str">
            <v>6230653303100321434</v>
          </cell>
          <cell r="H11665" t="str">
            <v>甘肃山丹农村商业银行股份有限公司</v>
          </cell>
          <cell r="I11665" t="str">
            <v>13519363257</v>
          </cell>
          <cell r="J11665" t="str">
            <v>吴爱萍</v>
          </cell>
          <cell r="K11665" t="str">
            <v>622226198001011026</v>
          </cell>
        </row>
        <row r="11666">
          <cell r="C11666" t="str">
            <v>622226198412091024</v>
          </cell>
          <cell r="D11666" t="str">
            <v>王跟兄</v>
          </cell>
          <cell r="E11666" t="str">
            <v>大桥村委会</v>
          </cell>
          <cell r="F11666" t="str">
            <v>三社</v>
          </cell>
          <cell r="G11666" t="str">
            <v>6230653303100319164</v>
          </cell>
          <cell r="H11666" t="str">
            <v>甘肃山丹农村商业银行股份有限公司</v>
          </cell>
          <cell r="I11666" t="str">
            <v>18993610422</v>
          </cell>
          <cell r="J11666" t="str">
            <v>王跟兄</v>
          </cell>
          <cell r="K11666" t="str">
            <v>622226198412091024</v>
          </cell>
        </row>
        <row r="11667">
          <cell r="C11667" t="str">
            <v>622226193808101062</v>
          </cell>
          <cell r="D11667" t="str">
            <v>吴玉秀</v>
          </cell>
          <cell r="E11667" t="str">
            <v>大桥村委会</v>
          </cell>
          <cell r="F11667" t="str">
            <v>三社</v>
          </cell>
          <cell r="G11667" t="str">
            <v>6230653303100321517</v>
          </cell>
          <cell r="H11667" t="str">
            <v>甘肃山丹农村商业银行股份有限公司</v>
          </cell>
          <cell r="I11667" t="str">
            <v>13893640056</v>
          </cell>
          <cell r="J11667" t="str">
            <v>吴玉秀</v>
          </cell>
          <cell r="K11667" t="str">
            <v>622226193808101062</v>
          </cell>
        </row>
        <row r="11668">
          <cell r="C11668" t="str">
            <v>622226198612071044</v>
          </cell>
          <cell r="D11668" t="str">
            <v>魏丽玲</v>
          </cell>
          <cell r="E11668" t="str">
            <v>大桥村委会</v>
          </cell>
          <cell r="F11668" t="str">
            <v>三社</v>
          </cell>
          <cell r="G11668" t="str">
            <v>6230653303100320931</v>
          </cell>
          <cell r="H11668" t="str">
            <v>甘肃山丹农村商业银行股份有限公司</v>
          </cell>
          <cell r="I11668" t="str">
            <v>15379779865</v>
          </cell>
          <cell r="J11668" t="str">
            <v>魏丽玲</v>
          </cell>
          <cell r="K11668" t="str">
            <v>622226198612071044</v>
          </cell>
        </row>
        <row r="11669">
          <cell r="C11669" t="str">
            <v>622226195305031022</v>
          </cell>
          <cell r="D11669" t="str">
            <v>罗淑英</v>
          </cell>
          <cell r="E11669" t="str">
            <v>大桥村委会</v>
          </cell>
          <cell r="F11669" t="str">
            <v>二社</v>
          </cell>
          <cell r="G11669" t="str">
            <v>6230653303101714462</v>
          </cell>
          <cell r="H11669" t="str">
            <v>甘肃山丹农村商业银行股份有限公司</v>
          </cell>
          <cell r="I11669" t="str">
            <v/>
          </cell>
          <cell r="J11669" t="str">
            <v>施江</v>
          </cell>
          <cell r="K11669" t="str">
            <v>622226196909061016</v>
          </cell>
        </row>
        <row r="11670">
          <cell r="C11670" t="str">
            <v>62222619730928101X</v>
          </cell>
          <cell r="D11670" t="str">
            <v>温艳平</v>
          </cell>
          <cell r="E11670" t="str">
            <v>大桥村委会</v>
          </cell>
          <cell r="F11670" t="str">
            <v>三社</v>
          </cell>
          <cell r="G11670" t="str">
            <v>6230653303100321418</v>
          </cell>
          <cell r="H11670" t="str">
            <v>甘肃山丹农村商业银行股份有限公司</v>
          </cell>
          <cell r="I11670" t="str">
            <v/>
          </cell>
          <cell r="J11670" t="str">
            <v>温兴才</v>
          </cell>
          <cell r="K11670" t="str">
            <v>622226194507130219</v>
          </cell>
        </row>
        <row r="11671">
          <cell r="C11671" t="str">
            <v>622226196910301013</v>
          </cell>
          <cell r="D11671" t="str">
            <v>刘世贵</v>
          </cell>
          <cell r="E11671" t="str">
            <v>大桥村委会</v>
          </cell>
          <cell r="F11671" t="str">
            <v>三社</v>
          </cell>
          <cell r="G11671" t="str">
            <v>6230653302900081343</v>
          </cell>
          <cell r="H11671" t="str">
            <v>甘肃山丹农村商业银行股份有限公司</v>
          </cell>
          <cell r="I11671" t="str">
            <v/>
          </cell>
          <cell r="J11671" t="str">
            <v>刘世贵</v>
          </cell>
          <cell r="K11671" t="str">
            <v>622226196910301013</v>
          </cell>
        </row>
        <row r="11672">
          <cell r="C11672" t="str">
            <v>622226197805191013</v>
          </cell>
          <cell r="D11672" t="str">
            <v>刘世红</v>
          </cell>
          <cell r="E11672" t="str">
            <v>大桥村委会</v>
          </cell>
          <cell r="F11672" t="str">
            <v>六社</v>
          </cell>
          <cell r="G11672" t="str">
            <v>6230653303100315477</v>
          </cell>
          <cell r="H11672" t="str">
            <v>甘肃山丹农村商业银行股份有限公司</v>
          </cell>
          <cell r="I11672" t="str">
            <v/>
          </cell>
          <cell r="J11672" t="str">
            <v>刘付新</v>
          </cell>
          <cell r="K11672" t="str">
            <v>622226196611121020</v>
          </cell>
        </row>
        <row r="11673">
          <cell r="C11673" t="str">
            <v>622226196812051022</v>
          </cell>
          <cell r="D11673" t="str">
            <v>马海红</v>
          </cell>
          <cell r="E11673" t="str">
            <v>大桥村委会</v>
          </cell>
          <cell r="F11673" t="str">
            <v>六社</v>
          </cell>
          <cell r="G11673" t="str">
            <v>6230653303100316616</v>
          </cell>
          <cell r="H11673" t="str">
            <v>甘肃山丹农村商业银行股份有限公司</v>
          </cell>
          <cell r="I11673" t="str">
            <v/>
          </cell>
          <cell r="J11673" t="str">
            <v>马海红</v>
          </cell>
          <cell r="K11673" t="str">
            <v>622226196812051022</v>
          </cell>
        </row>
        <row r="11674">
          <cell r="C11674" t="str">
            <v>622226198201032067</v>
          </cell>
          <cell r="D11674" t="str">
            <v>王姝琳</v>
          </cell>
          <cell r="E11674" t="str">
            <v>大桥村委会</v>
          </cell>
          <cell r="F11674" t="str">
            <v>三社</v>
          </cell>
          <cell r="G11674" t="str">
            <v>6230653303100320824</v>
          </cell>
          <cell r="H11674" t="str">
            <v>甘肃山丹农村商业银行股份有限公司</v>
          </cell>
          <cell r="I11674" t="str">
            <v/>
          </cell>
          <cell r="J11674" t="str">
            <v>王姝琳</v>
          </cell>
          <cell r="K11674" t="str">
            <v>622226198201032067</v>
          </cell>
        </row>
        <row r="11675">
          <cell r="C11675" t="str">
            <v>622226196611211026</v>
          </cell>
          <cell r="D11675" t="str">
            <v>王福花</v>
          </cell>
          <cell r="E11675" t="str">
            <v>大桥村委会</v>
          </cell>
          <cell r="F11675" t="str">
            <v>四社</v>
          </cell>
          <cell r="G11675" t="str">
            <v>6230653303100318919</v>
          </cell>
          <cell r="H11675" t="str">
            <v>甘肃山丹农村商业银行股份有限公司</v>
          </cell>
          <cell r="I11675" t="str">
            <v/>
          </cell>
          <cell r="J11675" t="str">
            <v>王福花</v>
          </cell>
          <cell r="K11675" t="str">
            <v>622226196611211026</v>
          </cell>
        </row>
        <row r="11676">
          <cell r="C11676" t="str">
            <v>622226198509121015</v>
          </cell>
          <cell r="D11676" t="str">
            <v>邱天云</v>
          </cell>
          <cell r="E11676" t="str">
            <v>大桥村委会</v>
          </cell>
          <cell r="F11676" t="str">
            <v>六社</v>
          </cell>
          <cell r="G11676" t="str">
            <v>6230653303100317085</v>
          </cell>
          <cell r="H11676" t="str">
            <v>甘肃山丹农村商业银行股份有限公司</v>
          </cell>
          <cell r="I11676" t="str">
            <v/>
          </cell>
          <cell r="J11676" t="str">
            <v>邱天云</v>
          </cell>
          <cell r="K11676" t="str">
            <v>622226198509121015</v>
          </cell>
        </row>
        <row r="11677">
          <cell r="C11677" t="str">
            <v>622226198103201015</v>
          </cell>
          <cell r="D11677" t="str">
            <v>郭长玉</v>
          </cell>
          <cell r="E11677" t="str">
            <v>大桥村委会</v>
          </cell>
          <cell r="F11677" t="str">
            <v>二社</v>
          </cell>
          <cell r="G11677" t="str">
            <v>6230653303100311500</v>
          </cell>
          <cell r="H11677" t="str">
            <v>甘肃山丹农村商业银行股份有限公司</v>
          </cell>
          <cell r="I11677" t="str">
            <v/>
          </cell>
          <cell r="J11677" t="str">
            <v>郭长玉</v>
          </cell>
          <cell r="K11677" t="str">
            <v>622226198103201015</v>
          </cell>
        </row>
        <row r="11678">
          <cell r="C11678" t="str">
            <v>62222619680706104X</v>
          </cell>
          <cell r="D11678" t="str">
            <v>何玉花</v>
          </cell>
          <cell r="E11678" t="str">
            <v>大桥村委会</v>
          </cell>
          <cell r="F11678" t="str">
            <v>六社</v>
          </cell>
          <cell r="G11678" t="str">
            <v>6230653303100312607</v>
          </cell>
          <cell r="H11678" t="str">
            <v>甘肃山丹农村商业银行股份有限公司</v>
          </cell>
          <cell r="I11678" t="str">
            <v/>
          </cell>
          <cell r="J11678" t="str">
            <v>何玉花</v>
          </cell>
          <cell r="K11678" t="str">
            <v>62222619680706104X</v>
          </cell>
        </row>
        <row r="11679">
          <cell r="C11679" t="str">
            <v>622226197011111018</v>
          </cell>
          <cell r="D11679" t="str">
            <v>刘世乔</v>
          </cell>
          <cell r="E11679" t="str">
            <v>大桥村委会</v>
          </cell>
          <cell r="F11679" t="str">
            <v>三社</v>
          </cell>
          <cell r="G11679" t="str">
            <v>6230653303100315675</v>
          </cell>
          <cell r="H11679" t="str">
            <v>甘肃山丹农村商业银行股份有限公司</v>
          </cell>
          <cell r="I11679" t="str">
            <v/>
          </cell>
          <cell r="J11679" t="str">
            <v>刘世乔</v>
          </cell>
          <cell r="K11679" t="str">
            <v>622226197011111018</v>
          </cell>
        </row>
        <row r="11680">
          <cell r="C11680" t="str">
            <v>622226196904051070</v>
          </cell>
          <cell r="D11680" t="str">
            <v>郭长海</v>
          </cell>
          <cell r="E11680" t="str">
            <v>大桥村委会</v>
          </cell>
          <cell r="F11680" t="str">
            <v>二社</v>
          </cell>
          <cell r="G11680" t="str">
            <v>6230653303100310924</v>
          </cell>
          <cell r="H11680" t="str">
            <v>甘肃山丹农村商业银行股份有限公司</v>
          </cell>
          <cell r="I11680" t="str">
            <v/>
          </cell>
          <cell r="J11680" t="str">
            <v>郭长海</v>
          </cell>
          <cell r="K11680" t="str">
            <v>622226196904051070</v>
          </cell>
        </row>
        <row r="11681">
          <cell r="C11681" t="str">
            <v>622226198405211016</v>
          </cell>
          <cell r="D11681" t="str">
            <v>唐立俊</v>
          </cell>
          <cell r="E11681" t="str">
            <v>大桥村委会</v>
          </cell>
          <cell r="F11681" t="str">
            <v>二社</v>
          </cell>
          <cell r="G11681" t="str">
            <v>6230653303100317879</v>
          </cell>
          <cell r="H11681" t="str">
            <v>甘肃山丹农村商业银行股份有限公司</v>
          </cell>
          <cell r="I11681" t="str">
            <v/>
          </cell>
          <cell r="J11681" t="str">
            <v>唐立俊</v>
          </cell>
          <cell r="K11681" t="str">
            <v>622226198405211016</v>
          </cell>
        </row>
        <row r="11682">
          <cell r="C11682" t="str">
            <v>622226198011171031</v>
          </cell>
          <cell r="D11682" t="str">
            <v>陈志超</v>
          </cell>
          <cell r="E11682" t="str">
            <v>大桥村委会</v>
          </cell>
          <cell r="F11682" t="str">
            <v>一社</v>
          </cell>
          <cell r="G11682" t="str">
            <v>6230653303100309660</v>
          </cell>
          <cell r="H11682" t="str">
            <v>甘肃山丹农村商业银行股份有限公司</v>
          </cell>
          <cell r="I11682" t="str">
            <v/>
          </cell>
          <cell r="J11682" t="str">
            <v>陈志超</v>
          </cell>
          <cell r="K11682" t="str">
            <v>622226198011171031</v>
          </cell>
        </row>
        <row r="11683">
          <cell r="C11683" t="str">
            <v>622226196402161050</v>
          </cell>
          <cell r="D11683" t="str">
            <v>陈永顺</v>
          </cell>
          <cell r="E11683" t="str">
            <v>大桥村委会</v>
          </cell>
          <cell r="F11683" t="str">
            <v>一社</v>
          </cell>
          <cell r="G11683" t="str">
            <v>6230653303100309488</v>
          </cell>
          <cell r="H11683" t="str">
            <v>甘肃山丹农村商业银行股份有限公司</v>
          </cell>
          <cell r="I11683" t="str">
            <v/>
          </cell>
          <cell r="J11683" t="str">
            <v>陈永顺</v>
          </cell>
          <cell r="K11683" t="str">
            <v>622226196402161050</v>
          </cell>
        </row>
        <row r="11684">
          <cell r="C11684" t="str">
            <v>622226198612021012</v>
          </cell>
          <cell r="D11684" t="str">
            <v>刘加平</v>
          </cell>
          <cell r="E11684" t="str">
            <v>大桥村委会</v>
          </cell>
          <cell r="F11684" t="str">
            <v>六社</v>
          </cell>
          <cell r="G11684" t="str">
            <v>6230653303100314652</v>
          </cell>
          <cell r="H11684" t="str">
            <v>甘肃山丹农村商业银行股份有限公司</v>
          </cell>
          <cell r="I11684" t="str">
            <v/>
          </cell>
          <cell r="J11684" t="str">
            <v>刘加平</v>
          </cell>
          <cell r="K11684" t="str">
            <v>622226198612021012</v>
          </cell>
        </row>
        <row r="11685">
          <cell r="C11685" t="str">
            <v>622226196702101076</v>
          </cell>
          <cell r="D11685" t="str">
            <v>邱厚阜</v>
          </cell>
          <cell r="E11685" t="str">
            <v>大桥村委会</v>
          </cell>
          <cell r="F11685" t="str">
            <v>四社</v>
          </cell>
          <cell r="G11685" t="str">
            <v>6230653303100317200</v>
          </cell>
          <cell r="H11685" t="str">
            <v>甘肃山丹农村商业银行股份有限公司</v>
          </cell>
          <cell r="I11685" t="str">
            <v/>
          </cell>
          <cell r="J11685" t="str">
            <v>邱厚阜</v>
          </cell>
          <cell r="K11685" t="str">
            <v>622226196702101076</v>
          </cell>
        </row>
        <row r="11686">
          <cell r="C11686" t="str">
            <v>622226198903012028</v>
          </cell>
          <cell r="D11686" t="str">
            <v>赵晓霞</v>
          </cell>
          <cell r="E11686" t="str">
            <v>大桥村委会</v>
          </cell>
          <cell r="F11686" t="str">
            <v>六社</v>
          </cell>
          <cell r="G11686" t="str">
            <v>6230653303100324305</v>
          </cell>
          <cell r="H11686" t="str">
            <v>甘肃山丹农村商业银行股份有限公司</v>
          </cell>
          <cell r="I11686" t="str">
            <v/>
          </cell>
          <cell r="J11686" t="str">
            <v>赵晓霞</v>
          </cell>
          <cell r="K11686" t="str">
            <v>622226198903012028</v>
          </cell>
        </row>
        <row r="11687">
          <cell r="C11687" t="str">
            <v>622201198901196049</v>
          </cell>
          <cell r="D11687" t="str">
            <v>刘雪峰</v>
          </cell>
          <cell r="E11687" t="str">
            <v>大桥村委会</v>
          </cell>
          <cell r="F11687" t="str">
            <v>四社</v>
          </cell>
          <cell r="G11687" t="str">
            <v>6230653303100316178</v>
          </cell>
          <cell r="H11687" t="str">
            <v>甘肃山丹农村商业银行股份有限公司</v>
          </cell>
          <cell r="I11687" t="str">
            <v/>
          </cell>
          <cell r="J11687" t="str">
            <v>刘雪峰</v>
          </cell>
          <cell r="K11687" t="str">
            <v>622201198901196049</v>
          </cell>
        </row>
        <row r="11688">
          <cell r="C11688" t="str">
            <v>622226197301271028</v>
          </cell>
          <cell r="D11688" t="str">
            <v>龚玉蓉</v>
          </cell>
          <cell r="E11688" t="str">
            <v>大桥村委会</v>
          </cell>
          <cell r="F11688" t="str">
            <v>三社</v>
          </cell>
          <cell r="G11688" t="str">
            <v>6230653303100310692</v>
          </cell>
          <cell r="H11688" t="str">
            <v>甘肃山丹农村商业银行股份有限公司</v>
          </cell>
          <cell r="I11688" t="str">
            <v/>
          </cell>
          <cell r="J11688" t="str">
            <v>龚玉蓉</v>
          </cell>
          <cell r="K11688" t="str">
            <v>622226197301271028</v>
          </cell>
        </row>
        <row r="11689">
          <cell r="C11689" t="str">
            <v>62222619900114101X</v>
          </cell>
          <cell r="D11689" t="str">
            <v>王峥</v>
          </cell>
          <cell r="E11689" t="str">
            <v>大桥村委会</v>
          </cell>
          <cell r="F11689" t="str">
            <v>五社</v>
          </cell>
          <cell r="G11689" t="str">
            <v>6230653303100320808</v>
          </cell>
          <cell r="H11689" t="str">
            <v>甘肃山丹农村商业银行股份有限公司</v>
          </cell>
          <cell r="I11689" t="str">
            <v/>
          </cell>
          <cell r="J11689" t="str">
            <v>王峥</v>
          </cell>
          <cell r="K11689" t="str">
            <v>62222619900114101X</v>
          </cell>
        </row>
        <row r="11690">
          <cell r="C11690" t="str">
            <v>622226196901301011</v>
          </cell>
          <cell r="D11690" t="str">
            <v>王德文</v>
          </cell>
          <cell r="E11690" t="str">
            <v>大桥村委会</v>
          </cell>
          <cell r="F11690" t="str">
            <v>三社</v>
          </cell>
          <cell r="G11690" t="str">
            <v>6230653303100318562</v>
          </cell>
          <cell r="H11690" t="str">
            <v>甘肃山丹农村商业银行股份有限公司</v>
          </cell>
          <cell r="I11690" t="str">
            <v/>
          </cell>
          <cell r="J11690" t="str">
            <v>王德文</v>
          </cell>
          <cell r="K11690" t="str">
            <v>622226196901301011</v>
          </cell>
        </row>
        <row r="11691">
          <cell r="C11691" t="str">
            <v>622226196805050224</v>
          </cell>
          <cell r="D11691" t="str">
            <v>秦菊香</v>
          </cell>
          <cell r="E11691" t="str">
            <v>大桥村委会</v>
          </cell>
          <cell r="F11691" t="str">
            <v>六社</v>
          </cell>
          <cell r="G11691" t="str">
            <v>6230653303100317069</v>
          </cell>
          <cell r="H11691" t="str">
            <v>甘肃山丹农村商业银行股份有限公司</v>
          </cell>
          <cell r="I11691" t="str">
            <v/>
          </cell>
          <cell r="J11691" t="str">
            <v>秦菊香</v>
          </cell>
          <cell r="K11691" t="str">
            <v>622226196805050224</v>
          </cell>
        </row>
        <row r="11692">
          <cell r="C11692" t="str">
            <v>622226198810011034</v>
          </cell>
          <cell r="D11692" t="str">
            <v>姜涛</v>
          </cell>
          <cell r="E11692" t="str">
            <v>大桥村委会</v>
          </cell>
          <cell r="F11692" t="str">
            <v>三社</v>
          </cell>
          <cell r="G11692" t="str">
            <v>6230653303100313290</v>
          </cell>
          <cell r="H11692" t="str">
            <v>甘肃山丹农村商业银行股份有限公司</v>
          </cell>
          <cell r="I11692" t="str">
            <v/>
          </cell>
          <cell r="J11692" t="str">
            <v>姜涛</v>
          </cell>
          <cell r="K11692" t="str">
            <v>622226198810011034</v>
          </cell>
        </row>
        <row r="11693">
          <cell r="C11693" t="str">
            <v>622226197210201040</v>
          </cell>
          <cell r="D11693" t="str">
            <v>任桂兰</v>
          </cell>
          <cell r="E11693" t="str">
            <v>大桥村委会</v>
          </cell>
          <cell r="F11693" t="str">
            <v>二社</v>
          </cell>
          <cell r="G11693" t="str">
            <v>6230653303100317267</v>
          </cell>
          <cell r="H11693" t="str">
            <v>甘肃山丹农村商业银行股份有限公司</v>
          </cell>
          <cell r="I11693" t="str">
            <v/>
          </cell>
          <cell r="J11693" t="str">
            <v>任桂兰</v>
          </cell>
          <cell r="K11693" t="str">
            <v>622226197210201040</v>
          </cell>
        </row>
        <row r="11694">
          <cell r="C11694" t="str">
            <v>622226195204130531</v>
          </cell>
          <cell r="D11694" t="str">
            <v>郭好英</v>
          </cell>
          <cell r="E11694" t="str">
            <v>大桥村委会</v>
          </cell>
          <cell r="F11694" t="str">
            <v>二社</v>
          </cell>
          <cell r="G11694" t="str">
            <v>6217212712000148187</v>
          </cell>
          <cell r="H11694" t="str">
            <v>中国工商银行股份有限公司</v>
          </cell>
          <cell r="I11694" t="str">
            <v/>
          </cell>
          <cell r="J11694" t="str">
            <v>郭好英</v>
          </cell>
          <cell r="K11694" t="str">
            <v>622226195204130531</v>
          </cell>
        </row>
        <row r="11695">
          <cell r="C11695" t="str">
            <v>622226197009111043</v>
          </cell>
          <cell r="D11695" t="str">
            <v>李红</v>
          </cell>
          <cell r="E11695" t="str">
            <v>大桥村委会</v>
          </cell>
          <cell r="F11695" t="str">
            <v>一社</v>
          </cell>
          <cell r="G11695" t="str">
            <v>6230653303100313654</v>
          </cell>
          <cell r="H11695" t="str">
            <v>甘肃山丹农村商业银行股份有限公司</v>
          </cell>
          <cell r="I11695" t="str">
            <v/>
          </cell>
          <cell r="J11695" t="str">
            <v>李红</v>
          </cell>
          <cell r="K11695" t="str">
            <v>622226197009111043</v>
          </cell>
        </row>
        <row r="11696">
          <cell r="C11696" t="str">
            <v>622226196811111011</v>
          </cell>
          <cell r="D11696" t="str">
            <v>刘世宗</v>
          </cell>
          <cell r="E11696" t="str">
            <v>大桥村委会</v>
          </cell>
          <cell r="F11696" t="str">
            <v>三社</v>
          </cell>
          <cell r="G11696" t="str">
            <v>6230653303100315832</v>
          </cell>
          <cell r="H11696" t="str">
            <v>甘肃山丹农村商业银行股份有限公司</v>
          </cell>
          <cell r="I11696" t="str">
            <v/>
          </cell>
          <cell r="J11696" t="str">
            <v>刘世宗</v>
          </cell>
          <cell r="K11696" t="str">
            <v>622226196811111011</v>
          </cell>
        </row>
        <row r="11697">
          <cell r="C11697" t="str">
            <v>622226196602191019</v>
          </cell>
          <cell r="D11697" t="str">
            <v>王立国</v>
          </cell>
          <cell r="E11697" t="str">
            <v>大桥村委会</v>
          </cell>
          <cell r="F11697" t="str">
            <v>三社</v>
          </cell>
          <cell r="G11697" t="str">
            <v>6230653303100319644</v>
          </cell>
          <cell r="H11697" t="str">
            <v>甘肃山丹农村商业银行股份有限公司</v>
          </cell>
          <cell r="I11697" t="str">
            <v/>
          </cell>
          <cell r="J11697" t="str">
            <v>王立国</v>
          </cell>
          <cell r="K11697" t="str">
            <v>622226196602191019</v>
          </cell>
        </row>
        <row r="11698">
          <cell r="C11698" t="str">
            <v>622226197508051014</v>
          </cell>
          <cell r="D11698" t="str">
            <v>陈建成</v>
          </cell>
          <cell r="E11698" t="str">
            <v>大桥村委会</v>
          </cell>
          <cell r="F11698" t="str">
            <v>一社</v>
          </cell>
          <cell r="G11698" t="str">
            <v>6230653303100308449</v>
          </cell>
          <cell r="H11698" t="str">
            <v>甘肃山丹农村商业银行股份有限公司</v>
          </cell>
          <cell r="I11698" t="str">
            <v/>
          </cell>
          <cell r="J11698" t="str">
            <v>陈建成</v>
          </cell>
          <cell r="K11698" t="str">
            <v>622226197508051014</v>
          </cell>
        </row>
        <row r="11699">
          <cell r="C11699" t="str">
            <v>622301197505052861</v>
          </cell>
          <cell r="D11699" t="str">
            <v>侯俊玲</v>
          </cell>
          <cell r="E11699" t="str">
            <v>大桥村委会</v>
          </cell>
          <cell r="F11699" t="str">
            <v>二社</v>
          </cell>
          <cell r="G11699" t="str">
            <v>6230653303100312870</v>
          </cell>
          <cell r="H11699" t="str">
            <v>甘肃山丹农村商业银行股份有限公司</v>
          </cell>
          <cell r="I11699" t="str">
            <v/>
          </cell>
          <cell r="J11699" t="str">
            <v>侯俊玲</v>
          </cell>
          <cell r="K11699" t="str">
            <v>622301197505052861</v>
          </cell>
        </row>
        <row r="11700">
          <cell r="C11700" t="str">
            <v>622226198310121018</v>
          </cell>
          <cell r="D11700" t="str">
            <v>刘云</v>
          </cell>
          <cell r="E11700" t="str">
            <v>大桥村委会</v>
          </cell>
          <cell r="F11700" t="str">
            <v>四社</v>
          </cell>
          <cell r="G11700" t="str">
            <v>6230653303101714454</v>
          </cell>
          <cell r="H11700" t="str">
            <v>甘肃山丹农村商业银行股份有限公司</v>
          </cell>
          <cell r="I11700" t="str">
            <v/>
          </cell>
          <cell r="J11700" t="str">
            <v>刘云</v>
          </cell>
          <cell r="K11700" t="str">
            <v>622226198310121018</v>
          </cell>
        </row>
        <row r="11701">
          <cell r="C11701" t="str">
            <v>622226199003211034</v>
          </cell>
          <cell r="D11701" t="str">
            <v>陈文彬</v>
          </cell>
          <cell r="E11701" t="str">
            <v>大桥村委会</v>
          </cell>
          <cell r="F11701" t="str">
            <v>一社</v>
          </cell>
          <cell r="G11701" t="str">
            <v>6230653303100308787</v>
          </cell>
          <cell r="H11701" t="str">
            <v>甘肃山丹农村商业银行股份有限公司</v>
          </cell>
          <cell r="I11701" t="str">
            <v/>
          </cell>
          <cell r="J11701" t="str">
            <v>陈文彬</v>
          </cell>
          <cell r="K11701" t="str">
            <v>622226199003211034</v>
          </cell>
        </row>
        <row r="11702">
          <cell r="C11702" t="str">
            <v>622226196905081095</v>
          </cell>
          <cell r="D11702" t="str">
            <v>郭文家</v>
          </cell>
          <cell r="E11702" t="str">
            <v>大桥村委会</v>
          </cell>
          <cell r="F11702" t="str">
            <v>四社</v>
          </cell>
          <cell r="G11702" t="str">
            <v>6230653303100311922</v>
          </cell>
          <cell r="H11702" t="str">
            <v>甘肃山丹农村商业银行股份有限公司</v>
          </cell>
          <cell r="I11702" t="str">
            <v/>
          </cell>
          <cell r="J11702" t="str">
            <v>郭文家</v>
          </cell>
          <cell r="K11702" t="str">
            <v>622226196905081095</v>
          </cell>
        </row>
        <row r="11703">
          <cell r="C11703" t="str">
            <v>622226198602071024</v>
          </cell>
          <cell r="D11703" t="str">
            <v>梁存</v>
          </cell>
          <cell r="E11703" t="str">
            <v>大桥村委会</v>
          </cell>
          <cell r="F11703" t="str">
            <v>二社</v>
          </cell>
          <cell r="G11703" t="str">
            <v>6230653303100313712</v>
          </cell>
          <cell r="H11703" t="str">
            <v>甘肃山丹农村商业银行股份有限公司</v>
          </cell>
          <cell r="I11703" t="str">
            <v/>
          </cell>
          <cell r="J11703" t="str">
            <v>梁存</v>
          </cell>
          <cell r="K11703" t="str">
            <v>622226198602071024</v>
          </cell>
        </row>
        <row r="11704">
          <cell r="C11704" t="str">
            <v>622226193706011023</v>
          </cell>
          <cell r="D11704" t="str">
            <v>周秀英</v>
          </cell>
          <cell r="E11704" t="str">
            <v>大桥村委会</v>
          </cell>
          <cell r="F11704" t="str">
            <v>四社</v>
          </cell>
          <cell r="G11704" t="str">
            <v>6230653303100324669</v>
          </cell>
          <cell r="H11704" t="str">
            <v>甘肃山丹农村商业银行股份有限公司</v>
          </cell>
          <cell r="I11704" t="str">
            <v/>
          </cell>
          <cell r="J11704" t="str">
            <v>周秀英</v>
          </cell>
          <cell r="K11704" t="str">
            <v>622226193706011023</v>
          </cell>
        </row>
        <row r="11705">
          <cell r="C11705" t="str">
            <v>622226198001101013</v>
          </cell>
          <cell r="D11705" t="str">
            <v>刘世高</v>
          </cell>
          <cell r="E11705" t="str">
            <v>大桥村委会</v>
          </cell>
          <cell r="F11705" t="str">
            <v>四社</v>
          </cell>
          <cell r="G11705" t="str">
            <v>6230653303100315576</v>
          </cell>
          <cell r="H11705" t="str">
            <v>甘肃山丹农村商业银行股份有限公司</v>
          </cell>
          <cell r="I11705" t="str">
            <v/>
          </cell>
          <cell r="J11705" t="str">
            <v>刘世高</v>
          </cell>
          <cell r="K11705" t="str">
            <v>622226198001101013</v>
          </cell>
        </row>
        <row r="11706">
          <cell r="C11706" t="str">
            <v>622226197804201013</v>
          </cell>
          <cell r="D11706" t="str">
            <v>王永俊</v>
          </cell>
          <cell r="E11706" t="str">
            <v>大桥村委会</v>
          </cell>
          <cell r="F11706" t="str">
            <v>五社</v>
          </cell>
          <cell r="G11706" t="str">
            <v>6230653303100320709</v>
          </cell>
          <cell r="H11706" t="str">
            <v>甘肃山丹农村商业银行股份有限公司</v>
          </cell>
          <cell r="I11706" t="str">
            <v/>
          </cell>
          <cell r="J11706" t="str">
            <v>王永俊</v>
          </cell>
          <cell r="K11706" t="str">
            <v>622226197804201013</v>
          </cell>
        </row>
        <row r="11707">
          <cell r="C11707" t="str">
            <v>622226197711111019</v>
          </cell>
          <cell r="D11707" t="str">
            <v>王长琦</v>
          </cell>
          <cell r="E11707" t="str">
            <v>大桥村委会</v>
          </cell>
          <cell r="F11707" t="str">
            <v>三社</v>
          </cell>
          <cell r="G11707" t="str">
            <v>6230653303100318422</v>
          </cell>
          <cell r="H11707" t="str">
            <v>甘肃山丹农村商业银行股份有限公司</v>
          </cell>
          <cell r="I11707" t="str">
            <v/>
          </cell>
          <cell r="J11707" t="str">
            <v>王长琦</v>
          </cell>
          <cell r="K11707" t="str">
            <v>622226197711111019</v>
          </cell>
        </row>
        <row r="11708">
          <cell r="C11708" t="str">
            <v>622226197010101010</v>
          </cell>
          <cell r="D11708" t="str">
            <v>温少华</v>
          </cell>
          <cell r="E11708" t="str">
            <v>大桥村委会</v>
          </cell>
          <cell r="F11708" t="str">
            <v>三社</v>
          </cell>
          <cell r="G11708" t="str">
            <v>6230653303100321111</v>
          </cell>
          <cell r="H11708" t="str">
            <v>甘肃山丹农村商业银行股份有限公司</v>
          </cell>
          <cell r="I11708" t="str">
            <v/>
          </cell>
          <cell r="J11708" t="str">
            <v>温少华</v>
          </cell>
          <cell r="K11708" t="str">
            <v>622226197010101010</v>
          </cell>
        </row>
        <row r="11709">
          <cell r="C11709" t="str">
            <v>622226196304122824</v>
          </cell>
          <cell r="D11709" t="str">
            <v>邓荣花</v>
          </cell>
          <cell r="E11709" t="str">
            <v>大桥村委会</v>
          </cell>
          <cell r="F11709" t="str">
            <v>六社</v>
          </cell>
          <cell r="G11709" t="str">
            <v>6230653303100310098</v>
          </cell>
          <cell r="H11709" t="str">
            <v>甘肃山丹农村商业银行股份有限公司</v>
          </cell>
          <cell r="I11709" t="str">
            <v/>
          </cell>
          <cell r="J11709" t="str">
            <v>邓荣花</v>
          </cell>
          <cell r="K11709" t="str">
            <v>622226196304122824</v>
          </cell>
        </row>
        <row r="11710">
          <cell r="C11710" t="str">
            <v>622226199108201019</v>
          </cell>
          <cell r="D11710" t="str">
            <v>尹建平</v>
          </cell>
          <cell r="E11710" t="str">
            <v>大桥村委会</v>
          </cell>
          <cell r="F11710" t="str">
            <v>六社</v>
          </cell>
          <cell r="G11710" t="str">
            <v>6230653303100322804</v>
          </cell>
          <cell r="H11710" t="str">
            <v>甘肃山丹农村商业银行股份有限公司</v>
          </cell>
          <cell r="I11710" t="str">
            <v/>
          </cell>
          <cell r="J11710" t="str">
            <v>尹建平</v>
          </cell>
          <cell r="K11710" t="str">
            <v>622226199108201019</v>
          </cell>
        </row>
        <row r="11711">
          <cell r="C11711" t="str">
            <v>622226197108071016</v>
          </cell>
          <cell r="D11711" t="str">
            <v>郭长保</v>
          </cell>
          <cell r="E11711" t="str">
            <v>大桥村委会</v>
          </cell>
          <cell r="F11711" t="str">
            <v>二社</v>
          </cell>
          <cell r="G11711" t="str">
            <v>6230653303100310981</v>
          </cell>
          <cell r="H11711" t="str">
            <v>甘肃山丹农村商业银行股份有限公司</v>
          </cell>
          <cell r="I11711" t="str">
            <v/>
          </cell>
          <cell r="J11711" t="str">
            <v>郭长保</v>
          </cell>
          <cell r="K11711" t="str">
            <v>622226197108071016</v>
          </cell>
        </row>
        <row r="11712">
          <cell r="C11712" t="str">
            <v>622226198410251012</v>
          </cell>
          <cell r="D11712" t="str">
            <v>陈志亮</v>
          </cell>
          <cell r="E11712" t="str">
            <v>大桥村委会</v>
          </cell>
          <cell r="F11712" t="str">
            <v>六社</v>
          </cell>
          <cell r="G11712" t="str">
            <v>6230653303101695091</v>
          </cell>
          <cell r="H11712" t="str">
            <v>甘肃山丹农村商业银行股份有限公司</v>
          </cell>
          <cell r="I11712" t="str">
            <v/>
          </cell>
          <cell r="J11712" t="str">
            <v>陈志亮</v>
          </cell>
          <cell r="K11712" t="str">
            <v>622226198410251012</v>
          </cell>
        </row>
        <row r="11713">
          <cell r="C11713" t="str">
            <v>622226197304031038</v>
          </cell>
          <cell r="D11713" t="str">
            <v>郭长彪</v>
          </cell>
          <cell r="E11713" t="str">
            <v>大桥村委会</v>
          </cell>
          <cell r="F11713" t="str">
            <v>二社</v>
          </cell>
          <cell r="G11713" t="str">
            <v>6230653303100311005</v>
          </cell>
          <cell r="H11713" t="str">
            <v>甘肃山丹农村商业银行股份有限公司</v>
          </cell>
          <cell r="I11713" t="str">
            <v/>
          </cell>
          <cell r="J11713" t="str">
            <v>郭长彪</v>
          </cell>
          <cell r="K11713" t="str">
            <v>622226197304031038</v>
          </cell>
        </row>
        <row r="11714">
          <cell r="C11714" t="str">
            <v>622226199311202527</v>
          </cell>
          <cell r="D11714" t="str">
            <v>周婷</v>
          </cell>
          <cell r="E11714" t="str">
            <v>大桥村委会</v>
          </cell>
          <cell r="F11714" t="str">
            <v>三社</v>
          </cell>
          <cell r="G11714" t="str">
            <v>6230653003100029181</v>
          </cell>
          <cell r="H11714" t="str">
            <v>甘肃山丹农村商业银行股份有限公司</v>
          </cell>
          <cell r="I11714" t="str">
            <v/>
          </cell>
          <cell r="J11714" t="str">
            <v>周婷</v>
          </cell>
          <cell r="K11714" t="str">
            <v>622226199311202527</v>
          </cell>
        </row>
        <row r="11715">
          <cell r="C11715" t="str">
            <v>622226198504171013</v>
          </cell>
          <cell r="D11715" t="str">
            <v>郭长喜</v>
          </cell>
          <cell r="E11715" t="str">
            <v>大桥村委会</v>
          </cell>
          <cell r="F11715" t="str">
            <v>二社</v>
          </cell>
          <cell r="G11715" t="str">
            <v>6230653303100311245</v>
          </cell>
          <cell r="H11715" t="str">
            <v>甘肃山丹农村商业银行股份有限公司</v>
          </cell>
          <cell r="I11715" t="str">
            <v/>
          </cell>
          <cell r="J11715" t="str">
            <v>郭长喜</v>
          </cell>
          <cell r="K11715" t="str">
            <v>622226198504171013</v>
          </cell>
        </row>
        <row r="11716">
          <cell r="C11716" t="str">
            <v>620725201108131021</v>
          </cell>
          <cell r="D11716" t="str">
            <v>陈奕蓉</v>
          </cell>
          <cell r="E11716" t="str">
            <v>大桥村委会</v>
          </cell>
          <cell r="F11716" t="str">
            <v>一社</v>
          </cell>
          <cell r="G11716" t="str">
            <v>6230653303101165301</v>
          </cell>
          <cell r="H11716" t="str">
            <v>甘肃山丹农村商业银行股份有限公司</v>
          </cell>
          <cell r="I11716" t="str">
            <v/>
          </cell>
          <cell r="J11716" t="str">
            <v>陈奕蓉</v>
          </cell>
          <cell r="K11716" t="str">
            <v>620725201108131021</v>
          </cell>
        </row>
        <row r="11717">
          <cell r="C11717" t="str">
            <v>622226200505031012</v>
          </cell>
          <cell r="D11717" t="str">
            <v>郭发圆</v>
          </cell>
          <cell r="E11717" t="str">
            <v>大桥村委会</v>
          </cell>
          <cell r="F11717" t="str">
            <v>二社</v>
          </cell>
          <cell r="G11717" t="str">
            <v>6230653303101526312</v>
          </cell>
          <cell r="H11717" t="str">
            <v>甘肃山丹农村商业银行股份有限公司</v>
          </cell>
          <cell r="I11717" t="str">
            <v/>
          </cell>
          <cell r="J11717" t="str">
            <v>郭发圆</v>
          </cell>
          <cell r="K11717" t="str">
            <v>622226200505031012</v>
          </cell>
        </row>
        <row r="11718">
          <cell r="C11718" t="str">
            <v>622226196708021018</v>
          </cell>
          <cell r="D11718" t="str">
            <v>王东瑛</v>
          </cell>
          <cell r="E11718" t="str">
            <v>大桥村委会</v>
          </cell>
          <cell r="F11718" t="str">
            <v>五社</v>
          </cell>
          <cell r="G11718" t="str">
            <v>6230653303100319016</v>
          </cell>
          <cell r="H11718" t="str">
            <v>甘肃山丹农村商业银行股份有限公司</v>
          </cell>
          <cell r="I11718" t="str">
            <v/>
          </cell>
          <cell r="J11718" t="str">
            <v>王东瑛</v>
          </cell>
          <cell r="K11718" t="str">
            <v>622226196708021018</v>
          </cell>
        </row>
        <row r="11719">
          <cell r="C11719" t="str">
            <v>622226199309181018</v>
          </cell>
          <cell r="D11719" t="str">
            <v>陈志康</v>
          </cell>
          <cell r="E11719" t="str">
            <v>大桥村委会</v>
          </cell>
          <cell r="F11719" t="str">
            <v>一社</v>
          </cell>
          <cell r="G11719" t="str">
            <v>6230653303100309694</v>
          </cell>
          <cell r="H11719" t="str">
            <v>甘肃山丹农村商业银行股份有限公司</v>
          </cell>
          <cell r="I11719" t="str">
            <v/>
          </cell>
          <cell r="J11719" t="str">
            <v>陈志康</v>
          </cell>
          <cell r="K11719" t="str">
            <v>622226199309181018</v>
          </cell>
        </row>
        <row r="11720">
          <cell r="C11720" t="str">
            <v>62222619830308102X</v>
          </cell>
          <cell r="D11720" t="str">
            <v>陈丽娟</v>
          </cell>
          <cell r="E11720" t="str">
            <v>大桥村委会</v>
          </cell>
          <cell r="F11720" t="str">
            <v>四社</v>
          </cell>
          <cell r="G11720" t="str">
            <v>6230653303100308605</v>
          </cell>
          <cell r="H11720" t="str">
            <v>甘肃山丹农村商业银行股份有限公司</v>
          </cell>
          <cell r="I11720" t="str">
            <v/>
          </cell>
          <cell r="J11720" t="str">
            <v>陈丽娟</v>
          </cell>
          <cell r="K11720" t="str">
            <v>62222619830308102X</v>
          </cell>
        </row>
        <row r="11721">
          <cell r="C11721" t="str">
            <v>622226198105121027</v>
          </cell>
          <cell r="D11721" t="str">
            <v>妙会英</v>
          </cell>
          <cell r="E11721" t="str">
            <v>大桥村委会</v>
          </cell>
          <cell r="F11721" t="str">
            <v>二社</v>
          </cell>
          <cell r="G11721" t="str">
            <v>6230653303100316723</v>
          </cell>
          <cell r="H11721" t="str">
            <v>甘肃山丹农村商业银行股份有限公司</v>
          </cell>
          <cell r="I11721" t="str">
            <v/>
          </cell>
          <cell r="J11721" t="str">
            <v>妙会英</v>
          </cell>
          <cell r="K11721" t="str">
            <v>622226198105121027</v>
          </cell>
        </row>
        <row r="11722">
          <cell r="C11722" t="str">
            <v>622226197606181015</v>
          </cell>
          <cell r="D11722" t="str">
            <v>陈希德</v>
          </cell>
          <cell r="E11722" t="str">
            <v>大桥村委会</v>
          </cell>
          <cell r="F11722" t="str">
            <v>一社</v>
          </cell>
          <cell r="G11722" t="str">
            <v>6230653303100308944</v>
          </cell>
          <cell r="H11722" t="str">
            <v>甘肃山丹农村商业银行股份有限公司</v>
          </cell>
          <cell r="I11722" t="str">
            <v/>
          </cell>
          <cell r="J11722" t="str">
            <v>陈希德</v>
          </cell>
          <cell r="K11722" t="str">
            <v>622226197606181015</v>
          </cell>
        </row>
        <row r="11723">
          <cell r="C11723" t="str">
            <v>622226199007101051</v>
          </cell>
          <cell r="D11723" t="str">
            <v>董尚利</v>
          </cell>
          <cell r="E11723" t="str">
            <v>大桥村委会</v>
          </cell>
          <cell r="F11723" t="str">
            <v>四社</v>
          </cell>
          <cell r="G11723" t="str">
            <v>6230653303100310254</v>
          </cell>
          <cell r="H11723" t="str">
            <v>甘肃山丹农村商业银行股份有限公司</v>
          </cell>
          <cell r="I11723" t="str">
            <v/>
          </cell>
          <cell r="J11723" t="str">
            <v>董尚利</v>
          </cell>
          <cell r="K11723" t="str">
            <v>622226199007101051</v>
          </cell>
        </row>
        <row r="11724">
          <cell r="C11724" t="str">
            <v>622226196612111019</v>
          </cell>
          <cell r="D11724" t="str">
            <v>施福</v>
          </cell>
          <cell r="E11724" t="str">
            <v>大桥村委会</v>
          </cell>
          <cell r="F11724" t="str">
            <v>二社</v>
          </cell>
          <cell r="G11724" t="str">
            <v>6230653303100317440</v>
          </cell>
          <cell r="H11724" t="str">
            <v>甘肃山丹农村商业银行股份有限公司</v>
          </cell>
          <cell r="I11724" t="str">
            <v/>
          </cell>
          <cell r="J11724" t="str">
            <v>施福</v>
          </cell>
          <cell r="K11724" t="str">
            <v>622226196612111019</v>
          </cell>
        </row>
        <row r="11725">
          <cell r="C11725" t="str">
            <v>62222619820720101X</v>
          </cell>
          <cell r="D11725" t="str">
            <v>姜泽</v>
          </cell>
          <cell r="E11725" t="str">
            <v>大桥村委会</v>
          </cell>
          <cell r="F11725" t="str">
            <v>三社</v>
          </cell>
          <cell r="G11725" t="str">
            <v>6230653303100313159</v>
          </cell>
          <cell r="H11725" t="str">
            <v>甘肃山丹农村商业银行股份有限公司</v>
          </cell>
          <cell r="I11725" t="str">
            <v/>
          </cell>
          <cell r="J11725" t="str">
            <v>姜泽</v>
          </cell>
          <cell r="K11725" t="str">
            <v>62222619820720101X</v>
          </cell>
        </row>
        <row r="11726">
          <cell r="C11726" t="str">
            <v>622226196609301014</v>
          </cell>
          <cell r="D11726" t="str">
            <v>杨建国</v>
          </cell>
          <cell r="E11726" t="str">
            <v>大桥村委会</v>
          </cell>
          <cell r="F11726" t="str">
            <v>六社</v>
          </cell>
          <cell r="G11726" t="str">
            <v>6230653303100321996</v>
          </cell>
          <cell r="H11726" t="str">
            <v>甘肃山丹农村商业银行股份有限公司</v>
          </cell>
          <cell r="I11726" t="str">
            <v/>
          </cell>
          <cell r="J11726" t="str">
            <v>杨建国</v>
          </cell>
          <cell r="K11726" t="str">
            <v>622226196609301014</v>
          </cell>
        </row>
        <row r="11727">
          <cell r="C11727" t="str">
            <v>622226198911051027</v>
          </cell>
          <cell r="D11727" t="str">
            <v>郭银兰</v>
          </cell>
          <cell r="E11727" t="str">
            <v>大桥村委会</v>
          </cell>
          <cell r="F11727" t="str">
            <v>四社</v>
          </cell>
          <cell r="G11727" t="str">
            <v>6214674340002347181</v>
          </cell>
          <cell r="H11727" t="str">
            <v>中国建设银行股份有限公司</v>
          </cell>
          <cell r="I11727" t="str">
            <v/>
          </cell>
          <cell r="J11727" t="str">
            <v>郭银兰</v>
          </cell>
          <cell r="K11727" t="str">
            <v>622226198911051027</v>
          </cell>
        </row>
        <row r="11728">
          <cell r="C11728" t="str">
            <v>622226197505241074</v>
          </cell>
          <cell r="D11728" t="str">
            <v>陈文明</v>
          </cell>
          <cell r="E11728" t="str">
            <v>大桥村委会</v>
          </cell>
          <cell r="F11728" t="str">
            <v>一社</v>
          </cell>
          <cell r="G11728" t="str">
            <v>6230653303100309025</v>
          </cell>
          <cell r="H11728" t="str">
            <v>甘肃山丹农村商业银行股份有限公司</v>
          </cell>
          <cell r="I11728" t="str">
            <v/>
          </cell>
          <cell r="J11728" t="str">
            <v>陈文明</v>
          </cell>
          <cell r="K11728" t="str">
            <v>622226197505241074</v>
          </cell>
        </row>
        <row r="11729">
          <cell r="C11729" t="str">
            <v>622226194708101027</v>
          </cell>
          <cell r="D11729" t="str">
            <v>张永寿</v>
          </cell>
          <cell r="E11729" t="str">
            <v>大桥村委会</v>
          </cell>
          <cell r="F11729" t="str">
            <v>五社</v>
          </cell>
          <cell r="G11729" t="str">
            <v>6214674340003678337</v>
          </cell>
          <cell r="H11729" t="str">
            <v>中国建设银行股份有限公司</v>
          </cell>
          <cell r="I11729" t="str">
            <v/>
          </cell>
          <cell r="J11729" t="str">
            <v>张永寿</v>
          </cell>
          <cell r="K11729" t="str">
            <v>622226194708101027</v>
          </cell>
        </row>
        <row r="11730">
          <cell r="C11730" t="str">
            <v>622226197012111036</v>
          </cell>
          <cell r="D11730" t="str">
            <v>杨述斌</v>
          </cell>
          <cell r="E11730" t="str">
            <v>大桥村委会</v>
          </cell>
          <cell r="F11730" t="str">
            <v>二社</v>
          </cell>
          <cell r="G11730" t="str">
            <v>6230653003100056291</v>
          </cell>
          <cell r="H11730" t="str">
            <v>甘肃山丹农村商业银行股份有限公司</v>
          </cell>
          <cell r="I11730" t="str">
            <v/>
          </cell>
          <cell r="J11730" t="str">
            <v>杨述斌</v>
          </cell>
          <cell r="K11730" t="str">
            <v>622226197012111036</v>
          </cell>
        </row>
        <row r="11731">
          <cell r="C11731" t="str">
            <v>622226198012101035</v>
          </cell>
          <cell r="D11731" t="str">
            <v>施彪</v>
          </cell>
          <cell r="E11731" t="str">
            <v>大桥村委会</v>
          </cell>
          <cell r="F11731" t="str">
            <v>二社</v>
          </cell>
          <cell r="G11731" t="str">
            <v>6230653303100317564</v>
          </cell>
          <cell r="H11731" t="str">
            <v>甘肃山丹农村商业银行股份有限公司</v>
          </cell>
          <cell r="I11731" t="str">
            <v/>
          </cell>
          <cell r="J11731" t="str">
            <v>施彪</v>
          </cell>
          <cell r="K11731" t="str">
            <v>622226198012101035</v>
          </cell>
        </row>
        <row r="11732">
          <cell r="C11732" t="str">
            <v>622226199605121028</v>
          </cell>
          <cell r="D11732" t="str">
            <v>董瑞敏</v>
          </cell>
          <cell r="E11732" t="str">
            <v>大桥村委会</v>
          </cell>
          <cell r="F11732" t="str">
            <v>四社</v>
          </cell>
          <cell r="G11732" t="str">
            <v>6230653303101165483</v>
          </cell>
          <cell r="H11732" t="str">
            <v>甘肃山丹农村商业银行股份有限公司</v>
          </cell>
          <cell r="I11732" t="str">
            <v/>
          </cell>
          <cell r="J11732" t="str">
            <v>董瑞敏</v>
          </cell>
          <cell r="K11732" t="str">
            <v>622226199605121028</v>
          </cell>
        </row>
        <row r="11733">
          <cell r="C11733" t="str">
            <v>622226196912091013</v>
          </cell>
          <cell r="D11733" t="str">
            <v>张红亮</v>
          </cell>
          <cell r="E11733" t="str">
            <v>大桥村委会</v>
          </cell>
          <cell r="F11733" t="str">
            <v>二社</v>
          </cell>
          <cell r="G11733" t="str">
            <v>6230653303100323455</v>
          </cell>
          <cell r="H11733" t="str">
            <v>甘肃山丹农村商业银行股份有限公司</v>
          </cell>
          <cell r="I11733" t="str">
            <v/>
          </cell>
          <cell r="J11733" t="str">
            <v>张红亮</v>
          </cell>
          <cell r="K11733" t="str">
            <v>622226196912091013</v>
          </cell>
        </row>
        <row r="11734">
          <cell r="C11734" t="str">
            <v>622226199006181010</v>
          </cell>
          <cell r="D11734" t="str">
            <v>郭长勤</v>
          </cell>
          <cell r="E11734" t="str">
            <v>大桥村委会</v>
          </cell>
          <cell r="F11734" t="str">
            <v>二社</v>
          </cell>
          <cell r="G11734" t="str">
            <v>6230653303100311344</v>
          </cell>
          <cell r="H11734" t="str">
            <v>甘肃山丹农村商业银行股份有限公司</v>
          </cell>
          <cell r="I11734" t="str">
            <v/>
          </cell>
          <cell r="J11734" t="str">
            <v>郭长勤</v>
          </cell>
          <cell r="K11734" t="str">
            <v>622226199006181010</v>
          </cell>
        </row>
        <row r="11735">
          <cell r="C11735" t="str">
            <v>622226199109131040</v>
          </cell>
          <cell r="D11735" t="str">
            <v>黄莉</v>
          </cell>
          <cell r="E11735" t="str">
            <v>大桥村委会</v>
          </cell>
          <cell r="F11735" t="str">
            <v>六社</v>
          </cell>
          <cell r="G11735" t="str">
            <v>6230653303101708928</v>
          </cell>
          <cell r="H11735" t="str">
            <v>甘肃山丹农村商业银行股份有限公司</v>
          </cell>
          <cell r="I11735" t="str">
            <v/>
          </cell>
          <cell r="J11735" t="str">
            <v>黄莉</v>
          </cell>
          <cell r="K11735" t="str">
            <v>622226199109131040</v>
          </cell>
        </row>
        <row r="11736">
          <cell r="C11736" t="str">
            <v>622226198708061019</v>
          </cell>
          <cell r="D11736" t="str">
            <v>朱文成</v>
          </cell>
          <cell r="E11736" t="str">
            <v>大桥村委会</v>
          </cell>
          <cell r="F11736" t="str">
            <v>五社</v>
          </cell>
          <cell r="G11736" t="str">
            <v>6230653303100324966</v>
          </cell>
          <cell r="H11736" t="str">
            <v>甘肃山丹农村商业银行股份有限公司</v>
          </cell>
          <cell r="I11736" t="str">
            <v/>
          </cell>
          <cell r="J11736" t="str">
            <v>朱文成</v>
          </cell>
          <cell r="K11736" t="str">
            <v>622226198708061019</v>
          </cell>
        </row>
        <row r="11737">
          <cell r="C11737" t="str">
            <v>622226198410251039</v>
          </cell>
          <cell r="D11737" t="str">
            <v>董尚亨</v>
          </cell>
          <cell r="E11737" t="str">
            <v>大桥村委会</v>
          </cell>
          <cell r="F11737" t="str">
            <v>四社</v>
          </cell>
          <cell r="G11737" t="str">
            <v>6230653303100310056</v>
          </cell>
          <cell r="H11737" t="str">
            <v>甘肃山丹农村商业银行股份有限公司</v>
          </cell>
          <cell r="I11737" t="str">
            <v/>
          </cell>
          <cell r="J11737" t="str">
            <v>董尚亨</v>
          </cell>
          <cell r="K11737" t="str">
            <v>622226198410251039</v>
          </cell>
        </row>
        <row r="11738">
          <cell r="C11738" t="str">
            <v>622226198707301017</v>
          </cell>
          <cell r="D11738" t="str">
            <v>刘兵</v>
          </cell>
          <cell r="E11738" t="str">
            <v>大桥村委会</v>
          </cell>
          <cell r="F11738" t="str">
            <v>四社</v>
          </cell>
          <cell r="G11738" t="str">
            <v>6230653303100314074</v>
          </cell>
          <cell r="H11738" t="str">
            <v>甘肃山丹农村商业银行股份有限公司</v>
          </cell>
          <cell r="I11738" t="str">
            <v/>
          </cell>
          <cell r="J11738" t="str">
            <v>刘兵</v>
          </cell>
          <cell r="K11738" t="str">
            <v>622226198707301017</v>
          </cell>
        </row>
        <row r="11739">
          <cell r="C11739" t="str">
            <v>622226198705011032</v>
          </cell>
          <cell r="D11739" t="str">
            <v>刘鹏</v>
          </cell>
          <cell r="E11739" t="str">
            <v>大桥村委会</v>
          </cell>
          <cell r="F11739" t="str">
            <v>五社</v>
          </cell>
          <cell r="G11739" t="str">
            <v>6230653303100315121</v>
          </cell>
          <cell r="H11739" t="str">
            <v>甘肃山丹农村商业银行股份有限公司</v>
          </cell>
          <cell r="I11739" t="str">
            <v/>
          </cell>
          <cell r="J11739" t="str">
            <v>刘鹏</v>
          </cell>
          <cell r="K11739" t="str">
            <v>622226198705011032</v>
          </cell>
        </row>
        <row r="11740">
          <cell r="C11740" t="str">
            <v>622226198411051055</v>
          </cell>
          <cell r="D11740" t="str">
            <v>陈志兴</v>
          </cell>
          <cell r="E11740" t="str">
            <v>大桥村委会</v>
          </cell>
          <cell r="F11740" t="str">
            <v>一社</v>
          </cell>
          <cell r="G11740" t="str">
            <v>6230653303100309793</v>
          </cell>
          <cell r="H11740" t="str">
            <v>甘肃山丹农村商业银行股份有限公司</v>
          </cell>
          <cell r="I11740" t="str">
            <v/>
          </cell>
          <cell r="J11740" t="str">
            <v>陈志兴</v>
          </cell>
          <cell r="K11740" t="str">
            <v>622226198411051055</v>
          </cell>
        </row>
        <row r="11741">
          <cell r="C11741" t="str">
            <v>622226197208101147</v>
          </cell>
          <cell r="D11741" t="str">
            <v>马燕</v>
          </cell>
          <cell r="E11741" t="str">
            <v>大桥村委会</v>
          </cell>
          <cell r="F11741" t="str">
            <v>三社</v>
          </cell>
          <cell r="G11741" t="str">
            <v>6230653303100316889</v>
          </cell>
          <cell r="H11741" t="str">
            <v>甘肃山丹农村商业银行股份有限公司</v>
          </cell>
          <cell r="I11741" t="str">
            <v/>
          </cell>
          <cell r="J11741" t="str">
            <v>马燕</v>
          </cell>
          <cell r="K11741" t="str">
            <v>622226197208101147</v>
          </cell>
        </row>
        <row r="11742">
          <cell r="C11742" t="str">
            <v>622226197004041015</v>
          </cell>
          <cell r="D11742" t="str">
            <v>姚利</v>
          </cell>
          <cell r="E11742" t="str">
            <v>大桥村委会</v>
          </cell>
          <cell r="F11742" t="str">
            <v>三社</v>
          </cell>
          <cell r="G11742" t="str">
            <v>6230653303100322143</v>
          </cell>
          <cell r="H11742" t="str">
            <v>甘肃山丹农村商业银行股份有限公司</v>
          </cell>
          <cell r="I11742" t="str">
            <v/>
          </cell>
          <cell r="J11742" t="str">
            <v>姚利</v>
          </cell>
          <cell r="K11742" t="str">
            <v>622226197004041015</v>
          </cell>
        </row>
        <row r="11743">
          <cell r="C11743" t="str">
            <v>622226197208061042</v>
          </cell>
          <cell r="D11743" t="str">
            <v>张萍</v>
          </cell>
          <cell r="E11743" t="str">
            <v>大桥村委会</v>
          </cell>
          <cell r="F11743" t="str">
            <v>三社</v>
          </cell>
          <cell r="G11743" t="str">
            <v>6230653303100323604</v>
          </cell>
          <cell r="H11743" t="str">
            <v>甘肃山丹农村商业银行股份有限公司</v>
          </cell>
          <cell r="I11743" t="str">
            <v/>
          </cell>
          <cell r="J11743" t="str">
            <v>张萍</v>
          </cell>
          <cell r="K11743" t="str">
            <v>622226197208061042</v>
          </cell>
        </row>
        <row r="11744">
          <cell r="C11744" t="str">
            <v>622226196309081021</v>
          </cell>
          <cell r="D11744" t="str">
            <v>刘芳芳</v>
          </cell>
          <cell r="E11744" t="str">
            <v>大桥村委会</v>
          </cell>
          <cell r="F11744" t="str">
            <v>二社</v>
          </cell>
          <cell r="G11744" t="str">
            <v>6230653303100314397</v>
          </cell>
          <cell r="H11744" t="str">
            <v>甘肃山丹农村商业银行股份有限公司</v>
          </cell>
          <cell r="I11744" t="str">
            <v/>
          </cell>
          <cell r="J11744" t="str">
            <v>刘芳芳</v>
          </cell>
          <cell r="K11744" t="str">
            <v>622226196309081021</v>
          </cell>
        </row>
        <row r="11745">
          <cell r="C11745" t="str">
            <v>62222619840702103X</v>
          </cell>
          <cell r="D11745" t="str">
            <v>王东珠</v>
          </cell>
          <cell r="E11745" t="str">
            <v>大桥村委会</v>
          </cell>
          <cell r="F11745" t="str">
            <v>五社</v>
          </cell>
          <cell r="G11745" t="str">
            <v>6230653303100318992</v>
          </cell>
          <cell r="H11745" t="str">
            <v>甘肃山丹农村商业银行股份有限公司</v>
          </cell>
          <cell r="I11745" t="str">
            <v/>
          </cell>
          <cell r="J11745" t="str">
            <v>王东珠</v>
          </cell>
          <cell r="K11745" t="str">
            <v>62222619840702103X</v>
          </cell>
        </row>
        <row r="11746">
          <cell r="C11746" t="str">
            <v>622226196912281028</v>
          </cell>
          <cell r="D11746" t="str">
            <v>王永珍</v>
          </cell>
          <cell r="E11746" t="str">
            <v>大桥村委会</v>
          </cell>
          <cell r="F11746" t="str">
            <v>四社</v>
          </cell>
          <cell r="G11746" t="str">
            <v>6230653303100320568</v>
          </cell>
          <cell r="H11746" t="str">
            <v>甘肃山丹农村商业银行股份有限公司</v>
          </cell>
          <cell r="I11746" t="str">
            <v/>
          </cell>
          <cell r="J11746" t="str">
            <v>王永珍</v>
          </cell>
          <cell r="K11746" t="str">
            <v>622226196912281028</v>
          </cell>
        </row>
        <row r="11747">
          <cell r="C11747" t="str">
            <v>622226197003031018</v>
          </cell>
          <cell r="D11747" t="str">
            <v>刘加烈</v>
          </cell>
          <cell r="E11747" t="str">
            <v>大桥村委会</v>
          </cell>
          <cell r="F11747" t="str">
            <v>三社</v>
          </cell>
          <cell r="G11747" t="str">
            <v>6230653303100314751</v>
          </cell>
          <cell r="H11747" t="str">
            <v>甘肃山丹农村商业银行股份有限公司</v>
          </cell>
          <cell r="I11747" t="str">
            <v/>
          </cell>
          <cell r="J11747" t="str">
            <v>刘加烈</v>
          </cell>
          <cell r="K11747" t="str">
            <v>622226197003031018</v>
          </cell>
        </row>
        <row r="11748">
          <cell r="C11748" t="str">
            <v>622226196709201029</v>
          </cell>
          <cell r="D11748" t="str">
            <v>妙菊花</v>
          </cell>
          <cell r="E11748" t="str">
            <v>大桥村委会</v>
          </cell>
          <cell r="F11748" t="str">
            <v>三社</v>
          </cell>
          <cell r="G11748" t="str">
            <v>6214674340002336580</v>
          </cell>
          <cell r="H11748" t="str">
            <v>中国建设银行股份有限公司</v>
          </cell>
          <cell r="I11748" t="str">
            <v/>
          </cell>
          <cell r="J11748" t="str">
            <v>妙菊花</v>
          </cell>
          <cell r="K11748" t="str">
            <v>622226196709201029</v>
          </cell>
        </row>
        <row r="11749">
          <cell r="C11749" t="str">
            <v>622226196203281025</v>
          </cell>
          <cell r="D11749" t="str">
            <v>陈淑秀</v>
          </cell>
          <cell r="E11749" t="str">
            <v>大桥村委会</v>
          </cell>
          <cell r="F11749" t="str">
            <v>三社</v>
          </cell>
          <cell r="G11749" t="str">
            <v>6230653303101000318</v>
          </cell>
          <cell r="H11749" t="str">
            <v>甘肃山丹农村商业银行股份有限公司</v>
          </cell>
          <cell r="I11749" t="str">
            <v/>
          </cell>
          <cell r="J11749" t="str">
            <v>陈淑秀</v>
          </cell>
          <cell r="K11749" t="str">
            <v>622226196203281025</v>
          </cell>
        </row>
        <row r="11750">
          <cell r="C11750" t="str">
            <v>622226198502011024</v>
          </cell>
          <cell r="D11750" t="str">
            <v>陈燕萍</v>
          </cell>
          <cell r="E11750" t="str">
            <v>大桥村委会</v>
          </cell>
          <cell r="F11750" t="str">
            <v>一社</v>
          </cell>
          <cell r="G11750" t="str">
            <v>6230653303100309322</v>
          </cell>
          <cell r="H11750" t="str">
            <v>甘肃山丹农村商业银行股份有限公司</v>
          </cell>
          <cell r="I11750" t="str">
            <v/>
          </cell>
          <cell r="J11750" t="str">
            <v>陈燕萍</v>
          </cell>
          <cell r="K11750" t="str">
            <v>622226198502011024</v>
          </cell>
        </row>
        <row r="11751">
          <cell r="C11751" t="str">
            <v>622226199705231021</v>
          </cell>
          <cell r="D11751" t="str">
            <v>姚田田</v>
          </cell>
          <cell r="E11751" t="str">
            <v>大桥村委会</v>
          </cell>
          <cell r="F11751" t="str">
            <v>三社</v>
          </cell>
          <cell r="G11751" t="str">
            <v>6230653003100014936</v>
          </cell>
          <cell r="H11751" t="str">
            <v>甘肃山丹农村商业银行股份有限公司</v>
          </cell>
          <cell r="I11751" t="str">
            <v/>
          </cell>
          <cell r="J11751" t="str">
            <v>姚田田</v>
          </cell>
          <cell r="K11751" t="str">
            <v>622226199705231021</v>
          </cell>
        </row>
        <row r="11752">
          <cell r="C11752" t="str">
            <v>622226197107011011</v>
          </cell>
          <cell r="D11752" t="str">
            <v>唐军</v>
          </cell>
          <cell r="E11752" t="str">
            <v>大桥村委会</v>
          </cell>
          <cell r="F11752" t="str">
            <v>二社</v>
          </cell>
          <cell r="G11752" t="str">
            <v>6230653303100317804</v>
          </cell>
          <cell r="H11752" t="str">
            <v>甘肃山丹农村商业银行股份有限公司</v>
          </cell>
          <cell r="I11752" t="str">
            <v/>
          </cell>
          <cell r="J11752" t="str">
            <v>唐军</v>
          </cell>
          <cell r="K11752" t="str">
            <v>622226197107011011</v>
          </cell>
        </row>
        <row r="11753">
          <cell r="C11753" t="str">
            <v>622226197007071033</v>
          </cell>
          <cell r="D11753" t="str">
            <v>郭志江</v>
          </cell>
          <cell r="E11753" t="str">
            <v>大桥村委会</v>
          </cell>
          <cell r="F11753" t="str">
            <v>三社</v>
          </cell>
          <cell r="G11753" t="str">
            <v>6230653303100312524</v>
          </cell>
          <cell r="H11753" t="str">
            <v>甘肃山丹农村商业银行股份有限公司</v>
          </cell>
          <cell r="I11753" t="str">
            <v/>
          </cell>
          <cell r="J11753" t="str">
            <v>郭志江</v>
          </cell>
          <cell r="K11753" t="str">
            <v>622226197007071033</v>
          </cell>
        </row>
        <row r="11754">
          <cell r="C11754" t="str">
            <v>62222619770903101X</v>
          </cell>
          <cell r="D11754" t="str">
            <v>陈志文</v>
          </cell>
          <cell r="E11754" t="str">
            <v>大桥村委会</v>
          </cell>
          <cell r="F11754" t="str">
            <v>六社</v>
          </cell>
          <cell r="G11754" t="str">
            <v>6230653303100309959</v>
          </cell>
          <cell r="H11754" t="str">
            <v>甘肃山丹农村商业银行股份有限公司</v>
          </cell>
          <cell r="I11754" t="str">
            <v/>
          </cell>
          <cell r="J11754" t="str">
            <v>陈志文</v>
          </cell>
          <cell r="K11754" t="str">
            <v>62222619770903101X</v>
          </cell>
        </row>
        <row r="11755">
          <cell r="C11755" t="str">
            <v>622226198705133427</v>
          </cell>
          <cell r="D11755" t="str">
            <v>刘晓燕</v>
          </cell>
          <cell r="E11755" t="str">
            <v>大桥村委会</v>
          </cell>
          <cell r="F11755" t="str">
            <v>五社</v>
          </cell>
          <cell r="G11755" t="str">
            <v>6230653303100316301</v>
          </cell>
          <cell r="H11755" t="str">
            <v>甘肃山丹农村商业银行股份有限公司</v>
          </cell>
          <cell r="I11755" t="str">
            <v/>
          </cell>
          <cell r="J11755" t="str">
            <v>刘晓燕</v>
          </cell>
          <cell r="K11755" t="str">
            <v>622226198705133427</v>
          </cell>
        </row>
        <row r="11756">
          <cell r="C11756" t="str">
            <v>622226198612011017</v>
          </cell>
          <cell r="D11756" t="str">
            <v>刘加勘</v>
          </cell>
          <cell r="E11756" t="str">
            <v>大桥村委会</v>
          </cell>
          <cell r="F11756" t="str">
            <v>三社</v>
          </cell>
          <cell r="G11756" t="str">
            <v>6230653303100314512</v>
          </cell>
          <cell r="H11756" t="str">
            <v>甘肃山丹农村商业银行股份有限公司</v>
          </cell>
          <cell r="I11756" t="str">
            <v/>
          </cell>
          <cell r="J11756" t="str">
            <v>刘加勘</v>
          </cell>
          <cell r="K11756" t="str">
            <v>622226198612011017</v>
          </cell>
        </row>
        <row r="11757">
          <cell r="C11757" t="str">
            <v>62222619771201101X</v>
          </cell>
          <cell r="D11757" t="str">
            <v>郜佐洁</v>
          </cell>
          <cell r="E11757" t="str">
            <v>大桥村委会</v>
          </cell>
          <cell r="F11757" t="str">
            <v>六社</v>
          </cell>
          <cell r="G11757" t="str">
            <v>6230653303100325062</v>
          </cell>
          <cell r="H11757" t="str">
            <v>甘肃山丹农村商业银行股份有限公司</v>
          </cell>
          <cell r="I11757" t="str">
            <v/>
          </cell>
          <cell r="J11757" t="str">
            <v>郜佐洁</v>
          </cell>
          <cell r="K11757" t="str">
            <v>62222619771201101X</v>
          </cell>
        </row>
        <row r="11758">
          <cell r="C11758" t="str">
            <v>622226199508151022</v>
          </cell>
          <cell r="D11758" t="str">
            <v>刘丹</v>
          </cell>
          <cell r="E11758" t="str">
            <v>大桥村委会</v>
          </cell>
          <cell r="F11758" t="str">
            <v>三社</v>
          </cell>
          <cell r="G11758" t="str">
            <v>6217212712000555001</v>
          </cell>
          <cell r="H11758" t="str">
            <v>中国工商银行股份有限公司</v>
          </cell>
          <cell r="I11758" t="str">
            <v/>
          </cell>
          <cell r="J11758" t="str">
            <v>刘丹</v>
          </cell>
          <cell r="K11758" t="str">
            <v>622226199508151022</v>
          </cell>
        </row>
        <row r="11759">
          <cell r="C11759" t="str">
            <v>622226200012231024</v>
          </cell>
          <cell r="D11759" t="str">
            <v>刘欢</v>
          </cell>
          <cell r="E11759" t="str">
            <v>大桥村委会</v>
          </cell>
          <cell r="F11759" t="str">
            <v>三社</v>
          </cell>
          <cell r="G11759" t="str">
            <v>6230653303101537079</v>
          </cell>
          <cell r="H11759" t="str">
            <v>甘肃山丹农村商业银行股份有限公司</v>
          </cell>
          <cell r="I11759" t="str">
            <v/>
          </cell>
          <cell r="J11759" t="str">
            <v>刘欢</v>
          </cell>
          <cell r="K11759" t="str">
            <v>622226200012231024</v>
          </cell>
        </row>
        <row r="11760">
          <cell r="C11760" t="str">
            <v>62222619710601101X</v>
          </cell>
          <cell r="D11760" t="str">
            <v>郭长泽</v>
          </cell>
          <cell r="E11760" t="str">
            <v>大桥村委会</v>
          </cell>
          <cell r="F11760" t="str">
            <v>二社</v>
          </cell>
          <cell r="G11760" t="str">
            <v>6230653303100311526</v>
          </cell>
          <cell r="H11760" t="str">
            <v>甘肃山丹农村商业银行股份有限公司</v>
          </cell>
          <cell r="I11760" t="str">
            <v/>
          </cell>
          <cell r="J11760" t="str">
            <v>郭长泽</v>
          </cell>
          <cell r="K11760" t="str">
            <v>62222619710601101X</v>
          </cell>
        </row>
        <row r="11761">
          <cell r="C11761" t="str">
            <v>622226196910201039</v>
          </cell>
          <cell r="D11761" t="str">
            <v>刘世斌</v>
          </cell>
          <cell r="E11761" t="str">
            <v>大桥村委会</v>
          </cell>
          <cell r="F11761" t="str">
            <v>六社</v>
          </cell>
          <cell r="G11761" t="str">
            <v>6230653303100315410</v>
          </cell>
          <cell r="H11761" t="str">
            <v>甘肃山丹农村商业银行股份有限公司</v>
          </cell>
          <cell r="I11761" t="str">
            <v/>
          </cell>
          <cell r="J11761" t="str">
            <v>刘世斌</v>
          </cell>
          <cell r="K11761" t="str">
            <v>622226196910201039</v>
          </cell>
        </row>
        <row r="11762">
          <cell r="C11762" t="str">
            <v>622226196809041026</v>
          </cell>
          <cell r="D11762" t="str">
            <v>魏秀珍</v>
          </cell>
          <cell r="E11762" t="str">
            <v>大桥村委会</v>
          </cell>
          <cell r="F11762" t="str">
            <v>五社</v>
          </cell>
          <cell r="G11762" t="str">
            <v>6230653303100321236</v>
          </cell>
          <cell r="H11762" t="str">
            <v>甘肃山丹农村商业银行股份有限公司</v>
          </cell>
          <cell r="I11762" t="str">
            <v/>
          </cell>
          <cell r="J11762" t="str">
            <v>魏秀珍</v>
          </cell>
          <cell r="K11762" t="str">
            <v>622226196809041026</v>
          </cell>
        </row>
        <row r="11763">
          <cell r="C11763" t="str">
            <v>622226198611041011</v>
          </cell>
          <cell r="D11763" t="str">
            <v>王双文</v>
          </cell>
          <cell r="E11763" t="str">
            <v>大桥村委会</v>
          </cell>
          <cell r="F11763" t="str">
            <v>五社</v>
          </cell>
          <cell r="G11763" t="str">
            <v>6230653303100320022</v>
          </cell>
          <cell r="H11763" t="str">
            <v>甘肃山丹农村商业银行股份有限公司</v>
          </cell>
          <cell r="I11763" t="str">
            <v/>
          </cell>
          <cell r="J11763" t="str">
            <v>王双文</v>
          </cell>
          <cell r="K11763" t="str">
            <v>622226198611041011</v>
          </cell>
        </row>
        <row r="11764">
          <cell r="C11764" t="str">
            <v>622226195306150533</v>
          </cell>
          <cell r="D11764" t="str">
            <v>刘世成</v>
          </cell>
          <cell r="E11764" t="str">
            <v>大桥村委会</v>
          </cell>
          <cell r="F11764" t="str">
            <v>四社</v>
          </cell>
          <cell r="G11764" t="str">
            <v>6230653003100056457</v>
          </cell>
          <cell r="H11764" t="str">
            <v>甘肃山丹农村商业银行股份有限公司</v>
          </cell>
          <cell r="I11764" t="str">
            <v/>
          </cell>
          <cell r="J11764" t="str">
            <v>刘世成</v>
          </cell>
          <cell r="K11764" t="str">
            <v>622226195306150533</v>
          </cell>
        </row>
        <row r="11765">
          <cell r="C11765" t="str">
            <v>62222619681008105X</v>
          </cell>
          <cell r="D11765" t="str">
            <v>王爱堂</v>
          </cell>
          <cell r="E11765" t="str">
            <v>大桥村委会</v>
          </cell>
          <cell r="F11765" t="str">
            <v>五社</v>
          </cell>
          <cell r="G11765" t="str">
            <v>6230653303100318505</v>
          </cell>
          <cell r="H11765" t="str">
            <v>甘肃山丹农村商业银行股份有限公司</v>
          </cell>
          <cell r="I11765" t="str">
            <v/>
          </cell>
          <cell r="J11765" t="str">
            <v>王爱堂</v>
          </cell>
          <cell r="K11765" t="str">
            <v>62222619681008105X</v>
          </cell>
        </row>
        <row r="11766">
          <cell r="C11766" t="str">
            <v>622226197910111011</v>
          </cell>
          <cell r="D11766" t="str">
            <v>陈希冬</v>
          </cell>
          <cell r="E11766" t="str">
            <v>大桥村委会</v>
          </cell>
          <cell r="F11766" t="str">
            <v>一社</v>
          </cell>
          <cell r="G11766" t="str">
            <v>6230653303100308969</v>
          </cell>
          <cell r="H11766" t="str">
            <v>甘肃山丹农村商业银行股份有限公司</v>
          </cell>
          <cell r="I11766" t="str">
            <v/>
          </cell>
          <cell r="J11766" t="str">
            <v>陈希冬</v>
          </cell>
          <cell r="K11766" t="str">
            <v>622226197910111011</v>
          </cell>
        </row>
        <row r="11767">
          <cell r="C11767" t="str">
            <v>622226196903101080</v>
          </cell>
          <cell r="D11767" t="str">
            <v>施永芳</v>
          </cell>
          <cell r="E11767" t="str">
            <v>大桥村委会</v>
          </cell>
          <cell r="F11767" t="str">
            <v>五社</v>
          </cell>
          <cell r="G11767" t="str">
            <v>6230653303100317648</v>
          </cell>
          <cell r="H11767" t="str">
            <v>甘肃山丹农村商业银行股份有限公司</v>
          </cell>
          <cell r="I11767" t="str">
            <v/>
          </cell>
          <cell r="J11767" t="str">
            <v>施永芳</v>
          </cell>
          <cell r="K11767" t="str">
            <v>622226196903101080</v>
          </cell>
        </row>
        <row r="11768">
          <cell r="C11768" t="str">
            <v>622226196403261010</v>
          </cell>
          <cell r="D11768" t="str">
            <v>宋自军</v>
          </cell>
          <cell r="E11768" t="str">
            <v>大桥村委会</v>
          </cell>
          <cell r="F11768" t="str">
            <v>六社</v>
          </cell>
          <cell r="G11768" t="str">
            <v>6230653303100317689</v>
          </cell>
          <cell r="H11768" t="str">
            <v>甘肃山丹农村商业银行股份有限公司</v>
          </cell>
          <cell r="I11768" t="str">
            <v/>
          </cell>
          <cell r="J11768" t="str">
            <v>宋自军</v>
          </cell>
          <cell r="K11768" t="str">
            <v>622226196403261010</v>
          </cell>
        </row>
        <row r="11769">
          <cell r="C11769" t="str">
            <v>62222619691001118X</v>
          </cell>
          <cell r="D11769" t="str">
            <v>柴玉芳</v>
          </cell>
          <cell r="E11769" t="str">
            <v>大桥村委会</v>
          </cell>
          <cell r="F11769" t="str">
            <v>三社</v>
          </cell>
          <cell r="G11769" t="str">
            <v>6230653303100308068</v>
          </cell>
          <cell r="H11769" t="str">
            <v>甘肃山丹农村商业银行股份有限公司</v>
          </cell>
          <cell r="I11769" t="str">
            <v/>
          </cell>
          <cell r="J11769" t="str">
            <v>柴玉芳</v>
          </cell>
          <cell r="K11769" t="str">
            <v>62222619691001118X</v>
          </cell>
        </row>
        <row r="11770">
          <cell r="C11770" t="str">
            <v>62222619700817101X</v>
          </cell>
          <cell r="D11770" t="str">
            <v>陈建军</v>
          </cell>
          <cell r="E11770" t="str">
            <v>大桥村委会</v>
          </cell>
          <cell r="F11770" t="str">
            <v>一社</v>
          </cell>
          <cell r="G11770" t="str">
            <v>6230653303100308464</v>
          </cell>
          <cell r="H11770" t="str">
            <v>甘肃山丹农村商业银行股份有限公司</v>
          </cell>
          <cell r="I11770" t="str">
            <v/>
          </cell>
          <cell r="J11770" t="str">
            <v>陈建军</v>
          </cell>
          <cell r="K11770" t="str">
            <v>62222619700817101X</v>
          </cell>
        </row>
        <row r="11771">
          <cell r="C11771" t="str">
            <v>622226199304201040</v>
          </cell>
          <cell r="D11771" t="str">
            <v>温玉凤</v>
          </cell>
          <cell r="E11771" t="str">
            <v>大桥村委会</v>
          </cell>
          <cell r="F11771" t="str">
            <v>三社</v>
          </cell>
          <cell r="G11771" t="str">
            <v>6214674340003411556</v>
          </cell>
          <cell r="H11771" t="str">
            <v>中国建设银行股份有限公司</v>
          </cell>
          <cell r="I11771" t="str">
            <v/>
          </cell>
          <cell r="J11771" t="str">
            <v>温玉凤</v>
          </cell>
          <cell r="K11771" t="str">
            <v>622226199304201040</v>
          </cell>
        </row>
        <row r="11772">
          <cell r="C11772" t="str">
            <v>62222619630314102X</v>
          </cell>
          <cell r="D11772" t="str">
            <v>唐秀文</v>
          </cell>
          <cell r="E11772" t="str">
            <v>大桥村委会</v>
          </cell>
          <cell r="F11772" t="str">
            <v>四社</v>
          </cell>
          <cell r="G11772" t="str">
            <v>6230653303100318299</v>
          </cell>
          <cell r="H11772" t="str">
            <v>甘肃山丹农村商业银行股份有限公司</v>
          </cell>
          <cell r="I11772" t="str">
            <v/>
          </cell>
          <cell r="J11772" t="str">
            <v>唐秀文</v>
          </cell>
          <cell r="K11772" t="str">
            <v>62222619630314102X</v>
          </cell>
        </row>
        <row r="11773">
          <cell r="C11773" t="str">
            <v>622226198107061013</v>
          </cell>
          <cell r="D11773" t="str">
            <v>郭志成</v>
          </cell>
          <cell r="E11773" t="str">
            <v>大桥村委会</v>
          </cell>
          <cell r="F11773" t="str">
            <v>四社</v>
          </cell>
          <cell r="G11773" t="str">
            <v>6230653303100312300</v>
          </cell>
          <cell r="H11773" t="str">
            <v>甘肃山丹农村商业银行股份有限公司</v>
          </cell>
          <cell r="I11773" t="str">
            <v/>
          </cell>
          <cell r="J11773" t="str">
            <v>郭志成</v>
          </cell>
          <cell r="K11773" t="str">
            <v>622226198107061013</v>
          </cell>
        </row>
        <row r="11774">
          <cell r="C11774" t="str">
            <v>622226197207021014</v>
          </cell>
          <cell r="D11774" t="str">
            <v>郭长林</v>
          </cell>
          <cell r="E11774" t="str">
            <v>大桥村委会</v>
          </cell>
          <cell r="F11774" t="str">
            <v>二社</v>
          </cell>
          <cell r="G11774" t="str">
            <v>6230653303100311062</v>
          </cell>
          <cell r="H11774" t="str">
            <v>甘肃山丹农村商业银行股份有限公司</v>
          </cell>
          <cell r="I11774" t="str">
            <v/>
          </cell>
          <cell r="J11774" t="str">
            <v>郭长林</v>
          </cell>
          <cell r="K11774" t="str">
            <v>622226197207021014</v>
          </cell>
        </row>
        <row r="11775">
          <cell r="C11775" t="str">
            <v>622226196809091015</v>
          </cell>
          <cell r="D11775" t="str">
            <v>唐述侦</v>
          </cell>
          <cell r="E11775" t="str">
            <v>大桥村委会</v>
          </cell>
          <cell r="F11775" t="str">
            <v>二社</v>
          </cell>
          <cell r="G11775" t="str">
            <v>6230653303100318059</v>
          </cell>
          <cell r="H11775" t="str">
            <v>甘肃山丹农村商业银行股份有限公司</v>
          </cell>
          <cell r="I11775" t="str">
            <v/>
          </cell>
          <cell r="J11775" t="str">
            <v>唐述侦</v>
          </cell>
          <cell r="K11775" t="str">
            <v>622226196809091015</v>
          </cell>
        </row>
        <row r="11776">
          <cell r="C11776" t="str">
            <v>622226196501201054</v>
          </cell>
          <cell r="D11776" t="str">
            <v>何多林</v>
          </cell>
          <cell r="E11776" t="str">
            <v>大桥村委会</v>
          </cell>
          <cell r="F11776" t="str">
            <v>一社</v>
          </cell>
          <cell r="G11776" t="str">
            <v>6230653303100312706</v>
          </cell>
          <cell r="H11776" t="str">
            <v>甘肃山丹农村商业银行股份有限公司</v>
          </cell>
          <cell r="I11776" t="str">
            <v/>
          </cell>
          <cell r="J11776" t="str">
            <v>何多林</v>
          </cell>
          <cell r="K11776" t="str">
            <v>622226196501201054</v>
          </cell>
        </row>
        <row r="11777">
          <cell r="C11777" t="str">
            <v>622226196801141057</v>
          </cell>
          <cell r="D11777" t="str">
            <v>易文明</v>
          </cell>
          <cell r="E11777" t="str">
            <v>大桥村委会</v>
          </cell>
          <cell r="F11777" t="str">
            <v>一社</v>
          </cell>
          <cell r="G11777" t="str">
            <v>6230653303100322762</v>
          </cell>
          <cell r="H11777" t="str">
            <v>甘肃山丹农村商业银行股份有限公司</v>
          </cell>
          <cell r="I11777" t="str">
            <v/>
          </cell>
          <cell r="J11777" t="str">
            <v>易文明</v>
          </cell>
          <cell r="K11777" t="str">
            <v>622226196801141057</v>
          </cell>
        </row>
        <row r="11778">
          <cell r="C11778" t="str">
            <v>62222619860201103X</v>
          </cell>
          <cell r="D11778" t="str">
            <v>刘晓鹏</v>
          </cell>
          <cell r="E11778" t="str">
            <v>大桥村委会</v>
          </cell>
          <cell r="F11778" t="str">
            <v>三社</v>
          </cell>
          <cell r="G11778" t="str">
            <v>6230653303100807374</v>
          </cell>
          <cell r="H11778" t="str">
            <v>甘肃山丹农村商业银行股份有限公司</v>
          </cell>
          <cell r="I11778" t="str">
            <v/>
          </cell>
          <cell r="J11778" t="str">
            <v>刘晓鹏</v>
          </cell>
          <cell r="K11778" t="str">
            <v>62222619860201103X</v>
          </cell>
        </row>
        <row r="11779">
          <cell r="C11779" t="str">
            <v>62222619750412102X</v>
          </cell>
          <cell r="D11779" t="str">
            <v>李桂英</v>
          </cell>
          <cell r="E11779" t="str">
            <v>大桥村委会</v>
          </cell>
          <cell r="F11779" t="str">
            <v>四社</v>
          </cell>
          <cell r="G11779" t="str">
            <v>6230653303100313399</v>
          </cell>
          <cell r="H11779" t="str">
            <v>甘肃山丹农村商业银行股份有限公司</v>
          </cell>
          <cell r="I11779" t="str">
            <v/>
          </cell>
          <cell r="J11779" t="str">
            <v>李桂英</v>
          </cell>
          <cell r="K11779" t="str">
            <v>62222619750412102X</v>
          </cell>
        </row>
        <row r="11780">
          <cell r="C11780" t="str">
            <v>62222619970925102X</v>
          </cell>
          <cell r="D11780" t="str">
            <v>刘燕</v>
          </cell>
          <cell r="E11780" t="str">
            <v>大桥村委会</v>
          </cell>
          <cell r="F11780" t="str">
            <v>四社</v>
          </cell>
          <cell r="G11780" t="str">
            <v>6230653303101168420</v>
          </cell>
          <cell r="H11780" t="str">
            <v>甘肃山丹农村商业银行股份有限公司</v>
          </cell>
          <cell r="I11780" t="str">
            <v/>
          </cell>
          <cell r="J11780" t="str">
            <v>刘燕</v>
          </cell>
          <cell r="K11780" t="str">
            <v>62222619970925102X</v>
          </cell>
        </row>
        <row r="11781">
          <cell r="C11781" t="str">
            <v>622226197008081014</v>
          </cell>
          <cell r="D11781" t="str">
            <v>刘加俭</v>
          </cell>
          <cell r="E11781" t="str">
            <v>大桥村委会</v>
          </cell>
          <cell r="F11781" t="str">
            <v>三社</v>
          </cell>
          <cell r="G11781" t="str">
            <v>6230653303100314710</v>
          </cell>
          <cell r="H11781" t="str">
            <v>甘肃山丹农村商业银行股份有限公司</v>
          </cell>
          <cell r="I11781" t="str">
            <v/>
          </cell>
          <cell r="J11781" t="str">
            <v>刘加俭</v>
          </cell>
          <cell r="K11781" t="str">
            <v>622226197008081014</v>
          </cell>
        </row>
        <row r="11782">
          <cell r="C11782" t="str">
            <v>622226196912061017</v>
          </cell>
          <cell r="D11782" t="str">
            <v>温延光</v>
          </cell>
          <cell r="E11782" t="str">
            <v>大桥村委会</v>
          </cell>
          <cell r="F11782" t="str">
            <v>三社</v>
          </cell>
          <cell r="G11782" t="str">
            <v>6230653303100321178</v>
          </cell>
          <cell r="H11782" t="str">
            <v>甘肃山丹农村商业银行股份有限公司</v>
          </cell>
          <cell r="I11782" t="str">
            <v/>
          </cell>
          <cell r="J11782" t="str">
            <v>温延光</v>
          </cell>
          <cell r="K11782" t="str">
            <v>622226196912061017</v>
          </cell>
        </row>
        <row r="11783">
          <cell r="C11783" t="str">
            <v>622226197603081019</v>
          </cell>
          <cell r="D11783" t="str">
            <v>刘世加</v>
          </cell>
          <cell r="E11783" t="str">
            <v>大桥村委会</v>
          </cell>
          <cell r="F11783" t="str">
            <v>四社</v>
          </cell>
          <cell r="G11783" t="str">
            <v>6230653303100315519</v>
          </cell>
          <cell r="H11783" t="str">
            <v>甘肃山丹农村商业银行股份有限公司</v>
          </cell>
          <cell r="I11783" t="str">
            <v/>
          </cell>
          <cell r="J11783" t="str">
            <v>刘世加</v>
          </cell>
          <cell r="K11783" t="str">
            <v>622226197603081019</v>
          </cell>
        </row>
        <row r="11784">
          <cell r="C11784" t="str">
            <v>622226197001051031</v>
          </cell>
          <cell r="D11784" t="str">
            <v>陈永春</v>
          </cell>
          <cell r="E11784" t="str">
            <v>大桥村委会</v>
          </cell>
          <cell r="F11784" t="str">
            <v>一社</v>
          </cell>
          <cell r="G11784" t="str">
            <v>6230653303100309595</v>
          </cell>
          <cell r="H11784" t="str">
            <v>甘肃山丹农村商业银行股份有限公司</v>
          </cell>
          <cell r="I11784" t="str">
            <v/>
          </cell>
          <cell r="J11784" t="str">
            <v>陈永春</v>
          </cell>
          <cell r="K11784" t="str">
            <v>622226197001051031</v>
          </cell>
        </row>
        <row r="11785">
          <cell r="C11785" t="str">
            <v>622226199010181021</v>
          </cell>
          <cell r="D11785" t="str">
            <v>陈晓琴</v>
          </cell>
          <cell r="E11785" t="str">
            <v>大桥村委会</v>
          </cell>
          <cell r="F11785" t="str">
            <v>六社</v>
          </cell>
          <cell r="G11785" t="str">
            <v>6230653303101511355</v>
          </cell>
          <cell r="H11785" t="str">
            <v>甘肃山丹农村商业银行股份有限公司</v>
          </cell>
          <cell r="I11785" t="str">
            <v/>
          </cell>
          <cell r="J11785" t="str">
            <v>陈晓琴</v>
          </cell>
          <cell r="K11785" t="str">
            <v>622226199010181021</v>
          </cell>
        </row>
        <row r="11786">
          <cell r="C11786" t="str">
            <v>622226199711281017</v>
          </cell>
          <cell r="D11786" t="str">
            <v>王强</v>
          </cell>
          <cell r="E11786" t="str">
            <v>大桥村委会</v>
          </cell>
          <cell r="F11786" t="str">
            <v>五社</v>
          </cell>
          <cell r="G11786" t="str">
            <v>6230653303101170285</v>
          </cell>
          <cell r="H11786" t="str">
            <v>甘肃山丹农村商业银行股份有限公司</v>
          </cell>
          <cell r="I11786" t="str">
            <v/>
          </cell>
          <cell r="J11786" t="str">
            <v>王强</v>
          </cell>
          <cell r="K11786" t="str">
            <v>622226199711281017</v>
          </cell>
        </row>
        <row r="11787">
          <cell r="C11787" t="str">
            <v>622226197708161015</v>
          </cell>
          <cell r="D11787" t="str">
            <v>董良武</v>
          </cell>
          <cell r="E11787" t="str">
            <v>大桥村委会</v>
          </cell>
          <cell r="F11787" t="str">
            <v>四社</v>
          </cell>
          <cell r="G11787" t="str">
            <v>6230653303100310031</v>
          </cell>
          <cell r="H11787" t="str">
            <v>甘肃山丹农村商业银行股份有限公司</v>
          </cell>
          <cell r="I11787" t="str">
            <v/>
          </cell>
          <cell r="J11787" t="str">
            <v>董良武</v>
          </cell>
          <cell r="K11787" t="str">
            <v>622226197708161015</v>
          </cell>
        </row>
        <row r="11788">
          <cell r="C11788" t="str">
            <v>622226197008101054</v>
          </cell>
          <cell r="D11788" t="str">
            <v>郭长斌</v>
          </cell>
          <cell r="E11788" t="str">
            <v>大桥村委会</v>
          </cell>
          <cell r="F11788" t="str">
            <v>二社</v>
          </cell>
          <cell r="G11788" t="str">
            <v>6230653303100310841</v>
          </cell>
          <cell r="H11788" t="str">
            <v>甘肃山丹农村商业银行股份有限公司</v>
          </cell>
          <cell r="I11788" t="str">
            <v/>
          </cell>
          <cell r="J11788" t="str">
            <v>郭长斌</v>
          </cell>
          <cell r="K11788" t="str">
            <v>622226197008101054</v>
          </cell>
        </row>
        <row r="11789">
          <cell r="C11789" t="str">
            <v>622226198309061011</v>
          </cell>
          <cell r="D11789" t="str">
            <v>陈文忠</v>
          </cell>
          <cell r="E11789" t="str">
            <v>大桥村委会</v>
          </cell>
          <cell r="F11789" t="str">
            <v>一社</v>
          </cell>
          <cell r="G11789" t="str">
            <v>6230653303100309066</v>
          </cell>
          <cell r="H11789" t="str">
            <v>甘肃山丹农村商业银行股份有限公司</v>
          </cell>
          <cell r="I11789" t="str">
            <v/>
          </cell>
          <cell r="J11789" t="str">
            <v>陈文忠</v>
          </cell>
          <cell r="K11789" t="str">
            <v>622226198309061011</v>
          </cell>
        </row>
        <row r="11790">
          <cell r="C11790" t="str">
            <v>622226198503011026</v>
          </cell>
          <cell r="D11790" t="str">
            <v>黄琴</v>
          </cell>
          <cell r="E11790" t="str">
            <v>大桥村委会</v>
          </cell>
          <cell r="F11790" t="str">
            <v>一社</v>
          </cell>
          <cell r="G11790" t="str">
            <v>6230653303100312805</v>
          </cell>
          <cell r="H11790" t="str">
            <v>甘肃山丹农村商业银行股份有限公司</v>
          </cell>
          <cell r="I11790" t="str">
            <v/>
          </cell>
          <cell r="J11790" t="str">
            <v>黄琴</v>
          </cell>
          <cell r="K11790" t="str">
            <v>622226198503011026</v>
          </cell>
        </row>
        <row r="11791">
          <cell r="C11791" t="str">
            <v>622226195601051028</v>
          </cell>
          <cell r="D11791" t="str">
            <v>刘玉芳</v>
          </cell>
          <cell r="E11791" t="str">
            <v>大桥村委会</v>
          </cell>
          <cell r="F11791" t="str">
            <v>一社</v>
          </cell>
          <cell r="G11791" t="str">
            <v>6230653303100316228</v>
          </cell>
          <cell r="H11791" t="str">
            <v>甘肃山丹农村商业银行股份有限公司</v>
          </cell>
          <cell r="I11791" t="str">
            <v/>
          </cell>
          <cell r="J11791" t="str">
            <v>刘玉芳</v>
          </cell>
          <cell r="K11791" t="str">
            <v>622226195601051028</v>
          </cell>
        </row>
        <row r="11792">
          <cell r="C11792" t="str">
            <v>622226200510281024</v>
          </cell>
          <cell r="D11792" t="str">
            <v>邹智慧</v>
          </cell>
          <cell r="E11792" t="str">
            <v>大桥村委会</v>
          </cell>
          <cell r="F11792" t="str">
            <v>二社</v>
          </cell>
          <cell r="G11792" t="str">
            <v>6230653003100051748</v>
          </cell>
          <cell r="H11792" t="str">
            <v>甘肃山丹农村商业银行股份有限公司</v>
          </cell>
          <cell r="I11792" t="str">
            <v/>
          </cell>
          <cell r="J11792" t="str">
            <v>邹智慧</v>
          </cell>
          <cell r="K11792" t="str">
            <v>622226200510281024</v>
          </cell>
        </row>
        <row r="11793">
          <cell r="C11793" t="str">
            <v>622226196705061014</v>
          </cell>
          <cell r="D11793" t="str">
            <v>刘加祜</v>
          </cell>
          <cell r="E11793" t="str">
            <v>大桥村委会</v>
          </cell>
          <cell r="F11793" t="str">
            <v>四社</v>
          </cell>
          <cell r="G11793" t="str">
            <v>6230653303101491715</v>
          </cell>
          <cell r="H11793" t="str">
            <v>甘肃山丹农村商业银行股份有限公司</v>
          </cell>
          <cell r="I11793" t="str">
            <v/>
          </cell>
          <cell r="J11793" t="str">
            <v>刘加祜</v>
          </cell>
          <cell r="K11793" t="str">
            <v>622226196705061014</v>
          </cell>
        </row>
        <row r="11794">
          <cell r="C11794" t="str">
            <v>622226197106081018</v>
          </cell>
          <cell r="D11794" t="str">
            <v>王永生</v>
          </cell>
          <cell r="E11794" t="str">
            <v>大桥村委会</v>
          </cell>
          <cell r="F11794" t="str">
            <v>五社</v>
          </cell>
          <cell r="G11794" t="str">
            <v>6230653303100320543</v>
          </cell>
          <cell r="H11794" t="str">
            <v>甘肃山丹农村商业银行股份有限公司</v>
          </cell>
          <cell r="I11794" t="str">
            <v/>
          </cell>
          <cell r="J11794" t="str">
            <v>王永生</v>
          </cell>
          <cell r="K11794" t="str">
            <v>622226197106081018</v>
          </cell>
        </row>
        <row r="11795">
          <cell r="C11795" t="str">
            <v>622226196806151035</v>
          </cell>
          <cell r="D11795" t="str">
            <v>陈荣</v>
          </cell>
          <cell r="E11795" t="str">
            <v>大桥村委会</v>
          </cell>
          <cell r="F11795" t="str">
            <v>四社</v>
          </cell>
          <cell r="G11795" t="str">
            <v>6230653303100308746</v>
          </cell>
          <cell r="H11795" t="str">
            <v>甘肃山丹农村商业银行股份有限公司</v>
          </cell>
          <cell r="I11795" t="str">
            <v/>
          </cell>
          <cell r="J11795" t="str">
            <v>陈荣</v>
          </cell>
          <cell r="K11795" t="str">
            <v>622226196806151035</v>
          </cell>
        </row>
        <row r="11796">
          <cell r="C11796" t="str">
            <v>622226196903151029</v>
          </cell>
          <cell r="D11796" t="str">
            <v>杜萍</v>
          </cell>
          <cell r="E11796" t="str">
            <v>大桥村委会</v>
          </cell>
          <cell r="F11796" t="str">
            <v>六社</v>
          </cell>
          <cell r="G11796" t="str">
            <v>6230653303100310155</v>
          </cell>
          <cell r="H11796" t="str">
            <v>甘肃山丹农村商业银行股份有限公司</v>
          </cell>
          <cell r="I11796" t="str">
            <v/>
          </cell>
          <cell r="J11796" t="str">
            <v>杜萍</v>
          </cell>
          <cell r="K11796" t="str">
            <v>622226196903151029</v>
          </cell>
        </row>
        <row r="11797">
          <cell r="C11797" t="str">
            <v>622226196810251047</v>
          </cell>
          <cell r="D11797" t="str">
            <v>雷兰云</v>
          </cell>
          <cell r="E11797" t="str">
            <v>大桥村委会</v>
          </cell>
          <cell r="F11797" t="str">
            <v>六社</v>
          </cell>
          <cell r="G11797" t="str">
            <v>6230653303100313498</v>
          </cell>
          <cell r="H11797" t="str">
            <v>甘肃山丹农村商业银行股份有限公司</v>
          </cell>
          <cell r="I11797" t="str">
            <v/>
          </cell>
          <cell r="J11797" t="str">
            <v>雷兰云</v>
          </cell>
          <cell r="K11797" t="str">
            <v>622226196810251047</v>
          </cell>
        </row>
        <row r="11798">
          <cell r="C11798" t="str">
            <v>622226196412111014</v>
          </cell>
          <cell r="D11798" t="str">
            <v>陈永武</v>
          </cell>
          <cell r="E11798" t="str">
            <v>大桥村委会</v>
          </cell>
          <cell r="F11798" t="str">
            <v>一社</v>
          </cell>
          <cell r="G11798" t="str">
            <v>6230653303100309710</v>
          </cell>
          <cell r="H11798" t="str">
            <v>甘肃山丹农村商业银行股份有限公司</v>
          </cell>
          <cell r="I11798" t="str">
            <v/>
          </cell>
          <cell r="J11798" t="str">
            <v>陈永武</v>
          </cell>
          <cell r="K11798" t="str">
            <v>622226196412111014</v>
          </cell>
        </row>
        <row r="11799">
          <cell r="C11799" t="str">
            <v>622226197506151011</v>
          </cell>
          <cell r="D11799" t="str">
            <v>陈希龙</v>
          </cell>
          <cell r="E11799" t="str">
            <v>大桥村委会</v>
          </cell>
          <cell r="F11799" t="str">
            <v>一社</v>
          </cell>
          <cell r="G11799" t="str">
            <v>6230653303100309173</v>
          </cell>
          <cell r="H11799" t="str">
            <v>甘肃山丹农村商业银行股份有限公司</v>
          </cell>
          <cell r="I11799" t="str">
            <v/>
          </cell>
          <cell r="J11799" t="str">
            <v>陈希龙</v>
          </cell>
          <cell r="K11799" t="str">
            <v>622226197506151011</v>
          </cell>
        </row>
        <row r="11800">
          <cell r="C11800" t="str">
            <v>622226196404121036</v>
          </cell>
          <cell r="D11800" t="str">
            <v>刘世林</v>
          </cell>
          <cell r="E11800" t="str">
            <v>大桥村委会</v>
          </cell>
          <cell r="F11800" t="str">
            <v>四社</v>
          </cell>
          <cell r="G11800" t="str">
            <v>6230653303100315774</v>
          </cell>
          <cell r="H11800" t="str">
            <v>甘肃山丹农村商业银行股份有限公司</v>
          </cell>
          <cell r="I11800" t="str">
            <v/>
          </cell>
          <cell r="J11800" t="str">
            <v>刘世林</v>
          </cell>
          <cell r="K11800" t="str">
            <v>622226196404121036</v>
          </cell>
        </row>
        <row r="11801">
          <cell r="C11801" t="str">
            <v>622226196908091053</v>
          </cell>
          <cell r="D11801" t="str">
            <v>唐福</v>
          </cell>
          <cell r="E11801" t="str">
            <v>大桥村委会</v>
          </cell>
          <cell r="F11801" t="str">
            <v>二社</v>
          </cell>
          <cell r="G11801" t="str">
            <v>6230653303100317952</v>
          </cell>
          <cell r="H11801" t="str">
            <v>甘肃山丹农村商业银行股份有限公司</v>
          </cell>
          <cell r="I11801" t="str">
            <v/>
          </cell>
          <cell r="J11801" t="str">
            <v>唐福</v>
          </cell>
          <cell r="K11801" t="str">
            <v>622226196908091053</v>
          </cell>
        </row>
        <row r="11802">
          <cell r="C11802" t="str">
            <v>622226197303071011</v>
          </cell>
          <cell r="D11802" t="str">
            <v>郭长伟</v>
          </cell>
          <cell r="E11802" t="str">
            <v>大桥村委会</v>
          </cell>
          <cell r="F11802" t="str">
            <v>二社</v>
          </cell>
          <cell r="G11802" t="str">
            <v>6230653303100311229</v>
          </cell>
          <cell r="H11802" t="str">
            <v>甘肃山丹农村商业银行股份有限公司</v>
          </cell>
          <cell r="I11802" t="str">
            <v/>
          </cell>
          <cell r="J11802" t="str">
            <v>郭长伟</v>
          </cell>
          <cell r="K11802" t="str">
            <v>622226197303071011</v>
          </cell>
        </row>
        <row r="11803">
          <cell r="C11803" t="str">
            <v>622226195706271027</v>
          </cell>
          <cell r="D11803" t="str">
            <v>赵金桂</v>
          </cell>
          <cell r="E11803" t="str">
            <v>大桥村委会</v>
          </cell>
          <cell r="F11803" t="str">
            <v>四社</v>
          </cell>
          <cell r="G11803" t="str">
            <v>6214674340003677974</v>
          </cell>
          <cell r="H11803" t="str">
            <v>中国建设银行股份有限公司</v>
          </cell>
          <cell r="I11803" t="str">
            <v/>
          </cell>
          <cell r="J11803" t="str">
            <v>赵金桂</v>
          </cell>
          <cell r="K11803" t="str">
            <v>622226195706271027</v>
          </cell>
        </row>
        <row r="11804">
          <cell r="C11804" t="str">
            <v>622226197006181011</v>
          </cell>
          <cell r="D11804" t="str">
            <v>姚加龙</v>
          </cell>
          <cell r="E11804" t="str">
            <v>大桥村委会</v>
          </cell>
          <cell r="F11804" t="str">
            <v>三社</v>
          </cell>
          <cell r="G11804" t="str">
            <v>6230653303100322101</v>
          </cell>
          <cell r="H11804" t="str">
            <v>甘肃山丹农村商业银行股份有限公司</v>
          </cell>
          <cell r="I11804" t="str">
            <v/>
          </cell>
          <cell r="J11804" t="str">
            <v>姚加龙</v>
          </cell>
          <cell r="K11804" t="str">
            <v>622226197006181011</v>
          </cell>
        </row>
        <row r="11805">
          <cell r="C11805" t="str">
            <v>622226198712231017</v>
          </cell>
          <cell r="D11805" t="str">
            <v>陈希亮</v>
          </cell>
          <cell r="E11805" t="str">
            <v>大桥村委会</v>
          </cell>
          <cell r="F11805" t="str">
            <v>一社</v>
          </cell>
          <cell r="G11805" t="str">
            <v>6230653303100309009</v>
          </cell>
          <cell r="H11805" t="str">
            <v>甘肃山丹农村商业银行股份有限公司</v>
          </cell>
          <cell r="I11805" t="str">
            <v/>
          </cell>
          <cell r="J11805" t="str">
            <v>陈希亮</v>
          </cell>
          <cell r="K11805" t="str">
            <v>622226198712231017</v>
          </cell>
        </row>
        <row r="11806">
          <cell r="C11806" t="str">
            <v>622226197107071014</v>
          </cell>
          <cell r="D11806" t="str">
            <v>刘世光</v>
          </cell>
          <cell r="E11806" t="str">
            <v>大桥村委会</v>
          </cell>
          <cell r="F11806" t="str">
            <v>三社</v>
          </cell>
          <cell r="G11806" t="str">
            <v>6230653303100315592</v>
          </cell>
          <cell r="H11806" t="str">
            <v>甘肃山丹农村商业银行股份有限公司</v>
          </cell>
          <cell r="I11806" t="str">
            <v/>
          </cell>
          <cell r="J11806" t="str">
            <v>刘世光</v>
          </cell>
          <cell r="K11806" t="str">
            <v>622226197107071014</v>
          </cell>
        </row>
        <row r="11807">
          <cell r="C11807" t="str">
            <v>622226198911251037</v>
          </cell>
          <cell r="D11807" t="str">
            <v>陈希林</v>
          </cell>
          <cell r="E11807" t="str">
            <v>大桥村委会</v>
          </cell>
          <cell r="F11807" t="str">
            <v>一社</v>
          </cell>
          <cell r="G11807" t="str">
            <v>6230653303100309157</v>
          </cell>
          <cell r="H11807" t="str">
            <v>甘肃山丹农村商业银行股份有限公司</v>
          </cell>
          <cell r="I11807" t="str">
            <v/>
          </cell>
          <cell r="J11807" t="str">
            <v>陈希林</v>
          </cell>
          <cell r="K11807" t="str">
            <v>622226198911251037</v>
          </cell>
        </row>
        <row r="11808">
          <cell r="C11808" t="str">
            <v>62222619810514101X</v>
          </cell>
          <cell r="D11808" t="str">
            <v>刘强</v>
          </cell>
          <cell r="E11808" t="str">
            <v>大桥村委会</v>
          </cell>
          <cell r="F11808" t="str">
            <v>四社</v>
          </cell>
          <cell r="G11808" t="str">
            <v>6230653303100315147</v>
          </cell>
          <cell r="H11808" t="str">
            <v>甘肃山丹农村商业银行股份有限公司</v>
          </cell>
          <cell r="I11808" t="str">
            <v/>
          </cell>
          <cell r="J11808" t="str">
            <v>刘强</v>
          </cell>
          <cell r="K11808" t="str">
            <v>62222619810514101X</v>
          </cell>
        </row>
        <row r="11809">
          <cell r="C11809" t="str">
            <v>622226195506191014</v>
          </cell>
          <cell r="D11809" t="str">
            <v>郭好东</v>
          </cell>
          <cell r="E11809" t="str">
            <v>大桥村委会</v>
          </cell>
          <cell r="F11809" t="str">
            <v>二社</v>
          </cell>
          <cell r="G11809" t="str">
            <v>6230653303100311708</v>
          </cell>
          <cell r="H11809" t="str">
            <v>甘肃山丹农村商业银行股份有限公司</v>
          </cell>
          <cell r="I11809" t="str">
            <v/>
          </cell>
          <cell r="J11809" t="str">
            <v>郭好东</v>
          </cell>
          <cell r="K11809" t="str">
            <v>622226195506191014</v>
          </cell>
        </row>
        <row r="11810">
          <cell r="C11810" t="str">
            <v>622226196604171038</v>
          </cell>
          <cell r="D11810" t="str">
            <v>姚武</v>
          </cell>
          <cell r="E11810" t="str">
            <v>大桥村委会</v>
          </cell>
          <cell r="F11810" t="str">
            <v>三社</v>
          </cell>
          <cell r="G11810" t="str">
            <v>6230653303100322291</v>
          </cell>
          <cell r="H11810" t="str">
            <v>甘肃山丹农村商业银行股份有限公司</v>
          </cell>
          <cell r="I11810" t="str">
            <v/>
          </cell>
          <cell r="J11810" t="str">
            <v>姚武</v>
          </cell>
          <cell r="K11810" t="str">
            <v>622226196604171038</v>
          </cell>
        </row>
        <row r="11811">
          <cell r="C11811" t="str">
            <v>622226197009301015</v>
          </cell>
          <cell r="D11811" t="str">
            <v>李明</v>
          </cell>
          <cell r="E11811" t="str">
            <v>大桥村委会</v>
          </cell>
          <cell r="F11811" t="str">
            <v>一社</v>
          </cell>
          <cell r="G11811" t="str">
            <v>6230653303100313795</v>
          </cell>
          <cell r="H11811" t="str">
            <v>甘肃山丹农村商业银行股份有限公司</v>
          </cell>
          <cell r="I11811" t="str">
            <v/>
          </cell>
          <cell r="J11811" t="str">
            <v>李明</v>
          </cell>
          <cell r="K11811" t="str">
            <v>622226197009301015</v>
          </cell>
        </row>
        <row r="11812">
          <cell r="C11812" t="str">
            <v>62222619691011105X</v>
          </cell>
          <cell r="D11812" t="str">
            <v>王富堂</v>
          </cell>
          <cell r="E11812" t="str">
            <v>大桥村委会</v>
          </cell>
          <cell r="F11812" t="str">
            <v>五社</v>
          </cell>
          <cell r="G11812" t="str">
            <v>6230653303100318935</v>
          </cell>
          <cell r="H11812" t="str">
            <v>甘肃山丹农村商业银行股份有限公司</v>
          </cell>
          <cell r="I11812" t="str">
            <v/>
          </cell>
          <cell r="J11812" t="str">
            <v>王富堂</v>
          </cell>
          <cell r="K11812" t="str">
            <v>62222619691011105X</v>
          </cell>
        </row>
        <row r="11813">
          <cell r="C11813" t="str">
            <v>622226196403251015</v>
          </cell>
          <cell r="D11813" t="str">
            <v>施荣</v>
          </cell>
          <cell r="E11813" t="str">
            <v>大桥村委会</v>
          </cell>
          <cell r="F11813" t="str">
            <v>二社</v>
          </cell>
          <cell r="G11813" t="str">
            <v>6230653303100317747</v>
          </cell>
          <cell r="H11813" t="str">
            <v>甘肃山丹农村商业银行股份有限公司</v>
          </cell>
          <cell r="I11813" t="str">
            <v/>
          </cell>
          <cell r="J11813" t="str">
            <v>施荣</v>
          </cell>
          <cell r="K11813" t="str">
            <v>622226196403251015</v>
          </cell>
        </row>
        <row r="11814">
          <cell r="C11814" t="str">
            <v>622226198208301055</v>
          </cell>
          <cell r="D11814" t="str">
            <v>唐立鹏</v>
          </cell>
          <cell r="E11814" t="str">
            <v>大桥村委会</v>
          </cell>
          <cell r="F11814" t="str">
            <v>二社</v>
          </cell>
          <cell r="G11814" t="str">
            <v>6230653303100317895</v>
          </cell>
          <cell r="H11814" t="str">
            <v>甘肃山丹农村商业银行股份有限公司</v>
          </cell>
          <cell r="I11814" t="str">
            <v/>
          </cell>
          <cell r="J11814" t="str">
            <v>唐立鹏</v>
          </cell>
          <cell r="K11814" t="str">
            <v>622226198208301055</v>
          </cell>
        </row>
        <row r="11815">
          <cell r="C11815" t="str">
            <v>622226197411101011</v>
          </cell>
          <cell r="D11815" t="str">
            <v>王兴玉</v>
          </cell>
          <cell r="E11815" t="str">
            <v>大桥村委会</v>
          </cell>
          <cell r="F11815" t="str">
            <v>一社</v>
          </cell>
          <cell r="G11815" t="str">
            <v>6230653303100320360</v>
          </cell>
          <cell r="H11815" t="str">
            <v>甘肃山丹农村商业银行股份有限公司</v>
          </cell>
          <cell r="I11815" t="str">
            <v/>
          </cell>
          <cell r="J11815" t="str">
            <v>王兴玉</v>
          </cell>
          <cell r="K11815" t="str">
            <v>622226197411101011</v>
          </cell>
        </row>
        <row r="11816">
          <cell r="C11816" t="str">
            <v>622226196810021049</v>
          </cell>
          <cell r="D11816" t="str">
            <v>吴秀香</v>
          </cell>
          <cell r="E11816" t="str">
            <v>大桥村委会</v>
          </cell>
          <cell r="F11816" t="str">
            <v>二社</v>
          </cell>
          <cell r="G11816" t="str">
            <v>6230653303100321616</v>
          </cell>
          <cell r="H11816" t="str">
            <v>甘肃山丹农村商业银行股份有限公司</v>
          </cell>
          <cell r="I11816" t="str">
            <v/>
          </cell>
          <cell r="J11816" t="str">
            <v>吴秀香</v>
          </cell>
          <cell r="K11816" t="str">
            <v>622226196810021049</v>
          </cell>
        </row>
        <row r="11817">
          <cell r="C11817" t="str">
            <v>622226196312151019</v>
          </cell>
          <cell r="D11817" t="str">
            <v>刘世龙</v>
          </cell>
          <cell r="E11817" t="str">
            <v>大桥村委会</v>
          </cell>
          <cell r="F11817" t="str">
            <v>六社</v>
          </cell>
          <cell r="G11817" t="str">
            <v>6230653303100315790</v>
          </cell>
          <cell r="H11817" t="str">
            <v>甘肃山丹农村商业银行股份有限公司</v>
          </cell>
          <cell r="I11817" t="str">
            <v/>
          </cell>
          <cell r="J11817" t="str">
            <v>刘世龙</v>
          </cell>
          <cell r="K11817" t="str">
            <v>622226196312151019</v>
          </cell>
        </row>
        <row r="11818">
          <cell r="C11818" t="str">
            <v>622226197209101069</v>
          </cell>
          <cell r="D11818" t="str">
            <v>梁兴存</v>
          </cell>
          <cell r="E11818" t="str">
            <v>大桥村委会</v>
          </cell>
          <cell r="F11818" t="str">
            <v>二社</v>
          </cell>
          <cell r="G11818" t="str">
            <v>6230653303100313936</v>
          </cell>
          <cell r="H11818" t="str">
            <v>甘肃山丹农村商业银行股份有限公司</v>
          </cell>
          <cell r="I11818" t="str">
            <v/>
          </cell>
          <cell r="J11818" t="str">
            <v>梁兴存</v>
          </cell>
          <cell r="K11818" t="str">
            <v>622226197209101069</v>
          </cell>
        </row>
        <row r="11819">
          <cell r="C11819" t="str">
            <v>622226199712011019</v>
          </cell>
          <cell r="D11819" t="str">
            <v>刘斌</v>
          </cell>
          <cell r="E11819" t="str">
            <v>大桥村委会</v>
          </cell>
          <cell r="F11819" t="str">
            <v>六社</v>
          </cell>
          <cell r="G11819" t="str">
            <v>6230653303101167562</v>
          </cell>
          <cell r="H11819" t="str">
            <v>甘肃山丹农村商业银行股份有限公司</v>
          </cell>
          <cell r="I11819" t="str">
            <v/>
          </cell>
          <cell r="J11819" t="str">
            <v>刘斌</v>
          </cell>
          <cell r="K11819" t="str">
            <v>622226199712011019</v>
          </cell>
        </row>
        <row r="11820">
          <cell r="C11820" t="str">
            <v>622226197606151019</v>
          </cell>
          <cell r="D11820" t="str">
            <v>何振喜</v>
          </cell>
          <cell r="E11820" t="str">
            <v>大桥村委会</v>
          </cell>
          <cell r="F11820" t="str">
            <v>一社</v>
          </cell>
          <cell r="G11820" t="str">
            <v>6230653303100312680</v>
          </cell>
          <cell r="H11820" t="str">
            <v>甘肃山丹农村商业银行股份有限公司</v>
          </cell>
          <cell r="I11820" t="str">
            <v/>
          </cell>
          <cell r="J11820" t="str">
            <v>何振喜</v>
          </cell>
          <cell r="K11820" t="str">
            <v>622226197606151019</v>
          </cell>
        </row>
        <row r="11821">
          <cell r="C11821" t="str">
            <v>622226200008101040</v>
          </cell>
          <cell r="D11821" t="str">
            <v>王玉</v>
          </cell>
          <cell r="E11821" t="str">
            <v>大桥村委会</v>
          </cell>
          <cell r="F11821" t="str">
            <v>五社</v>
          </cell>
          <cell r="G11821" t="str">
            <v>6230653303101526379</v>
          </cell>
          <cell r="H11821" t="str">
            <v>甘肃山丹农村商业银行股份有限公司</v>
          </cell>
          <cell r="I11821" t="str">
            <v/>
          </cell>
          <cell r="J11821" t="str">
            <v>王玉</v>
          </cell>
          <cell r="K11821" t="str">
            <v>622226200008101040</v>
          </cell>
        </row>
        <row r="11822">
          <cell r="C11822" t="str">
            <v>622226196504021016</v>
          </cell>
          <cell r="D11822" t="str">
            <v>唐禄</v>
          </cell>
          <cell r="E11822" t="str">
            <v>大桥村委会</v>
          </cell>
          <cell r="F11822" t="str">
            <v>二社</v>
          </cell>
          <cell r="G11822" t="str">
            <v>6230653303101169659</v>
          </cell>
          <cell r="H11822" t="str">
            <v>甘肃山丹农村商业银行股份有限公司</v>
          </cell>
          <cell r="I11822" t="str">
            <v/>
          </cell>
          <cell r="J11822" t="str">
            <v>唐禄</v>
          </cell>
          <cell r="K11822" t="str">
            <v>622226196504021016</v>
          </cell>
        </row>
        <row r="11823">
          <cell r="C11823" t="str">
            <v>622226198810071547</v>
          </cell>
          <cell r="D11823" t="str">
            <v>赵文英</v>
          </cell>
          <cell r="E11823" t="str">
            <v>大桥村委会</v>
          </cell>
          <cell r="F11823" t="str">
            <v>二社</v>
          </cell>
          <cell r="G11823" t="str">
            <v>6230653003100027540</v>
          </cell>
          <cell r="H11823" t="str">
            <v>甘肃山丹农村商业银行股份有限公司</v>
          </cell>
          <cell r="I11823" t="str">
            <v/>
          </cell>
          <cell r="J11823" t="str">
            <v>赵文英</v>
          </cell>
          <cell r="K11823" t="str">
            <v>622226198810071547</v>
          </cell>
        </row>
        <row r="11824">
          <cell r="C11824" t="str">
            <v>622226196508101048</v>
          </cell>
          <cell r="D11824" t="str">
            <v>张慧琴</v>
          </cell>
          <cell r="E11824" t="str">
            <v>大桥村委会</v>
          </cell>
          <cell r="F11824" t="str">
            <v>二社</v>
          </cell>
          <cell r="G11824" t="str">
            <v>6230653303100323513</v>
          </cell>
          <cell r="H11824" t="str">
            <v>甘肃山丹农村商业银行股份有限公司</v>
          </cell>
          <cell r="I11824" t="str">
            <v/>
          </cell>
          <cell r="J11824" t="str">
            <v>张慧琴</v>
          </cell>
          <cell r="K11824" t="str">
            <v>622226196508101048</v>
          </cell>
        </row>
        <row r="11825">
          <cell r="C11825" t="str">
            <v>622226199912271034</v>
          </cell>
          <cell r="D11825" t="str">
            <v>郭发玉</v>
          </cell>
          <cell r="E11825" t="str">
            <v>大桥村委会</v>
          </cell>
          <cell r="F11825" t="str">
            <v>二社</v>
          </cell>
          <cell r="G11825" t="str">
            <v>6230653303101165962</v>
          </cell>
          <cell r="H11825" t="str">
            <v>甘肃山丹农村商业银行股份有限公司</v>
          </cell>
          <cell r="I11825" t="str">
            <v/>
          </cell>
          <cell r="J11825" t="str">
            <v>郭发玉</v>
          </cell>
          <cell r="K11825" t="str">
            <v>622226199912271034</v>
          </cell>
        </row>
        <row r="11826">
          <cell r="C11826" t="str">
            <v>622226197602051010</v>
          </cell>
          <cell r="D11826" t="str">
            <v>王得喜</v>
          </cell>
          <cell r="E11826" t="str">
            <v>大桥村委会</v>
          </cell>
          <cell r="F11826" t="str">
            <v>三社</v>
          </cell>
          <cell r="G11826" t="str">
            <v>6230653303100318786</v>
          </cell>
          <cell r="H11826" t="str">
            <v>甘肃山丹农村商业银行股份有限公司</v>
          </cell>
          <cell r="I11826" t="str">
            <v/>
          </cell>
          <cell r="J11826" t="str">
            <v>王得喜</v>
          </cell>
          <cell r="K11826" t="str">
            <v>622226197602051010</v>
          </cell>
        </row>
        <row r="11827">
          <cell r="C11827" t="str">
            <v>622226198109271014</v>
          </cell>
          <cell r="D11827" t="str">
            <v>郭长平</v>
          </cell>
          <cell r="E11827" t="str">
            <v>大桥村委会</v>
          </cell>
          <cell r="F11827" t="str">
            <v>二社</v>
          </cell>
          <cell r="G11827" t="str">
            <v>6230653303100311328</v>
          </cell>
          <cell r="H11827" t="str">
            <v>甘肃山丹农村商业银行股份有限公司</v>
          </cell>
          <cell r="I11827" t="str">
            <v/>
          </cell>
          <cell r="J11827" t="str">
            <v>郭长平</v>
          </cell>
          <cell r="K11827" t="str">
            <v>622226198109271014</v>
          </cell>
        </row>
        <row r="11828">
          <cell r="C11828" t="str">
            <v>622226196704291010</v>
          </cell>
          <cell r="D11828" t="str">
            <v>邱宽福</v>
          </cell>
          <cell r="E11828" t="str">
            <v>大桥村委会</v>
          </cell>
          <cell r="F11828" t="str">
            <v>六社</v>
          </cell>
          <cell r="G11828" t="str">
            <v>6230653303100317226</v>
          </cell>
          <cell r="H11828" t="str">
            <v>甘肃山丹农村商业银行股份有限公司</v>
          </cell>
          <cell r="I11828" t="str">
            <v/>
          </cell>
          <cell r="J11828" t="str">
            <v>邱宽福</v>
          </cell>
          <cell r="K11828" t="str">
            <v>622226196704291010</v>
          </cell>
        </row>
        <row r="11829">
          <cell r="C11829" t="str">
            <v>622226196606151022</v>
          </cell>
          <cell r="D11829" t="str">
            <v>刘爱兰</v>
          </cell>
          <cell r="E11829" t="str">
            <v>大桥村委会</v>
          </cell>
          <cell r="F11829" t="str">
            <v>四社</v>
          </cell>
          <cell r="G11829" t="str">
            <v>6230653303100314173</v>
          </cell>
          <cell r="H11829" t="str">
            <v>甘肃山丹农村商业银行股份有限公司</v>
          </cell>
          <cell r="I11829" t="str">
            <v/>
          </cell>
          <cell r="J11829" t="str">
            <v>刘爱兰</v>
          </cell>
          <cell r="K11829" t="str">
            <v>622226196606151022</v>
          </cell>
        </row>
        <row r="11830">
          <cell r="C11830" t="str">
            <v>622226196607101027</v>
          </cell>
          <cell r="D11830" t="str">
            <v>陈冬桂</v>
          </cell>
          <cell r="E11830" t="str">
            <v>大桥村委会</v>
          </cell>
          <cell r="F11830" t="str">
            <v>三社</v>
          </cell>
          <cell r="G11830" t="str">
            <v>6230653303100308340</v>
          </cell>
          <cell r="H11830" t="str">
            <v>甘肃山丹农村商业银行股份有限公司</v>
          </cell>
          <cell r="I11830" t="str">
            <v/>
          </cell>
          <cell r="J11830" t="str">
            <v>陈冬桂</v>
          </cell>
          <cell r="K11830" t="str">
            <v>622226196607101027</v>
          </cell>
        </row>
        <row r="11831">
          <cell r="C11831" t="str">
            <v>622226198406201012</v>
          </cell>
          <cell r="D11831" t="str">
            <v>李路</v>
          </cell>
          <cell r="E11831" t="str">
            <v>大桥村委会</v>
          </cell>
          <cell r="F11831" t="str">
            <v>一社</v>
          </cell>
          <cell r="G11831" t="str">
            <v>6230653303100313597</v>
          </cell>
          <cell r="H11831" t="str">
            <v>甘肃山丹农村商业银行股份有限公司</v>
          </cell>
          <cell r="I11831" t="str">
            <v/>
          </cell>
          <cell r="J11831" t="str">
            <v>李路</v>
          </cell>
          <cell r="K11831" t="str">
            <v>622226198406201012</v>
          </cell>
        </row>
        <row r="11832">
          <cell r="C11832" t="str">
            <v>622226196402121059</v>
          </cell>
          <cell r="D11832" t="str">
            <v>王永成</v>
          </cell>
          <cell r="E11832" t="str">
            <v>大桥村委会</v>
          </cell>
          <cell r="F11832" t="str">
            <v>五社</v>
          </cell>
          <cell r="G11832" t="str">
            <v>6230653303100320444</v>
          </cell>
          <cell r="H11832" t="str">
            <v>甘肃山丹农村商业银行股份有限公司</v>
          </cell>
          <cell r="I11832" t="str">
            <v/>
          </cell>
          <cell r="J11832" t="str">
            <v>王永成</v>
          </cell>
          <cell r="K11832" t="str">
            <v>622226196402121059</v>
          </cell>
        </row>
        <row r="11833">
          <cell r="C11833" t="str">
            <v>622226198210231017</v>
          </cell>
          <cell r="D11833" t="str">
            <v>郭长华</v>
          </cell>
          <cell r="E11833" t="str">
            <v>大桥村委会</v>
          </cell>
          <cell r="F11833" t="str">
            <v>二社</v>
          </cell>
          <cell r="G11833" t="str">
            <v>6230653303100311146</v>
          </cell>
          <cell r="H11833" t="str">
            <v>甘肃山丹农村商业银行股份有限公司</v>
          </cell>
          <cell r="I11833" t="str">
            <v/>
          </cell>
          <cell r="J11833" t="str">
            <v>郭长华</v>
          </cell>
          <cell r="K11833" t="str">
            <v>622226198210231017</v>
          </cell>
        </row>
        <row r="11834">
          <cell r="C11834" t="str">
            <v>622226198303181020</v>
          </cell>
          <cell r="D11834" t="str">
            <v>张丽霞</v>
          </cell>
          <cell r="E11834" t="str">
            <v>大桥村委会</v>
          </cell>
          <cell r="F11834" t="str">
            <v>四社</v>
          </cell>
          <cell r="G11834" t="str">
            <v>6230653303100323547</v>
          </cell>
          <cell r="H11834" t="str">
            <v>甘肃山丹农村商业银行股份有限公司</v>
          </cell>
          <cell r="I11834" t="str">
            <v/>
          </cell>
          <cell r="J11834" t="str">
            <v>张丽霞</v>
          </cell>
          <cell r="K11834" t="str">
            <v>622226198303181020</v>
          </cell>
        </row>
        <row r="11835">
          <cell r="C11835" t="str">
            <v>622226196301191015</v>
          </cell>
          <cell r="D11835" t="str">
            <v>陈永文</v>
          </cell>
          <cell r="E11835" t="str">
            <v>大桥村委会</v>
          </cell>
          <cell r="F11835" t="str">
            <v>一社</v>
          </cell>
          <cell r="G11835" t="str">
            <v>6230653303100309504</v>
          </cell>
          <cell r="H11835" t="str">
            <v>甘肃山丹农村商业银行股份有限公司</v>
          </cell>
          <cell r="I11835" t="str">
            <v/>
          </cell>
          <cell r="J11835" t="str">
            <v>陈永文</v>
          </cell>
          <cell r="K11835" t="str">
            <v>622226196301191015</v>
          </cell>
        </row>
        <row r="11836">
          <cell r="C11836" t="str">
            <v>622226196210081048</v>
          </cell>
          <cell r="D11836" t="str">
            <v>王菊香</v>
          </cell>
          <cell r="E11836" t="str">
            <v>大桥村委会</v>
          </cell>
          <cell r="F11836" t="str">
            <v>一社</v>
          </cell>
          <cell r="G11836" t="str">
            <v>6230653303100319537</v>
          </cell>
          <cell r="H11836" t="str">
            <v>甘肃山丹农村商业银行股份有限公司</v>
          </cell>
          <cell r="I11836" t="str">
            <v/>
          </cell>
          <cell r="J11836" t="str">
            <v>王菊香</v>
          </cell>
          <cell r="K11836" t="str">
            <v>622226196210081048</v>
          </cell>
        </row>
        <row r="11837">
          <cell r="C11837" t="str">
            <v>622226197001051015</v>
          </cell>
          <cell r="D11837" t="str">
            <v>施勤</v>
          </cell>
          <cell r="E11837" t="str">
            <v>大桥村委会</v>
          </cell>
          <cell r="F11837" t="str">
            <v>二社</v>
          </cell>
          <cell r="G11837" t="str">
            <v>6230653303100317721</v>
          </cell>
          <cell r="H11837" t="str">
            <v>甘肃山丹农村商业银行股份有限公司</v>
          </cell>
          <cell r="I11837" t="str">
            <v/>
          </cell>
          <cell r="J11837" t="str">
            <v>施勤</v>
          </cell>
          <cell r="K11837" t="str">
            <v>622226197001051015</v>
          </cell>
        </row>
        <row r="11838">
          <cell r="C11838" t="str">
            <v>62222619630610104X</v>
          </cell>
          <cell r="D11838" t="str">
            <v>王月琴</v>
          </cell>
          <cell r="E11838" t="str">
            <v>大桥村委会</v>
          </cell>
          <cell r="F11838" t="str">
            <v>五社</v>
          </cell>
          <cell r="G11838" t="str">
            <v>6230653303100320741</v>
          </cell>
          <cell r="H11838" t="str">
            <v>甘肃山丹农村商业银行股份有限公司</v>
          </cell>
          <cell r="I11838" t="str">
            <v/>
          </cell>
          <cell r="J11838" t="str">
            <v>王月琴</v>
          </cell>
          <cell r="K11838" t="str">
            <v>62222619630610104X</v>
          </cell>
        </row>
        <row r="11839">
          <cell r="C11839" t="str">
            <v>622226198404091016</v>
          </cell>
          <cell r="D11839" t="str">
            <v>刘加禄</v>
          </cell>
          <cell r="E11839" t="str">
            <v>大桥村委会</v>
          </cell>
          <cell r="F11839" t="str">
            <v>三社</v>
          </cell>
          <cell r="G11839" t="str">
            <v>6230653303100314595</v>
          </cell>
          <cell r="H11839" t="str">
            <v>甘肃山丹农村商业银行股份有限公司</v>
          </cell>
          <cell r="I11839" t="str">
            <v/>
          </cell>
          <cell r="J11839" t="str">
            <v>刘加禄</v>
          </cell>
          <cell r="K11839" t="str">
            <v>622226198404091016</v>
          </cell>
        </row>
        <row r="11840">
          <cell r="C11840" t="str">
            <v>622226196903171070</v>
          </cell>
          <cell r="D11840" t="str">
            <v>李军</v>
          </cell>
          <cell r="E11840" t="str">
            <v>大桥村委会</v>
          </cell>
          <cell r="F11840" t="str">
            <v>一社</v>
          </cell>
          <cell r="G11840" t="str">
            <v>6230653303100313530</v>
          </cell>
          <cell r="H11840" t="str">
            <v>甘肃山丹农村商业银行股份有限公司</v>
          </cell>
          <cell r="I11840" t="str">
            <v/>
          </cell>
          <cell r="J11840" t="str">
            <v>李军</v>
          </cell>
          <cell r="K11840" t="str">
            <v>622226196903171070</v>
          </cell>
        </row>
        <row r="11841">
          <cell r="C11841" t="str">
            <v>62222619720803102X</v>
          </cell>
          <cell r="D11841" t="str">
            <v>安会会</v>
          </cell>
          <cell r="E11841" t="str">
            <v>大桥村委会</v>
          </cell>
          <cell r="F11841" t="str">
            <v>六社</v>
          </cell>
          <cell r="G11841" t="str">
            <v>6230653303100307821</v>
          </cell>
          <cell r="H11841" t="str">
            <v>甘肃山丹农村商业银行股份有限公司</v>
          </cell>
          <cell r="I11841" t="str">
            <v/>
          </cell>
          <cell r="J11841" t="str">
            <v>安会会</v>
          </cell>
          <cell r="K11841" t="str">
            <v>62222619720803102X</v>
          </cell>
        </row>
        <row r="11842">
          <cell r="C11842" t="str">
            <v>622226196807081059</v>
          </cell>
          <cell r="D11842" t="str">
            <v>尹多录</v>
          </cell>
          <cell r="E11842" t="str">
            <v>大桥村委会</v>
          </cell>
          <cell r="F11842" t="str">
            <v>六社</v>
          </cell>
          <cell r="G11842" t="str">
            <v>6230653303100322689</v>
          </cell>
          <cell r="H11842" t="str">
            <v>甘肃山丹农村商业银行股份有限公司</v>
          </cell>
          <cell r="I11842" t="str">
            <v/>
          </cell>
          <cell r="J11842" t="str">
            <v>尹多录</v>
          </cell>
          <cell r="K11842" t="str">
            <v>622226196807081059</v>
          </cell>
        </row>
        <row r="11843">
          <cell r="C11843" t="str">
            <v>622226198905031011</v>
          </cell>
          <cell r="D11843" t="str">
            <v>宋清平</v>
          </cell>
          <cell r="E11843" t="str">
            <v>大桥村委会</v>
          </cell>
          <cell r="F11843" t="str">
            <v>六社</v>
          </cell>
          <cell r="G11843" t="str">
            <v>6230653303101169469</v>
          </cell>
          <cell r="H11843" t="str">
            <v>甘肃山丹农村商业银行股份有限公司</v>
          </cell>
          <cell r="I11843" t="str">
            <v/>
          </cell>
          <cell r="J11843" t="str">
            <v>宋清平</v>
          </cell>
          <cell r="K11843" t="str">
            <v>622226198905031011</v>
          </cell>
        </row>
        <row r="11844">
          <cell r="C11844" t="str">
            <v>622226198306081017</v>
          </cell>
          <cell r="D11844" t="str">
            <v>邱学新</v>
          </cell>
          <cell r="E11844" t="str">
            <v>大桥村委会</v>
          </cell>
          <cell r="F11844" t="str">
            <v>四社</v>
          </cell>
          <cell r="G11844" t="str">
            <v>6230653303100317168</v>
          </cell>
          <cell r="H11844" t="str">
            <v>甘肃山丹农村商业银行股份有限公司</v>
          </cell>
          <cell r="I11844" t="str">
            <v/>
          </cell>
          <cell r="J11844" t="str">
            <v>邱学新</v>
          </cell>
          <cell r="K11844" t="str">
            <v>622226198306081017</v>
          </cell>
        </row>
        <row r="11845">
          <cell r="C11845" t="str">
            <v>622226196911111019</v>
          </cell>
          <cell r="D11845" t="str">
            <v>王长龙</v>
          </cell>
          <cell r="E11845" t="str">
            <v>大桥村委会</v>
          </cell>
          <cell r="F11845" t="str">
            <v>三社</v>
          </cell>
          <cell r="G11845" t="str">
            <v>6230653303100318406</v>
          </cell>
          <cell r="H11845" t="str">
            <v>甘肃山丹农村商业银行股份有限公司</v>
          </cell>
          <cell r="I11845" t="str">
            <v/>
          </cell>
          <cell r="J11845" t="str">
            <v>王长龙</v>
          </cell>
          <cell r="K11845" t="str">
            <v>622226196911111019</v>
          </cell>
        </row>
        <row r="11846">
          <cell r="C11846" t="str">
            <v>622226196407091063</v>
          </cell>
          <cell r="D11846" t="str">
            <v>梁会英</v>
          </cell>
          <cell r="E11846" t="str">
            <v>大桥村委会</v>
          </cell>
          <cell r="F11846" t="str">
            <v>二社</v>
          </cell>
          <cell r="G11846" t="str">
            <v>6230653303100313977</v>
          </cell>
          <cell r="H11846" t="str">
            <v>甘肃山丹农村商业银行股份有限公司</v>
          </cell>
          <cell r="I11846" t="str">
            <v/>
          </cell>
          <cell r="J11846" t="str">
            <v>梁会英</v>
          </cell>
          <cell r="K11846" t="str">
            <v>622226196407091063</v>
          </cell>
        </row>
        <row r="11847">
          <cell r="C11847" t="str">
            <v>622226196512271015</v>
          </cell>
          <cell r="D11847" t="str">
            <v>施华</v>
          </cell>
          <cell r="E11847" t="str">
            <v>大桥村委会</v>
          </cell>
          <cell r="F11847" t="str">
            <v>二社</v>
          </cell>
          <cell r="G11847" t="str">
            <v>6230653303100317507</v>
          </cell>
          <cell r="H11847" t="str">
            <v>甘肃山丹农村商业银行股份有限公司</v>
          </cell>
          <cell r="I11847" t="str">
            <v/>
          </cell>
          <cell r="J11847" t="str">
            <v>施华</v>
          </cell>
          <cell r="K11847" t="str">
            <v>622226196512271015</v>
          </cell>
        </row>
        <row r="11848">
          <cell r="C11848" t="str">
            <v>622226197902091014</v>
          </cell>
          <cell r="D11848" t="str">
            <v>郭长宏</v>
          </cell>
          <cell r="E11848" t="str">
            <v>大桥村委会</v>
          </cell>
          <cell r="F11848" t="str">
            <v>二社</v>
          </cell>
          <cell r="G11848" t="str">
            <v>6230653303100311120</v>
          </cell>
          <cell r="H11848" t="str">
            <v>甘肃山丹农村商业银行股份有限公司</v>
          </cell>
          <cell r="I11848" t="str">
            <v/>
          </cell>
          <cell r="J11848" t="str">
            <v>郭长宏</v>
          </cell>
          <cell r="K11848" t="str">
            <v>622226197902091014</v>
          </cell>
        </row>
        <row r="11849">
          <cell r="C11849" t="str">
            <v>620725201410291026</v>
          </cell>
          <cell r="D11849" t="str">
            <v>张玉婷</v>
          </cell>
          <cell r="E11849" t="str">
            <v>大桥村委会</v>
          </cell>
          <cell r="F11849" t="str">
            <v>一社</v>
          </cell>
          <cell r="G11849" t="str">
            <v>6230653303101171952</v>
          </cell>
          <cell r="H11849" t="str">
            <v>甘肃山丹农村商业银行股份有限公司</v>
          </cell>
          <cell r="I11849" t="str">
            <v/>
          </cell>
          <cell r="J11849" t="str">
            <v>张玉婷</v>
          </cell>
          <cell r="K11849" t="str">
            <v>620725201410291026</v>
          </cell>
        </row>
        <row r="11850">
          <cell r="C11850" t="str">
            <v>62222619640620103X</v>
          </cell>
          <cell r="D11850" t="str">
            <v>陈希伟</v>
          </cell>
          <cell r="E11850" t="str">
            <v>大桥村委会</v>
          </cell>
          <cell r="F11850" t="str">
            <v>一社</v>
          </cell>
          <cell r="G11850" t="str">
            <v>6230653303100309116</v>
          </cell>
          <cell r="H11850" t="str">
            <v>甘肃山丹农村商业银行股份有限公司</v>
          </cell>
          <cell r="I11850" t="str">
            <v/>
          </cell>
          <cell r="J11850" t="str">
            <v>陈希伟</v>
          </cell>
          <cell r="K11850" t="str">
            <v>62222619640620103X</v>
          </cell>
        </row>
        <row r="11851">
          <cell r="C11851" t="str">
            <v>622226198105171024</v>
          </cell>
          <cell r="D11851" t="str">
            <v>龚夏莲</v>
          </cell>
          <cell r="E11851" t="str">
            <v>大桥村委会</v>
          </cell>
          <cell r="F11851" t="str">
            <v>四社</v>
          </cell>
          <cell r="G11851" t="str">
            <v>6230653303100310510</v>
          </cell>
          <cell r="H11851" t="str">
            <v>甘肃山丹农村商业银行股份有限公司</v>
          </cell>
          <cell r="I11851" t="str">
            <v/>
          </cell>
          <cell r="J11851" t="str">
            <v>龚夏莲</v>
          </cell>
          <cell r="K11851" t="str">
            <v>622226198105171024</v>
          </cell>
        </row>
        <row r="11852">
          <cell r="C11852" t="str">
            <v>622226195009091020</v>
          </cell>
          <cell r="D11852" t="str">
            <v>罗玉秀</v>
          </cell>
          <cell r="E11852" t="str">
            <v>大桥村委会</v>
          </cell>
          <cell r="F11852" t="str">
            <v>四社</v>
          </cell>
          <cell r="G11852" t="str">
            <v>6230653303100316574</v>
          </cell>
          <cell r="H11852" t="str">
            <v>甘肃山丹农村商业银行股份有限公司</v>
          </cell>
          <cell r="I11852" t="str">
            <v/>
          </cell>
          <cell r="J11852" t="str">
            <v>罗玉秀</v>
          </cell>
          <cell r="K11852" t="str">
            <v>622226195009091020</v>
          </cell>
        </row>
        <row r="11853">
          <cell r="C11853" t="str">
            <v>622226198803191049</v>
          </cell>
          <cell r="D11853" t="str">
            <v>陈玉荣</v>
          </cell>
          <cell r="E11853" t="str">
            <v>大桥村委会</v>
          </cell>
          <cell r="F11853" t="str">
            <v>一社</v>
          </cell>
          <cell r="G11853" t="str">
            <v>6230653303101625742</v>
          </cell>
          <cell r="H11853" t="str">
            <v>甘肃山丹农村商业银行股份有限公司</v>
          </cell>
          <cell r="I11853" t="str">
            <v/>
          </cell>
          <cell r="J11853" t="str">
            <v>陈玉荣</v>
          </cell>
          <cell r="K11853" t="str">
            <v>622226198803191049</v>
          </cell>
        </row>
        <row r="11854">
          <cell r="C11854" t="str">
            <v>622226198803051011</v>
          </cell>
          <cell r="D11854" t="str">
            <v>刘大兴</v>
          </cell>
          <cell r="E11854" t="str">
            <v>大桥村委会</v>
          </cell>
          <cell r="F11854" t="str">
            <v>四社</v>
          </cell>
          <cell r="G11854" t="str">
            <v>6230653303100314371</v>
          </cell>
          <cell r="H11854" t="str">
            <v>甘肃山丹农村商业银行股份有限公司</v>
          </cell>
          <cell r="I11854" t="str">
            <v/>
          </cell>
          <cell r="J11854" t="str">
            <v>刘大兴</v>
          </cell>
          <cell r="K11854" t="str">
            <v>622226198803051011</v>
          </cell>
        </row>
        <row r="11855">
          <cell r="C11855" t="str">
            <v>622226198310061019</v>
          </cell>
          <cell r="D11855" t="str">
            <v>刘佳宏</v>
          </cell>
          <cell r="E11855" t="str">
            <v>大桥村委会</v>
          </cell>
          <cell r="F11855" t="str">
            <v>六社</v>
          </cell>
          <cell r="G11855" t="str">
            <v>6230653303100314439</v>
          </cell>
          <cell r="H11855" t="str">
            <v>甘肃山丹农村商业银行股份有限公司</v>
          </cell>
          <cell r="I11855" t="str">
            <v/>
          </cell>
          <cell r="J11855" t="str">
            <v>刘佳宏</v>
          </cell>
          <cell r="K11855" t="str">
            <v>622226198310061019</v>
          </cell>
        </row>
        <row r="11856">
          <cell r="C11856" t="str">
            <v>622226196612041030</v>
          </cell>
          <cell r="D11856" t="str">
            <v>施宏</v>
          </cell>
          <cell r="E11856" t="str">
            <v>大桥村委会</v>
          </cell>
          <cell r="F11856" t="str">
            <v>二社</v>
          </cell>
          <cell r="G11856" t="str">
            <v>6230653303100317481</v>
          </cell>
          <cell r="H11856" t="str">
            <v>甘肃山丹农村商业银行股份有限公司</v>
          </cell>
          <cell r="I11856" t="str">
            <v/>
          </cell>
          <cell r="J11856" t="str">
            <v>施宏</v>
          </cell>
          <cell r="K11856" t="str">
            <v>622226196612041030</v>
          </cell>
        </row>
        <row r="11857">
          <cell r="C11857" t="str">
            <v>622226198507101010</v>
          </cell>
          <cell r="D11857" t="str">
            <v>刘博</v>
          </cell>
          <cell r="E11857" t="str">
            <v>大桥村委会</v>
          </cell>
          <cell r="F11857" t="str">
            <v>四社</v>
          </cell>
          <cell r="G11857" t="str">
            <v>6230653303100314090</v>
          </cell>
          <cell r="H11857" t="str">
            <v>甘肃山丹农村商业银行股份有限公司</v>
          </cell>
          <cell r="I11857" t="str">
            <v/>
          </cell>
          <cell r="J11857" t="str">
            <v>刘博</v>
          </cell>
          <cell r="K11857" t="str">
            <v>622226198507101010</v>
          </cell>
        </row>
        <row r="11858">
          <cell r="C11858" t="str">
            <v>622226196904181035</v>
          </cell>
          <cell r="D11858" t="str">
            <v>陈希政</v>
          </cell>
          <cell r="E11858" t="str">
            <v>大桥村委会</v>
          </cell>
          <cell r="F11858" t="str">
            <v>一社</v>
          </cell>
          <cell r="G11858" t="str">
            <v>6230653303101722499</v>
          </cell>
          <cell r="H11858" t="str">
            <v>甘肃山丹农村商业银行股份有限公司</v>
          </cell>
          <cell r="I11858" t="str">
            <v/>
          </cell>
          <cell r="J11858" t="str">
            <v>陈希政</v>
          </cell>
          <cell r="K11858" t="str">
            <v>622226196904181035</v>
          </cell>
        </row>
        <row r="11859">
          <cell r="C11859" t="str">
            <v>622226199311201014</v>
          </cell>
          <cell r="D11859" t="str">
            <v>陈文波</v>
          </cell>
          <cell r="E11859" t="str">
            <v>大桥村委会</v>
          </cell>
          <cell r="F11859" t="str">
            <v>一社</v>
          </cell>
          <cell r="G11859" t="str">
            <v>6230653303101010176</v>
          </cell>
          <cell r="H11859" t="str">
            <v>甘肃山丹农村商业银行股份有限公司</v>
          </cell>
          <cell r="I11859" t="str">
            <v/>
          </cell>
          <cell r="J11859" t="str">
            <v>陈文波</v>
          </cell>
          <cell r="K11859" t="str">
            <v>622226199311201014</v>
          </cell>
        </row>
        <row r="11860">
          <cell r="C11860" t="str">
            <v>622226199307203041</v>
          </cell>
          <cell r="D11860" t="str">
            <v>张学顺</v>
          </cell>
          <cell r="E11860" t="str">
            <v>大桥村委会</v>
          </cell>
          <cell r="F11860" t="str">
            <v>三社</v>
          </cell>
          <cell r="G11860" t="str">
            <v>6230653303101010382</v>
          </cell>
          <cell r="H11860" t="str">
            <v>甘肃山丹农村商业银行股份有限公司</v>
          </cell>
          <cell r="I11860" t="str">
            <v/>
          </cell>
          <cell r="J11860" t="str">
            <v>张学顺</v>
          </cell>
          <cell r="K11860" t="str">
            <v>622226199307203041</v>
          </cell>
        </row>
        <row r="11861">
          <cell r="C11861" t="str">
            <v>622226197004181018</v>
          </cell>
          <cell r="D11861" t="str">
            <v>陈希胜</v>
          </cell>
          <cell r="E11861" t="str">
            <v>大桥村委会</v>
          </cell>
          <cell r="F11861" t="str">
            <v>一社</v>
          </cell>
          <cell r="G11861" t="str">
            <v>6230653303100309074</v>
          </cell>
          <cell r="H11861" t="str">
            <v>甘肃山丹农村商业银行股份有限公司</v>
          </cell>
          <cell r="I11861" t="str">
            <v/>
          </cell>
          <cell r="J11861" t="str">
            <v>陈希胜</v>
          </cell>
          <cell r="K11861" t="str">
            <v>622226197004181018</v>
          </cell>
        </row>
        <row r="11862">
          <cell r="C11862" t="str">
            <v>622226197005101067</v>
          </cell>
          <cell r="D11862" t="str">
            <v>龚艳珍</v>
          </cell>
          <cell r="E11862" t="str">
            <v>大桥村委会</v>
          </cell>
          <cell r="F11862" t="str">
            <v>一社</v>
          </cell>
          <cell r="G11862" t="str">
            <v>6230653303100310767</v>
          </cell>
          <cell r="H11862" t="str">
            <v>甘肃山丹农村商业银行股份有限公司</v>
          </cell>
          <cell r="I11862" t="str">
            <v/>
          </cell>
          <cell r="J11862" t="str">
            <v>龚艳珍</v>
          </cell>
          <cell r="K11862" t="str">
            <v>622226197005101067</v>
          </cell>
        </row>
        <row r="11863">
          <cell r="C11863" t="str">
            <v>622226198809041033</v>
          </cell>
          <cell r="D11863" t="str">
            <v>唐立波</v>
          </cell>
          <cell r="E11863" t="str">
            <v>大桥村委会</v>
          </cell>
          <cell r="F11863" t="str">
            <v>二社</v>
          </cell>
          <cell r="G11863" t="str">
            <v>6230653303100317853</v>
          </cell>
          <cell r="H11863" t="str">
            <v>甘肃山丹农村商业银行股份有限公司</v>
          </cell>
          <cell r="I11863" t="str">
            <v/>
          </cell>
          <cell r="J11863" t="str">
            <v>唐立波</v>
          </cell>
          <cell r="K11863" t="str">
            <v>622226198809041033</v>
          </cell>
        </row>
        <row r="11864">
          <cell r="C11864" t="str">
            <v>622226198503041014</v>
          </cell>
          <cell r="D11864" t="str">
            <v>唐立涛</v>
          </cell>
          <cell r="E11864" t="str">
            <v>大桥村委会</v>
          </cell>
          <cell r="F11864" t="str">
            <v>二社</v>
          </cell>
          <cell r="G11864" t="str">
            <v>6230653303100318091</v>
          </cell>
          <cell r="H11864" t="str">
            <v>甘肃山丹农村商业银行股份有限公司</v>
          </cell>
          <cell r="I11864" t="str">
            <v/>
          </cell>
          <cell r="J11864" t="str">
            <v>唐立涛</v>
          </cell>
          <cell r="K11864" t="str">
            <v>622226198503041014</v>
          </cell>
        </row>
        <row r="11865">
          <cell r="C11865" t="str">
            <v>622226198506301010</v>
          </cell>
          <cell r="D11865" t="str">
            <v>郭长鹏</v>
          </cell>
          <cell r="E11865" t="str">
            <v>大桥村委会</v>
          </cell>
          <cell r="F11865" t="str">
            <v>二社</v>
          </cell>
          <cell r="G11865" t="str">
            <v>6230653303100311302</v>
          </cell>
          <cell r="H11865" t="str">
            <v>甘肃山丹农村商业银行股份有限公司</v>
          </cell>
          <cell r="I11865" t="str">
            <v/>
          </cell>
          <cell r="J11865" t="str">
            <v>郭长鹏</v>
          </cell>
          <cell r="K11865" t="str">
            <v>622226198506301010</v>
          </cell>
        </row>
        <row r="11866">
          <cell r="C11866" t="str">
            <v>622226197007011014</v>
          </cell>
          <cell r="D11866" t="str">
            <v>郭好军</v>
          </cell>
          <cell r="E11866" t="str">
            <v>大桥村委会</v>
          </cell>
          <cell r="F11866" t="str">
            <v>二社</v>
          </cell>
          <cell r="G11866" t="str">
            <v>6230653303100311583</v>
          </cell>
          <cell r="H11866" t="str">
            <v>甘肃山丹农村商业银行股份有限公司</v>
          </cell>
          <cell r="I11866" t="str">
            <v/>
          </cell>
          <cell r="J11866" t="str">
            <v>郭好军</v>
          </cell>
          <cell r="K11866" t="str">
            <v>622226197007011014</v>
          </cell>
        </row>
        <row r="11867">
          <cell r="C11867" t="str">
            <v>622226196805061089</v>
          </cell>
          <cell r="D11867" t="str">
            <v>梁雪琴</v>
          </cell>
          <cell r="E11867" t="str">
            <v>大桥村委会</v>
          </cell>
          <cell r="F11867" t="str">
            <v>五社</v>
          </cell>
          <cell r="G11867" t="str">
            <v>6230653303100314157</v>
          </cell>
          <cell r="H11867" t="str">
            <v>甘肃山丹农村商业银行股份有限公司</v>
          </cell>
          <cell r="I11867" t="str">
            <v/>
          </cell>
          <cell r="J11867" t="str">
            <v>梁雪琴</v>
          </cell>
          <cell r="K11867" t="str">
            <v>622226196805061089</v>
          </cell>
        </row>
        <row r="11868">
          <cell r="C11868" t="str">
            <v>622226196705201072</v>
          </cell>
          <cell r="D11868" t="str">
            <v>刘世春</v>
          </cell>
          <cell r="E11868" t="str">
            <v>大桥村委会</v>
          </cell>
          <cell r="F11868" t="str">
            <v>四社</v>
          </cell>
          <cell r="G11868" t="str">
            <v>6230653303100315436</v>
          </cell>
          <cell r="H11868" t="str">
            <v>甘肃山丹农村商业银行股份有限公司</v>
          </cell>
          <cell r="I11868" t="str">
            <v/>
          </cell>
          <cell r="J11868" t="str">
            <v>刘世春</v>
          </cell>
          <cell r="K11868" t="str">
            <v>622226196705201072</v>
          </cell>
        </row>
        <row r="11869">
          <cell r="C11869" t="str">
            <v>622226198612301030</v>
          </cell>
          <cell r="D11869" t="str">
            <v>郭长骏</v>
          </cell>
          <cell r="E11869" t="str">
            <v>大桥村委会</v>
          </cell>
          <cell r="F11869" t="str">
            <v>二社</v>
          </cell>
          <cell r="G11869" t="str">
            <v>6230653303100311021</v>
          </cell>
          <cell r="H11869" t="str">
            <v>甘肃山丹农村商业银行股份有限公司</v>
          </cell>
          <cell r="I11869" t="str">
            <v/>
          </cell>
          <cell r="J11869" t="str">
            <v>郭长骏</v>
          </cell>
          <cell r="K11869" t="str">
            <v>622226198612301030</v>
          </cell>
        </row>
        <row r="11870">
          <cell r="C11870" t="str">
            <v>622226197203031039</v>
          </cell>
          <cell r="D11870" t="str">
            <v>刘锋</v>
          </cell>
          <cell r="E11870" t="str">
            <v>大桥村委会</v>
          </cell>
          <cell r="F11870" t="str">
            <v>三社</v>
          </cell>
          <cell r="G11870" t="str">
            <v>6230653303100314215</v>
          </cell>
          <cell r="H11870" t="str">
            <v>甘肃山丹农村商业银行股份有限公司</v>
          </cell>
          <cell r="I11870" t="str">
            <v/>
          </cell>
          <cell r="J11870" t="str">
            <v>刘锋</v>
          </cell>
          <cell r="K11870" t="str">
            <v>622226197203031039</v>
          </cell>
        </row>
        <row r="11871">
          <cell r="C11871" t="str">
            <v>62222619951123104X</v>
          </cell>
          <cell r="D11871" t="str">
            <v>刘阳阳</v>
          </cell>
          <cell r="E11871" t="str">
            <v>大桥村委会</v>
          </cell>
          <cell r="F11871" t="str">
            <v>三社</v>
          </cell>
          <cell r="G11871" t="str">
            <v>6230653303101168461</v>
          </cell>
          <cell r="H11871" t="str">
            <v>甘肃山丹农村商业银行股份有限公司</v>
          </cell>
          <cell r="I11871" t="str">
            <v/>
          </cell>
          <cell r="J11871" t="str">
            <v>刘阳阳</v>
          </cell>
          <cell r="K11871" t="str">
            <v>62222619951123104X</v>
          </cell>
        </row>
        <row r="11872">
          <cell r="C11872" t="str">
            <v>622226197211101017</v>
          </cell>
          <cell r="D11872" t="str">
            <v>唐述强</v>
          </cell>
          <cell r="E11872" t="str">
            <v>大桥村委会</v>
          </cell>
          <cell r="F11872" t="str">
            <v>二社</v>
          </cell>
          <cell r="G11872" t="str">
            <v>6230653303100318018</v>
          </cell>
          <cell r="H11872" t="str">
            <v>甘肃山丹农村商业银行股份有限公司</v>
          </cell>
          <cell r="I11872" t="str">
            <v/>
          </cell>
          <cell r="J11872" t="str">
            <v>唐述强</v>
          </cell>
          <cell r="K11872" t="str">
            <v>622226197211101017</v>
          </cell>
        </row>
        <row r="11873">
          <cell r="C11873" t="str">
            <v>622226198809051012</v>
          </cell>
          <cell r="D11873" t="str">
            <v>刘佳昊</v>
          </cell>
          <cell r="E11873" t="str">
            <v>大桥村委会</v>
          </cell>
          <cell r="F11873" t="str">
            <v>六社</v>
          </cell>
          <cell r="G11873" t="str">
            <v>6230653303100314454</v>
          </cell>
          <cell r="H11873" t="str">
            <v>甘肃山丹农村商业银行股份有限公司</v>
          </cell>
          <cell r="I11873" t="str">
            <v/>
          </cell>
          <cell r="J11873" t="str">
            <v>刘佳昊</v>
          </cell>
          <cell r="K11873" t="str">
            <v>622226198809051012</v>
          </cell>
        </row>
        <row r="11874">
          <cell r="C11874" t="str">
            <v>622226196805081039</v>
          </cell>
          <cell r="D11874" t="str">
            <v>刘世乐</v>
          </cell>
          <cell r="E11874" t="str">
            <v>大桥村委会</v>
          </cell>
          <cell r="F11874" t="str">
            <v>三社</v>
          </cell>
          <cell r="G11874" t="str">
            <v>6230653303100315550</v>
          </cell>
          <cell r="H11874" t="str">
            <v>甘肃山丹农村商业银行股份有限公司</v>
          </cell>
          <cell r="I11874" t="str">
            <v/>
          </cell>
          <cell r="J11874" t="str">
            <v>刘世乐</v>
          </cell>
          <cell r="K11874" t="str">
            <v>622226196805081039</v>
          </cell>
        </row>
        <row r="11875">
          <cell r="C11875" t="str">
            <v>622226198912261018</v>
          </cell>
          <cell r="D11875" t="str">
            <v>唐斌斌</v>
          </cell>
          <cell r="E11875" t="str">
            <v>大桥村委会</v>
          </cell>
          <cell r="F11875" t="str">
            <v>二社</v>
          </cell>
          <cell r="G11875" t="str">
            <v>6230653303101169493</v>
          </cell>
          <cell r="H11875" t="str">
            <v>甘肃山丹农村商业银行股份有限公司</v>
          </cell>
          <cell r="I11875" t="str">
            <v/>
          </cell>
          <cell r="J11875" t="str">
            <v>唐斌斌</v>
          </cell>
          <cell r="K11875" t="str">
            <v>622226198912261018</v>
          </cell>
        </row>
        <row r="11876">
          <cell r="C11876" t="str">
            <v>622226197011081058</v>
          </cell>
          <cell r="D11876" t="str">
            <v>王东杰</v>
          </cell>
          <cell r="E11876" t="str">
            <v>大桥村委会</v>
          </cell>
          <cell r="F11876" t="str">
            <v>五社</v>
          </cell>
          <cell r="G11876" t="str">
            <v>6230653303100318976</v>
          </cell>
          <cell r="H11876" t="str">
            <v>甘肃山丹农村商业银行股份有限公司</v>
          </cell>
          <cell r="I11876" t="str">
            <v/>
          </cell>
          <cell r="J11876" t="str">
            <v>王东杰</v>
          </cell>
          <cell r="K11876" t="str">
            <v>622226197011081058</v>
          </cell>
        </row>
        <row r="11877">
          <cell r="C11877" t="str">
            <v>622226197308251011</v>
          </cell>
          <cell r="D11877" t="str">
            <v>陈建喜</v>
          </cell>
          <cell r="E11877" t="str">
            <v>大桥村委会</v>
          </cell>
          <cell r="F11877" t="str">
            <v>一社</v>
          </cell>
          <cell r="G11877" t="str">
            <v>6230653303100308662</v>
          </cell>
          <cell r="H11877" t="str">
            <v>甘肃山丹农村商业银行股份有限公司</v>
          </cell>
          <cell r="I11877" t="str">
            <v/>
          </cell>
          <cell r="J11877" t="str">
            <v>陈建喜</v>
          </cell>
          <cell r="K11877" t="str">
            <v>622226197308251011</v>
          </cell>
        </row>
        <row r="11878">
          <cell r="C11878" t="str">
            <v>622226196204281027</v>
          </cell>
          <cell r="D11878" t="str">
            <v>柴英</v>
          </cell>
          <cell r="E11878" t="str">
            <v>大桥村委会</v>
          </cell>
          <cell r="F11878" t="str">
            <v>六社</v>
          </cell>
          <cell r="G11878" t="str">
            <v>6230653303100308043</v>
          </cell>
          <cell r="H11878" t="str">
            <v>甘肃山丹农村商业银行股份有限公司</v>
          </cell>
          <cell r="I11878" t="str">
            <v/>
          </cell>
          <cell r="J11878" t="str">
            <v>柴英</v>
          </cell>
          <cell r="K11878" t="str">
            <v>622226196204281027</v>
          </cell>
        </row>
        <row r="11879">
          <cell r="C11879" t="str">
            <v>622226198601141027</v>
          </cell>
          <cell r="D11879" t="str">
            <v>龚文英</v>
          </cell>
          <cell r="E11879" t="str">
            <v>大桥村委会</v>
          </cell>
          <cell r="F11879" t="str">
            <v>一社</v>
          </cell>
          <cell r="G11879" t="str">
            <v>6230653303100310494</v>
          </cell>
          <cell r="H11879" t="str">
            <v>甘肃山丹农村商业银行股份有限公司</v>
          </cell>
          <cell r="I11879" t="str">
            <v/>
          </cell>
          <cell r="J11879" t="str">
            <v>龚文英</v>
          </cell>
          <cell r="K11879" t="str">
            <v>622226198601141027</v>
          </cell>
        </row>
        <row r="11880">
          <cell r="C11880" t="str">
            <v>622226198409201018</v>
          </cell>
          <cell r="D11880" t="str">
            <v>刘江</v>
          </cell>
          <cell r="E11880" t="str">
            <v>大桥村委会</v>
          </cell>
          <cell r="F11880" t="str">
            <v>三社</v>
          </cell>
          <cell r="G11880" t="str">
            <v>6230653303100314967</v>
          </cell>
          <cell r="H11880" t="str">
            <v>甘肃山丹农村商业银行股份有限公司</v>
          </cell>
          <cell r="I11880" t="str">
            <v/>
          </cell>
          <cell r="J11880" t="str">
            <v>刘江</v>
          </cell>
          <cell r="K11880" t="str">
            <v>622226198409201018</v>
          </cell>
        </row>
        <row r="11881">
          <cell r="C11881" t="str">
            <v>622226196503031079</v>
          </cell>
          <cell r="D11881" t="str">
            <v>赵良玉</v>
          </cell>
          <cell r="E11881" t="str">
            <v>大桥村委会</v>
          </cell>
          <cell r="F11881" t="str">
            <v>四社</v>
          </cell>
          <cell r="G11881" t="str">
            <v>6230653003100056044</v>
          </cell>
          <cell r="H11881" t="str">
            <v>甘肃山丹农村商业银行股份有限公司</v>
          </cell>
          <cell r="I11881" t="str">
            <v/>
          </cell>
          <cell r="J11881" t="str">
            <v>赵良玉</v>
          </cell>
          <cell r="K11881" t="str">
            <v>622226196503031079</v>
          </cell>
        </row>
        <row r="11882">
          <cell r="C11882" t="str">
            <v>622226198705061013</v>
          </cell>
          <cell r="D11882" t="str">
            <v>郭志全</v>
          </cell>
          <cell r="E11882" t="str">
            <v>大桥村委会</v>
          </cell>
          <cell r="F11882" t="str">
            <v>四社</v>
          </cell>
          <cell r="G11882" t="str">
            <v>6230653303100312581</v>
          </cell>
          <cell r="H11882" t="str">
            <v>甘肃山丹农村商业银行股份有限公司</v>
          </cell>
          <cell r="I11882" t="str">
            <v/>
          </cell>
          <cell r="J11882" t="str">
            <v>郭志全</v>
          </cell>
          <cell r="K11882" t="str">
            <v>622226198705061013</v>
          </cell>
        </row>
        <row r="11883">
          <cell r="C11883" t="str">
            <v>622226197003201064</v>
          </cell>
          <cell r="D11883" t="str">
            <v>张新花</v>
          </cell>
          <cell r="E11883" t="str">
            <v>大桥村委会</v>
          </cell>
          <cell r="F11883" t="str">
            <v>一社</v>
          </cell>
          <cell r="G11883" t="str">
            <v>6230653303100323778</v>
          </cell>
          <cell r="H11883" t="str">
            <v>甘肃山丹农村商业银行股份有限公司</v>
          </cell>
          <cell r="I11883" t="str">
            <v/>
          </cell>
          <cell r="J11883" t="str">
            <v>张新花</v>
          </cell>
          <cell r="K11883" t="str">
            <v>622226197003201064</v>
          </cell>
        </row>
        <row r="11884">
          <cell r="C11884" t="str">
            <v>622226198410021049</v>
          </cell>
          <cell r="D11884" t="str">
            <v>唐丽</v>
          </cell>
          <cell r="E11884" t="str">
            <v>大桥村委会</v>
          </cell>
          <cell r="F11884" t="str">
            <v>六社</v>
          </cell>
          <cell r="G11884" t="str">
            <v>6230653303100317838</v>
          </cell>
          <cell r="H11884" t="str">
            <v>甘肃山丹农村商业银行股份有限公司</v>
          </cell>
          <cell r="I11884" t="str">
            <v/>
          </cell>
          <cell r="J11884" t="str">
            <v>唐丽</v>
          </cell>
          <cell r="K11884" t="str">
            <v>622226198410021049</v>
          </cell>
        </row>
        <row r="11885">
          <cell r="C11885" t="str">
            <v>622226198404061036</v>
          </cell>
          <cell r="D11885" t="str">
            <v>尹世军</v>
          </cell>
          <cell r="E11885" t="str">
            <v>大桥村委会</v>
          </cell>
          <cell r="F11885" t="str">
            <v>六社</v>
          </cell>
          <cell r="G11885" t="str">
            <v>6230653303100323109</v>
          </cell>
          <cell r="H11885" t="str">
            <v>甘肃山丹农村商业银行股份有限公司</v>
          </cell>
          <cell r="I11885" t="str">
            <v/>
          </cell>
          <cell r="J11885" t="str">
            <v>尹世军</v>
          </cell>
          <cell r="K11885" t="str">
            <v>622226198404061036</v>
          </cell>
        </row>
        <row r="11886">
          <cell r="C11886" t="str">
            <v>62222619620308112X</v>
          </cell>
          <cell r="D11886" t="str">
            <v>王金花</v>
          </cell>
          <cell r="E11886" t="str">
            <v>大桥村委会</v>
          </cell>
          <cell r="F11886" t="str">
            <v>五社</v>
          </cell>
          <cell r="G11886" t="str">
            <v>6230653303100319255</v>
          </cell>
          <cell r="H11886" t="str">
            <v>甘肃山丹农村商业银行股份有限公司</v>
          </cell>
          <cell r="I11886" t="str">
            <v/>
          </cell>
          <cell r="J11886" t="str">
            <v>王金花</v>
          </cell>
          <cell r="K11886" t="str">
            <v>62222619620308112X</v>
          </cell>
        </row>
        <row r="11887">
          <cell r="C11887" t="str">
            <v>622226198511043626</v>
          </cell>
          <cell r="D11887" t="str">
            <v>刘建琴</v>
          </cell>
          <cell r="E11887" t="str">
            <v>大桥村委会</v>
          </cell>
          <cell r="F11887" t="str">
            <v>二社</v>
          </cell>
          <cell r="G11887" t="str">
            <v>6230653303100314942</v>
          </cell>
          <cell r="H11887" t="str">
            <v>甘肃山丹农村商业银行股份有限公司</v>
          </cell>
          <cell r="I11887" t="str">
            <v/>
          </cell>
          <cell r="J11887" t="str">
            <v>刘建琴</v>
          </cell>
          <cell r="K11887" t="str">
            <v>622226198511043626</v>
          </cell>
        </row>
        <row r="11888">
          <cell r="C11888" t="str">
            <v>622226197307131026</v>
          </cell>
          <cell r="D11888" t="str">
            <v>张玉霞</v>
          </cell>
          <cell r="E11888" t="str">
            <v>大桥村委会</v>
          </cell>
          <cell r="F11888" t="str">
            <v>三社</v>
          </cell>
          <cell r="G11888" t="str">
            <v>6230653303100324206</v>
          </cell>
          <cell r="H11888" t="str">
            <v>甘肃山丹农村商业银行股份有限公司</v>
          </cell>
          <cell r="I11888" t="str">
            <v/>
          </cell>
          <cell r="J11888" t="str">
            <v>张玉霞</v>
          </cell>
          <cell r="K11888" t="str">
            <v>622226197307131026</v>
          </cell>
        </row>
        <row r="11889">
          <cell r="C11889" t="str">
            <v>622226199101182521</v>
          </cell>
          <cell r="D11889" t="str">
            <v>吴婷婷</v>
          </cell>
          <cell r="E11889" t="str">
            <v>大桥村委会</v>
          </cell>
          <cell r="F11889" t="str">
            <v>四社</v>
          </cell>
          <cell r="G11889" t="str">
            <v>6230653303100321574</v>
          </cell>
          <cell r="H11889" t="str">
            <v>甘肃山丹农村商业银行股份有限公司</v>
          </cell>
          <cell r="I11889" t="str">
            <v/>
          </cell>
          <cell r="J11889" t="str">
            <v>吴婷婷</v>
          </cell>
          <cell r="K11889" t="str">
            <v>622226199101182521</v>
          </cell>
        </row>
        <row r="11890">
          <cell r="C11890" t="str">
            <v>622226196802291014</v>
          </cell>
          <cell r="D11890" t="str">
            <v>刘加成</v>
          </cell>
          <cell r="E11890" t="str">
            <v>大桥村委会</v>
          </cell>
          <cell r="F11890" t="str">
            <v>四社</v>
          </cell>
          <cell r="G11890" t="str">
            <v>6230653303100314496</v>
          </cell>
          <cell r="H11890" t="str">
            <v>甘肃山丹农村商业银行股份有限公司</v>
          </cell>
          <cell r="I11890" t="str">
            <v/>
          </cell>
          <cell r="J11890" t="str">
            <v>刘加成</v>
          </cell>
          <cell r="K11890" t="str">
            <v>622226196802291014</v>
          </cell>
        </row>
        <row r="11891">
          <cell r="C11891" t="str">
            <v>622226197808031015</v>
          </cell>
          <cell r="D11891" t="str">
            <v>郭长明</v>
          </cell>
          <cell r="E11891" t="str">
            <v>大桥村委会</v>
          </cell>
          <cell r="F11891" t="str">
            <v>二社</v>
          </cell>
          <cell r="G11891" t="str">
            <v>6230653303100311104</v>
          </cell>
          <cell r="H11891" t="str">
            <v>甘肃山丹农村商业银行股份有限公司</v>
          </cell>
          <cell r="I11891" t="str">
            <v/>
          </cell>
          <cell r="J11891" t="str">
            <v>郭长明</v>
          </cell>
          <cell r="K11891" t="str">
            <v>622226197808031015</v>
          </cell>
        </row>
        <row r="11892">
          <cell r="C11892" t="str">
            <v>622226196708231015</v>
          </cell>
          <cell r="D11892" t="str">
            <v>刘世德</v>
          </cell>
          <cell r="E11892" t="str">
            <v>大桥村委会</v>
          </cell>
          <cell r="F11892" t="str">
            <v>三社</v>
          </cell>
          <cell r="G11892" t="str">
            <v>6230653303100315451</v>
          </cell>
          <cell r="H11892" t="str">
            <v>甘肃山丹农村商业银行股份有限公司</v>
          </cell>
          <cell r="I11892" t="str">
            <v/>
          </cell>
          <cell r="J11892" t="str">
            <v>刘世德</v>
          </cell>
          <cell r="K11892" t="str">
            <v>622226196708231015</v>
          </cell>
        </row>
        <row r="11893">
          <cell r="C11893" t="str">
            <v>622226196510201013</v>
          </cell>
          <cell r="D11893" t="str">
            <v>刘世盛</v>
          </cell>
          <cell r="E11893" t="str">
            <v>大桥村委会</v>
          </cell>
          <cell r="F11893" t="str">
            <v>六社</v>
          </cell>
          <cell r="G11893" t="str">
            <v>6230653303100315691</v>
          </cell>
          <cell r="H11893" t="str">
            <v>甘肃山丹农村商业银行股份有限公司</v>
          </cell>
          <cell r="I11893" t="str">
            <v/>
          </cell>
          <cell r="J11893" t="str">
            <v>刘世盛</v>
          </cell>
          <cell r="K11893" t="str">
            <v>622226196510201013</v>
          </cell>
        </row>
        <row r="11894">
          <cell r="C11894" t="str">
            <v>622226197209021018</v>
          </cell>
          <cell r="D11894" t="str">
            <v>杨述诚</v>
          </cell>
          <cell r="E11894" t="str">
            <v>大桥村委会</v>
          </cell>
          <cell r="F11894" t="str">
            <v>二社</v>
          </cell>
          <cell r="G11894" t="str">
            <v>6230653303101171010</v>
          </cell>
          <cell r="H11894" t="str">
            <v>甘肃山丹农村商业银行股份有限公司</v>
          </cell>
          <cell r="I11894" t="str">
            <v/>
          </cell>
          <cell r="J11894" t="str">
            <v>杨述诚</v>
          </cell>
          <cell r="K11894" t="str">
            <v>622226197209021018</v>
          </cell>
        </row>
        <row r="11895">
          <cell r="C11895" t="str">
            <v>622226197302041013</v>
          </cell>
          <cell r="D11895" t="str">
            <v>郭长峰</v>
          </cell>
          <cell r="E11895" t="str">
            <v>大桥村委会</v>
          </cell>
          <cell r="F11895" t="str">
            <v>二社</v>
          </cell>
          <cell r="G11895" t="str">
            <v>6230653303100310882</v>
          </cell>
          <cell r="H11895" t="str">
            <v>甘肃山丹农村商业银行股份有限公司</v>
          </cell>
          <cell r="I11895" t="str">
            <v/>
          </cell>
          <cell r="J11895" t="str">
            <v>郭长峰</v>
          </cell>
          <cell r="K11895" t="str">
            <v>622226197302041013</v>
          </cell>
        </row>
        <row r="11896">
          <cell r="C11896" t="str">
            <v>622226196708131014</v>
          </cell>
          <cell r="D11896" t="str">
            <v>陈保忠</v>
          </cell>
          <cell r="E11896" t="str">
            <v>大桥村委会</v>
          </cell>
          <cell r="F11896" t="str">
            <v>一社</v>
          </cell>
          <cell r="G11896" t="str">
            <v>6230653303100308324</v>
          </cell>
          <cell r="H11896" t="str">
            <v>甘肃山丹农村商业银行股份有限公司</v>
          </cell>
          <cell r="I11896" t="str">
            <v/>
          </cell>
          <cell r="J11896" t="str">
            <v>陈保忠</v>
          </cell>
          <cell r="K11896" t="str">
            <v>622226196708131014</v>
          </cell>
        </row>
        <row r="11897">
          <cell r="C11897" t="str">
            <v>622226197504191028</v>
          </cell>
          <cell r="D11897" t="str">
            <v>梁新明</v>
          </cell>
          <cell r="E11897" t="str">
            <v>大桥村委会</v>
          </cell>
          <cell r="F11897" t="str">
            <v>一社</v>
          </cell>
          <cell r="G11897" t="str">
            <v>6230653303100313910</v>
          </cell>
          <cell r="H11897" t="str">
            <v>甘肃山丹农村商业银行股份有限公司</v>
          </cell>
          <cell r="I11897" t="str">
            <v/>
          </cell>
          <cell r="J11897" t="str">
            <v>梁新明</v>
          </cell>
          <cell r="K11897" t="str">
            <v>622226197504191028</v>
          </cell>
        </row>
        <row r="11898">
          <cell r="C11898" t="str">
            <v>622226200011291017</v>
          </cell>
          <cell r="D11898" t="str">
            <v>刘家腾</v>
          </cell>
          <cell r="E11898" t="str">
            <v>大桥村委会</v>
          </cell>
          <cell r="F11898" t="str">
            <v>六社</v>
          </cell>
          <cell r="G11898" t="str">
            <v>6230653303101568371</v>
          </cell>
          <cell r="H11898" t="str">
            <v>甘肃山丹农村商业银行股份有限公司</v>
          </cell>
          <cell r="I11898" t="str">
            <v/>
          </cell>
          <cell r="J11898" t="str">
            <v>刘家腾</v>
          </cell>
          <cell r="K11898" t="str">
            <v>622226200011291017</v>
          </cell>
        </row>
        <row r="11899">
          <cell r="C11899" t="str">
            <v>622226194103151048</v>
          </cell>
          <cell r="D11899" t="str">
            <v>刘桃花</v>
          </cell>
          <cell r="E11899" t="str">
            <v>大桥村委会</v>
          </cell>
          <cell r="F11899" t="str">
            <v>五社</v>
          </cell>
          <cell r="G11899" t="str">
            <v>6230653303100316152</v>
          </cell>
          <cell r="H11899" t="str">
            <v>甘肃山丹农村商业银行股份有限公司</v>
          </cell>
          <cell r="I11899" t="str">
            <v>13309360457</v>
          </cell>
          <cell r="J11899" t="str">
            <v>刘桃花</v>
          </cell>
          <cell r="K11899" t="str">
            <v>622226194103151048</v>
          </cell>
        </row>
        <row r="11900">
          <cell r="C11900" t="str">
            <v>622226194402101024</v>
          </cell>
          <cell r="D11900" t="str">
            <v>龚玉珍</v>
          </cell>
          <cell r="E11900" t="str">
            <v>大桥村委会</v>
          </cell>
          <cell r="F11900" t="str">
            <v>一社</v>
          </cell>
          <cell r="G11900" t="str">
            <v>6230653303100310726</v>
          </cell>
          <cell r="H11900" t="str">
            <v>甘肃山丹农村商业银行股份有限公司</v>
          </cell>
          <cell r="I11900" t="str">
            <v>18993677190</v>
          </cell>
          <cell r="J11900" t="str">
            <v>龚玉珍</v>
          </cell>
          <cell r="K11900" t="str">
            <v>622226194402101024</v>
          </cell>
        </row>
        <row r="11901">
          <cell r="C11901" t="str">
            <v>622226196711091033</v>
          </cell>
          <cell r="D11901" t="str">
            <v>王生堂</v>
          </cell>
          <cell r="E11901" t="str">
            <v>大桥村委会</v>
          </cell>
          <cell r="F11901" t="str">
            <v>五社</v>
          </cell>
          <cell r="G11901" t="str">
            <v>6230653303100320139</v>
          </cell>
          <cell r="H11901" t="str">
            <v>甘肃山丹农村商业银行股份有限公司</v>
          </cell>
          <cell r="I11901" t="str">
            <v/>
          </cell>
          <cell r="J11901" t="str">
            <v>王生堂</v>
          </cell>
          <cell r="K11901" t="str">
            <v>622226196711091033</v>
          </cell>
        </row>
        <row r="11902">
          <cell r="C11902" t="str">
            <v>622226196509131011</v>
          </cell>
          <cell r="D11902" t="str">
            <v>王立俭</v>
          </cell>
          <cell r="E11902" t="str">
            <v>大桥村委会</v>
          </cell>
          <cell r="F11902" t="str">
            <v>三社</v>
          </cell>
          <cell r="G11902" t="str">
            <v>6230653303100319669</v>
          </cell>
          <cell r="H11902" t="str">
            <v>甘肃山丹农村商业银行股份有限公司</v>
          </cell>
          <cell r="I11902" t="str">
            <v/>
          </cell>
          <cell r="J11902" t="str">
            <v>王立俭</v>
          </cell>
          <cell r="K11902" t="str">
            <v>622226196509131011</v>
          </cell>
        </row>
        <row r="11903">
          <cell r="C11903" t="str">
            <v>622226195806301027</v>
          </cell>
          <cell r="D11903" t="str">
            <v>张菊花</v>
          </cell>
          <cell r="E11903" t="str">
            <v>大桥村委会</v>
          </cell>
          <cell r="F11903" t="str">
            <v>五社</v>
          </cell>
          <cell r="G11903" t="str">
            <v>6230653303100323414</v>
          </cell>
          <cell r="H11903" t="str">
            <v>甘肃山丹农村商业银行股份有限公司</v>
          </cell>
          <cell r="I11903" t="str">
            <v>13519362355</v>
          </cell>
          <cell r="J11903" t="str">
            <v>张菊花</v>
          </cell>
          <cell r="K11903" t="str">
            <v>622226195806301027</v>
          </cell>
        </row>
        <row r="11904">
          <cell r="C11904" t="str">
            <v>622226199301101028</v>
          </cell>
          <cell r="D11904" t="str">
            <v>龚雪娇</v>
          </cell>
          <cell r="E11904" t="str">
            <v>大桥村委会</v>
          </cell>
          <cell r="F11904" t="str">
            <v>四社</v>
          </cell>
          <cell r="G11904" t="str">
            <v>6230653303100355903</v>
          </cell>
          <cell r="H11904" t="str">
            <v>甘肃山丹农村商业银行股份有限公司</v>
          </cell>
          <cell r="I11904" t="str">
            <v>19993698753</v>
          </cell>
          <cell r="J11904" t="str">
            <v>龚雪娇</v>
          </cell>
          <cell r="K11904" t="str">
            <v>622226199301101028</v>
          </cell>
        </row>
        <row r="11905">
          <cell r="C11905" t="str">
            <v>622226196412031022</v>
          </cell>
          <cell r="D11905" t="str">
            <v>穆爱兰</v>
          </cell>
          <cell r="E11905" t="str">
            <v>大桥村委会</v>
          </cell>
          <cell r="F11905" t="str">
            <v>一社</v>
          </cell>
          <cell r="G11905" t="str">
            <v>6230653303100316749</v>
          </cell>
          <cell r="H11905" t="str">
            <v>甘肃山丹农村商业银行股份有限公司</v>
          </cell>
          <cell r="I11905" t="str">
            <v>19925261317</v>
          </cell>
          <cell r="J11905" t="str">
            <v>穆爱兰</v>
          </cell>
          <cell r="K11905" t="str">
            <v>622226196412031022</v>
          </cell>
        </row>
        <row r="11906">
          <cell r="C11906" t="str">
            <v>622226198101201011</v>
          </cell>
          <cell r="D11906" t="str">
            <v>姚志国</v>
          </cell>
          <cell r="E11906" t="str">
            <v>大桥村委会</v>
          </cell>
          <cell r="F11906" t="str">
            <v>三社</v>
          </cell>
          <cell r="G11906" t="str">
            <v>6230653303100322606</v>
          </cell>
          <cell r="H11906" t="str">
            <v>甘肃山丹农村商业银行股份有限公司</v>
          </cell>
          <cell r="I11906" t="str">
            <v>13519063764</v>
          </cell>
          <cell r="J11906" t="str">
            <v>姚志国</v>
          </cell>
          <cell r="K11906" t="str">
            <v>622226198101201011</v>
          </cell>
        </row>
        <row r="11907">
          <cell r="C11907" t="str">
            <v>622226196009241011</v>
          </cell>
          <cell r="D11907" t="str">
            <v>刘加真</v>
          </cell>
          <cell r="E11907" t="str">
            <v>大桥村委会</v>
          </cell>
          <cell r="F11907" t="str">
            <v>三社</v>
          </cell>
          <cell r="G11907" t="str">
            <v>6230653303100314843</v>
          </cell>
          <cell r="H11907" t="str">
            <v>甘肃山丹农村商业银行股份有限公司</v>
          </cell>
          <cell r="I11907" t="str">
            <v>18894268158</v>
          </cell>
          <cell r="J11907" t="str">
            <v>刘加真</v>
          </cell>
          <cell r="K11907" t="str">
            <v>622226196009241011</v>
          </cell>
        </row>
        <row r="11908">
          <cell r="C11908" t="str">
            <v>622226197709101065</v>
          </cell>
          <cell r="D11908" t="str">
            <v>祁小琴</v>
          </cell>
          <cell r="E11908" t="str">
            <v>大桥村委会</v>
          </cell>
          <cell r="F11908" t="str">
            <v>三社</v>
          </cell>
          <cell r="G11908" t="str">
            <v>6230653303100316780</v>
          </cell>
          <cell r="H11908" t="str">
            <v>甘肃山丹农村商业银行股份有限公司</v>
          </cell>
          <cell r="I11908" t="str">
            <v>15209362541</v>
          </cell>
          <cell r="J11908" t="str">
            <v>祁小琴</v>
          </cell>
          <cell r="K11908" t="str">
            <v>622226197709101065</v>
          </cell>
        </row>
        <row r="11909">
          <cell r="C11909" t="str">
            <v>622226198009051014</v>
          </cell>
          <cell r="D11909" t="str">
            <v>邱学强</v>
          </cell>
          <cell r="E11909" t="str">
            <v>大桥村委会</v>
          </cell>
          <cell r="F11909" t="str">
            <v>四社</v>
          </cell>
          <cell r="G11909" t="str">
            <v>6230653303100317143</v>
          </cell>
          <cell r="H11909" t="str">
            <v>甘肃山丹农村商业银行股份有限公司</v>
          </cell>
          <cell r="I11909" t="str">
            <v>18793683320</v>
          </cell>
          <cell r="J11909" t="str">
            <v>邱学强</v>
          </cell>
          <cell r="K11909" t="str">
            <v>622226198009051014</v>
          </cell>
        </row>
        <row r="11910">
          <cell r="C11910" t="str">
            <v>622226195101251015</v>
          </cell>
          <cell r="D11910" t="str">
            <v>刘加兵</v>
          </cell>
          <cell r="E11910" t="str">
            <v>大桥村委会</v>
          </cell>
          <cell r="F11910" t="str">
            <v>三社</v>
          </cell>
          <cell r="G11910" t="str">
            <v>6230653303100314470</v>
          </cell>
          <cell r="H11910" t="str">
            <v>甘肃山丹农村商业银行股份有限公司</v>
          </cell>
          <cell r="I11910" t="str">
            <v>17789362529</v>
          </cell>
          <cell r="J11910" t="str">
            <v>刘加兵</v>
          </cell>
          <cell r="K11910" t="str">
            <v>622226195101251015</v>
          </cell>
        </row>
        <row r="11911">
          <cell r="C11911" t="str">
            <v>622226198711021034</v>
          </cell>
          <cell r="D11911" t="str">
            <v>姚加才</v>
          </cell>
          <cell r="E11911" t="str">
            <v>大桥村委会</v>
          </cell>
          <cell r="F11911" t="str">
            <v>三社</v>
          </cell>
          <cell r="G11911" t="str">
            <v>6230653303100322085</v>
          </cell>
          <cell r="H11911" t="str">
            <v>甘肃山丹农村商业银行股份有限公司</v>
          </cell>
          <cell r="I11911" t="str">
            <v>15025874959</v>
          </cell>
          <cell r="J11911" t="str">
            <v>姚加才</v>
          </cell>
          <cell r="K11911" t="str">
            <v>622226198711021034</v>
          </cell>
        </row>
        <row r="11912">
          <cell r="C11912" t="str">
            <v>62222619700814103X</v>
          </cell>
          <cell r="D11912" t="str">
            <v>姚强国</v>
          </cell>
          <cell r="E11912" t="str">
            <v>大桥村委会</v>
          </cell>
          <cell r="F11912" t="str">
            <v>三社</v>
          </cell>
          <cell r="G11912" t="str">
            <v>6230653303100322382</v>
          </cell>
          <cell r="H11912" t="str">
            <v>甘肃山丹农村商业银行股份有限公司</v>
          </cell>
          <cell r="I11912" t="str">
            <v>18093604689</v>
          </cell>
          <cell r="J11912" t="str">
            <v>姚强国</v>
          </cell>
          <cell r="K11912" t="str">
            <v>62222619700814103X</v>
          </cell>
        </row>
        <row r="11913">
          <cell r="C11913" t="str">
            <v>622226197007071076</v>
          </cell>
          <cell r="D11913" t="str">
            <v>郭文喜</v>
          </cell>
          <cell r="E11913" t="str">
            <v>大桥村委会</v>
          </cell>
          <cell r="F11913" t="str">
            <v>三社</v>
          </cell>
          <cell r="G11913" t="str">
            <v>6230653303100312268</v>
          </cell>
          <cell r="H11913" t="str">
            <v>甘肃山丹农村商业银行股份有限公司</v>
          </cell>
          <cell r="I11913" t="str">
            <v>13629360908</v>
          </cell>
          <cell r="J11913" t="str">
            <v>郭文喜</v>
          </cell>
          <cell r="K11913" t="str">
            <v>622226197007071076</v>
          </cell>
        </row>
        <row r="11914">
          <cell r="C11914" t="str">
            <v>622226196711201052</v>
          </cell>
          <cell r="D11914" t="str">
            <v>姚元</v>
          </cell>
          <cell r="E11914" t="str">
            <v>大桥村委会</v>
          </cell>
          <cell r="F11914" t="str">
            <v>三社</v>
          </cell>
          <cell r="G11914" t="str">
            <v>6230653303100322564</v>
          </cell>
          <cell r="H11914" t="str">
            <v>甘肃山丹农村商业银行股份有限公司</v>
          </cell>
          <cell r="I11914" t="str">
            <v>15379755589</v>
          </cell>
          <cell r="J11914" t="str">
            <v>姚元</v>
          </cell>
          <cell r="K11914" t="str">
            <v>622226196711201052</v>
          </cell>
        </row>
        <row r="11915">
          <cell r="C11915" t="str">
            <v>622226199503021018</v>
          </cell>
          <cell r="D11915" t="str">
            <v>刘彬</v>
          </cell>
          <cell r="E11915" t="str">
            <v>大桥村委会</v>
          </cell>
          <cell r="F11915" t="str">
            <v>三社</v>
          </cell>
          <cell r="G11915" t="str">
            <v>6230653303100314058</v>
          </cell>
          <cell r="H11915" t="str">
            <v>甘肃山丹农村商业银行股份有限公司</v>
          </cell>
          <cell r="I11915" t="str">
            <v>15569987220</v>
          </cell>
          <cell r="J11915" t="str">
            <v>刘彬</v>
          </cell>
          <cell r="K11915" t="str">
            <v>622226199503021018</v>
          </cell>
        </row>
        <row r="11916">
          <cell r="C11916" t="str">
            <v>622226200210171018</v>
          </cell>
          <cell r="D11916" t="str">
            <v>陈志俊</v>
          </cell>
          <cell r="E11916" t="str">
            <v>大桥村委会</v>
          </cell>
          <cell r="F11916" t="str">
            <v>四社</v>
          </cell>
          <cell r="G11916" t="str">
            <v>6230653303101537053</v>
          </cell>
          <cell r="H11916" t="str">
            <v>甘肃山丹农村商业银行股份有限公司</v>
          </cell>
          <cell r="I11916" t="str">
            <v>15569929518</v>
          </cell>
          <cell r="J11916" t="str">
            <v>陈志俊</v>
          </cell>
          <cell r="K11916" t="str">
            <v>622226200210171018</v>
          </cell>
        </row>
        <row r="11917">
          <cell r="C11917" t="str">
            <v>62222619640308101X</v>
          </cell>
          <cell r="D11917" t="str">
            <v>龚世乾</v>
          </cell>
          <cell r="E11917" t="str">
            <v>大桥村委会</v>
          </cell>
          <cell r="F11917" t="str">
            <v>四社</v>
          </cell>
          <cell r="G11917" t="str">
            <v>6230653303100310635</v>
          </cell>
          <cell r="H11917" t="str">
            <v>甘肃山丹农村商业银行股份有限公司</v>
          </cell>
          <cell r="I11917" t="str">
            <v>13689361733</v>
          </cell>
          <cell r="J11917" t="str">
            <v>龚世乾</v>
          </cell>
          <cell r="K11917" t="str">
            <v>62222619640308101X</v>
          </cell>
        </row>
        <row r="11918">
          <cell r="C11918" t="str">
            <v>622226198705161022</v>
          </cell>
          <cell r="D11918" t="str">
            <v>梁小燕</v>
          </cell>
          <cell r="E11918" t="str">
            <v>大桥村委会</v>
          </cell>
          <cell r="F11918" t="str">
            <v>四社</v>
          </cell>
          <cell r="G11918" t="str">
            <v>6230653303100313894</v>
          </cell>
          <cell r="H11918" t="str">
            <v>甘肃山丹农村商业银行股份有限公司</v>
          </cell>
          <cell r="I11918" t="str">
            <v>18093613316</v>
          </cell>
          <cell r="J11918" t="str">
            <v>梁小燕</v>
          </cell>
          <cell r="K11918" t="str">
            <v>622226198705161022</v>
          </cell>
        </row>
        <row r="11919">
          <cell r="C11919" t="str">
            <v>622226194301121018</v>
          </cell>
          <cell r="D11919" t="str">
            <v>刘聚政</v>
          </cell>
          <cell r="E11919" t="str">
            <v>大桥村委会</v>
          </cell>
          <cell r="F11919" t="str">
            <v>四社</v>
          </cell>
          <cell r="G11919" t="str">
            <v>6230653303100315022</v>
          </cell>
          <cell r="H11919" t="str">
            <v>甘肃山丹农村商业银行股份有限公司</v>
          </cell>
          <cell r="I11919" t="str">
            <v>18794907863</v>
          </cell>
          <cell r="J11919" t="str">
            <v>刘聚政</v>
          </cell>
          <cell r="K11919" t="str">
            <v>622226194301121018</v>
          </cell>
        </row>
        <row r="11920">
          <cell r="C11920" t="str">
            <v>622226195405051020</v>
          </cell>
          <cell r="D11920" t="str">
            <v>梁兰好</v>
          </cell>
          <cell r="E11920" t="str">
            <v>大桥村委会</v>
          </cell>
          <cell r="F11920" t="str">
            <v>四社</v>
          </cell>
          <cell r="G11920" t="str">
            <v>6230653303100313878</v>
          </cell>
          <cell r="H11920" t="str">
            <v>甘肃山丹农村商业银行股份有限公司</v>
          </cell>
          <cell r="I11920" t="str">
            <v>15036321818</v>
          </cell>
          <cell r="J11920" t="str">
            <v>梁兰好</v>
          </cell>
          <cell r="K11920" t="str">
            <v>622226195405051020</v>
          </cell>
        </row>
        <row r="11921">
          <cell r="C11921" t="str">
            <v>62072520171209102X</v>
          </cell>
          <cell r="D11921" t="str">
            <v>邱语桐</v>
          </cell>
          <cell r="E11921" t="str">
            <v>大桥村委会</v>
          </cell>
          <cell r="F11921" t="str">
            <v>四社</v>
          </cell>
          <cell r="G11921" t="str">
            <v>6230653303101423866</v>
          </cell>
          <cell r="H11921" t="str">
            <v>甘肃山丹农村商业银行股份有限公司</v>
          </cell>
          <cell r="I11921" t="str">
            <v>13993690484</v>
          </cell>
          <cell r="J11921" t="str">
            <v>邱语桐</v>
          </cell>
          <cell r="K11921" t="str">
            <v>62072520171209102X</v>
          </cell>
        </row>
        <row r="11922">
          <cell r="C11922" t="str">
            <v>620725201011151018</v>
          </cell>
          <cell r="D11922" t="str">
            <v>刘骐玮</v>
          </cell>
          <cell r="E11922" t="str">
            <v>大桥村委会</v>
          </cell>
          <cell r="F11922" t="str">
            <v>四社</v>
          </cell>
          <cell r="G11922" t="str">
            <v>6230653303101423825</v>
          </cell>
          <cell r="H11922" t="str">
            <v>甘肃山丹农村商业银行股份有限公司</v>
          </cell>
          <cell r="I11922" t="str">
            <v>18209368696</v>
          </cell>
          <cell r="J11922" t="str">
            <v>刘骐玮</v>
          </cell>
          <cell r="K11922" t="str">
            <v>620725201011151018</v>
          </cell>
        </row>
        <row r="11923">
          <cell r="C11923" t="str">
            <v>622226196508201081</v>
          </cell>
          <cell r="D11923" t="str">
            <v>王菊花</v>
          </cell>
          <cell r="E11923" t="str">
            <v>大桥村委会</v>
          </cell>
          <cell r="F11923" t="str">
            <v>四社</v>
          </cell>
          <cell r="G11923" t="str">
            <v>6230653303100319297</v>
          </cell>
          <cell r="H11923" t="str">
            <v>甘肃山丹农村商业银行股份有限公司</v>
          </cell>
          <cell r="I11923" t="str">
            <v>13809369793</v>
          </cell>
          <cell r="J11923" t="str">
            <v>王菊花</v>
          </cell>
          <cell r="K11923" t="str">
            <v>622226196508201081</v>
          </cell>
        </row>
        <row r="11924">
          <cell r="C11924" t="str">
            <v>622226199611201016</v>
          </cell>
          <cell r="D11924" t="str">
            <v>尹龙厂</v>
          </cell>
          <cell r="E11924" t="str">
            <v>大桥村委会</v>
          </cell>
          <cell r="F11924" t="str">
            <v>六社</v>
          </cell>
          <cell r="G11924" t="str">
            <v>6230653303101171473</v>
          </cell>
          <cell r="H11924" t="str">
            <v>甘肃山丹农村商业银行股份有限公司</v>
          </cell>
          <cell r="I11924" t="str">
            <v>18209360830</v>
          </cell>
          <cell r="J11924" t="str">
            <v>尹龙厂</v>
          </cell>
          <cell r="K11924" t="str">
            <v>622226199611201016</v>
          </cell>
        </row>
        <row r="11925">
          <cell r="C11925" t="str">
            <v>622226199909101018</v>
          </cell>
          <cell r="D11925" t="str">
            <v>尹俊杰</v>
          </cell>
          <cell r="E11925" t="str">
            <v>大桥村委会</v>
          </cell>
          <cell r="F11925" t="str">
            <v>六社</v>
          </cell>
          <cell r="G11925" t="str">
            <v>6230653303101171424</v>
          </cell>
          <cell r="H11925" t="str">
            <v>甘肃山丹农村商业银行股份有限公司</v>
          </cell>
          <cell r="I11925" t="str">
            <v>13993626805</v>
          </cell>
          <cell r="J11925" t="str">
            <v>尹俊杰</v>
          </cell>
          <cell r="K11925" t="str">
            <v>622226199909101018</v>
          </cell>
        </row>
        <row r="11926">
          <cell r="C11926" t="str">
            <v>620725201304221032</v>
          </cell>
          <cell r="D11926" t="str">
            <v>张皓然</v>
          </cell>
          <cell r="E11926" t="str">
            <v>大桥村委会</v>
          </cell>
          <cell r="F11926" t="str">
            <v>六社</v>
          </cell>
          <cell r="G11926" t="str">
            <v>6230653303101171978</v>
          </cell>
          <cell r="H11926" t="str">
            <v>甘肃山丹农村商业银行股份有限公司</v>
          </cell>
          <cell r="I11926" t="str">
            <v>18093645170</v>
          </cell>
          <cell r="J11926" t="str">
            <v>张皓然</v>
          </cell>
          <cell r="K11926" t="str">
            <v>620725201304221032</v>
          </cell>
        </row>
        <row r="11927">
          <cell r="C11927" t="str">
            <v>622226200605181018</v>
          </cell>
          <cell r="D11927" t="str">
            <v>尹鹏文</v>
          </cell>
          <cell r="E11927" t="str">
            <v>大桥村委会</v>
          </cell>
          <cell r="F11927" t="str">
            <v>六社</v>
          </cell>
          <cell r="G11927" t="str">
            <v>6230653303101171499</v>
          </cell>
          <cell r="H11927" t="str">
            <v>甘肃山丹农村商业银行股份有限公司</v>
          </cell>
          <cell r="I11927" t="str">
            <v>15346761277</v>
          </cell>
          <cell r="J11927" t="str">
            <v>尹鹏文</v>
          </cell>
          <cell r="K11927" t="str">
            <v>622226200605181018</v>
          </cell>
        </row>
        <row r="11928">
          <cell r="C11928" t="str">
            <v>62222620050807101X</v>
          </cell>
          <cell r="D11928" t="str">
            <v>陈裕秋</v>
          </cell>
          <cell r="E11928" t="str">
            <v>大桥村委会</v>
          </cell>
          <cell r="F11928" t="str">
            <v>一社</v>
          </cell>
          <cell r="G11928" t="str">
            <v>6230653303101165111</v>
          </cell>
          <cell r="H11928" t="str">
            <v>甘肃山丹农村商业银行股份有限公司</v>
          </cell>
          <cell r="I11928" t="str">
            <v>15379730733</v>
          </cell>
          <cell r="J11928" t="str">
            <v>陈裕秋</v>
          </cell>
          <cell r="K11928" t="str">
            <v>62222620050807101X</v>
          </cell>
        </row>
        <row r="11929">
          <cell r="C11929" t="str">
            <v>620725201210091011</v>
          </cell>
          <cell r="D11929" t="str">
            <v>陈梓盛</v>
          </cell>
          <cell r="E11929" t="str">
            <v>大桥村委会</v>
          </cell>
          <cell r="F11929" t="str">
            <v>一社</v>
          </cell>
          <cell r="G11929" t="str">
            <v>6230653303101165400</v>
          </cell>
          <cell r="H11929" t="str">
            <v>甘肃山丹农村商业银行股份有限公司</v>
          </cell>
          <cell r="I11929" t="str">
            <v>13919737226</v>
          </cell>
          <cell r="J11929" t="str">
            <v>陈梓盛</v>
          </cell>
          <cell r="K11929" t="str">
            <v>620725201210091011</v>
          </cell>
        </row>
        <row r="11930">
          <cell r="C11930" t="str">
            <v>622226195705051022</v>
          </cell>
          <cell r="D11930" t="str">
            <v>雷兰花</v>
          </cell>
          <cell r="E11930" t="str">
            <v>大桥村委会</v>
          </cell>
          <cell r="F11930" t="str">
            <v>一社</v>
          </cell>
          <cell r="G11930" t="str">
            <v>6230653303100313456</v>
          </cell>
          <cell r="H11930" t="str">
            <v>甘肃山丹农村商业银行股份有限公司</v>
          </cell>
          <cell r="I11930" t="str">
            <v>13739362512</v>
          </cell>
          <cell r="J11930" t="str">
            <v>雷兰花</v>
          </cell>
          <cell r="K11930" t="str">
            <v>622226195705051022</v>
          </cell>
        </row>
        <row r="11931">
          <cell r="C11931" t="str">
            <v>622226198506261012</v>
          </cell>
          <cell r="D11931" t="str">
            <v>宋小平</v>
          </cell>
          <cell r="E11931" t="str">
            <v>大桥村委会</v>
          </cell>
          <cell r="F11931" t="str">
            <v>六社</v>
          </cell>
          <cell r="G11931" t="str">
            <v>6230653303101169477</v>
          </cell>
          <cell r="H11931" t="str">
            <v>甘肃山丹农村商业银行股份有限公司</v>
          </cell>
          <cell r="I11931" t="str">
            <v>18219669418</v>
          </cell>
          <cell r="J11931" t="str">
            <v>宋小平</v>
          </cell>
          <cell r="K11931" t="str">
            <v>622226198506261012</v>
          </cell>
        </row>
        <row r="11932">
          <cell r="C11932" t="str">
            <v>620725200702191049</v>
          </cell>
          <cell r="D11932" t="str">
            <v>尹俊琪</v>
          </cell>
          <cell r="E11932" t="str">
            <v>大桥村委会</v>
          </cell>
          <cell r="F11932" t="str">
            <v>六社</v>
          </cell>
          <cell r="G11932" t="str">
            <v>6230653303101171457</v>
          </cell>
          <cell r="H11932" t="str">
            <v>甘肃山丹农村商业银行股份有限公司</v>
          </cell>
          <cell r="I11932" t="str">
            <v>13993626805</v>
          </cell>
          <cell r="J11932" t="str">
            <v>尹俊琪</v>
          </cell>
          <cell r="K11932" t="str">
            <v>620725200702191049</v>
          </cell>
        </row>
        <row r="11933">
          <cell r="C11933" t="str">
            <v>620725200810251010</v>
          </cell>
          <cell r="D11933" t="str">
            <v>尹新文</v>
          </cell>
          <cell r="E11933" t="str">
            <v>大桥村委会</v>
          </cell>
          <cell r="F11933" t="str">
            <v>六社</v>
          </cell>
          <cell r="G11933" t="str">
            <v>6230653303101171598</v>
          </cell>
          <cell r="H11933" t="str">
            <v>甘肃山丹农村商业银行股份有限公司</v>
          </cell>
          <cell r="I11933" t="str">
            <v>15293605739</v>
          </cell>
          <cell r="J11933" t="str">
            <v>尹新文</v>
          </cell>
          <cell r="K11933" t="str">
            <v>620725200810251010</v>
          </cell>
        </row>
        <row r="11934">
          <cell r="C11934" t="str">
            <v>620725200907151016</v>
          </cell>
          <cell r="D11934" t="str">
            <v>尹浩文</v>
          </cell>
          <cell r="E11934" t="str">
            <v>大桥村委会</v>
          </cell>
          <cell r="F11934" t="str">
            <v>六社</v>
          </cell>
          <cell r="G11934" t="str">
            <v>6230653303101171408</v>
          </cell>
          <cell r="H11934" t="str">
            <v>甘肃山丹农村商业银行股份有限公司</v>
          </cell>
          <cell r="I11934" t="str">
            <v>15379773094</v>
          </cell>
          <cell r="J11934" t="str">
            <v>尹浩文</v>
          </cell>
          <cell r="K11934" t="str">
            <v>620725200907151016</v>
          </cell>
        </row>
        <row r="11935">
          <cell r="C11935" t="str">
            <v>622226200402141016</v>
          </cell>
          <cell r="D11935" t="str">
            <v>郭栋</v>
          </cell>
          <cell r="E11935" t="str">
            <v>大桥村委会</v>
          </cell>
          <cell r="F11935" t="str">
            <v>四社</v>
          </cell>
          <cell r="G11935" t="str">
            <v>6230653303101165772</v>
          </cell>
          <cell r="H11935" t="str">
            <v>甘肃山丹农村商业银行股份有限公司</v>
          </cell>
          <cell r="I11935" t="str">
            <v>15209360333</v>
          </cell>
          <cell r="J11935" t="str">
            <v>郭栋</v>
          </cell>
          <cell r="K11935" t="str">
            <v>622226200402141016</v>
          </cell>
        </row>
        <row r="11936">
          <cell r="C11936" t="str">
            <v>620725200805011012</v>
          </cell>
          <cell r="D11936" t="str">
            <v>刘加旭</v>
          </cell>
          <cell r="E11936" t="str">
            <v>大桥村委会</v>
          </cell>
          <cell r="F11936" t="str">
            <v>四社</v>
          </cell>
          <cell r="G11936" t="str">
            <v>6230653303101167844</v>
          </cell>
          <cell r="H11936" t="str">
            <v>甘肃山丹农村商业银行股份有限公司</v>
          </cell>
          <cell r="I11936" t="str">
            <v>15352485947</v>
          </cell>
          <cell r="J11936" t="str">
            <v>刘加旭</v>
          </cell>
          <cell r="K11936" t="str">
            <v>620725200805011012</v>
          </cell>
        </row>
        <row r="11937">
          <cell r="C11937" t="str">
            <v>622226200309151017</v>
          </cell>
          <cell r="D11937" t="str">
            <v>董泽</v>
          </cell>
          <cell r="E11937" t="str">
            <v>大桥村委会</v>
          </cell>
          <cell r="F11937" t="str">
            <v>四社</v>
          </cell>
          <cell r="G11937" t="str">
            <v>6230653303101165608</v>
          </cell>
          <cell r="H11937" t="str">
            <v>甘肃山丹农村商业银行股份有限公司</v>
          </cell>
          <cell r="I11937" t="str">
            <v>15193416383</v>
          </cell>
          <cell r="J11937" t="str">
            <v>董泽</v>
          </cell>
          <cell r="K11937" t="str">
            <v>622226200309151017</v>
          </cell>
        </row>
        <row r="11938">
          <cell r="C11938" t="str">
            <v>622226200302251015</v>
          </cell>
          <cell r="D11938" t="str">
            <v>董尚雄</v>
          </cell>
          <cell r="E11938" t="str">
            <v>大桥村委会</v>
          </cell>
          <cell r="F11938" t="str">
            <v>四社</v>
          </cell>
          <cell r="G11938" t="str">
            <v>6230653303101165533</v>
          </cell>
          <cell r="H11938" t="str">
            <v>甘肃山丹农村商业银行股份有限公司</v>
          </cell>
          <cell r="I11938" t="str">
            <v>17793620619</v>
          </cell>
          <cell r="J11938" t="str">
            <v>董尚雄</v>
          </cell>
          <cell r="K11938" t="str">
            <v>622226200302251015</v>
          </cell>
        </row>
        <row r="11939">
          <cell r="C11939" t="str">
            <v>620725200710181019</v>
          </cell>
          <cell r="D11939" t="str">
            <v>刘智鹏</v>
          </cell>
          <cell r="E11939" t="str">
            <v>大桥村委会</v>
          </cell>
          <cell r="F11939" t="str">
            <v>四社</v>
          </cell>
          <cell r="G11939" t="str">
            <v>6230653303101168669</v>
          </cell>
          <cell r="H11939" t="str">
            <v>甘肃山丹农村商业银行股份有限公司</v>
          </cell>
          <cell r="I11939" t="str">
            <v>15339369897</v>
          </cell>
          <cell r="J11939" t="str">
            <v>刘智鹏</v>
          </cell>
          <cell r="K11939" t="str">
            <v>620725200710181019</v>
          </cell>
        </row>
        <row r="11940">
          <cell r="C11940" t="str">
            <v>622226195504091028</v>
          </cell>
          <cell r="D11940" t="str">
            <v>高秀兰</v>
          </cell>
          <cell r="E11940" t="str">
            <v>大桥村委会</v>
          </cell>
          <cell r="F11940" t="str">
            <v>一社</v>
          </cell>
          <cell r="G11940" t="str">
            <v>6230653303100328603</v>
          </cell>
          <cell r="H11940" t="str">
            <v>甘肃山丹农村商业银行股份有限公司</v>
          </cell>
          <cell r="I11940" t="str">
            <v>09362810031</v>
          </cell>
          <cell r="J11940" t="str">
            <v>高秀兰</v>
          </cell>
          <cell r="K11940" t="str">
            <v>622226195504091028</v>
          </cell>
        </row>
        <row r="11941">
          <cell r="C11941" t="str">
            <v>622226196605301025</v>
          </cell>
          <cell r="D11941" t="str">
            <v>柴玉兰</v>
          </cell>
          <cell r="E11941" t="str">
            <v>大桥村委会</v>
          </cell>
          <cell r="F11941" t="str">
            <v>一社</v>
          </cell>
          <cell r="G11941" t="str">
            <v>6230653303100308308</v>
          </cell>
          <cell r="H11941" t="str">
            <v>甘肃山丹农村商业银行股份有限公司</v>
          </cell>
          <cell r="I11941" t="str">
            <v>15379708651</v>
          </cell>
          <cell r="J11941" t="str">
            <v>柴玉兰</v>
          </cell>
          <cell r="K11941" t="str">
            <v>622226196605301025</v>
          </cell>
        </row>
        <row r="11942">
          <cell r="C11942" t="str">
            <v>622226196105301029</v>
          </cell>
          <cell r="D11942" t="str">
            <v>黄玉珍</v>
          </cell>
          <cell r="E11942" t="str">
            <v>大桥村委会</v>
          </cell>
          <cell r="F11942" t="str">
            <v>一社</v>
          </cell>
          <cell r="G11942" t="str">
            <v>6230653303100313076</v>
          </cell>
          <cell r="H11942" t="str">
            <v>甘肃山丹农村商业银行股份有限公司</v>
          </cell>
          <cell r="I11942" t="str">
            <v>15379707477</v>
          </cell>
          <cell r="J11942" t="str">
            <v>黄玉珍</v>
          </cell>
          <cell r="K11942" t="str">
            <v>622226196105301029</v>
          </cell>
        </row>
        <row r="11943">
          <cell r="C11943" t="str">
            <v>622226196509171021</v>
          </cell>
          <cell r="D11943" t="str">
            <v>王兴兰</v>
          </cell>
          <cell r="E11943" t="str">
            <v>大桥村委会</v>
          </cell>
          <cell r="F11943" t="str">
            <v>一社</v>
          </cell>
          <cell r="G11943" t="str">
            <v>6230653303100320501</v>
          </cell>
          <cell r="H11943" t="str">
            <v>甘肃山丹农村商业银行股份有限公司</v>
          </cell>
          <cell r="I11943" t="str">
            <v>18293623298</v>
          </cell>
          <cell r="J11943" t="str">
            <v>王兴兰</v>
          </cell>
          <cell r="K11943" t="str">
            <v>622226196509171021</v>
          </cell>
        </row>
        <row r="11944">
          <cell r="C11944" t="str">
            <v>620725201703191010</v>
          </cell>
          <cell r="D11944" t="str">
            <v>王亚祺</v>
          </cell>
          <cell r="E11944" t="str">
            <v>大桥村委会</v>
          </cell>
          <cell r="F11944" t="str">
            <v>一社</v>
          </cell>
          <cell r="G11944" t="str">
            <v>6230653303101170434</v>
          </cell>
          <cell r="H11944" t="str">
            <v>甘肃山丹农村商业银行股份有限公司</v>
          </cell>
          <cell r="I11944" t="str">
            <v>15349360822</v>
          </cell>
          <cell r="J11944" t="str">
            <v>王亚祺</v>
          </cell>
          <cell r="K11944" t="str">
            <v>620725201703191010</v>
          </cell>
        </row>
        <row r="11945">
          <cell r="C11945" t="str">
            <v>622226195308101022</v>
          </cell>
          <cell r="D11945" t="str">
            <v>刘兰芳</v>
          </cell>
          <cell r="E11945" t="str">
            <v>大桥村委会</v>
          </cell>
          <cell r="F11945" t="str">
            <v>一社</v>
          </cell>
          <cell r="G11945" t="str">
            <v>6230653303100315212</v>
          </cell>
          <cell r="H11945" t="str">
            <v>甘肃山丹农村商业银行股份有限公司</v>
          </cell>
          <cell r="I11945" t="str">
            <v>15393089977</v>
          </cell>
          <cell r="J11945" t="str">
            <v>刘兰芳</v>
          </cell>
          <cell r="K11945" t="str">
            <v>622226195308101022</v>
          </cell>
        </row>
        <row r="11946">
          <cell r="C11946" t="str">
            <v>622226195408221013</v>
          </cell>
          <cell r="D11946" t="str">
            <v>李多福</v>
          </cell>
          <cell r="E11946" t="str">
            <v>大桥村委会</v>
          </cell>
          <cell r="F11946" t="str">
            <v>一社</v>
          </cell>
          <cell r="G11946" t="str">
            <v>6230653303100313332</v>
          </cell>
          <cell r="H11946" t="str">
            <v>甘肃山丹农村商业银行股份有限公司</v>
          </cell>
          <cell r="I11946" t="str">
            <v>15593680456</v>
          </cell>
          <cell r="J11946" t="str">
            <v>李多福</v>
          </cell>
          <cell r="K11946" t="str">
            <v>622226195408221013</v>
          </cell>
        </row>
        <row r="11947">
          <cell r="C11947" t="str">
            <v>622226195802151025</v>
          </cell>
          <cell r="D11947" t="str">
            <v>唐华</v>
          </cell>
          <cell r="E11947" t="str">
            <v>大桥村委会</v>
          </cell>
          <cell r="F11947" t="str">
            <v>一社</v>
          </cell>
          <cell r="G11947" t="str">
            <v>6230653303100317978</v>
          </cell>
          <cell r="H11947" t="str">
            <v>甘肃山丹农村商业银行股份有限公司</v>
          </cell>
          <cell r="I11947" t="str">
            <v>15379705635</v>
          </cell>
          <cell r="J11947" t="str">
            <v>唐华</v>
          </cell>
          <cell r="K11947" t="str">
            <v>622226195802151025</v>
          </cell>
        </row>
        <row r="11948">
          <cell r="C11948" t="str">
            <v>622226195706171026</v>
          </cell>
          <cell r="D11948" t="str">
            <v>雷幸福</v>
          </cell>
          <cell r="E11948" t="str">
            <v>大桥村委会</v>
          </cell>
          <cell r="F11948" t="str">
            <v>一社</v>
          </cell>
          <cell r="G11948" t="str">
            <v>6230653303100313316</v>
          </cell>
          <cell r="H11948" t="str">
            <v>甘肃山丹农村商业银行股份有限公司</v>
          </cell>
          <cell r="I11948" t="str">
            <v>18293665676</v>
          </cell>
          <cell r="J11948" t="str">
            <v>雷幸福</v>
          </cell>
          <cell r="K11948" t="str">
            <v>622226195706171026</v>
          </cell>
        </row>
        <row r="11949">
          <cell r="C11949" t="str">
            <v>622226198304211025</v>
          </cell>
          <cell r="D11949" t="str">
            <v>张海霞</v>
          </cell>
          <cell r="E11949" t="str">
            <v>大桥村委会</v>
          </cell>
          <cell r="F11949" t="str">
            <v>一社</v>
          </cell>
          <cell r="G11949" t="str">
            <v>6230653303100323216</v>
          </cell>
          <cell r="H11949" t="str">
            <v>甘肃山丹农村商业银行股份有限公司</v>
          </cell>
          <cell r="I11949" t="str">
            <v>8230258</v>
          </cell>
          <cell r="J11949" t="str">
            <v>张海霞</v>
          </cell>
          <cell r="K11949" t="str">
            <v>622226198304211025</v>
          </cell>
        </row>
        <row r="11950">
          <cell r="C11950" t="str">
            <v>622226197703241024</v>
          </cell>
          <cell r="D11950" t="str">
            <v>张慧芳</v>
          </cell>
          <cell r="E11950" t="str">
            <v>大桥村委会</v>
          </cell>
          <cell r="F11950" t="str">
            <v>一社</v>
          </cell>
          <cell r="G11950" t="str">
            <v>6230653303100323497</v>
          </cell>
          <cell r="H11950" t="str">
            <v>甘肃山丹农村商业银行股份有限公司</v>
          </cell>
          <cell r="I11950" t="str">
            <v>15193461348</v>
          </cell>
          <cell r="J11950" t="str">
            <v>张慧芳</v>
          </cell>
          <cell r="K11950" t="str">
            <v>622226197703241024</v>
          </cell>
        </row>
        <row r="11951">
          <cell r="C11951" t="str">
            <v>622226195005151022</v>
          </cell>
          <cell r="D11951" t="str">
            <v>张桂兰</v>
          </cell>
          <cell r="E11951" t="str">
            <v>大桥村委会</v>
          </cell>
          <cell r="F11951" t="str">
            <v>一社</v>
          </cell>
          <cell r="G11951" t="str">
            <v>6230653303100323190</v>
          </cell>
          <cell r="H11951" t="str">
            <v>甘肃山丹农村商业银行股份有限公司</v>
          </cell>
          <cell r="I11951" t="str">
            <v>15393664857</v>
          </cell>
          <cell r="J11951" t="str">
            <v>张桂兰</v>
          </cell>
          <cell r="K11951" t="str">
            <v>622226195005151022</v>
          </cell>
        </row>
        <row r="11952">
          <cell r="C11952" t="str">
            <v>622226194702081029</v>
          </cell>
          <cell r="D11952" t="str">
            <v>金积换</v>
          </cell>
          <cell r="E11952" t="str">
            <v>大桥村委会</v>
          </cell>
          <cell r="F11952" t="str">
            <v>一社</v>
          </cell>
          <cell r="G11952" t="str">
            <v>6230653303100313191</v>
          </cell>
          <cell r="H11952" t="str">
            <v>甘肃山丹农村商业银行股份有限公司</v>
          </cell>
          <cell r="I11952" t="str">
            <v>13369362540</v>
          </cell>
          <cell r="J11952" t="str">
            <v>金积换</v>
          </cell>
          <cell r="K11952" t="str">
            <v>622226194702081029</v>
          </cell>
        </row>
        <row r="11953">
          <cell r="C11953" t="str">
            <v>622226195003021021</v>
          </cell>
          <cell r="D11953" t="str">
            <v>刘玉桂</v>
          </cell>
          <cell r="E11953" t="str">
            <v>大桥村委会</v>
          </cell>
          <cell r="F11953" t="str">
            <v>一社</v>
          </cell>
          <cell r="G11953" t="str">
            <v>6230653303100316244</v>
          </cell>
          <cell r="H11953" t="str">
            <v>甘肃山丹农村商业银行股份有限公司</v>
          </cell>
          <cell r="I11953" t="str">
            <v>15378000676</v>
          </cell>
          <cell r="J11953" t="str">
            <v>刘玉桂</v>
          </cell>
          <cell r="K11953" t="str">
            <v>622226195003021021</v>
          </cell>
        </row>
        <row r="11954">
          <cell r="C11954" t="str">
            <v>622226195305151016</v>
          </cell>
          <cell r="D11954" t="str">
            <v>陈立忠</v>
          </cell>
          <cell r="E11954" t="str">
            <v>大桥村委会</v>
          </cell>
          <cell r="F11954" t="str">
            <v>一社</v>
          </cell>
          <cell r="G11954" t="str">
            <v>6230653303100308647</v>
          </cell>
          <cell r="H11954" t="str">
            <v>甘肃山丹农村商业银行股份有限公司</v>
          </cell>
          <cell r="I11954" t="str">
            <v>18409365921</v>
          </cell>
          <cell r="J11954" t="str">
            <v>陈立忠</v>
          </cell>
          <cell r="K11954" t="str">
            <v>622226195305151016</v>
          </cell>
        </row>
        <row r="11955">
          <cell r="C11955" t="str">
            <v>622226197206131043</v>
          </cell>
          <cell r="D11955" t="str">
            <v>叶桂花</v>
          </cell>
          <cell r="E11955" t="str">
            <v>大桥村委会</v>
          </cell>
          <cell r="F11955" t="str">
            <v>三社</v>
          </cell>
          <cell r="G11955" t="str">
            <v>6230653303100322465</v>
          </cell>
          <cell r="H11955" t="str">
            <v>甘肃山丹农村商业银行股份有限公司</v>
          </cell>
          <cell r="I11955" t="str">
            <v>15390689266</v>
          </cell>
          <cell r="J11955" t="str">
            <v>叶桂花</v>
          </cell>
          <cell r="K11955" t="str">
            <v>622226197206131043</v>
          </cell>
        </row>
        <row r="11956">
          <cell r="C11956" t="str">
            <v>622226199012281018</v>
          </cell>
          <cell r="D11956" t="str">
            <v>刘积玺</v>
          </cell>
          <cell r="E11956" t="str">
            <v>大桥村委会</v>
          </cell>
          <cell r="F11956" t="str">
            <v>三社</v>
          </cell>
          <cell r="G11956" t="str">
            <v>6230653303100314413</v>
          </cell>
          <cell r="H11956" t="str">
            <v>甘肃山丹农村商业银行股份有限公司</v>
          </cell>
          <cell r="I11956" t="str">
            <v>15293621534</v>
          </cell>
          <cell r="J11956" t="str">
            <v>刘积玺</v>
          </cell>
          <cell r="K11956" t="str">
            <v>622226199012281018</v>
          </cell>
        </row>
        <row r="11957">
          <cell r="C11957" t="str">
            <v>62222619550501012X</v>
          </cell>
          <cell r="D11957" t="str">
            <v>刘会英</v>
          </cell>
          <cell r="E11957" t="str">
            <v>大桥村委会</v>
          </cell>
          <cell r="F11957" t="str">
            <v>三社</v>
          </cell>
          <cell r="G11957" t="str">
            <v>6230653303100314553</v>
          </cell>
          <cell r="H11957" t="str">
            <v>甘肃山丹农村商业银行股份有限公司</v>
          </cell>
          <cell r="I11957" t="str">
            <v>15394079058</v>
          </cell>
          <cell r="J11957" t="str">
            <v>刘会英</v>
          </cell>
          <cell r="K11957" t="str">
            <v>62222619550501012X</v>
          </cell>
        </row>
        <row r="11958">
          <cell r="C11958" t="str">
            <v>622226198307061018</v>
          </cell>
          <cell r="D11958" t="str">
            <v>郭志华</v>
          </cell>
          <cell r="E11958" t="str">
            <v>大桥村委会</v>
          </cell>
          <cell r="F11958" t="str">
            <v>三社</v>
          </cell>
          <cell r="G11958" t="str">
            <v>6230653303100312359</v>
          </cell>
          <cell r="H11958" t="str">
            <v>甘肃山丹农村商业银行股份有限公司</v>
          </cell>
          <cell r="I11958" t="str">
            <v>19993638151</v>
          </cell>
          <cell r="J11958" t="str">
            <v>郭志华</v>
          </cell>
          <cell r="K11958" t="str">
            <v>622226198307061018</v>
          </cell>
        </row>
        <row r="11959">
          <cell r="C11959" t="str">
            <v>622226197402061038</v>
          </cell>
          <cell r="D11959" t="str">
            <v>刘家治</v>
          </cell>
          <cell r="E11959" t="str">
            <v>大桥村委会</v>
          </cell>
          <cell r="F11959" t="str">
            <v>三社</v>
          </cell>
          <cell r="G11959" t="str">
            <v>6230653303101506314</v>
          </cell>
          <cell r="H11959" t="str">
            <v>甘肃山丹农村商业银行股份有限公司</v>
          </cell>
          <cell r="I11959" t="str">
            <v>15379287035</v>
          </cell>
          <cell r="J11959" t="str">
            <v>刘家治</v>
          </cell>
          <cell r="K11959" t="str">
            <v>622226197402061038</v>
          </cell>
        </row>
        <row r="11960">
          <cell r="C11960" t="str">
            <v>622226196902021011</v>
          </cell>
          <cell r="D11960" t="str">
            <v>郭文仕</v>
          </cell>
          <cell r="E11960" t="str">
            <v>大桥村委会</v>
          </cell>
          <cell r="F11960" t="str">
            <v>三社</v>
          </cell>
          <cell r="G11960" t="str">
            <v>6230653303100312243</v>
          </cell>
          <cell r="H11960" t="str">
            <v>甘肃山丹农村商业银行股份有限公司</v>
          </cell>
          <cell r="I11960" t="str">
            <v>13993616042</v>
          </cell>
          <cell r="J11960" t="str">
            <v>郭文仕</v>
          </cell>
          <cell r="K11960" t="str">
            <v>622226196902021011</v>
          </cell>
        </row>
        <row r="11961">
          <cell r="C11961" t="str">
            <v>622226198112202028</v>
          </cell>
          <cell r="D11961" t="str">
            <v>赵燕玲</v>
          </cell>
          <cell r="E11961" t="str">
            <v>大桥村委会</v>
          </cell>
          <cell r="F11961" t="str">
            <v>三社</v>
          </cell>
          <cell r="G11961" t="str">
            <v>6230653303100324537</v>
          </cell>
          <cell r="H11961" t="str">
            <v>甘肃山丹农村商业银行股份有限公司</v>
          </cell>
          <cell r="I11961" t="str">
            <v>15352164657</v>
          </cell>
          <cell r="J11961" t="str">
            <v>赵燕玲</v>
          </cell>
          <cell r="K11961" t="str">
            <v>622226198112202028</v>
          </cell>
        </row>
        <row r="11962">
          <cell r="C11962" t="str">
            <v>622226197901051037</v>
          </cell>
          <cell r="D11962" t="str">
            <v>王少林</v>
          </cell>
          <cell r="E11962" t="str">
            <v>大桥村委会</v>
          </cell>
          <cell r="F11962" t="str">
            <v>三社</v>
          </cell>
          <cell r="G11962" t="str">
            <v>6230653303100296404</v>
          </cell>
          <cell r="H11962" t="str">
            <v>甘肃山丹农村商业银行股份有限公司</v>
          </cell>
          <cell r="I11962" t="str">
            <v>17793600986</v>
          </cell>
          <cell r="J11962" t="str">
            <v>王少林</v>
          </cell>
          <cell r="K11962" t="str">
            <v>622226197901051037</v>
          </cell>
        </row>
        <row r="11963">
          <cell r="C11963" t="str">
            <v>620725201809011014</v>
          </cell>
          <cell r="D11963" t="str">
            <v>陈睿松</v>
          </cell>
          <cell r="E11963" t="str">
            <v>大桥村委会</v>
          </cell>
          <cell r="F11963" t="str">
            <v>四社</v>
          </cell>
          <cell r="G11963" t="str">
            <v>6230653303101516081</v>
          </cell>
          <cell r="H11963" t="str">
            <v>甘肃山丹农村商业银行股份有限公司</v>
          </cell>
          <cell r="I11963" t="str">
            <v>15390671663</v>
          </cell>
          <cell r="J11963" t="str">
            <v>陈睿松</v>
          </cell>
          <cell r="K11963" t="str">
            <v>620725201809011014</v>
          </cell>
        </row>
        <row r="11964">
          <cell r="C11964" t="str">
            <v>620725200703131021</v>
          </cell>
          <cell r="D11964" t="str">
            <v>董艳</v>
          </cell>
          <cell r="E11964" t="str">
            <v>大桥村委会</v>
          </cell>
          <cell r="F11964" t="str">
            <v>四社</v>
          </cell>
          <cell r="G11964" t="str">
            <v>6230653303101165574</v>
          </cell>
          <cell r="H11964" t="str">
            <v>甘肃山丹农村商业银行股份有限公司</v>
          </cell>
          <cell r="I11964" t="str">
            <v>18298567268</v>
          </cell>
          <cell r="J11964" t="str">
            <v>董艳</v>
          </cell>
          <cell r="K11964" t="str">
            <v>620725200703131021</v>
          </cell>
        </row>
        <row r="11965">
          <cell r="C11965" t="str">
            <v>622223199708201822</v>
          </cell>
          <cell r="D11965" t="str">
            <v>邵丽丽</v>
          </cell>
          <cell r="E11965" t="str">
            <v>大桥村委会</v>
          </cell>
          <cell r="F11965" t="str">
            <v>四社</v>
          </cell>
          <cell r="G11965" t="str">
            <v>6230653303101636160</v>
          </cell>
          <cell r="H11965" t="str">
            <v>甘肃山丹农村商业银行股份有限公司</v>
          </cell>
          <cell r="I11965" t="str">
            <v>17793607877</v>
          </cell>
          <cell r="J11965" t="str">
            <v>邵丽丽</v>
          </cell>
          <cell r="K11965" t="str">
            <v>622223199708201822</v>
          </cell>
        </row>
        <row r="11966">
          <cell r="C11966" t="str">
            <v>622226199606041011</v>
          </cell>
          <cell r="D11966" t="str">
            <v>董尚英</v>
          </cell>
          <cell r="E11966" t="str">
            <v>大桥村委会</v>
          </cell>
          <cell r="F11966" t="str">
            <v>四社</v>
          </cell>
          <cell r="G11966" t="str">
            <v>6230653303101165558</v>
          </cell>
          <cell r="H11966" t="str">
            <v>甘肃山丹农村商业银行股份有限公司</v>
          </cell>
          <cell r="I11966" t="str">
            <v>19909445910</v>
          </cell>
          <cell r="J11966" t="str">
            <v>董尚英</v>
          </cell>
          <cell r="K11966" t="str">
            <v>622226199606041011</v>
          </cell>
        </row>
        <row r="11967">
          <cell r="C11967" t="str">
            <v>622226196301281010</v>
          </cell>
          <cell r="D11967" t="str">
            <v>刘世功</v>
          </cell>
          <cell r="E11967" t="str">
            <v>大桥村委会</v>
          </cell>
          <cell r="F11967" t="str">
            <v>四社</v>
          </cell>
          <cell r="G11967" t="str">
            <v>6230653303101547565</v>
          </cell>
          <cell r="H11967" t="str">
            <v>甘肃山丹农村商业银行股份有限公司</v>
          </cell>
          <cell r="I11967" t="str">
            <v>17867506538</v>
          </cell>
          <cell r="J11967" t="str">
            <v>刘世功</v>
          </cell>
          <cell r="K11967" t="str">
            <v>622226196301281010</v>
          </cell>
        </row>
        <row r="11968">
          <cell r="C11968" t="str">
            <v>622723197204132219</v>
          </cell>
          <cell r="D11968" t="str">
            <v>张辉</v>
          </cell>
          <cell r="E11968" t="str">
            <v>大桥村委会</v>
          </cell>
          <cell r="F11968" t="str">
            <v>四社</v>
          </cell>
          <cell r="G11968" t="str">
            <v>6230653303101545916</v>
          </cell>
          <cell r="H11968" t="str">
            <v>甘肃山丹农村商业银行股份有限公司</v>
          </cell>
          <cell r="I11968" t="str">
            <v>18093683640</v>
          </cell>
          <cell r="J11968" t="str">
            <v>张辉</v>
          </cell>
          <cell r="K11968" t="str">
            <v>622723197204132219</v>
          </cell>
        </row>
        <row r="11969">
          <cell r="C11969" t="str">
            <v>622226199906121013</v>
          </cell>
          <cell r="D11969" t="str">
            <v>陈鸿</v>
          </cell>
          <cell r="E11969" t="str">
            <v>大桥村委会</v>
          </cell>
          <cell r="F11969" t="str">
            <v>四社</v>
          </cell>
          <cell r="G11969" t="str">
            <v>6230653303101507791</v>
          </cell>
          <cell r="H11969" t="str">
            <v>甘肃山丹农村商业银行股份有限公司</v>
          </cell>
          <cell r="I11969" t="str">
            <v>18219662606</v>
          </cell>
          <cell r="J11969" t="str">
            <v>陈鸿</v>
          </cell>
          <cell r="K11969" t="str">
            <v>622226199906121013</v>
          </cell>
        </row>
        <row r="11970">
          <cell r="C11970" t="str">
            <v>622226200210041010</v>
          </cell>
          <cell r="D11970" t="str">
            <v>刘佳睿</v>
          </cell>
          <cell r="E11970" t="str">
            <v>大桥村委会</v>
          </cell>
          <cell r="F11970" t="str">
            <v>四社</v>
          </cell>
          <cell r="G11970" t="str">
            <v>6230653303101167638</v>
          </cell>
          <cell r="H11970" t="str">
            <v>甘肃山丹农村商业银行股份有限公司</v>
          </cell>
          <cell r="I11970" t="str">
            <v>15009027468</v>
          </cell>
          <cell r="J11970" t="str">
            <v>刘佳睿</v>
          </cell>
          <cell r="K11970" t="str">
            <v>622226200210041010</v>
          </cell>
        </row>
        <row r="11971">
          <cell r="C11971" t="str">
            <v>622226200311101019</v>
          </cell>
          <cell r="D11971" t="str">
            <v>董尚豪</v>
          </cell>
          <cell r="E11971" t="str">
            <v>大桥村委会</v>
          </cell>
          <cell r="F11971" t="str">
            <v>四社</v>
          </cell>
          <cell r="G11971" t="str">
            <v>6230653303101165525</v>
          </cell>
          <cell r="H11971" t="str">
            <v>甘肃山丹农村商业银行股份有限公司</v>
          </cell>
          <cell r="I11971" t="str">
            <v>12909360055</v>
          </cell>
          <cell r="J11971" t="str">
            <v>董尚豪</v>
          </cell>
          <cell r="K11971" t="str">
            <v>622226200311101019</v>
          </cell>
        </row>
        <row r="11972">
          <cell r="C11972" t="str">
            <v>620725200704111049</v>
          </cell>
          <cell r="D11972" t="str">
            <v>刘玉晴</v>
          </cell>
          <cell r="E11972" t="str">
            <v>大桥村委会</v>
          </cell>
          <cell r="F11972" t="str">
            <v>四社</v>
          </cell>
          <cell r="G11972" t="str">
            <v>6230653303101168537</v>
          </cell>
          <cell r="H11972" t="str">
            <v>甘肃山丹农村商业银行股份有限公司</v>
          </cell>
          <cell r="I11972" t="str">
            <v>17793613564</v>
          </cell>
          <cell r="J11972" t="str">
            <v>刘玉晴</v>
          </cell>
          <cell r="K11972" t="str">
            <v>620725200704111049</v>
          </cell>
        </row>
        <row r="11973">
          <cell r="C11973" t="str">
            <v>620725200707081041</v>
          </cell>
          <cell r="D11973" t="str">
            <v>刘聪颖</v>
          </cell>
          <cell r="E11973" t="str">
            <v>大桥村委会</v>
          </cell>
          <cell r="F11973" t="str">
            <v>四社</v>
          </cell>
          <cell r="G11973" t="str">
            <v>6230653303101167588</v>
          </cell>
          <cell r="H11973" t="str">
            <v>甘肃山丹农村商业银行股份有限公司</v>
          </cell>
          <cell r="I11973" t="str">
            <v>09362741229</v>
          </cell>
          <cell r="J11973" t="str">
            <v>刘聪颖</v>
          </cell>
          <cell r="K11973" t="str">
            <v>620725200707081041</v>
          </cell>
        </row>
        <row r="11974">
          <cell r="C11974" t="str">
            <v>622226198103031028</v>
          </cell>
          <cell r="D11974" t="str">
            <v>刘争芳</v>
          </cell>
          <cell r="E11974" t="str">
            <v>大桥村委会</v>
          </cell>
          <cell r="F11974" t="str">
            <v>三社</v>
          </cell>
          <cell r="G11974" t="str">
            <v>6230653303100316384</v>
          </cell>
          <cell r="H11974" t="str">
            <v>甘肃山丹农村商业银行股份有限公司</v>
          </cell>
          <cell r="I11974" t="str">
            <v>18009368922</v>
          </cell>
          <cell r="J11974" t="str">
            <v>刘争芳</v>
          </cell>
          <cell r="K11974" t="str">
            <v>622226198103031028</v>
          </cell>
        </row>
        <row r="11975">
          <cell r="C11975" t="str">
            <v>622226195212141011</v>
          </cell>
          <cell r="D11975" t="str">
            <v>郭文宽</v>
          </cell>
          <cell r="E11975" t="str">
            <v>大桥村委会</v>
          </cell>
          <cell r="F11975" t="str">
            <v>四社</v>
          </cell>
          <cell r="G11975" t="str">
            <v>6230653303100311963</v>
          </cell>
          <cell r="H11975" t="str">
            <v>甘肃山丹农村商业银行股份有限公司</v>
          </cell>
          <cell r="I11975" t="str">
            <v>15349364625</v>
          </cell>
          <cell r="J11975" t="str">
            <v>郭文宽</v>
          </cell>
          <cell r="K11975" t="str">
            <v>622226195212141011</v>
          </cell>
        </row>
        <row r="11976">
          <cell r="C11976" t="str">
            <v>622226198910201046</v>
          </cell>
          <cell r="D11976" t="str">
            <v>魏思源</v>
          </cell>
          <cell r="E11976" t="str">
            <v>大桥村委会</v>
          </cell>
          <cell r="F11976" t="str">
            <v>四社</v>
          </cell>
          <cell r="G11976" t="str">
            <v>6230653303100320972</v>
          </cell>
          <cell r="H11976" t="str">
            <v>甘肃山丹农村商业银行股份有限公司</v>
          </cell>
          <cell r="I11976" t="str">
            <v>15339366573</v>
          </cell>
          <cell r="J11976" t="str">
            <v>魏思源</v>
          </cell>
          <cell r="K11976" t="str">
            <v>622226198910201046</v>
          </cell>
        </row>
        <row r="11977">
          <cell r="C11977" t="str">
            <v>620725201810271024</v>
          </cell>
          <cell r="D11977" t="str">
            <v>刘可欣</v>
          </cell>
          <cell r="E11977" t="str">
            <v>大桥村委会</v>
          </cell>
          <cell r="F11977" t="str">
            <v>四社</v>
          </cell>
          <cell r="G11977" t="str">
            <v>6230653303101545890</v>
          </cell>
          <cell r="H11977" t="str">
            <v>甘肃山丹农村商业银行股份有限公司</v>
          </cell>
          <cell r="I11977" t="str">
            <v>15339366573</v>
          </cell>
          <cell r="J11977" t="str">
            <v>刘可欣</v>
          </cell>
          <cell r="K11977" t="str">
            <v>620725201810271024</v>
          </cell>
        </row>
        <row r="11978">
          <cell r="C11978" t="str">
            <v>622201199502157821</v>
          </cell>
          <cell r="D11978" t="str">
            <v>左敏敏</v>
          </cell>
          <cell r="E11978" t="str">
            <v>大桥村委会</v>
          </cell>
          <cell r="F11978" t="str">
            <v>四社</v>
          </cell>
          <cell r="G11978" t="str">
            <v>6230653303101423908</v>
          </cell>
          <cell r="H11978" t="str">
            <v>甘肃山丹农村商业银行股份有限公司</v>
          </cell>
          <cell r="I11978" t="str">
            <v>15103931318</v>
          </cell>
          <cell r="J11978" t="str">
            <v>左敏敏</v>
          </cell>
          <cell r="K11978" t="str">
            <v>622201199502157821</v>
          </cell>
        </row>
        <row r="11979">
          <cell r="C11979" t="str">
            <v>622226200209101012</v>
          </cell>
          <cell r="D11979" t="str">
            <v>邱俊伟</v>
          </cell>
          <cell r="E11979" t="str">
            <v>大桥村委会</v>
          </cell>
          <cell r="F11979" t="str">
            <v>四社</v>
          </cell>
          <cell r="G11979" t="str">
            <v>6230653303101423841</v>
          </cell>
          <cell r="H11979" t="str">
            <v>甘肃山丹农村商业银行股份有限公司</v>
          </cell>
          <cell r="I11979" t="str">
            <v>18093694581</v>
          </cell>
          <cell r="J11979" t="str">
            <v>邱俊伟</v>
          </cell>
          <cell r="K11979" t="str">
            <v>622226200209101012</v>
          </cell>
        </row>
        <row r="11980">
          <cell r="C11980" t="str">
            <v>622226196005081014</v>
          </cell>
          <cell r="D11980" t="str">
            <v>王兴军</v>
          </cell>
          <cell r="E11980" t="str">
            <v>大桥村委会</v>
          </cell>
          <cell r="F11980" t="str">
            <v>一社</v>
          </cell>
          <cell r="G11980" t="str">
            <v>6230653303100320485</v>
          </cell>
          <cell r="H11980" t="str">
            <v>甘肃山丹农村商业银行股份有限公司</v>
          </cell>
          <cell r="I11980" t="str">
            <v>15349360822</v>
          </cell>
          <cell r="J11980" t="str">
            <v>王兴军</v>
          </cell>
          <cell r="K11980" t="str">
            <v>622226196005081014</v>
          </cell>
        </row>
        <row r="11981">
          <cell r="C11981" t="str">
            <v>622226194511061025</v>
          </cell>
          <cell r="D11981" t="str">
            <v>唐秀兰</v>
          </cell>
          <cell r="E11981" t="str">
            <v>大桥村委会</v>
          </cell>
          <cell r="F11981" t="str">
            <v>一社</v>
          </cell>
          <cell r="G11981" t="str">
            <v>6230653303100318273</v>
          </cell>
          <cell r="H11981" t="str">
            <v>甘肃山丹农村商业银行股份有限公司</v>
          </cell>
          <cell r="I11981" t="str">
            <v>15393663863</v>
          </cell>
          <cell r="J11981" t="str">
            <v>唐秀兰</v>
          </cell>
          <cell r="K11981" t="str">
            <v>622226194511061025</v>
          </cell>
        </row>
        <row r="11982">
          <cell r="C11982" t="str">
            <v>622226196601081029</v>
          </cell>
          <cell r="D11982" t="str">
            <v>陶丽萍</v>
          </cell>
          <cell r="E11982" t="str">
            <v>大桥村委会</v>
          </cell>
          <cell r="F11982" t="str">
            <v>一社</v>
          </cell>
          <cell r="G11982" t="str">
            <v>6230653303100318331</v>
          </cell>
          <cell r="H11982" t="str">
            <v>甘肃山丹农村商业银行股份有限公司</v>
          </cell>
          <cell r="I11982" t="str">
            <v>18993619849</v>
          </cell>
          <cell r="J11982" t="str">
            <v>陶丽萍</v>
          </cell>
          <cell r="K11982" t="str">
            <v>622226196601081029</v>
          </cell>
        </row>
        <row r="11983">
          <cell r="C11983" t="str">
            <v>620725202003121016</v>
          </cell>
          <cell r="D11983" t="str">
            <v>龚辉</v>
          </cell>
          <cell r="E11983" t="str">
            <v>大桥村委会</v>
          </cell>
          <cell r="F11983" t="str">
            <v>四社</v>
          </cell>
          <cell r="G11983" t="str">
            <v>6230653303101636145</v>
          </cell>
          <cell r="H11983" t="str">
            <v>甘肃山丹农村商业银行股份有限公司</v>
          </cell>
          <cell r="I11983" t="str">
            <v>09365927551</v>
          </cell>
          <cell r="J11983" t="str">
            <v>龚辉</v>
          </cell>
          <cell r="K11983" t="str">
            <v>620725202003121016</v>
          </cell>
        </row>
        <row r="11984">
          <cell r="C11984" t="str">
            <v>622226196001151054</v>
          </cell>
          <cell r="D11984" t="str">
            <v>刘世泽</v>
          </cell>
          <cell r="E11984" t="str">
            <v>大桥村委会</v>
          </cell>
          <cell r="F11984" t="str">
            <v>四社</v>
          </cell>
          <cell r="G11984" t="str">
            <v>6230653303100315972</v>
          </cell>
          <cell r="H11984" t="str">
            <v>甘肃山丹农村商业银行股份有限公司</v>
          </cell>
          <cell r="I11984" t="str">
            <v>18693143916</v>
          </cell>
          <cell r="J11984" t="str">
            <v>刘世泽</v>
          </cell>
          <cell r="K11984" t="str">
            <v>622226196001151054</v>
          </cell>
        </row>
        <row r="11985">
          <cell r="C11985" t="str">
            <v>620725201707291019</v>
          </cell>
          <cell r="D11985" t="str">
            <v>刘骐铭</v>
          </cell>
          <cell r="E11985" t="str">
            <v>大桥村委会</v>
          </cell>
          <cell r="F11985" t="str">
            <v>四社</v>
          </cell>
          <cell r="G11985" t="str">
            <v>6230653303101423809</v>
          </cell>
          <cell r="H11985" t="str">
            <v>甘肃山丹农村商业银行股份有限公司</v>
          </cell>
          <cell r="I11985" t="str">
            <v>18209368696</v>
          </cell>
          <cell r="J11985" t="str">
            <v>刘骐铭</v>
          </cell>
          <cell r="K11985" t="str">
            <v>620725201707291019</v>
          </cell>
        </row>
        <row r="11986">
          <cell r="C11986" t="str">
            <v>622226194601201044</v>
          </cell>
          <cell r="D11986" t="str">
            <v>张玉芳</v>
          </cell>
          <cell r="E11986" t="str">
            <v>大桥村委会</v>
          </cell>
          <cell r="F11986" t="str">
            <v>四社</v>
          </cell>
          <cell r="G11986" t="str">
            <v>6230653303100323950</v>
          </cell>
          <cell r="H11986" t="str">
            <v>甘肃山丹农村商业银行股份有限公司</v>
          </cell>
          <cell r="I11986" t="str">
            <v>18093611658</v>
          </cell>
          <cell r="J11986" t="str">
            <v>张玉芳</v>
          </cell>
          <cell r="K11986" t="str">
            <v>622226194601201044</v>
          </cell>
        </row>
        <row r="11987">
          <cell r="C11987" t="str">
            <v>62222619580628102X</v>
          </cell>
          <cell r="D11987" t="str">
            <v>贾玉梅</v>
          </cell>
          <cell r="E11987" t="str">
            <v>大桥村委会</v>
          </cell>
          <cell r="F11987" t="str">
            <v>一社</v>
          </cell>
          <cell r="G11987" t="str">
            <v>6230653303100313027</v>
          </cell>
          <cell r="H11987" t="str">
            <v>甘肃山丹农村商业银行股份有限公司</v>
          </cell>
          <cell r="I11987" t="str">
            <v>15379768454</v>
          </cell>
          <cell r="J11987" t="str">
            <v>贾玉梅</v>
          </cell>
          <cell r="K11987" t="str">
            <v>62222619580628102X</v>
          </cell>
        </row>
        <row r="11988">
          <cell r="C11988" t="str">
            <v>622226196112141019</v>
          </cell>
          <cell r="D11988" t="str">
            <v>李多忠</v>
          </cell>
          <cell r="E11988" t="str">
            <v>大桥村委会</v>
          </cell>
          <cell r="F11988" t="str">
            <v>一社</v>
          </cell>
          <cell r="G11988" t="str">
            <v>6230653303100313373</v>
          </cell>
          <cell r="H11988" t="str">
            <v>甘肃山丹农村商业银行股份有限公司</v>
          </cell>
          <cell r="I11988" t="str">
            <v>18193686129</v>
          </cell>
          <cell r="J11988" t="str">
            <v>李多忠</v>
          </cell>
          <cell r="K11988" t="str">
            <v>622226196112141019</v>
          </cell>
        </row>
        <row r="11989">
          <cell r="C11989" t="str">
            <v>622226197503061010</v>
          </cell>
          <cell r="D11989" t="str">
            <v>郭志合</v>
          </cell>
          <cell r="E11989" t="str">
            <v>大桥村委会</v>
          </cell>
          <cell r="F11989" t="str">
            <v>三社</v>
          </cell>
          <cell r="G11989" t="str">
            <v>6230653303100312342</v>
          </cell>
          <cell r="H11989" t="str">
            <v>甘肃山丹农村商业银行股份有限公司</v>
          </cell>
          <cell r="I11989" t="str">
            <v>13519368793</v>
          </cell>
          <cell r="J11989" t="str">
            <v>郭志合</v>
          </cell>
          <cell r="K11989" t="str">
            <v>622226197503061010</v>
          </cell>
        </row>
        <row r="11990">
          <cell r="C11990" t="str">
            <v>622226195608181036</v>
          </cell>
          <cell r="D11990" t="str">
            <v>郭文生</v>
          </cell>
          <cell r="E11990" t="str">
            <v>大桥村委会</v>
          </cell>
          <cell r="F11990" t="str">
            <v>三社</v>
          </cell>
          <cell r="G11990" t="str">
            <v>6230653303100312227</v>
          </cell>
          <cell r="H11990" t="str">
            <v>甘肃山丹农村商业银行股份有限公司</v>
          </cell>
          <cell r="I11990" t="str">
            <v>18209461036</v>
          </cell>
          <cell r="J11990" t="str">
            <v>郭文生</v>
          </cell>
          <cell r="K11990" t="str">
            <v>622226195608181036</v>
          </cell>
        </row>
        <row r="11991">
          <cell r="C11991" t="str">
            <v>622226197002101088</v>
          </cell>
          <cell r="D11991" t="str">
            <v>陶立英</v>
          </cell>
          <cell r="E11991" t="str">
            <v>大桥村委会</v>
          </cell>
          <cell r="F11991" t="str">
            <v>一社</v>
          </cell>
          <cell r="G11991" t="str">
            <v>6230653303100318174</v>
          </cell>
          <cell r="H11991" t="str">
            <v>甘肃山丹农村商业银行股份有限公司</v>
          </cell>
          <cell r="I11991" t="str">
            <v>13830686833</v>
          </cell>
          <cell r="J11991" t="str">
            <v>陶立英</v>
          </cell>
          <cell r="K11991" t="str">
            <v>622226197002101088</v>
          </cell>
        </row>
        <row r="11992">
          <cell r="C11992" t="str">
            <v>622226196210081021</v>
          </cell>
          <cell r="D11992" t="str">
            <v>施霞</v>
          </cell>
          <cell r="E11992" t="str">
            <v>大桥村委会</v>
          </cell>
          <cell r="F11992" t="str">
            <v>一社</v>
          </cell>
          <cell r="G11992" t="str">
            <v>6230653303100317622</v>
          </cell>
          <cell r="H11992" t="str">
            <v>甘肃山丹农村商业银行股份有限公司</v>
          </cell>
          <cell r="I11992" t="str">
            <v>18193615928</v>
          </cell>
          <cell r="J11992" t="str">
            <v>施霞</v>
          </cell>
          <cell r="K11992" t="str">
            <v>622226196210081021</v>
          </cell>
        </row>
        <row r="11993">
          <cell r="C11993" t="str">
            <v>622226196910121063</v>
          </cell>
          <cell r="D11993" t="str">
            <v>安玉芬</v>
          </cell>
          <cell r="E11993" t="str">
            <v>大桥村委会</v>
          </cell>
          <cell r="F11993" t="str">
            <v>一社</v>
          </cell>
          <cell r="G11993" t="str">
            <v>6230653303100307888</v>
          </cell>
          <cell r="H11993" t="str">
            <v>甘肃山丹农村商业银行股份有限公司</v>
          </cell>
          <cell r="I11993" t="str">
            <v>18193608768</v>
          </cell>
          <cell r="J11993" t="str">
            <v>安玉芬</v>
          </cell>
          <cell r="K11993" t="str">
            <v>622226196910121063</v>
          </cell>
        </row>
        <row r="11994">
          <cell r="C11994" t="str">
            <v>622226200211041039</v>
          </cell>
          <cell r="D11994" t="str">
            <v>王玉龙</v>
          </cell>
          <cell r="E11994" t="str">
            <v>大桥村委会</v>
          </cell>
          <cell r="F11994" t="str">
            <v>一社</v>
          </cell>
          <cell r="G11994" t="str">
            <v>6230653303101170541</v>
          </cell>
          <cell r="H11994" t="str">
            <v>甘肃山丹农村商业银行股份有限公司</v>
          </cell>
          <cell r="I11994" t="str">
            <v>13689496769</v>
          </cell>
          <cell r="J11994" t="str">
            <v>王玉龙</v>
          </cell>
          <cell r="K11994" t="str">
            <v>622226200211041039</v>
          </cell>
        </row>
        <row r="11995">
          <cell r="C11995" t="str">
            <v>622226196110201014</v>
          </cell>
          <cell r="D11995" t="str">
            <v>李多贵</v>
          </cell>
          <cell r="E11995" t="str">
            <v>大桥村委会</v>
          </cell>
          <cell r="F11995" t="str">
            <v>一社</v>
          </cell>
          <cell r="G11995" t="str">
            <v>6230653303100313357</v>
          </cell>
          <cell r="H11995" t="str">
            <v>甘肃山丹农村商业银行股份有限公司</v>
          </cell>
          <cell r="I11995" t="str">
            <v>18993619783</v>
          </cell>
          <cell r="J11995" t="str">
            <v>李多贵</v>
          </cell>
          <cell r="K11995" t="str">
            <v>622226196110201014</v>
          </cell>
        </row>
        <row r="11996">
          <cell r="C11996" t="str">
            <v>622226198811131011</v>
          </cell>
          <cell r="D11996" t="str">
            <v>陈志伟</v>
          </cell>
          <cell r="E11996" t="str">
            <v>大桥村委会</v>
          </cell>
          <cell r="F11996" t="str">
            <v>一社</v>
          </cell>
          <cell r="G11996" t="str">
            <v>6230653303100309934</v>
          </cell>
          <cell r="H11996" t="str">
            <v>甘肃山丹农村商业银行股份有限公司</v>
          </cell>
          <cell r="I11996" t="str">
            <v>13993686949</v>
          </cell>
          <cell r="J11996" t="str">
            <v>陈志伟</v>
          </cell>
          <cell r="K11996" t="str">
            <v>622226198811131011</v>
          </cell>
        </row>
        <row r="11997">
          <cell r="C11997" t="str">
            <v>622226196012041010</v>
          </cell>
          <cell r="D11997" t="str">
            <v>刘加勤</v>
          </cell>
          <cell r="E11997" t="str">
            <v>大桥村委会</v>
          </cell>
          <cell r="F11997" t="str">
            <v>三社</v>
          </cell>
          <cell r="G11997" t="str">
            <v>6230653303100314884</v>
          </cell>
          <cell r="H11997" t="str">
            <v>甘肃山丹农村商业银行股份有限公司</v>
          </cell>
          <cell r="I11997" t="str">
            <v>13519365241</v>
          </cell>
          <cell r="J11997" t="str">
            <v>刘加勤</v>
          </cell>
          <cell r="K11997" t="str">
            <v>622226196012041010</v>
          </cell>
        </row>
        <row r="11998">
          <cell r="C11998" t="str">
            <v>622226200607301028</v>
          </cell>
          <cell r="D11998" t="str">
            <v>王俞锦</v>
          </cell>
          <cell r="E11998" t="str">
            <v>大桥村委会</v>
          </cell>
          <cell r="F11998" t="str">
            <v>三社</v>
          </cell>
          <cell r="G11998" t="str">
            <v>6230653303101622335</v>
          </cell>
          <cell r="H11998" t="str">
            <v>甘肃山丹农村商业银行股份有限公司</v>
          </cell>
          <cell r="I11998" t="str">
            <v>18193679155</v>
          </cell>
          <cell r="J11998" t="str">
            <v>王俞锦</v>
          </cell>
          <cell r="K11998" t="str">
            <v>622226200607301028</v>
          </cell>
        </row>
        <row r="11999">
          <cell r="C11999" t="str">
            <v>622226198106061011</v>
          </cell>
          <cell r="D11999" t="str">
            <v>尹建新</v>
          </cell>
          <cell r="E11999" t="str">
            <v>大桥村委会</v>
          </cell>
          <cell r="F11999" t="str">
            <v>三社</v>
          </cell>
          <cell r="G11999" t="str">
            <v>6230653303100322820</v>
          </cell>
          <cell r="H11999" t="str">
            <v>甘肃山丹农村商业银行股份有限公司</v>
          </cell>
          <cell r="I11999" t="str">
            <v>18293624365</v>
          </cell>
          <cell r="J11999" t="str">
            <v>尹建新</v>
          </cell>
          <cell r="K11999" t="str">
            <v>622226198106061011</v>
          </cell>
        </row>
        <row r="12000">
          <cell r="C12000" t="str">
            <v>622226198801011016</v>
          </cell>
          <cell r="D12000" t="str">
            <v>姚其</v>
          </cell>
          <cell r="E12000" t="str">
            <v>大桥村委会</v>
          </cell>
          <cell r="F12000" t="str">
            <v>三社</v>
          </cell>
          <cell r="G12000" t="str">
            <v>6230653303100322366</v>
          </cell>
          <cell r="H12000" t="str">
            <v>甘肃山丹农村商业银行股份有限公司</v>
          </cell>
          <cell r="I12000" t="str">
            <v>13779572910</v>
          </cell>
          <cell r="J12000" t="str">
            <v>姚其</v>
          </cell>
          <cell r="K12000" t="str">
            <v>622226198801011016</v>
          </cell>
        </row>
        <row r="12001">
          <cell r="C12001" t="str">
            <v>622226197701011014</v>
          </cell>
          <cell r="D12001" t="str">
            <v>姚伟</v>
          </cell>
          <cell r="E12001" t="str">
            <v>大桥村委会</v>
          </cell>
          <cell r="F12001" t="str">
            <v>三社</v>
          </cell>
          <cell r="G12001" t="str">
            <v>6230653303100322275</v>
          </cell>
          <cell r="H12001" t="str">
            <v>甘肃山丹农村商业银行股份有限公司</v>
          </cell>
          <cell r="I12001" t="str">
            <v>13830643197</v>
          </cell>
          <cell r="J12001" t="str">
            <v>姚伟</v>
          </cell>
          <cell r="K12001" t="str">
            <v>622226197701011014</v>
          </cell>
        </row>
        <row r="12002">
          <cell r="C12002" t="str">
            <v>622226196602101087</v>
          </cell>
          <cell r="D12002" t="str">
            <v>易春花</v>
          </cell>
          <cell r="E12002" t="str">
            <v>大桥村委会</v>
          </cell>
          <cell r="F12002" t="str">
            <v>三社</v>
          </cell>
          <cell r="G12002" t="str">
            <v>6230653303100322481</v>
          </cell>
          <cell r="H12002" t="str">
            <v>甘肃山丹农村商业银行股份有限公司</v>
          </cell>
          <cell r="I12002" t="str">
            <v>13830636961</v>
          </cell>
          <cell r="J12002" t="str">
            <v>易春花</v>
          </cell>
          <cell r="K12002" t="str">
            <v>622226196602101087</v>
          </cell>
        </row>
        <row r="12003">
          <cell r="C12003" t="str">
            <v>622226197311031087</v>
          </cell>
          <cell r="D12003" t="str">
            <v>王弟存</v>
          </cell>
          <cell r="E12003" t="str">
            <v>大桥村委会</v>
          </cell>
          <cell r="F12003" t="str">
            <v>一社</v>
          </cell>
          <cell r="G12003" t="str">
            <v>6230653303100318687</v>
          </cell>
          <cell r="H12003" t="str">
            <v>甘肃山丹农村商业银行股份有限公司</v>
          </cell>
          <cell r="I12003" t="str">
            <v>17393646589</v>
          </cell>
          <cell r="J12003" t="str">
            <v>王弟存</v>
          </cell>
          <cell r="K12003" t="str">
            <v>622226197311031087</v>
          </cell>
        </row>
        <row r="12004">
          <cell r="C12004" t="str">
            <v>622226194210281016</v>
          </cell>
          <cell r="D12004" t="str">
            <v>陈多甲</v>
          </cell>
          <cell r="E12004" t="str">
            <v>大桥村委会</v>
          </cell>
          <cell r="F12004" t="str">
            <v>一社</v>
          </cell>
          <cell r="G12004" t="str">
            <v>6230653303100308167</v>
          </cell>
          <cell r="H12004" t="str">
            <v>甘肃山丹农村商业银行股份有限公司</v>
          </cell>
          <cell r="I12004" t="str">
            <v>18293602067</v>
          </cell>
          <cell r="J12004" t="str">
            <v>陈多甲</v>
          </cell>
          <cell r="K12004" t="str">
            <v>622226194210281016</v>
          </cell>
        </row>
        <row r="12005">
          <cell r="C12005" t="str">
            <v>622226195304201018</v>
          </cell>
          <cell r="D12005" t="str">
            <v>陈多秀</v>
          </cell>
          <cell r="E12005" t="str">
            <v>大桥村委会</v>
          </cell>
          <cell r="F12005" t="str">
            <v>一社</v>
          </cell>
          <cell r="G12005" t="str">
            <v>6230653303100308183</v>
          </cell>
          <cell r="H12005" t="str">
            <v>甘肃山丹农村商业银行股份有限公司</v>
          </cell>
          <cell r="I12005" t="str">
            <v>0936</v>
          </cell>
          <cell r="J12005" t="str">
            <v>陈多秀</v>
          </cell>
          <cell r="K12005" t="str">
            <v>622226195304201018</v>
          </cell>
        </row>
        <row r="12006">
          <cell r="C12006" t="str">
            <v>622226198911011076</v>
          </cell>
          <cell r="D12006" t="str">
            <v>郭志宏</v>
          </cell>
          <cell r="E12006" t="str">
            <v>大桥村委会</v>
          </cell>
          <cell r="F12006" t="str">
            <v>三社</v>
          </cell>
          <cell r="G12006" t="str">
            <v>6230653303101166739</v>
          </cell>
          <cell r="H12006" t="str">
            <v>甘肃山丹农村商业银行股份有限公司</v>
          </cell>
          <cell r="I12006" t="str">
            <v>13689493375</v>
          </cell>
          <cell r="J12006" t="str">
            <v>郭志宏</v>
          </cell>
          <cell r="K12006" t="str">
            <v>622226198911011076</v>
          </cell>
        </row>
        <row r="12007">
          <cell r="C12007" t="str">
            <v>622226197303051053</v>
          </cell>
          <cell r="D12007" t="str">
            <v>郭志海</v>
          </cell>
          <cell r="E12007" t="str">
            <v>大桥村委会</v>
          </cell>
          <cell r="F12007" t="str">
            <v>三社</v>
          </cell>
          <cell r="G12007" t="str">
            <v>6230653303100312326</v>
          </cell>
          <cell r="H12007" t="str">
            <v>甘肃山丹农村商业银行股份有限公司</v>
          </cell>
          <cell r="I12007" t="str">
            <v>18293615584</v>
          </cell>
          <cell r="J12007" t="str">
            <v>郭志海</v>
          </cell>
          <cell r="K12007" t="str">
            <v>622226197303051053</v>
          </cell>
        </row>
        <row r="12008">
          <cell r="C12008" t="str">
            <v>622226195002081014</v>
          </cell>
          <cell r="D12008" t="str">
            <v>郭文林</v>
          </cell>
          <cell r="E12008" t="str">
            <v>大桥村委会</v>
          </cell>
          <cell r="F12008" t="str">
            <v>三社</v>
          </cell>
          <cell r="G12008" t="str">
            <v>6230653303100312003</v>
          </cell>
          <cell r="H12008" t="str">
            <v>甘肃山丹农村商业银行股份有限公司</v>
          </cell>
          <cell r="I12008" t="str">
            <v>18293658885</v>
          </cell>
          <cell r="J12008" t="str">
            <v>郭文林</v>
          </cell>
          <cell r="K12008" t="str">
            <v>622226195002081014</v>
          </cell>
        </row>
        <row r="12009">
          <cell r="C12009" t="str">
            <v>622226195405101024</v>
          </cell>
          <cell r="D12009" t="str">
            <v>钱玉秀</v>
          </cell>
          <cell r="E12009" t="str">
            <v>大桥村委会</v>
          </cell>
          <cell r="F12009" t="str">
            <v>三社</v>
          </cell>
          <cell r="G12009" t="str">
            <v>6230653303100292395</v>
          </cell>
          <cell r="H12009" t="str">
            <v>甘肃山丹农村商业银行股份有限公司</v>
          </cell>
          <cell r="I12009" t="str">
            <v>18854267410</v>
          </cell>
          <cell r="J12009" t="str">
            <v>钱玉秀</v>
          </cell>
          <cell r="K12009" t="str">
            <v>622226195405101024</v>
          </cell>
        </row>
        <row r="12010">
          <cell r="C12010" t="str">
            <v>62222619920207102X</v>
          </cell>
          <cell r="D12010" t="str">
            <v>姚玉婷</v>
          </cell>
          <cell r="E12010" t="str">
            <v>大桥村委会</v>
          </cell>
          <cell r="F12010" t="str">
            <v>三社</v>
          </cell>
          <cell r="G12010" t="str">
            <v>6230653303100322549</v>
          </cell>
          <cell r="H12010" t="str">
            <v>甘肃山丹农村商业银行股份有限公司</v>
          </cell>
          <cell r="I12010" t="str">
            <v>15293613682</v>
          </cell>
          <cell r="J12010" t="str">
            <v>姚玉婷</v>
          </cell>
          <cell r="K12010" t="str">
            <v>62222619920207102X</v>
          </cell>
        </row>
        <row r="12011">
          <cell r="C12011" t="str">
            <v>622226197208301026</v>
          </cell>
          <cell r="D12011" t="str">
            <v>杨丽娟</v>
          </cell>
          <cell r="E12011" t="str">
            <v>大桥村委会</v>
          </cell>
          <cell r="F12011" t="str">
            <v>三社</v>
          </cell>
          <cell r="G12011" t="str">
            <v>6230653303100322028</v>
          </cell>
          <cell r="H12011" t="str">
            <v>甘肃山丹农村商业银行股份有限公司</v>
          </cell>
          <cell r="I12011" t="str">
            <v>18089480609</v>
          </cell>
          <cell r="J12011" t="str">
            <v>杨丽娟</v>
          </cell>
          <cell r="K12011" t="str">
            <v>622226197208301026</v>
          </cell>
        </row>
        <row r="12012">
          <cell r="C12012" t="str">
            <v>622226197105061103</v>
          </cell>
          <cell r="D12012" t="str">
            <v>马晓燕</v>
          </cell>
          <cell r="E12012" t="str">
            <v>大桥村委会</v>
          </cell>
          <cell r="F12012" t="str">
            <v>三社</v>
          </cell>
          <cell r="G12012" t="str">
            <v>6230653303100316848</v>
          </cell>
          <cell r="H12012" t="str">
            <v>甘肃山丹农村商业银行股份有限公司</v>
          </cell>
          <cell r="I12012" t="str">
            <v>18219660133</v>
          </cell>
          <cell r="J12012" t="str">
            <v>马晓燕</v>
          </cell>
          <cell r="K12012" t="str">
            <v>622226197105061103</v>
          </cell>
        </row>
        <row r="12013">
          <cell r="C12013" t="str">
            <v>622226198801021038</v>
          </cell>
          <cell r="D12013" t="str">
            <v>刘加云</v>
          </cell>
          <cell r="E12013" t="str">
            <v>大桥村委会</v>
          </cell>
          <cell r="F12013" t="str">
            <v>三社</v>
          </cell>
          <cell r="G12013" t="str">
            <v>6230653303100314827</v>
          </cell>
          <cell r="H12013" t="str">
            <v>甘肃山丹农村商业银行股份有限公司</v>
          </cell>
          <cell r="I12013" t="str">
            <v>18793689210</v>
          </cell>
          <cell r="J12013" t="str">
            <v>刘加云</v>
          </cell>
          <cell r="K12013" t="str">
            <v>622226198801021038</v>
          </cell>
        </row>
        <row r="12014">
          <cell r="C12014" t="str">
            <v>62222619750304101X</v>
          </cell>
          <cell r="D12014" t="str">
            <v>刘世平</v>
          </cell>
          <cell r="E12014" t="str">
            <v>大桥村委会</v>
          </cell>
          <cell r="F12014" t="str">
            <v>六社</v>
          </cell>
          <cell r="G12014" t="str">
            <v>6230653303101480932</v>
          </cell>
          <cell r="H12014" t="str">
            <v>甘肃山丹农村商业银行股份有限公司</v>
          </cell>
          <cell r="I12014" t="str">
            <v>13519366997</v>
          </cell>
          <cell r="J12014" t="str">
            <v>刘世平</v>
          </cell>
          <cell r="K12014" t="str">
            <v>62222619750304101X</v>
          </cell>
        </row>
        <row r="12015">
          <cell r="C12015" t="str">
            <v>620725201612261028</v>
          </cell>
          <cell r="D12015" t="str">
            <v>宋嘉瑶</v>
          </cell>
          <cell r="E12015" t="str">
            <v>大桥村委会</v>
          </cell>
          <cell r="F12015" t="str">
            <v>六社</v>
          </cell>
          <cell r="G12015" t="str">
            <v>6230653303101169428</v>
          </cell>
          <cell r="H12015" t="str">
            <v>甘肃山丹农村商业银行股份有限公司</v>
          </cell>
          <cell r="I12015" t="str">
            <v>13689493980</v>
          </cell>
          <cell r="J12015" t="str">
            <v>宋嘉瑶</v>
          </cell>
          <cell r="K12015" t="str">
            <v>620725201612261028</v>
          </cell>
        </row>
        <row r="12016">
          <cell r="C12016" t="str">
            <v>62222620040928102X</v>
          </cell>
          <cell r="D12016" t="str">
            <v>尹媛媛</v>
          </cell>
          <cell r="E12016" t="str">
            <v>大桥村委会</v>
          </cell>
          <cell r="F12016" t="str">
            <v>六社</v>
          </cell>
          <cell r="G12016" t="str">
            <v>6230653303101171705</v>
          </cell>
          <cell r="H12016" t="str">
            <v>甘肃山丹农村商业银行股份有限公司</v>
          </cell>
          <cell r="I12016" t="str">
            <v>17793617689</v>
          </cell>
          <cell r="J12016" t="str">
            <v>尹媛媛</v>
          </cell>
          <cell r="K12016" t="str">
            <v>62222620040928102X</v>
          </cell>
        </row>
        <row r="12017">
          <cell r="C12017" t="str">
            <v>622226198811171013</v>
          </cell>
          <cell r="D12017" t="str">
            <v>张积明</v>
          </cell>
          <cell r="E12017" t="str">
            <v>大桥村委会</v>
          </cell>
          <cell r="F12017" t="str">
            <v>六社</v>
          </cell>
          <cell r="G12017" t="str">
            <v>6230653303101171739</v>
          </cell>
          <cell r="H12017" t="str">
            <v>甘肃山丹农村商业银行股份有限公司</v>
          </cell>
          <cell r="I12017" t="str">
            <v>18093645170</v>
          </cell>
          <cell r="J12017" t="str">
            <v>张积明</v>
          </cell>
          <cell r="K12017" t="str">
            <v>622226198811171013</v>
          </cell>
        </row>
        <row r="12018">
          <cell r="C12018" t="str">
            <v>622226200410251020</v>
          </cell>
          <cell r="D12018" t="str">
            <v>刘玉婷</v>
          </cell>
          <cell r="E12018" t="str">
            <v>大桥村委会</v>
          </cell>
          <cell r="F12018" t="str">
            <v>四社</v>
          </cell>
          <cell r="G12018" t="str">
            <v>6230653303101168578</v>
          </cell>
          <cell r="H12018" t="str">
            <v>甘肃山丹农村商业银行股份有限公司</v>
          </cell>
          <cell r="I12018" t="str">
            <v>15349366755</v>
          </cell>
          <cell r="J12018" t="str">
            <v>刘玉婷</v>
          </cell>
          <cell r="K12018" t="str">
            <v>622226200410251020</v>
          </cell>
        </row>
        <row r="12019">
          <cell r="C12019" t="str">
            <v>620725200812281029</v>
          </cell>
          <cell r="D12019" t="str">
            <v>董婧</v>
          </cell>
          <cell r="E12019" t="str">
            <v>大桥村委会</v>
          </cell>
          <cell r="F12019" t="str">
            <v>四社</v>
          </cell>
          <cell r="G12019" t="str">
            <v>6230653303101165624</v>
          </cell>
          <cell r="H12019" t="str">
            <v>甘肃山丹农村商业银行股份有限公司</v>
          </cell>
          <cell r="I12019" t="str">
            <v>15193416383</v>
          </cell>
          <cell r="J12019" t="str">
            <v>董婧</v>
          </cell>
          <cell r="K12019" t="str">
            <v>620725200812281029</v>
          </cell>
        </row>
        <row r="12020">
          <cell r="C12020" t="str">
            <v>622226198106051032</v>
          </cell>
          <cell r="D12020" t="str">
            <v>陈志明</v>
          </cell>
          <cell r="E12020" t="str">
            <v>大桥村委会</v>
          </cell>
          <cell r="F12020" t="str">
            <v>六社</v>
          </cell>
          <cell r="G12020" t="str">
            <v>6230653303100309892</v>
          </cell>
          <cell r="H12020" t="str">
            <v>甘肃山丹农村商业银行股份有限公司</v>
          </cell>
          <cell r="I12020" t="str">
            <v>15001561846</v>
          </cell>
          <cell r="J12020" t="str">
            <v>陈志明</v>
          </cell>
          <cell r="K12020" t="str">
            <v>622226198106051032</v>
          </cell>
        </row>
        <row r="12021">
          <cell r="C12021" t="str">
            <v>622226200510181015</v>
          </cell>
          <cell r="D12021" t="str">
            <v>尹品文</v>
          </cell>
          <cell r="E12021" t="str">
            <v>大桥村委会</v>
          </cell>
          <cell r="F12021" t="str">
            <v>六社</v>
          </cell>
          <cell r="G12021" t="str">
            <v>6230653303101171523</v>
          </cell>
          <cell r="H12021" t="str">
            <v>甘肃山丹农村商业银行股份有限公司</v>
          </cell>
          <cell r="I12021" t="str">
            <v>15293605739</v>
          </cell>
          <cell r="J12021" t="str">
            <v>尹品文</v>
          </cell>
          <cell r="K12021" t="str">
            <v>622226200510181015</v>
          </cell>
        </row>
        <row r="12022">
          <cell r="C12022" t="str">
            <v>622226199902201024</v>
          </cell>
          <cell r="D12022" t="str">
            <v>尹雪琴</v>
          </cell>
          <cell r="E12022" t="str">
            <v>大桥村委会</v>
          </cell>
          <cell r="F12022" t="str">
            <v>六社</v>
          </cell>
          <cell r="G12022" t="str">
            <v>6230653303101171614</v>
          </cell>
          <cell r="H12022" t="str">
            <v>甘肃山丹农村商业银行股份有限公司</v>
          </cell>
          <cell r="I12022" t="str">
            <v>13993697800</v>
          </cell>
          <cell r="J12022" t="str">
            <v>尹雪琴</v>
          </cell>
          <cell r="K12022" t="str">
            <v>622226199902201024</v>
          </cell>
        </row>
        <row r="12023">
          <cell r="C12023" t="str">
            <v>620725201502261019</v>
          </cell>
          <cell r="D12023" t="str">
            <v>尹涛文</v>
          </cell>
          <cell r="E12023" t="str">
            <v>大桥村委会</v>
          </cell>
          <cell r="F12023" t="str">
            <v>六社</v>
          </cell>
          <cell r="G12023" t="str">
            <v>6230653303101171549</v>
          </cell>
          <cell r="H12023" t="str">
            <v>甘肃山丹农村商业银行股份有限公司</v>
          </cell>
          <cell r="I12023" t="str">
            <v>15379719896</v>
          </cell>
          <cell r="J12023" t="str">
            <v>尹涛文</v>
          </cell>
          <cell r="K12023" t="str">
            <v>620725201502261019</v>
          </cell>
        </row>
        <row r="12024">
          <cell r="C12024" t="str">
            <v>622226197310081023</v>
          </cell>
          <cell r="D12024" t="str">
            <v>张霞</v>
          </cell>
          <cell r="E12024" t="str">
            <v>大桥村委会</v>
          </cell>
          <cell r="F12024" t="str">
            <v>六社</v>
          </cell>
          <cell r="G12024" t="str">
            <v>6230653303101171887</v>
          </cell>
          <cell r="H12024" t="str">
            <v>甘肃山丹农村商业银行股份有限公司</v>
          </cell>
          <cell r="I12024" t="str">
            <v>18394825915</v>
          </cell>
          <cell r="J12024" t="str">
            <v>张霞</v>
          </cell>
          <cell r="K12024" t="str">
            <v>622226197310081023</v>
          </cell>
        </row>
        <row r="12025">
          <cell r="C12025" t="str">
            <v>622226199308103421</v>
          </cell>
          <cell r="D12025" t="str">
            <v>马静</v>
          </cell>
          <cell r="E12025" t="str">
            <v>大桥村委会</v>
          </cell>
          <cell r="F12025" t="str">
            <v>六社</v>
          </cell>
          <cell r="G12025" t="str">
            <v>6230653303101229180</v>
          </cell>
          <cell r="H12025" t="str">
            <v>甘肃山丹农村商业银行股份有限公司</v>
          </cell>
          <cell r="I12025" t="str">
            <v>13689366720</v>
          </cell>
          <cell r="J12025" t="str">
            <v>马静</v>
          </cell>
          <cell r="K12025" t="str">
            <v>622226199308103421</v>
          </cell>
        </row>
        <row r="12026">
          <cell r="C12026" t="str">
            <v>620725201301041028</v>
          </cell>
          <cell r="D12026" t="str">
            <v>邱子轩</v>
          </cell>
          <cell r="E12026" t="str">
            <v>大桥村委会</v>
          </cell>
          <cell r="F12026" t="str">
            <v>六社</v>
          </cell>
          <cell r="G12026" t="str">
            <v>6230653303101169147</v>
          </cell>
          <cell r="H12026" t="str">
            <v>甘肃山丹农村商业银行股份有限公司</v>
          </cell>
          <cell r="I12026" t="str">
            <v>18089463435</v>
          </cell>
          <cell r="J12026" t="str">
            <v>邱子轩</v>
          </cell>
          <cell r="K12026" t="str">
            <v>620725201301041028</v>
          </cell>
        </row>
        <row r="12027">
          <cell r="C12027" t="str">
            <v>620321200609250318</v>
          </cell>
          <cell r="D12027" t="str">
            <v>尹鐸文</v>
          </cell>
          <cell r="E12027" t="str">
            <v>大桥村委会</v>
          </cell>
          <cell r="F12027" t="str">
            <v>六社</v>
          </cell>
          <cell r="G12027" t="str">
            <v>6230653303101171721</v>
          </cell>
          <cell r="H12027" t="str">
            <v>甘肃山丹农村商业银行股份有限公司</v>
          </cell>
          <cell r="I12027" t="str">
            <v>13993567290</v>
          </cell>
          <cell r="J12027" t="str">
            <v>尹鐸文</v>
          </cell>
          <cell r="K12027" t="str">
            <v>620321200609250318</v>
          </cell>
        </row>
        <row r="12028">
          <cell r="C12028" t="str">
            <v>622226196304071027</v>
          </cell>
          <cell r="D12028" t="str">
            <v>刘香惠</v>
          </cell>
          <cell r="E12028" t="str">
            <v>大桥村委会</v>
          </cell>
          <cell r="F12028" t="str">
            <v>一社</v>
          </cell>
          <cell r="G12028" t="str">
            <v>6230653303100316053</v>
          </cell>
          <cell r="H12028" t="str">
            <v>甘肃山丹农村商业银行股份有限公司</v>
          </cell>
          <cell r="I12028" t="str">
            <v>18919119462</v>
          </cell>
          <cell r="J12028" t="str">
            <v>刘香惠</v>
          </cell>
          <cell r="K12028" t="str">
            <v>622226196304071027</v>
          </cell>
        </row>
        <row r="12029">
          <cell r="C12029" t="str">
            <v>622223197907293628</v>
          </cell>
          <cell r="D12029" t="str">
            <v>张珺宏</v>
          </cell>
          <cell r="E12029" t="str">
            <v>大桥村委会</v>
          </cell>
          <cell r="F12029" t="str">
            <v>一社</v>
          </cell>
          <cell r="G12029" t="str">
            <v>6230653303100323026</v>
          </cell>
          <cell r="H12029" t="str">
            <v>甘肃山丹农村商业银行股份有限公司</v>
          </cell>
          <cell r="I12029" t="str">
            <v>15379280133</v>
          </cell>
          <cell r="J12029" t="str">
            <v>张珺宏</v>
          </cell>
          <cell r="K12029" t="str">
            <v>622223197907293628</v>
          </cell>
        </row>
        <row r="12030">
          <cell r="C12030" t="str">
            <v>622226195010023041</v>
          </cell>
          <cell r="D12030" t="str">
            <v>牛玉香</v>
          </cell>
          <cell r="E12030" t="str">
            <v>大桥村委会</v>
          </cell>
          <cell r="F12030" t="str">
            <v>一社</v>
          </cell>
          <cell r="G12030" t="str">
            <v>6230653303100365613</v>
          </cell>
          <cell r="H12030" t="str">
            <v>甘肃山丹农村商业银行股份有限公司</v>
          </cell>
          <cell r="I12030" t="str">
            <v>15025870056</v>
          </cell>
          <cell r="J12030" t="str">
            <v>牛玉香</v>
          </cell>
          <cell r="K12030" t="str">
            <v>622226195010023041</v>
          </cell>
        </row>
        <row r="12031">
          <cell r="C12031" t="str">
            <v>622226197104081057</v>
          </cell>
          <cell r="D12031" t="str">
            <v>邱学理</v>
          </cell>
          <cell r="E12031" t="str">
            <v>大桥村委会</v>
          </cell>
          <cell r="F12031" t="str">
            <v>四社</v>
          </cell>
          <cell r="G12031" t="str">
            <v>6230653303100317127</v>
          </cell>
          <cell r="H12031" t="str">
            <v>甘肃山丹农村商业银行股份有限公司</v>
          </cell>
          <cell r="I12031" t="str">
            <v>13830640865</v>
          </cell>
          <cell r="J12031" t="str">
            <v>邱学理</v>
          </cell>
          <cell r="K12031" t="str">
            <v>622226197104081057</v>
          </cell>
        </row>
        <row r="12032">
          <cell r="C12032" t="str">
            <v>622226196802131045</v>
          </cell>
          <cell r="D12032" t="str">
            <v>朱月英</v>
          </cell>
          <cell r="E12032" t="str">
            <v>大桥村委会</v>
          </cell>
          <cell r="F12032" t="str">
            <v>四社</v>
          </cell>
          <cell r="G12032" t="str">
            <v>6230653303100325047</v>
          </cell>
          <cell r="H12032" t="str">
            <v>甘肃山丹农村商业银行股份有限公司</v>
          </cell>
          <cell r="I12032" t="str">
            <v>13993690484</v>
          </cell>
          <cell r="J12032" t="str">
            <v>朱月英</v>
          </cell>
          <cell r="K12032" t="str">
            <v>622226196802131045</v>
          </cell>
        </row>
        <row r="12033">
          <cell r="C12033" t="str">
            <v>622226200512261043</v>
          </cell>
          <cell r="D12033" t="str">
            <v>郭璐</v>
          </cell>
          <cell r="E12033" t="str">
            <v>大桥村委会</v>
          </cell>
          <cell r="F12033" t="str">
            <v>四社</v>
          </cell>
          <cell r="G12033" t="str">
            <v>6230653303101167000</v>
          </cell>
          <cell r="H12033" t="str">
            <v>甘肃山丹农村商业银行股份有限公司</v>
          </cell>
          <cell r="I12033" t="str">
            <v>15209360333</v>
          </cell>
          <cell r="J12033" t="str">
            <v>郭璐</v>
          </cell>
          <cell r="K12033" t="str">
            <v>622226200512261043</v>
          </cell>
        </row>
        <row r="12034">
          <cell r="C12034" t="str">
            <v>620725200906281011</v>
          </cell>
          <cell r="D12034" t="str">
            <v>邱永星</v>
          </cell>
          <cell r="E12034" t="str">
            <v>大桥村委会</v>
          </cell>
          <cell r="F12034" t="str">
            <v>四社</v>
          </cell>
          <cell r="G12034" t="str">
            <v>6230653303101169105</v>
          </cell>
          <cell r="H12034" t="str">
            <v>甘肃山丹农村商业银行股份有限公司</v>
          </cell>
          <cell r="I12034" t="str">
            <v>15352493607</v>
          </cell>
          <cell r="J12034" t="str">
            <v>邱永星</v>
          </cell>
          <cell r="K12034" t="str">
            <v>620725200906281011</v>
          </cell>
        </row>
        <row r="12035">
          <cell r="C12035" t="str">
            <v>620725200710091013</v>
          </cell>
          <cell r="D12035" t="str">
            <v>郭喆</v>
          </cell>
          <cell r="E12035" t="str">
            <v>大桥村委会</v>
          </cell>
          <cell r="F12035" t="str">
            <v>四社</v>
          </cell>
          <cell r="G12035" t="str">
            <v>6230653303101165665</v>
          </cell>
          <cell r="H12035" t="str">
            <v>甘肃山丹农村商业银行股份有限公司</v>
          </cell>
          <cell r="I12035" t="str">
            <v>18193674705</v>
          </cell>
          <cell r="J12035" t="str">
            <v>郭喆</v>
          </cell>
          <cell r="K12035" t="str">
            <v>620725200710091013</v>
          </cell>
        </row>
        <row r="12036">
          <cell r="C12036" t="str">
            <v>622226199212021018</v>
          </cell>
          <cell r="D12036" t="str">
            <v>陈志强</v>
          </cell>
          <cell r="E12036" t="str">
            <v>大桥村委会</v>
          </cell>
          <cell r="F12036" t="str">
            <v>四社</v>
          </cell>
          <cell r="G12036" t="str">
            <v>6230653303100309918</v>
          </cell>
          <cell r="H12036" t="str">
            <v>甘肃山丹农村商业银行股份有限公司</v>
          </cell>
          <cell r="I12036" t="str">
            <v>15390671663</v>
          </cell>
          <cell r="J12036" t="str">
            <v>陈志强</v>
          </cell>
          <cell r="K12036" t="str">
            <v>622226199212021018</v>
          </cell>
        </row>
        <row r="12037">
          <cell r="C12037" t="str">
            <v>622226197305051014</v>
          </cell>
          <cell r="D12037" t="str">
            <v>邱元阜</v>
          </cell>
          <cell r="E12037" t="str">
            <v>大桥村委会</v>
          </cell>
          <cell r="F12037" t="str">
            <v>四社</v>
          </cell>
          <cell r="G12037" t="str">
            <v>6230653303100317382</v>
          </cell>
          <cell r="H12037" t="str">
            <v>甘肃山丹农村商业银行股份有限公司</v>
          </cell>
          <cell r="I12037" t="str">
            <v>13830622375</v>
          </cell>
          <cell r="J12037" t="str">
            <v>邱元阜</v>
          </cell>
          <cell r="K12037" t="str">
            <v>622226197305051014</v>
          </cell>
        </row>
        <row r="12038">
          <cell r="C12038" t="str">
            <v>622226195801011020</v>
          </cell>
          <cell r="D12038" t="str">
            <v>王会英</v>
          </cell>
          <cell r="E12038" t="str">
            <v>大桥村委会</v>
          </cell>
          <cell r="F12038" t="str">
            <v>四社</v>
          </cell>
          <cell r="G12038" t="str">
            <v>6230653303100319214</v>
          </cell>
          <cell r="H12038" t="str">
            <v>甘肃山丹农村商业银行股份有限公司</v>
          </cell>
          <cell r="I12038" t="str">
            <v>15376364268</v>
          </cell>
          <cell r="J12038" t="str">
            <v>王会英</v>
          </cell>
          <cell r="K12038" t="str">
            <v>622226195801011020</v>
          </cell>
        </row>
        <row r="12039">
          <cell r="C12039" t="str">
            <v>622226195505081024</v>
          </cell>
          <cell r="D12039" t="str">
            <v>易春花</v>
          </cell>
          <cell r="E12039" t="str">
            <v>大桥村委会</v>
          </cell>
          <cell r="F12039" t="str">
            <v>一社</v>
          </cell>
          <cell r="G12039" t="str">
            <v>6230653303100290696</v>
          </cell>
          <cell r="H12039" t="str">
            <v>甘肃山丹农村商业银行股份有限公司</v>
          </cell>
          <cell r="I12039" t="str">
            <v>13830636961</v>
          </cell>
          <cell r="J12039" t="str">
            <v>易春花</v>
          </cell>
          <cell r="K12039" t="str">
            <v>622226195505081024</v>
          </cell>
        </row>
        <row r="12040">
          <cell r="C12040" t="str">
            <v>622226196804151605</v>
          </cell>
          <cell r="D12040" t="str">
            <v>吴秀琴</v>
          </cell>
          <cell r="E12040" t="str">
            <v>大桥村委会</v>
          </cell>
          <cell r="F12040" t="str">
            <v>一社</v>
          </cell>
          <cell r="G12040" t="str">
            <v>6230653303100321590</v>
          </cell>
          <cell r="H12040" t="str">
            <v>甘肃山丹农村商业银行股份有限公司</v>
          </cell>
          <cell r="I12040" t="str">
            <v>15339765945</v>
          </cell>
          <cell r="J12040" t="str">
            <v>吴秀琴</v>
          </cell>
          <cell r="K12040" t="str">
            <v>622226196804151605</v>
          </cell>
        </row>
        <row r="12041">
          <cell r="C12041" t="str">
            <v>622226195307281017</v>
          </cell>
          <cell r="D12041" t="str">
            <v>郭好真</v>
          </cell>
          <cell r="E12041" t="str">
            <v>大桥村委会</v>
          </cell>
          <cell r="F12041" t="str">
            <v>一社</v>
          </cell>
          <cell r="G12041" t="str">
            <v>6230653303100311781</v>
          </cell>
          <cell r="H12041" t="str">
            <v>甘肃山丹农村商业银行股份有限公司</v>
          </cell>
          <cell r="I12041" t="str">
            <v>13689487591</v>
          </cell>
          <cell r="J12041" t="str">
            <v>郭好真</v>
          </cell>
          <cell r="K12041" t="str">
            <v>622226195307281017</v>
          </cell>
        </row>
        <row r="12042">
          <cell r="C12042" t="str">
            <v>622226197506151054</v>
          </cell>
          <cell r="D12042" t="str">
            <v>许多礼</v>
          </cell>
          <cell r="E12042" t="str">
            <v>大桥村委会</v>
          </cell>
          <cell r="F12042" t="str">
            <v>一社</v>
          </cell>
          <cell r="G12042" t="str">
            <v>6230653303100321673</v>
          </cell>
          <cell r="H12042" t="str">
            <v>甘肃山丹农村商业银行股份有限公司</v>
          </cell>
          <cell r="I12042" t="str">
            <v>15394081977</v>
          </cell>
          <cell r="J12042" t="str">
            <v>许多礼</v>
          </cell>
          <cell r="K12042" t="str">
            <v>622226197506151054</v>
          </cell>
        </row>
        <row r="12043">
          <cell r="C12043" t="str">
            <v>622226196701141041</v>
          </cell>
          <cell r="D12043" t="str">
            <v>安培秀</v>
          </cell>
          <cell r="E12043" t="str">
            <v>大桥村委会</v>
          </cell>
          <cell r="F12043" t="str">
            <v>二社</v>
          </cell>
          <cell r="G12043" t="str">
            <v>6230653303100307847</v>
          </cell>
          <cell r="H12043" t="str">
            <v>甘肃山丹农村商业银行股份有限公司</v>
          </cell>
          <cell r="I12043" t="str">
            <v>15309366861</v>
          </cell>
          <cell r="J12043" t="str">
            <v>安培秀</v>
          </cell>
          <cell r="K12043" t="str">
            <v>622226196701141041</v>
          </cell>
        </row>
        <row r="12044">
          <cell r="C12044" t="str">
            <v>622226195509101045</v>
          </cell>
          <cell r="D12044" t="str">
            <v>唐秀香</v>
          </cell>
          <cell r="E12044" t="str">
            <v>大桥村委会</v>
          </cell>
          <cell r="F12044" t="str">
            <v>二社</v>
          </cell>
          <cell r="G12044" t="str">
            <v>6230653303100318315</v>
          </cell>
          <cell r="H12044" t="str">
            <v>甘肃山丹农村商业银行股份有限公司</v>
          </cell>
          <cell r="I12044" t="str">
            <v>15394085580</v>
          </cell>
          <cell r="J12044" t="str">
            <v>唐秀香</v>
          </cell>
          <cell r="K12044" t="str">
            <v>622226195509101045</v>
          </cell>
        </row>
        <row r="12045">
          <cell r="C12045" t="str">
            <v>620725201904021018</v>
          </cell>
          <cell r="D12045" t="str">
            <v>唐宇阳</v>
          </cell>
          <cell r="E12045" t="str">
            <v>大桥村委会</v>
          </cell>
          <cell r="F12045" t="str">
            <v>二社</v>
          </cell>
          <cell r="G12045" t="str">
            <v>6230653303101590177</v>
          </cell>
          <cell r="H12045" t="str">
            <v>甘肃山丹农村商业银行股份有限公司</v>
          </cell>
          <cell r="I12045" t="str">
            <v>13830656580</v>
          </cell>
          <cell r="J12045" t="str">
            <v>唐宇阳</v>
          </cell>
          <cell r="K12045" t="str">
            <v>620725201904021018</v>
          </cell>
        </row>
        <row r="12046">
          <cell r="C12046" t="str">
            <v>622226196604081024</v>
          </cell>
          <cell r="D12046" t="str">
            <v>尚玉兰</v>
          </cell>
          <cell r="E12046" t="str">
            <v>大桥村委会</v>
          </cell>
          <cell r="F12046" t="str">
            <v>二社</v>
          </cell>
          <cell r="G12046" t="str">
            <v>6230653303100317549</v>
          </cell>
          <cell r="H12046" t="str">
            <v>甘肃山丹农村商业银行股份有限公司</v>
          </cell>
          <cell r="I12046" t="str">
            <v>15379766998</v>
          </cell>
          <cell r="J12046" t="str">
            <v>尚玉兰</v>
          </cell>
          <cell r="K12046" t="str">
            <v>622226196604081024</v>
          </cell>
        </row>
        <row r="12047">
          <cell r="C12047" t="str">
            <v>622226194611171010</v>
          </cell>
          <cell r="D12047" t="str">
            <v>施希华</v>
          </cell>
          <cell r="E12047" t="str">
            <v>大桥村委会</v>
          </cell>
          <cell r="F12047" t="str">
            <v>二社</v>
          </cell>
          <cell r="G12047" t="str">
            <v>6230653303100317762</v>
          </cell>
          <cell r="H12047" t="str">
            <v>甘肃山丹农村商业银行股份有限公司</v>
          </cell>
          <cell r="I12047" t="str">
            <v>13830636149</v>
          </cell>
          <cell r="J12047" t="str">
            <v>施希华</v>
          </cell>
          <cell r="K12047" t="str">
            <v>622226194611171010</v>
          </cell>
        </row>
        <row r="12048">
          <cell r="C12048" t="str">
            <v>622226195205181023</v>
          </cell>
          <cell r="D12048" t="str">
            <v>何玉桂</v>
          </cell>
          <cell r="E12048" t="str">
            <v>大桥村委会</v>
          </cell>
          <cell r="F12048" t="str">
            <v>六社</v>
          </cell>
          <cell r="G12048" t="str">
            <v>6230653303100312763</v>
          </cell>
          <cell r="H12048" t="str">
            <v>甘肃山丹农村商业银行股份有限公司</v>
          </cell>
          <cell r="I12048" t="str">
            <v>18794445198</v>
          </cell>
          <cell r="J12048" t="str">
            <v>何玉桂</v>
          </cell>
          <cell r="K12048" t="str">
            <v>622226195205181023</v>
          </cell>
        </row>
        <row r="12049">
          <cell r="C12049" t="str">
            <v>62242519800916446X</v>
          </cell>
          <cell r="D12049" t="str">
            <v>陈玉梅</v>
          </cell>
          <cell r="E12049" t="str">
            <v>大桥村委会</v>
          </cell>
          <cell r="F12049" t="str">
            <v>六社</v>
          </cell>
          <cell r="G12049" t="str">
            <v>6230653303100309629</v>
          </cell>
          <cell r="H12049" t="str">
            <v>甘肃山丹农村商业银行股份有限公司</v>
          </cell>
          <cell r="I12049" t="str">
            <v>13919735785</v>
          </cell>
          <cell r="J12049" t="str">
            <v>陈玉梅</v>
          </cell>
          <cell r="K12049" t="str">
            <v>62242519800916446X</v>
          </cell>
        </row>
        <row r="12050">
          <cell r="C12050" t="str">
            <v>622226197605031031</v>
          </cell>
          <cell r="D12050" t="str">
            <v>刘加新</v>
          </cell>
          <cell r="E12050" t="str">
            <v>大桥村委会</v>
          </cell>
          <cell r="F12050" t="str">
            <v>六社</v>
          </cell>
          <cell r="G12050" t="str">
            <v>6230653303100314926</v>
          </cell>
          <cell r="H12050" t="str">
            <v>甘肃山丹农村商业银行股份有限公司</v>
          </cell>
          <cell r="I12050" t="str">
            <v>17793603288</v>
          </cell>
          <cell r="J12050" t="str">
            <v>刘加新</v>
          </cell>
          <cell r="K12050" t="str">
            <v>622226197605031031</v>
          </cell>
        </row>
        <row r="12051">
          <cell r="C12051" t="str">
            <v>622226197410021028</v>
          </cell>
          <cell r="D12051" t="str">
            <v>刘彩兰</v>
          </cell>
          <cell r="E12051" t="str">
            <v>大桥村委会</v>
          </cell>
          <cell r="F12051" t="str">
            <v>六社</v>
          </cell>
          <cell r="G12051" t="str">
            <v>6230653303100314116</v>
          </cell>
          <cell r="H12051" t="str">
            <v>甘肃山丹农村商业银行股份有限公司</v>
          </cell>
          <cell r="I12051" t="str">
            <v>13993626805</v>
          </cell>
          <cell r="J12051" t="str">
            <v>刘彩兰</v>
          </cell>
          <cell r="K12051" t="str">
            <v>622226197410021028</v>
          </cell>
        </row>
        <row r="12052">
          <cell r="C12052" t="str">
            <v>622226197306081020</v>
          </cell>
          <cell r="D12052" t="str">
            <v>张玉琴</v>
          </cell>
          <cell r="E12052" t="str">
            <v>大桥村委会</v>
          </cell>
          <cell r="F12052" t="str">
            <v>六社</v>
          </cell>
          <cell r="G12052" t="str">
            <v>6230653303100324180</v>
          </cell>
          <cell r="H12052" t="str">
            <v>甘肃山丹农村商业银行股份有限公司</v>
          </cell>
          <cell r="I12052" t="str">
            <v>15378003879</v>
          </cell>
          <cell r="J12052" t="str">
            <v>张玉琴</v>
          </cell>
          <cell r="K12052" t="str">
            <v>622226197306081020</v>
          </cell>
        </row>
        <row r="12053">
          <cell r="C12053" t="str">
            <v>622223199110071824</v>
          </cell>
          <cell r="D12053" t="str">
            <v>朱建霞</v>
          </cell>
          <cell r="E12053" t="str">
            <v>大桥村委会</v>
          </cell>
          <cell r="F12053" t="str">
            <v>六社</v>
          </cell>
          <cell r="G12053" t="str">
            <v>6230653303100324867</v>
          </cell>
          <cell r="H12053" t="str">
            <v>甘肃山丹农村商业银行股份有限公司</v>
          </cell>
          <cell r="I12053" t="str">
            <v>15379719850</v>
          </cell>
          <cell r="J12053" t="str">
            <v>朱建霞</v>
          </cell>
          <cell r="K12053" t="str">
            <v>622223199110071824</v>
          </cell>
        </row>
        <row r="12054">
          <cell r="C12054" t="str">
            <v>622226195402061020</v>
          </cell>
          <cell r="D12054" t="str">
            <v>陈菊连</v>
          </cell>
          <cell r="E12054" t="str">
            <v>大桥村委会</v>
          </cell>
          <cell r="F12054" t="str">
            <v>六社</v>
          </cell>
          <cell r="G12054" t="str">
            <v>6230653303100308720</v>
          </cell>
          <cell r="H12054" t="str">
            <v>甘肃山丹农村商业银行股份有限公司</v>
          </cell>
          <cell r="I12054" t="str">
            <v>19936214545</v>
          </cell>
          <cell r="J12054" t="str">
            <v>陈菊连</v>
          </cell>
          <cell r="K12054" t="str">
            <v>622226195402061020</v>
          </cell>
        </row>
        <row r="12055">
          <cell r="C12055" t="str">
            <v>622226195306181030</v>
          </cell>
          <cell r="D12055" t="str">
            <v>尹多军</v>
          </cell>
          <cell r="E12055" t="str">
            <v>大桥村委会</v>
          </cell>
          <cell r="F12055" t="str">
            <v>六社</v>
          </cell>
          <cell r="G12055" t="str">
            <v>6230653303100322663</v>
          </cell>
          <cell r="H12055" t="str">
            <v>甘肃山丹农村商业银行股份有限公司</v>
          </cell>
          <cell r="I12055" t="str">
            <v>13993626156</v>
          </cell>
          <cell r="J12055" t="str">
            <v>尹多军</v>
          </cell>
          <cell r="K12055" t="str">
            <v>622226195306181030</v>
          </cell>
        </row>
        <row r="12056">
          <cell r="C12056" t="str">
            <v>622226198210201045</v>
          </cell>
          <cell r="D12056" t="str">
            <v>郭春亮</v>
          </cell>
          <cell r="E12056" t="str">
            <v>大桥村委会</v>
          </cell>
          <cell r="F12056" t="str">
            <v>一社</v>
          </cell>
          <cell r="G12056" t="str">
            <v>6230653303100311385</v>
          </cell>
          <cell r="H12056" t="str">
            <v>甘肃山丹农村商业银行股份有限公司</v>
          </cell>
          <cell r="I12056" t="str">
            <v>15193462389</v>
          </cell>
          <cell r="J12056" t="str">
            <v>郭春亮</v>
          </cell>
          <cell r="K12056" t="str">
            <v>622226198210201045</v>
          </cell>
        </row>
        <row r="12057">
          <cell r="C12057" t="str">
            <v>622223195008050818</v>
          </cell>
          <cell r="D12057" t="str">
            <v>张大成</v>
          </cell>
          <cell r="E12057" t="str">
            <v>大桥村委会</v>
          </cell>
          <cell r="F12057" t="str">
            <v>一社</v>
          </cell>
          <cell r="G12057" t="str">
            <v>6230653303100323299</v>
          </cell>
          <cell r="H12057" t="str">
            <v>甘肃山丹农村商业银行股份有限公司</v>
          </cell>
          <cell r="I12057" t="str">
            <v>18293665568</v>
          </cell>
          <cell r="J12057" t="str">
            <v>张大成</v>
          </cell>
          <cell r="K12057" t="str">
            <v>622223195008050818</v>
          </cell>
        </row>
        <row r="12058">
          <cell r="C12058" t="str">
            <v>622226195002051026</v>
          </cell>
          <cell r="D12058" t="str">
            <v>梁多芳</v>
          </cell>
          <cell r="E12058" t="str">
            <v>大桥村委会</v>
          </cell>
          <cell r="F12058" t="str">
            <v>一社</v>
          </cell>
          <cell r="G12058" t="str">
            <v>6230653303100313738</v>
          </cell>
          <cell r="H12058" t="str">
            <v>甘肃山丹农村商业银行股份有限公司</v>
          </cell>
          <cell r="I12058" t="str">
            <v>18915152516</v>
          </cell>
          <cell r="J12058" t="str">
            <v>梁多芳</v>
          </cell>
          <cell r="K12058" t="str">
            <v>622226195002051026</v>
          </cell>
        </row>
        <row r="12059">
          <cell r="C12059" t="str">
            <v>622226196907011066</v>
          </cell>
          <cell r="D12059" t="str">
            <v>徐小平</v>
          </cell>
          <cell r="E12059" t="str">
            <v>大桥村委会</v>
          </cell>
          <cell r="F12059" t="str">
            <v>一社</v>
          </cell>
          <cell r="G12059" t="str">
            <v>6230653303100321830</v>
          </cell>
          <cell r="H12059" t="str">
            <v>甘肃山丹农村商业银行股份有限公司</v>
          </cell>
          <cell r="I12059" t="str">
            <v>19936351417</v>
          </cell>
          <cell r="J12059" t="str">
            <v>徐小平</v>
          </cell>
          <cell r="K12059" t="str">
            <v>622226196907011066</v>
          </cell>
        </row>
        <row r="12060">
          <cell r="C12060" t="str">
            <v>622226196601251016</v>
          </cell>
          <cell r="D12060" t="str">
            <v>陈希禄</v>
          </cell>
          <cell r="E12060" t="str">
            <v>大桥村委会</v>
          </cell>
          <cell r="F12060" t="str">
            <v>一社</v>
          </cell>
          <cell r="G12060" t="str">
            <v>6230653303100309199</v>
          </cell>
          <cell r="H12060" t="str">
            <v>甘肃山丹农村商业银行股份有限公司</v>
          </cell>
          <cell r="I12060" t="str">
            <v>15352498076</v>
          </cell>
          <cell r="J12060" t="str">
            <v>陈希禄</v>
          </cell>
          <cell r="K12060" t="str">
            <v>622226196601251016</v>
          </cell>
        </row>
        <row r="12061">
          <cell r="C12061" t="str">
            <v>622226194701231021</v>
          </cell>
          <cell r="D12061" t="str">
            <v>王玉秀</v>
          </cell>
          <cell r="E12061" t="str">
            <v>大桥村委会</v>
          </cell>
          <cell r="F12061" t="str">
            <v>一社</v>
          </cell>
          <cell r="G12061" t="str">
            <v>6230653303100320915</v>
          </cell>
          <cell r="H12061" t="str">
            <v>甘肃山丹农村商业银行股份有限公司</v>
          </cell>
          <cell r="I12061" t="str">
            <v>18752512221</v>
          </cell>
          <cell r="J12061" t="str">
            <v>王玉秀</v>
          </cell>
          <cell r="K12061" t="str">
            <v>622226194701231021</v>
          </cell>
        </row>
        <row r="12062">
          <cell r="C12062" t="str">
            <v>622226199502111011</v>
          </cell>
          <cell r="D12062" t="str">
            <v>许志鹏</v>
          </cell>
          <cell r="E12062" t="str">
            <v>大桥村委会</v>
          </cell>
          <cell r="F12062" t="str">
            <v>一社</v>
          </cell>
          <cell r="G12062" t="str">
            <v>6230653303100321715</v>
          </cell>
          <cell r="H12062" t="str">
            <v>甘肃山丹农村商业银行股份有限公司</v>
          </cell>
          <cell r="I12062" t="str">
            <v>15394081530</v>
          </cell>
          <cell r="J12062" t="str">
            <v>许志鹏</v>
          </cell>
          <cell r="K12062" t="str">
            <v>622226199502111011</v>
          </cell>
        </row>
        <row r="12063">
          <cell r="C12063" t="str">
            <v>622226196206121027</v>
          </cell>
          <cell r="D12063" t="str">
            <v>姚会玲</v>
          </cell>
          <cell r="E12063" t="str">
            <v>大桥村委会</v>
          </cell>
          <cell r="F12063" t="str">
            <v>六社</v>
          </cell>
          <cell r="G12063" t="str">
            <v>6230653303100322218</v>
          </cell>
          <cell r="H12063" t="str">
            <v>甘肃山丹农村商业银行股份有限公司</v>
          </cell>
          <cell r="I12063" t="str">
            <v>18265423214</v>
          </cell>
          <cell r="J12063" t="str">
            <v>姚会玲</v>
          </cell>
          <cell r="K12063" t="str">
            <v>622226196206121027</v>
          </cell>
        </row>
        <row r="12064">
          <cell r="C12064" t="str">
            <v>620725201208101014</v>
          </cell>
          <cell r="D12064" t="str">
            <v>刘炀</v>
          </cell>
          <cell r="E12064" t="str">
            <v>大桥村委会</v>
          </cell>
          <cell r="F12064" t="str">
            <v>六社</v>
          </cell>
          <cell r="G12064" t="str">
            <v>6230653303101168883</v>
          </cell>
          <cell r="H12064" t="str">
            <v>甘肃山丹农村商业银行股份有限公司</v>
          </cell>
          <cell r="I12064" t="str">
            <v>15379719850</v>
          </cell>
          <cell r="J12064" t="str">
            <v>刘炀</v>
          </cell>
          <cell r="K12064" t="str">
            <v>620725201208101014</v>
          </cell>
        </row>
        <row r="12065">
          <cell r="C12065" t="str">
            <v>622226194010101025</v>
          </cell>
          <cell r="D12065" t="str">
            <v>吴金花</v>
          </cell>
          <cell r="E12065" t="str">
            <v>大桥村委会</v>
          </cell>
          <cell r="F12065" t="str">
            <v>一社</v>
          </cell>
          <cell r="G12065" t="str">
            <v>6230653303100321293</v>
          </cell>
          <cell r="H12065" t="str">
            <v>甘肃山丹农村商业银行股份有限公司</v>
          </cell>
          <cell r="I12065" t="str">
            <v>17793610322</v>
          </cell>
          <cell r="J12065" t="str">
            <v>吴金花</v>
          </cell>
          <cell r="K12065" t="str">
            <v>622226194010101025</v>
          </cell>
        </row>
        <row r="12066">
          <cell r="C12066" t="str">
            <v>622226194702161010</v>
          </cell>
          <cell r="D12066" t="str">
            <v>温兴成</v>
          </cell>
          <cell r="E12066" t="str">
            <v>大桥村委会</v>
          </cell>
          <cell r="F12066" t="str">
            <v>一社</v>
          </cell>
          <cell r="G12066" t="str">
            <v>6230653303100321137</v>
          </cell>
          <cell r="H12066" t="str">
            <v>甘肃山丹农村商业银行股份有限公司</v>
          </cell>
          <cell r="I12066" t="str">
            <v>17393619360</v>
          </cell>
          <cell r="J12066" t="str">
            <v>温兴成</v>
          </cell>
          <cell r="K12066" t="str">
            <v>622226194702161010</v>
          </cell>
        </row>
        <row r="12067">
          <cell r="C12067" t="str">
            <v>620725201003181014</v>
          </cell>
          <cell r="D12067" t="str">
            <v>郭文玮</v>
          </cell>
          <cell r="E12067" t="str">
            <v>大桥村委会</v>
          </cell>
          <cell r="F12067" t="str">
            <v>一社</v>
          </cell>
          <cell r="G12067" t="str">
            <v>6230653303101507809</v>
          </cell>
          <cell r="H12067" t="str">
            <v>甘肃山丹农村商业银行股份有限公司</v>
          </cell>
          <cell r="I12067" t="str">
            <v>09365961768</v>
          </cell>
          <cell r="J12067" t="str">
            <v>郭文玮</v>
          </cell>
          <cell r="K12067" t="str">
            <v>620725201003181014</v>
          </cell>
        </row>
        <row r="12068">
          <cell r="C12068" t="str">
            <v>622226200309181013</v>
          </cell>
          <cell r="D12068" t="str">
            <v>张盼荣</v>
          </cell>
          <cell r="E12068" t="str">
            <v>大桥村委会</v>
          </cell>
          <cell r="F12068" t="str">
            <v>四社</v>
          </cell>
          <cell r="G12068" t="str">
            <v>6230653303101171770</v>
          </cell>
          <cell r="H12068" t="str">
            <v>甘肃山丹农村商业银行股份有限公司</v>
          </cell>
          <cell r="I12068" t="str">
            <v>18093663710</v>
          </cell>
          <cell r="J12068" t="str">
            <v>张盼荣</v>
          </cell>
          <cell r="K12068" t="str">
            <v>622226200309181013</v>
          </cell>
        </row>
        <row r="12069">
          <cell r="C12069" t="str">
            <v>62222619590607102X</v>
          </cell>
          <cell r="D12069" t="str">
            <v>王梅英</v>
          </cell>
          <cell r="E12069" t="str">
            <v>大桥村委会</v>
          </cell>
          <cell r="F12069" t="str">
            <v>四社</v>
          </cell>
          <cell r="G12069" t="str">
            <v>6230653303100319867</v>
          </cell>
          <cell r="H12069" t="str">
            <v>甘肃山丹农村商业银行股份有限公司</v>
          </cell>
          <cell r="I12069" t="str">
            <v>19993624581</v>
          </cell>
          <cell r="J12069" t="str">
            <v>王梅英</v>
          </cell>
          <cell r="K12069" t="str">
            <v>62222619590607102X</v>
          </cell>
        </row>
        <row r="12070">
          <cell r="C12070" t="str">
            <v>622226197707151018</v>
          </cell>
          <cell r="D12070" t="str">
            <v>邱学福</v>
          </cell>
          <cell r="E12070" t="str">
            <v>大桥村委会</v>
          </cell>
          <cell r="F12070" t="str">
            <v>四社</v>
          </cell>
          <cell r="G12070" t="str">
            <v>6230653303100317101</v>
          </cell>
          <cell r="H12070" t="str">
            <v>甘肃山丹农村商业银行股份有限公司</v>
          </cell>
          <cell r="I12070" t="str">
            <v>15293074260</v>
          </cell>
          <cell r="J12070" t="str">
            <v>邱学福</v>
          </cell>
          <cell r="K12070" t="str">
            <v>622226197707151018</v>
          </cell>
        </row>
        <row r="12071">
          <cell r="C12071" t="str">
            <v>622226196406091045</v>
          </cell>
          <cell r="D12071" t="str">
            <v>薛金莲</v>
          </cell>
          <cell r="E12071" t="str">
            <v>大桥村委会</v>
          </cell>
          <cell r="F12071" t="str">
            <v>四社</v>
          </cell>
          <cell r="G12071" t="str">
            <v>6230653303100321731</v>
          </cell>
          <cell r="H12071" t="str">
            <v>甘肃山丹农村商业银行股份有限公司</v>
          </cell>
          <cell r="I12071" t="str">
            <v>18919190232</v>
          </cell>
          <cell r="J12071" t="str">
            <v>薛金莲</v>
          </cell>
          <cell r="K12071" t="str">
            <v>622226196406091045</v>
          </cell>
        </row>
        <row r="12072">
          <cell r="C12072" t="str">
            <v>622226197303201015</v>
          </cell>
          <cell r="D12072" t="str">
            <v>刘加琪</v>
          </cell>
          <cell r="E12072" t="str">
            <v>大桥村委会</v>
          </cell>
          <cell r="F12072" t="str">
            <v>四社</v>
          </cell>
          <cell r="G12072" t="str">
            <v>6230653303100315063</v>
          </cell>
          <cell r="H12072" t="str">
            <v>甘肃山丹农村商业银行股份有限公司</v>
          </cell>
          <cell r="I12072" t="str">
            <v>13830616647</v>
          </cell>
          <cell r="J12072" t="str">
            <v>刘加琪</v>
          </cell>
          <cell r="K12072" t="str">
            <v>622226197303201015</v>
          </cell>
        </row>
        <row r="12073">
          <cell r="C12073" t="str">
            <v>622226196910081049</v>
          </cell>
          <cell r="D12073" t="str">
            <v>张秀琴</v>
          </cell>
          <cell r="E12073" t="str">
            <v>大桥村委会</v>
          </cell>
          <cell r="F12073" t="str">
            <v>四社</v>
          </cell>
          <cell r="G12073" t="str">
            <v>6230653303100323794</v>
          </cell>
          <cell r="H12073" t="str">
            <v>甘肃山丹农村商业银行股份有限公司</v>
          </cell>
          <cell r="I12073" t="str">
            <v>13519066195</v>
          </cell>
          <cell r="J12073" t="str">
            <v>张秀琴</v>
          </cell>
          <cell r="K12073" t="str">
            <v>622226196910081049</v>
          </cell>
        </row>
        <row r="12074">
          <cell r="C12074" t="str">
            <v>622226196803151021</v>
          </cell>
          <cell r="D12074" t="str">
            <v>王菊香</v>
          </cell>
          <cell r="E12074" t="str">
            <v>大桥村委会</v>
          </cell>
          <cell r="F12074" t="str">
            <v>四社</v>
          </cell>
          <cell r="G12074" t="str">
            <v>6230653303100319578</v>
          </cell>
          <cell r="H12074" t="str">
            <v>甘肃山丹农村商业银行股份有限公司</v>
          </cell>
          <cell r="I12074" t="str">
            <v>13993812240</v>
          </cell>
          <cell r="J12074" t="str">
            <v>王菊香</v>
          </cell>
          <cell r="K12074" t="str">
            <v>622226196803151021</v>
          </cell>
        </row>
        <row r="12075">
          <cell r="C12075" t="str">
            <v>622226198611121011</v>
          </cell>
          <cell r="D12075" t="str">
            <v>刘加玺</v>
          </cell>
          <cell r="E12075" t="str">
            <v>大桥村委会</v>
          </cell>
          <cell r="F12075" t="str">
            <v>四社</v>
          </cell>
          <cell r="G12075" t="str">
            <v>6230653303100315048</v>
          </cell>
          <cell r="H12075" t="str">
            <v>甘肃山丹农村商业银行股份有限公司</v>
          </cell>
          <cell r="I12075" t="str">
            <v>13689483870</v>
          </cell>
          <cell r="J12075" t="str">
            <v>刘加玺</v>
          </cell>
          <cell r="K12075" t="str">
            <v>622226198611121011</v>
          </cell>
        </row>
        <row r="12076">
          <cell r="C12076" t="str">
            <v>622226197808021044</v>
          </cell>
          <cell r="D12076" t="str">
            <v>武翠玲</v>
          </cell>
          <cell r="E12076" t="str">
            <v>大桥村委会</v>
          </cell>
          <cell r="F12076" t="str">
            <v>四社</v>
          </cell>
          <cell r="G12076" t="str">
            <v>6230653303100321772</v>
          </cell>
          <cell r="H12076" t="str">
            <v>甘肃山丹农村商业银行股份有限公司</v>
          </cell>
          <cell r="I12076" t="str">
            <v>18193678893</v>
          </cell>
          <cell r="J12076" t="str">
            <v>武翠玲</v>
          </cell>
          <cell r="K12076" t="str">
            <v>622226197808021044</v>
          </cell>
        </row>
        <row r="12077">
          <cell r="C12077" t="str">
            <v>620725202002201022</v>
          </cell>
          <cell r="D12077" t="str">
            <v>刘若琪</v>
          </cell>
          <cell r="E12077" t="str">
            <v>大桥村委会</v>
          </cell>
          <cell r="F12077" t="str">
            <v>一社</v>
          </cell>
          <cell r="G12077" t="str">
            <v>6230653303101636152</v>
          </cell>
          <cell r="H12077" t="str">
            <v>甘肃山丹农村商业银行股份有限公司</v>
          </cell>
          <cell r="I12077" t="str">
            <v>18009365406</v>
          </cell>
          <cell r="J12077" t="str">
            <v>刘若琪</v>
          </cell>
          <cell r="K12077" t="str">
            <v>620725202002201022</v>
          </cell>
        </row>
        <row r="12078">
          <cell r="C12078" t="str">
            <v>622226197105101099</v>
          </cell>
          <cell r="D12078" t="str">
            <v>何多武</v>
          </cell>
          <cell r="E12078" t="str">
            <v>大桥村委会</v>
          </cell>
          <cell r="F12078" t="str">
            <v>一社</v>
          </cell>
          <cell r="G12078" t="str">
            <v>6230653303100985279</v>
          </cell>
          <cell r="H12078" t="str">
            <v>甘肃山丹农村商业银行股份有限公司</v>
          </cell>
          <cell r="I12078" t="str">
            <v>13830686088</v>
          </cell>
          <cell r="J12078" t="str">
            <v>何多武</v>
          </cell>
          <cell r="K12078" t="str">
            <v>622226197105101099</v>
          </cell>
        </row>
        <row r="12079">
          <cell r="C12079" t="str">
            <v>622226197409101063</v>
          </cell>
          <cell r="D12079" t="str">
            <v>张春梅</v>
          </cell>
          <cell r="E12079" t="str">
            <v>大桥村委会</v>
          </cell>
          <cell r="F12079" t="str">
            <v>一社</v>
          </cell>
          <cell r="G12079" t="str">
            <v>6230653303100991020</v>
          </cell>
          <cell r="H12079" t="str">
            <v>甘肃山丹农村商业银行股份有限公司</v>
          </cell>
          <cell r="I12079" t="str">
            <v>13993645355</v>
          </cell>
          <cell r="J12079" t="str">
            <v>张春梅</v>
          </cell>
          <cell r="K12079" t="str">
            <v>622226197409101063</v>
          </cell>
        </row>
        <row r="12080">
          <cell r="C12080" t="str">
            <v>620725200701181025</v>
          </cell>
          <cell r="D12080" t="str">
            <v>陈怡菲</v>
          </cell>
          <cell r="E12080" t="str">
            <v>大桥村委会</v>
          </cell>
          <cell r="F12080" t="str">
            <v>一社</v>
          </cell>
          <cell r="G12080" t="str">
            <v>6230653303101165327</v>
          </cell>
          <cell r="H12080" t="str">
            <v>甘肃山丹农村商业银行股份有限公司</v>
          </cell>
          <cell r="I12080" t="str">
            <v>18706900683</v>
          </cell>
          <cell r="J12080" t="str">
            <v>陈怡菲</v>
          </cell>
          <cell r="K12080" t="str">
            <v>620725200701181025</v>
          </cell>
        </row>
        <row r="12081">
          <cell r="C12081" t="str">
            <v>620725201302181014</v>
          </cell>
          <cell r="D12081" t="str">
            <v>陈裕文</v>
          </cell>
          <cell r="E12081" t="str">
            <v>大桥村委会</v>
          </cell>
          <cell r="F12081" t="str">
            <v>一社</v>
          </cell>
          <cell r="G12081" t="str">
            <v>6230653303101165137</v>
          </cell>
          <cell r="H12081" t="str">
            <v>甘肃山丹农村商业银行股份有限公司</v>
          </cell>
          <cell r="I12081" t="str">
            <v>15293631212</v>
          </cell>
          <cell r="J12081" t="str">
            <v>陈裕文</v>
          </cell>
          <cell r="K12081" t="str">
            <v>620725201302181014</v>
          </cell>
        </row>
        <row r="12082">
          <cell r="C12082" t="str">
            <v>620725200611121010</v>
          </cell>
          <cell r="D12082" t="str">
            <v>王亚东</v>
          </cell>
          <cell r="E12082" t="str">
            <v>大桥村委会</v>
          </cell>
          <cell r="F12082" t="str">
            <v>一社</v>
          </cell>
          <cell r="G12082" t="str">
            <v>6230653303101170418</v>
          </cell>
          <cell r="H12082" t="str">
            <v>甘肃山丹农村商业银行股份有限公司</v>
          </cell>
          <cell r="I12082" t="str">
            <v>13399360142</v>
          </cell>
          <cell r="J12082" t="str">
            <v>王亚东</v>
          </cell>
          <cell r="K12082" t="str">
            <v>620725200611121010</v>
          </cell>
        </row>
        <row r="12083">
          <cell r="C12083" t="str">
            <v>620725201109081011</v>
          </cell>
          <cell r="D12083" t="str">
            <v>陈志祎</v>
          </cell>
          <cell r="E12083" t="str">
            <v>大桥村委会</v>
          </cell>
          <cell r="F12083" t="str">
            <v>一社</v>
          </cell>
          <cell r="G12083" t="str">
            <v>6230653303101165194</v>
          </cell>
          <cell r="H12083" t="str">
            <v>甘肃山丹农村商业银行股份有限公司</v>
          </cell>
          <cell r="I12083" t="str">
            <v>13830626356</v>
          </cell>
          <cell r="J12083" t="str">
            <v>陈志祎</v>
          </cell>
          <cell r="K12083" t="str">
            <v>620725201109081011</v>
          </cell>
        </row>
        <row r="12084">
          <cell r="C12084" t="str">
            <v>622226200406021011</v>
          </cell>
          <cell r="D12084" t="str">
            <v>陈裕赟</v>
          </cell>
          <cell r="E12084" t="str">
            <v>大桥村委会</v>
          </cell>
          <cell r="F12084" t="str">
            <v>一社</v>
          </cell>
          <cell r="G12084" t="str">
            <v>6230653303101165178</v>
          </cell>
          <cell r="H12084" t="str">
            <v>甘肃山丹农村商业银行股份有限公司</v>
          </cell>
          <cell r="I12084" t="str">
            <v>13119363384</v>
          </cell>
          <cell r="J12084" t="str">
            <v>陈裕赟</v>
          </cell>
          <cell r="K12084" t="str">
            <v>622226200406021011</v>
          </cell>
        </row>
        <row r="12085">
          <cell r="C12085" t="str">
            <v>620725200905071020</v>
          </cell>
          <cell r="D12085" t="str">
            <v>陈怡洋</v>
          </cell>
          <cell r="E12085" t="str">
            <v>大桥村委会</v>
          </cell>
          <cell r="F12085" t="str">
            <v>一社</v>
          </cell>
          <cell r="G12085" t="str">
            <v>6230653303101165384</v>
          </cell>
          <cell r="H12085" t="str">
            <v>甘肃山丹农村商业银行股份有限公司</v>
          </cell>
          <cell r="I12085" t="str">
            <v>13830604044</v>
          </cell>
          <cell r="J12085" t="str">
            <v>陈怡洋</v>
          </cell>
          <cell r="K12085" t="str">
            <v>620725200905071020</v>
          </cell>
        </row>
        <row r="12086">
          <cell r="C12086" t="str">
            <v>620725201605061028</v>
          </cell>
          <cell r="D12086" t="str">
            <v>陈裕夏</v>
          </cell>
          <cell r="E12086" t="str">
            <v>大桥村委会</v>
          </cell>
          <cell r="F12086" t="str">
            <v>一社</v>
          </cell>
          <cell r="G12086" t="str">
            <v>6230653303101165152</v>
          </cell>
          <cell r="H12086" t="str">
            <v>甘肃山丹农村商业银行股份有限公司</v>
          </cell>
          <cell r="I12086" t="str">
            <v>15379280133</v>
          </cell>
          <cell r="J12086" t="str">
            <v>陈裕夏</v>
          </cell>
          <cell r="K12086" t="str">
            <v>620725201605061028</v>
          </cell>
        </row>
        <row r="12087">
          <cell r="C12087" t="str">
            <v>622226195405081027</v>
          </cell>
          <cell r="D12087" t="str">
            <v>吕会英</v>
          </cell>
          <cell r="E12087" t="str">
            <v>大桥村委会</v>
          </cell>
          <cell r="F12087" t="str">
            <v>六社</v>
          </cell>
          <cell r="G12087" t="str">
            <v>6230653303100316533</v>
          </cell>
          <cell r="H12087" t="str">
            <v>甘肃山丹农村商业银行股份有限公司</v>
          </cell>
          <cell r="I12087" t="str">
            <v>19809360120</v>
          </cell>
          <cell r="J12087" t="str">
            <v>吕会英</v>
          </cell>
          <cell r="K12087" t="str">
            <v>622226195405081027</v>
          </cell>
        </row>
        <row r="12088">
          <cell r="C12088" t="str">
            <v>622226195707081022</v>
          </cell>
          <cell r="D12088" t="str">
            <v>刘转男</v>
          </cell>
          <cell r="E12088" t="str">
            <v>大桥村委会</v>
          </cell>
          <cell r="F12088" t="str">
            <v>六社</v>
          </cell>
          <cell r="G12088" t="str">
            <v>6230653303100316442</v>
          </cell>
          <cell r="H12088" t="str">
            <v>甘肃山丹农村商业银行股份有限公司</v>
          </cell>
          <cell r="I12088" t="str">
            <v>13689486806</v>
          </cell>
          <cell r="J12088" t="str">
            <v>刘转男</v>
          </cell>
          <cell r="K12088" t="str">
            <v>622226195707081022</v>
          </cell>
        </row>
        <row r="12089">
          <cell r="C12089" t="str">
            <v>622226196810251020</v>
          </cell>
          <cell r="D12089" t="str">
            <v>张玉琴</v>
          </cell>
          <cell r="E12089" t="str">
            <v>大桥村委会</v>
          </cell>
          <cell r="F12089" t="str">
            <v>六社</v>
          </cell>
          <cell r="G12089" t="str">
            <v>6230653303100324149</v>
          </cell>
          <cell r="H12089" t="str">
            <v>甘肃山丹农村商业银行股份有限公司</v>
          </cell>
          <cell r="I12089" t="str">
            <v>13629360873</v>
          </cell>
          <cell r="J12089" t="str">
            <v>张玉琴</v>
          </cell>
          <cell r="K12089" t="str">
            <v>622226196810251020</v>
          </cell>
        </row>
        <row r="12090">
          <cell r="C12090" t="str">
            <v>622226199405081025</v>
          </cell>
          <cell r="D12090" t="str">
            <v>尹会</v>
          </cell>
          <cell r="E12090" t="str">
            <v>大桥村委会</v>
          </cell>
          <cell r="F12090" t="str">
            <v>六社</v>
          </cell>
          <cell r="G12090" t="str">
            <v>6230653303100322960</v>
          </cell>
          <cell r="H12090" t="str">
            <v>甘肃山丹农村商业银行股份有限公司</v>
          </cell>
          <cell r="I12090" t="str">
            <v>17393525512</v>
          </cell>
          <cell r="J12090" t="str">
            <v>尹会</v>
          </cell>
          <cell r="K12090" t="str">
            <v>622226199405081025</v>
          </cell>
        </row>
        <row r="12091">
          <cell r="C12091" t="str">
            <v>622226196605231012</v>
          </cell>
          <cell r="D12091" t="str">
            <v>尹多珍</v>
          </cell>
          <cell r="E12091" t="str">
            <v>大桥村委会</v>
          </cell>
          <cell r="F12091" t="str">
            <v>六社</v>
          </cell>
          <cell r="G12091" t="str">
            <v>6230653303100322945</v>
          </cell>
          <cell r="H12091" t="str">
            <v>甘肃山丹农村商业银行股份有限公司</v>
          </cell>
          <cell r="I12091" t="str">
            <v>13993614613</v>
          </cell>
          <cell r="J12091" t="str">
            <v>尹多珍</v>
          </cell>
          <cell r="K12091" t="str">
            <v>622226196605231012</v>
          </cell>
        </row>
        <row r="12092">
          <cell r="C12092" t="str">
            <v>622226196810251012</v>
          </cell>
          <cell r="D12092" t="str">
            <v>刘加乾</v>
          </cell>
          <cell r="E12092" t="str">
            <v>大桥村委会</v>
          </cell>
          <cell r="F12092" t="str">
            <v>六社</v>
          </cell>
          <cell r="G12092" t="str">
            <v>6230653303100314678</v>
          </cell>
          <cell r="H12092" t="str">
            <v>甘肃山丹农村商业银行股份有限公司</v>
          </cell>
          <cell r="I12092" t="str">
            <v>13519066576</v>
          </cell>
          <cell r="J12092" t="str">
            <v>刘加乾</v>
          </cell>
          <cell r="K12092" t="str">
            <v>622226196810251012</v>
          </cell>
        </row>
        <row r="12093">
          <cell r="C12093" t="str">
            <v>622226196703151040</v>
          </cell>
          <cell r="D12093" t="str">
            <v>张艳</v>
          </cell>
          <cell r="E12093" t="str">
            <v>大桥村委会</v>
          </cell>
          <cell r="F12093" t="str">
            <v>六社</v>
          </cell>
          <cell r="G12093" t="str">
            <v>6230653303100324057</v>
          </cell>
          <cell r="H12093" t="str">
            <v>甘肃山丹农村商业银行股份有限公司</v>
          </cell>
          <cell r="I12093" t="str">
            <v>09362812507</v>
          </cell>
          <cell r="J12093" t="str">
            <v>张艳</v>
          </cell>
          <cell r="K12093" t="str">
            <v>622226196703151040</v>
          </cell>
        </row>
        <row r="12094">
          <cell r="C12094" t="str">
            <v>622226198904201015</v>
          </cell>
          <cell r="D12094" t="str">
            <v>刘加永</v>
          </cell>
          <cell r="E12094" t="str">
            <v>大桥村委会</v>
          </cell>
          <cell r="F12094" t="str">
            <v>六社</v>
          </cell>
          <cell r="G12094" t="str">
            <v>6230653303100314801</v>
          </cell>
          <cell r="H12094" t="str">
            <v>甘肃山丹农村商业银行股份有限公司</v>
          </cell>
          <cell r="I12094" t="str">
            <v>15309460077</v>
          </cell>
          <cell r="J12094" t="str">
            <v>刘加永</v>
          </cell>
          <cell r="K12094" t="str">
            <v>622226198904201015</v>
          </cell>
        </row>
        <row r="12095">
          <cell r="C12095" t="str">
            <v>622226200308201051</v>
          </cell>
          <cell r="D12095" t="str">
            <v>陈志宇</v>
          </cell>
          <cell r="E12095" t="str">
            <v>大桥村委会</v>
          </cell>
          <cell r="F12095" t="str">
            <v>一社</v>
          </cell>
          <cell r="G12095" t="str">
            <v>6230653303101165244</v>
          </cell>
          <cell r="H12095" t="str">
            <v>甘肃山丹农村商业银行股份有限公司</v>
          </cell>
          <cell r="I12095" t="str">
            <v>13830665644</v>
          </cell>
          <cell r="J12095" t="str">
            <v>陈志宇</v>
          </cell>
          <cell r="K12095" t="str">
            <v>622226200308201051</v>
          </cell>
        </row>
        <row r="12096">
          <cell r="C12096" t="str">
            <v>620725200912211028</v>
          </cell>
          <cell r="D12096" t="str">
            <v>王亚楠</v>
          </cell>
          <cell r="E12096" t="str">
            <v>大桥村委会</v>
          </cell>
          <cell r="F12096" t="str">
            <v>一社</v>
          </cell>
          <cell r="G12096" t="str">
            <v>6230653303101507833</v>
          </cell>
          <cell r="H12096" t="str">
            <v>甘肃山丹农村商业银行股份有限公司</v>
          </cell>
          <cell r="I12096" t="str">
            <v>18189619040</v>
          </cell>
          <cell r="J12096" t="str">
            <v>王亚楠</v>
          </cell>
          <cell r="K12096" t="str">
            <v>620725200912211028</v>
          </cell>
        </row>
        <row r="12097">
          <cell r="C12097" t="str">
            <v>622226200206201026</v>
          </cell>
          <cell r="D12097" t="str">
            <v>陈怡彤</v>
          </cell>
          <cell r="E12097" t="str">
            <v>大桥村委会</v>
          </cell>
          <cell r="F12097" t="str">
            <v>一社</v>
          </cell>
          <cell r="G12097" t="str">
            <v>6230653303101165368</v>
          </cell>
          <cell r="H12097" t="str">
            <v>甘肃山丹农村商业银行股份有限公司</v>
          </cell>
          <cell r="I12097" t="str">
            <v>13919731389</v>
          </cell>
          <cell r="J12097" t="str">
            <v>陈怡彤</v>
          </cell>
          <cell r="K12097" t="str">
            <v>622226200206201026</v>
          </cell>
        </row>
        <row r="12098">
          <cell r="C12098" t="str">
            <v>622226199805011026</v>
          </cell>
          <cell r="D12098" t="str">
            <v>刘玉玲</v>
          </cell>
          <cell r="E12098" t="str">
            <v>大桥村委会</v>
          </cell>
          <cell r="F12098" t="str">
            <v>一社</v>
          </cell>
          <cell r="G12098" t="str">
            <v>6230653303101168495</v>
          </cell>
          <cell r="H12098" t="str">
            <v>甘肃山丹农村商业银行股份有限公司</v>
          </cell>
          <cell r="I12098" t="str">
            <v>18394585876</v>
          </cell>
          <cell r="J12098" t="str">
            <v>刘玉玲</v>
          </cell>
          <cell r="K12098" t="str">
            <v>622226199805011026</v>
          </cell>
        </row>
        <row r="12099">
          <cell r="C12099" t="str">
            <v>620725200912071010</v>
          </cell>
          <cell r="D12099" t="str">
            <v>陈志烨</v>
          </cell>
          <cell r="E12099" t="str">
            <v>大桥村委会</v>
          </cell>
          <cell r="F12099" t="str">
            <v>一社</v>
          </cell>
          <cell r="G12099" t="str">
            <v>6230653303101165269</v>
          </cell>
          <cell r="H12099" t="str">
            <v>甘肃山丹农村商业银行股份有限公司</v>
          </cell>
          <cell r="I12099" t="str">
            <v>13830626356</v>
          </cell>
          <cell r="J12099" t="str">
            <v>陈志烨</v>
          </cell>
          <cell r="K12099" t="str">
            <v>620725200912071010</v>
          </cell>
        </row>
        <row r="12100">
          <cell r="C12100" t="str">
            <v>62222619640420101X</v>
          </cell>
          <cell r="D12100" t="str">
            <v>唐兵</v>
          </cell>
          <cell r="E12100" t="str">
            <v>大桥村委会</v>
          </cell>
          <cell r="F12100" t="str">
            <v>二社</v>
          </cell>
          <cell r="G12100" t="str">
            <v>6230653303100317937</v>
          </cell>
          <cell r="H12100" t="str">
            <v>甘肃山丹农村商业银行股份有限公司</v>
          </cell>
          <cell r="I12100" t="str">
            <v>13830686064</v>
          </cell>
          <cell r="J12100" t="str">
            <v>唐兵</v>
          </cell>
          <cell r="K12100" t="str">
            <v>62222619640420101X</v>
          </cell>
        </row>
        <row r="12101">
          <cell r="C12101" t="str">
            <v>622226197310201048</v>
          </cell>
          <cell r="D12101" t="str">
            <v>高燕</v>
          </cell>
          <cell r="E12101" t="str">
            <v>大桥村委会</v>
          </cell>
          <cell r="F12101" t="str">
            <v>二社</v>
          </cell>
          <cell r="G12101" t="str">
            <v>6230653303100310452</v>
          </cell>
          <cell r="H12101" t="str">
            <v>甘肃山丹农村商业银行股份有限公司</v>
          </cell>
          <cell r="I12101" t="str">
            <v>18794909814</v>
          </cell>
          <cell r="J12101" t="str">
            <v>高燕</v>
          </cell>
          <cell r="K12101" t="str">
            <v>622226197310201048</v>
          </cell>
        </row>
        <row r="12102">
          <cell r="C12102" t="str">
            <v>622226196805051665</v>
          </cell>
          <cell r="D12102" t="str">
            <v>闫秀玲</v>
          </cell>
          <cell r="E12102" t="str">
            <v>大桥村委会</v>
          </cell>
          <cell r="F12102" t="str">
            <v>二社</v>
          </cell>
          <cell r="G12102" t="str">
            <v>6230653303101708936</v>
          </cell>
          <cell r="H12102" t="str">
            <v>甘肃山丹农村商业银行股份有限公司</v>
          </cell>
          <cell r="I12102" t="str">
            <v>13042925605</v>
          </cell>
          <cell r="J12102" t="str">
            <v>闫秀玲</v>
          </cell>
          <cell r="K12102" t="str">
            <v>622226196805051665</v>
          </cell>
        </row>
        <row r="12103">
          <cell r="C12103" t="str">
            <v>622226195305031022</v>
          </cell>
          <cell r="D12103" t="str">
            <v>罗淑英</v>
          </cell>
          <cell r="E12103" t="str">
            <v>大桥村委会</v>
          </cell>
          <cell r="F12103" t="str">
            <v>二社</v>
          </cell>
          <cell r="G12103" t="str">
            <v>6230653303101714462</v>
          </cell>
          <cell r="H12103" t="str">
            <v>甘肃山丹农村商业银行股份有限公司</v>
          </cell>
          <cell r="I12103" t="str">
            <v/>
          </cell>
          <cell r="J12103" t="str">
            <v>罗淑英</v>
          </cell>
          <cell r="K12103" t="str">
            <v>622226195305031022</v>
          </cell>
        </row>
        <row r="12104">
          <cell r="C12104" t="str">
            <v>620725202204091044</v>
          </cell>
          <cell r="D12104" t="str">
            <v>唐简兮</v>
          </cell>
          <cell r="E12104" t="str">
            <v>大桥村委会</v>
          </cell>
          <cell r="F12104" t="str">
            <v>二社</v>
          </cell>
          <cell r="G12104" t="str">
            <v>6230653003100020032</v>
          </cell>
          <cell r="H12104" t="str">
            <v>甘肃山丹农村商业银行股份有限公司</v>
          </cell>
          <cell r="I12104" t="str">
            <v>15594064444</v>
          </cell>
          <cell r="J12104" t="str">
            <v>唐简兮</v>
          </cell>
          <cell r="K12104" t="str">
            <v>620725202204091044</v>
          </cell>
        </row>
        <row r="12105">
          <cell r="C12105" t="str">
            <v>622226196709281030</v>
          </cell>
          <cell r="D12105" t="str">
            <v>高登清</v>
          </cell>
          <cell r="E12105" t="str">
            <v>大桥村委会</v>
          </cell>
          <cell r="F12105" t="str">
            <v>二社</v>
          </cell>
          <cell r="G12105" t="str">
            <v>6230653303100310171</v>
          </cell>
          <cell r="H12105" t="str">
            <v>甘肃山丹农村商业银行股份有限公司</v>
          </cell>
          <cell r="I12105" t="str">
            <v>15594064444</v>
          </cell>
          <cell r="J12105" t="str">
            <v>高登清</v>
          </cell>
          <cell r="K12105" t="str">
            <v>622226196709281030</v>
          </cell>
        </row>
        <row r="12106">
          <cell r="C12106" t="str">
            <v>620725201008161020</v>
          </cell>
          <cell r="D12106" t="str">
            <v>郭瑷瑛</v>
          </cell>
          <cell r="E12106" t="str">
            <v>大桥村委会</v>
          </cell>
          <cell r="F12106" t="str">
            <v>二社</v>
          </cell>
          <cell r="G12106" t="str">
            <v>6230653303101628662</v>
          </cell>
          <cell r="H12106" t="str">
            <v>甘肃山丹农村商业银行股份有限公司</v>
          </cell>
          <cell r="I12106" t="str">
            <v>15366987542</v>
          </cell>
          <cell r="J12106" t="str">
            <v>郭瑷瑛</v>
          </cell>
          <cell r="K12106" t="str">
            <v>620725201008161020</v>
          </cell>
        </row>
        <row r="12107">
          <cell r="C12107" t="str">
            <v>622226197008141048</v>
          </cell>
          <cell r="D12107" t="str">
            <v>安玉红</v>
          </cell>
          <cell r="E12107" t="str">
            <v>大桥村委会</v>
          </cell>
          <cell r="F12107" t="str">
            <v>二社</v>
          </cell>
          <cell r="G12107" t="str">
            <v>6230653303100307904</v>
          </cell>
          <cell r="H12107" t="str">
            <v>甘肃山丹农村商业银行股份有限公司</v>
          </cell>
          <cell r="I12107" t="str">
            <v>15390680684</v>
          </cell>
          <cell r="J12107" t="str">
            <v>安玉红</v>
          </cell>
          <cell r="K12107" t="str">
            <v>622226197008141048</v>
          </cell>
        </row>
        <row r="12108">
          <cell r="C12108" t="str">
            <v>622226195304211021</v>
          </cell>
          <cell r="D12108" t="str">
            <v>姚银花</v>
          </cell>
          <cell r="E12108" t="str">
            <v>大桥村委会</v>
          </cell>
          <cell r="F12108" t="str">
            <v>二社</v>
          </cell>
          <cell r="G12108" t="str">
            <v>6230653303100290522</v>
          </cell>
          <cell r="H12108" t="str">
            <v>甘肃山丹农村商业银行股份有限公司</v>
          </cell>
          <cell r="I12108" t="str">
            <v>15325847651</v>
          </cell>
          <cell r="J12108" t="str">
            <v>姚银花</v>
          </cell>
          <cell r="K12108" t="str">
            <v>622226195304211021</v>
          </cell>
        </row>
        <row r="12109">
          <cell r="C12109" t="str">
            <v>622226197901011051</v>
          </cell>
          <cell r="D12109" t="str">
            <v>唐鹏</v>
          </cell>
          <cell r="E12109" t="str">
            <v>大桥村委会</v>
          </cell>
          <cell r="F12109" t="str">
            <v>二社</v>
          </cell>
          <cell r="G12109" t="str">
            <v>6230653303100318158</v>
          </cell>
          <cell r="H12109" t="str">
            <v>甘肃山丹农村商业银行股份有限公司</v>
          </cell>
          <cell r="I12109" t="str">
            <v>17393607379</v>
          </cell>
          <cell r="J12109" t="str">
            <v>唐鹏</v>
          </cell>
          <cell r="K12109" t="str">
            <v>622226197901011051</v>
          </cell>
        </row>
        <row r="12110">
          <cell r="C12110" t="str">
            <v>622226198512152023</v>
          </cell>
          <cell r="D12110" t="str">
            <v>王丽华</v>
          </cell>
          <cell r="E12110" t="str">
            <v>大桥村委会</v>
          </cell>
          <cell r="F12110" t="str">
            <v>二社</v>
          </cell>
          <cell r="G12110" t="str">
            <v>6230653303101010309</v>
          </cell>
          <cell r="H12110" t="str">
            <v>甘肃山丹农村商业银行股份有限公司</v>
          </cell>
          <cell r="I12110" t="str">
            <v>18193634933</v>
          </cell>
          <cell r="J12110" t="str">
            <v>王丽华</v>
          </cell>
          <cell r="K12110" t="str">
            <v>622226198512152023</v>
          </cell>
        </row>
        <row r="12111">
          <cell r="C12111" t="str">
            <v>622226197711061015</v>
          </cell>
          <cell r="D12111" t="str">
            <v>郭志伟</v>
          </cell>
          <cell r="E12111" t="str">
            <v>大桥村委会</v>
          </cell>
          <cell r="F12111" t="str">
            <v>四社</v>
          </cell>
          <cell r="G12111" t="str">
            <v>6230653303100312425</v>
          </cell>
          <cell r="H12111" t="str">
            <v>甘肃山丹农村商业银行股份有限公司</v>
          </cell>
          <cell r="I12111" t="str">
            <v>18193674705</v>
          </cell>
          <cell r="J12111" t="str">
            <v>郭志伟</v>
          </cell>
          <cell r="K12111" t="str">
            <v>622226197711061015</v>
          </cell>
        </row>
        <row r="12112">
          <cell r="C12112" t="str">
            <v>622226197507071013</v>
          </cell>
          <cell r="D12112" t="str">
            <v>郭志勋</v>
          </cell>
          <cell r="E12112" t="str">
            <v>大桥村委会</v>
          </cell>
          <cell r="F12112" t="str">
            <v>四社</v>
          </cell>
          <cell r="G12112" t="str">
            <v>6230653303100312441</v>
          </cell>
          <cell r="H12112" t="str">
            <v>甘肃山丹农村商业银行股份有限公司</v>
          </cell>
          <cell r="I12112" t="str">
            <v>15025890149</v>
          </cell>
          <cell r="J12112" t="str">
            <v>郭志勋</v>
          </cell>
          <cell r="K12112" t="str">
            <v>622226197507071013</v>
          </cell>
        </row>
        <row r="12113">
          <cell r="C12113" t="str">
            <v>622226194305061024</v>
          </cell>
          <cell r="D12113" t="str">
            <v>周玉英</v>
          </cell>
          <cell r="E12113" t="str">
            <v>大桥村委会</v>
          </cell>
          <cell r="F12113" t="str">
            <v>四社</v>
          </cell>
          <cell r="G12113" t="str">
            <v>6230653303100324941</v>
          </cell>
          <cell r="H12113" t="str">
            <v>甘肃山丹农村商业银行股份有限公司</v>
          </cell>
          <cell r="I12113" t="str">
            <v>15393663872</v>
          </cell>
          <cell r="J12113" t="str">
            <v>周玉英</v>
          </cell>
          <cell r="K12113" t="str">
            <v>622226194305061024</v>
          </cell>
        </row>
        <row r="12114">
          <cell r="C12114" t="str">
            <v>622226195911131015</v>
          </cell>
          <cell r="D12114" t="str">
            <v>郭文辉</v>
          </cell>
          <cell r="E12114" t="str">
            <v>大桥村委会</v>
          </cell>
          <cell r="F12114" t="str">
            <v>四社</v>
          </cell>
          <cell r="G12114" t="str">
            <v>6230653303100312086</v>
          </cell>
          <cell r="H12114" t="str">
            <v>甘肃山丹农村商业银行股份有限公司</v>
          </cell>
          <cell r="I12114" t="str">
            <v>13809369793</v>
          </cell>
          <cell r="J12114" t="str">
            <v>郭文辉</v>
          </cell>
          <cell r="K12114" t="str">
            <v>622226195911131015</v>
          </cell>
        </row>
        <row r="12115">
          <cell r="C12115" t="str">
            <v>62222619520908102X</v>
          </cell>
          <cell r="D12115" t="str">
            <v>黄菊英</v>
          </cell>
          <cell r="E12115" t="str">
            <v>大桥村委会</v>
          </cell>
          <cell r="F12115" t="str">
            <v>四社</v>
          </cell>
          <cell r="G12115" t="str">
            <v>6230653303100312938</v>
          </cell>
          <cell r="H12115" t="str">
            <v>甘肃山丹农村商业银行股份有限公司</v>
          </cell>
          <cell r="I12115" t="str">
            <v>13830692651</v>
          </cell>
          <cell r="J12115" t="str">
            <v>黄菊英</v>
          </cell>
          <cell r="K12115" t="str">
            <v>62222619520908102X</v>
          </cell>
        </row>
        <row r="12116">
          <cell r="C12116" t="str">
            <v>622223197702183345</v>
          </cell>
          <cell r="D12116" t="str">
            <v>王小萍</v>
          </cell>
          <cell r="E12116" t="str">
            <v>大桥村委会</v>
          </cell>
          <cell r="F12116" t="str">
            <v>二社</v>
          </cell>
          <cell r="G12116" t="str">
            <v>6230653303100320212</v>
          </cell>
          <cell r="H12116" t="str">
            <v>甘肃山丹农村商业银行股份有限公司</v>
          </cell>
          <cell r="I12116" t="str">
            <v>15379281773</v>
          </cell>
          <cell r="J12116" t="str">
            <v>王小萍</v>
          </cell>
          <cell r="K12116" t="str">
            <v>622223197702183345</v>
          </cell>
        </row>
        <row r="12117">
          <cell r="C12117" t="str">
            <v>622226197808031058</v>
          </cell>
          <cell r="D12117" t="str">
            <v>唐述荣</v>
          </cell>
          <cell r="E12117" t="str">
            <v>大桥村委会</v>
          </cell>
          <cell r="F12117" t="str">
            <v>二社</v>
          </cell>
          <cell r="G12117" t="str">
            <v>6230653303100318034</v>
          </cell>
          <cell r="H12117" t="str">
            <v>甘肃山丹农村商业银行股份有限公司</v>
          </cell>
          <cell r="I12117" t="str">
            <v>15199908362</v>
          </cell>
          <cell r="J12117" t="str">
            <v>唐述荣</v>
          </cell>
          <cell r="K12117" t="str">
            <v>622226197808031058</v>
          </cell>
        </row>
        <row r="12118">
          <cell r="C12118" t="str">
            <v>622226196605163621</v>
          </cell>
          <cell r="D12118" t="str">
            <v>袁桂兰</v>
          </cell>
          <cell r="E12118" t="str">
            <v>大桥村委会</v>
          </cell>
          <cell r="F12118" t="str">
            <v>二社</v>
          </cell>
          <cell r="G12118" t="str">
            <v>6230653303100692487</v>
          </cell>
          <cell r="H12118" t="str">
            <v>甘肃山丹农村商业银行股份有限公司</v>
          </cell>
          <cell r="I12118" t="str">
            <v>15379277679</v>
          </cell>
          <cell r="J12118" t="str">
            <v>袁桂兰</v>
          </cell>
          <cell r="K12118" t="str">
            <v>622226196605163621</v>
          </cell>
        </row>
        <row r="12119">
          <cell r="C12119" t="str">
            <v>622226198205111029</v>
          </cell>
          <cell r="D12119" t="str">
            <v>龚爱珍</v>
          </cell>
          <cell r="E12119" t="str">
            <v>大桥村委会</v>
          </cell>
          <cell r="F12119" t="str">
            <v>二社</v>
          </cell>
          <cell r="G12119" t="str">
            <v>6230653303100310312</v>
          </cell>
          <cell r="H12119" t="str">
            <v>甘肃山丹农村商业银行股份有限公司</v>
          </cell>
          <cell r="I12119" t="str">
            <v>15379705100</v>
          </cell>
          <cell r="J12119" t="str">
            <v>龚爱珍</v>
          </cell>
          <cell r="K12119" t="str">
            <v>622226198205111029</v>
          </cell>
        </row>
        <row r="12120">
          <cell r="C12120" t="str">
            <v>622226196811201025</v>
          </cell>
          <cell r="D12120" t="str">
            <v>刘文化</v>
          </cell>
          <cell r="E12120" t="str">
            <v>大桥村委会</v>
          </cell>
          <cell r="F12120" t="str">
            <v>二社</v>
          </cell>
          <cell r="G12120" t="str">
            <v>6230653303100972905</v>
          </cell>
          <cell r="H12120" t="str">
            <v>甘肃山丹农村商业银行股份有限公司</v>
          </cell>
          <cell r="I12120" t="str">
            <v>13649368779</v>
          </cell>
          <cell r="J12120" t="str">
            <v>刘文化</v>
          </cell>
          <cell r="K12120" t="str">
            <v>622226196811201025</v>
          </cell>
        </row>
        <row r="12121">
          <cell r="C12121" t="str">
            <v>62222619960706053X</v>
          </cell>
          <cell r="D12121" t="str">
            <v>刘振鑫</v>
          </cell>
          <cell r="E12121" t="str">
            <v>大桥村委会</v>
          </cell>
          <cell r="F12121" t="str">
            <v>二社</v>
          </cell>
          <cell r="G12121" t="str">
            <v>6230653303100986822</v>
          </cell>
          <cell r="H12121" t="str">
            <v>甘肃山丹农村商业银行股份有限公司</v>
          </cell>
          <cell r="I12121" t="str">
            <v>0445588652</v>
          </cell>
          <cell r="J12121" t="str">
            <v>刘振鑫</v>
          </cell>
          <cell r="K12121" t="str">
            <v>62222619960706053X</v>
          </cell>
        </row>
        <row r="12122">
          <cell r="C12122" t="str">
            <v>622226200401201021</v>
          </cell>
          <cell r="D12122" t="str">
            <v>姜雯霞</v>
          </cell>
          <cell r="E12122" t="str">
            <v>大桥村委会</v>
          </cell>
          <cell r="F12122" t="str">
            <v>三社</v>
          </cell>
          <cell r="G12122" t="str">
            <v>6230653303101167281</v>
          </cell>
          <cell r="H12122" t="str">
            <v>甘肃山丹农村商业银行股份有限公司</v>
          </cell>
          <cell r="I12122" t="str">
            <v>18719764886</v>
          </cell>
          <cell r="J12122" t="str">
            <v>姜雯霞</v>
          </cell>
          <cell r="K12122" t="str">
            <v>622226200401201021</v>
          </cell>
        </row>
        <row r="12123">
          <cell r="C12123" t="str">
            <v>622226200410281019</v>
          </cell>
          <cell r="D12123" t="str">
            <v>郭志荣</v>
          </cell>
          <cell r="E12123" t="str">
            <v>大桥村委会</v>
          </cell>
          <cell r="F12123" t="str">
            <v>三社</v>
          </cell>
          <cell r="G12123" t="str">
            <v>6230653303101166796</v>
          </cell>
          <cell r="H12123" t="str">
            <v>甘肃山丹农村商业银行股份有限公司</v>
          </cell>
          <cell r="I12123" t="str">
            <v>13993616042</v>
          </cell>
          <cell r="J12123" t="str">
            <v>郭志荣</v>
          </cell>
          <cell r="K12123" t="str">
            <v>622226200410281019</v>
          </cell>
        </row>
        <row r="12124">
          <cell r="C12124" t="str">
            <v>620725201308271010</v>
          </cell>
          <cell r="D12124" t="str">
            <v>姜凯博</v>
          </cell>
          <cell r="E12124" t="str">
            <v>大桥村委会</v>
          </cell>
          <cell r="F12124" t="str">
            <v>三社</v>
          </cell>
          <cell r="G12124" t="str">
            <v>6230653303101167240</v>
          </cell>
          <cell r="H12124" t="str">
            <v>甘肃山丹农村商业银行股份有限公司</v>
          </cell>
          <cell r="I12124" t="str">
            <v>13520447731</v>
          </cell>
          <cell r="J12124" t="str">
            <v>姜凯博</v>
          </cell>
          <cell r="K12124" t="str">
            <v>620725201308271010</v>
          </cell>
        </row>
        <row r="12125">
          <cell r="C12125" t="str">
            <v>620725200611211016</v>
          </cell>
          <cell r="D12125" t="str">
            <v>郭状</v>
          </cell>
          <cell r="E12125" t="str">
            <v>大桥村委会</v>
          </cell>
          <cell r="F12125" t="str">
            <v>三社</v>
          </cell>
          <cell r="G12125" t="str">
            <v>6230653303101166853</v>
          </cell>
          <cell r="H12125" t="str">
            <v>甘肃山丹农村商业银行股份有限公司</v>
          </cell>
          <cell r="I12125" t="str">
            <v>18089466971</v>
          </cell>
          <cell r="J12125" t="str">
            <v>郭状</v>
          </cell>
          <cell r="K12125" t="str">
            <v>620725200611211016</v>
          </cell>
        </row>
        <row r="12126">
          <cell r="C12126" t="str">
            <v>620725201111171016</v>
          </cell>
          <cell r="D12126" t="str">
            <v>郭尧</v>
          </cell>
          <cell r="E12126" t="str">
            <v>大桥村委会</v>
          </cell>
          <cell r="F12126" t="str">
            <v>三社</v>
          </cell>
          <cell r="G12126" t="str">
            <v>6230653303101166564</v>
          </cell>
          <cell r="H12126" t="str">
            <v>甘肃山丹农村商业银行股份有限公司</v>
          </cell>
          <cell r="I12126" t="str">
            <v>13919750964</v>
          </cell>
          <cell r="J12126" t="str">
            <v>郭尧</v>
          </cell>
          <cell r="K12126" t="str">
            <v>620725201111171016</v>
          </cell>
        </row>
        <row r="12127">
          <cell r="C12127" t="str">
            <v>622226199406201033</v>
          </cell>
          <cell r="D12127" t="str">
            <v>郭志强</v>
          </cell>
          <cell r="E12127" t="str">
            <v>大桥村委会</v>
          </cell>
          <cell r="F12127" t="str">
            <v>三社</v>
          </cell>
          <cell r="G12127" t="str">
            <v>6230653303101166770</v>
          </cell>
          <cell r="H12127" t="str">
            <v>甘肃山丹农村商业银行股份有限公司</v>
          </cell>
          <cell r="I12127" t="str">
            <v>13629360908</v>
          </cell>
          <cell r="J12127" t="str">
            <v>郭志强</v>
          </cell>
          <cell r="K12127" t="str">
            <v>622226199406201033</v>
          </cell>
        </row>
        <row r="12128">
          <cell r="C12128" t="str">
            <v>620725200708041017</v>
          </cell>
          <cell r="D12128" t="str">
            <v>姜凯斌</v>
          </cell>
          <cell r="E12128" t="str">
            <v>大桥村委会</v>
          </cell>
          <cell r="F12128" t="str">
            <v>三社</v>
          </cell>
          <cell r="G12128" t="str">
            <v>6230653303101167224</v>
          </cell>
          <cell r="H12128" t="str">
            <v>甘肃山丹农村商业银行股份有限公司</v>
          </cell>
          <cell r="I12128" t="str">
            <v>15095645625</v>
          </cell>
          <cell r="J12128" t="str">
            <v>姜凯斌</v>
          </cell>
          <cell r="K12128" t="str">
            <v>620725200708041017</v>
          </cell>
        </row>
        <row r="12129">
          <cell r="C12129" t="str">
            <v>622226198310031012</v>
          </cell>
          <cell r="D12129" t="str">
            <v>尹世宏</v>
          </cell>
          <cell r="E12129" t="str">
            <v>大桥村委会</v>
          </cell>
          <cell r="F12129" t="str">
            <v>六社</v>
          </cell>
          <cell r="G12129" t="str">
            <v>6230653303100322861</v>
          </cell>
          <cell r="H12129" t="str">
            <v>甘肃山丹农村商业银行股份有限公司</v>
          </cell>
          <cell r="I12129" t="str">
            <v>17793600043</v>
          </cell>
          <cell r="J12129" t="str">
            <v>尹世宏</v>
          </cell>
          <cell r="K12129" t="str">
            <v>622226198310031012</v>
          </cell>
        </row>
        <row r="12130">
          <cell r="C12130" t="str">
            <v>622226195501171014</v>
          </cell>
          <cell r="D12130" t="str">
            <v>邱海福</v>
          </cell>
          <cell r="E12130" t="str">
            <v>大桥村委会</v>
          </cell>
          <cell r="F12130" t="str">
            <v>六社</v>
          </cell>
          <cell r="G12130" t="str">
            <v>6230653303100316988</v>
          </cell>
          <cell r="H12130" t="str">
            <v>甘肃山丹农村商业银行股份有限公司</v>
          </cell>
          <cell r="I12130" t="str">
            <v>18932112516</v>
          </cell>
          <cell r="J12130" t="str">
            <v>邱海福</v>
          </cell>
          <cell r="K12130" t="str">
            <v>622226195501171014</v>
          </cell>
        </row>
        <row r="12131">
          <cell r="C12131" t="str">
            <v>622226195707011016</v>
          </cell>
          <cell r="D12131" t="str">
            <v>尹多辉</v>
          </cell>
          <cell r="E12131" t="str">
            <v>大桥村委会</v>
          </cell>
          <cell r="F12131" t="str">
            <v>六社</v>
          </cell>
          <cell r="G12131" t="str">
            <v>6230653303100322648</v>
          </cell>
          <cell r="H12131" t="str">
            <v>甘肃山丹农村商业银行股份有限公司</v>
          </cell>
          <cell r="I12131" t="str">
            <v>15352162320</v>
          </cell>
          <cell r="J12131" t="str">
            <v>尹多辉</v>
          </cell>
          <cell r="K12131" t="str">
            <v>622226195707011016</v>
          </cell>
        </row>
        <row r="12132">
          <cell r="C12132" t="str">
            <v>622226198110061014</v>
          </cell>
          <cell r="D12132" t="str">
            <v>尹世刚</v>
          </cell>
          <cell r="E12132" t="str">
            <v>大桥村委会</v>
          </cell>
          <cell r="F12132" t="str">
            <v>六社</v>
          </cell>
          <cell r="G12132" t="str">
            <v>6230653303100322846</v>
          </cell>
          <cell r="H12132" t="str">
            <v>甘肃山丹农村商业银行股份有限公司</v>
          </cell>
          <cell r="I12132" t="str">
            <v>15393650766</v>
          </cell>
          <cell r="J12132" t="str">
            <v>尹世刚</v>
          </cell>
          <cell r="K12132" t="str">
            <v>622226198110061014</v>
          </cell>
        </row>
        <row r="12133">
          <cell r="C12133" t="str">
            <v>622226196804081029</v>
          </cell>
          <cell r="D12133" t="str">
            <v>周玉莲</v>
          </cell>
          <cell r="E12133" t="str">
            <v>大桥村委会</v>
          </cell>
          <cell r="F12133" t="str">
            <v>六社</v>
          </cell>
          <cell r="G12133" t="str">
            <v>6230653303100324925</v>
          </cell>
          <cell r="H12133" t="str">
            <v>甘肃山丹农村商业银行股份有限公司</v>
          </cell>
          <cell r="I12133" t="str">
            <v>15293078853</v>
          </cell>
          <cell r="J12133" t="str">
            <v>周玉莲</v>
          </cell>
          <cell r="K12133" t="str">
            <v>622226196804081029</v>
          </cell>
        </row>
        <row r="12134">
          <cell r="C12134" t="str">
            <v>622226195004151020</v>
          </cell>
          <cell r="D12134" t="str">
            <v>邱拴存</v>
          </cell>
          <cell r="E12134" t="str">
            <v>大桥村委会</v>
          </cell>
          <cell r="F12134" t="str">
            <v>六社</v>
          </cell>
          <cell r="G12134" t="str">
            <v>6230653303100317242</v>
          </cell>
          <cell r="H12134" t="str">
            <v>甘肃山丹农村商业银行股份有限公司</v>
          </cell>
          <cell r="I12134" t="str">
            <v>13809360052</v>
          </cell>
          <cell r="J12134" t="str">
            <v>邱拴存</v>
          </cell>
          <cell r="K12134" t="str">
            <v>622226195004151020</v>
          </cell>
        </row>
        <row r="12135">
          <cell r="C12135" t="str">
            <v>622226199909121019</v>
          </cell>
          <cell r="D12135" t="str">
            <v>杨正忠</v>
          </cell>
          <cell r="E12135" t="str">
            <v>大桥村委会</v>
          </cell>
          <cell r="F12135" t="str">
            <v>六社</v>
          </cell>
          <cell r="G12135" t="str">
            <v>6230653303101611254</v>
          </cell>
          <cell r="H12135" t="str">
            <v>甘肃山丹农村商业银行股份有限公司</v>
          </cell>
          <cell r="I12135" t="str">
            <v>13629360873</v>
          </cell>
          <cell r="J12135" t="str">
            <v>杨正忠</v>
          </cell>
          <cell r="K12135" t="str">
            <v>622226199909121019</v>
          </cell>
        </row>
        <row r="12136">
          <cell r="C12136" t="str">
            <v>620725201610291012</v>
          </cell>
          <cell r="D12136" t="str">
            <v>宋嘉荣</v>
          </cell>
          <cell r="E12136" t="str">
            <v>大桥村委会</v>
          </cell>
          <cell r="F12136" t="str">
            <v>六社</v>
          </cell>
          <cell r="G12136" t="str">
            <v>6230653303101520802</v>
          </cell>
          <cell r="H12136" t="str">
            <v>甘肃山丹农村商业银行股份有限公司</v>
          </cell>
          <cell r="I12136" t="str">
            <v>18093615313</v>
          </cell>
          <cell r="J12136" t="str">
            <v>宋嘉荣</v>
          </cell>
          <cell r="K12136" t="str">
            <v>620725201610291012</v>
          </cell>
        </row>
        <row r="12137">
          <cell r="C12137" t="str">
            <v>620725200909291047</v>
          </cell>
          <cell r="D12137" t="str">
            <v>宋嘉怡</v>
          </cell>
          <cell r="E12137" t="str">
            <v>大桥村委会</v>
          </cell>
          <cell r="F12137" t="str">
            <v>六社</v>
          </cell>
          <cell r="G12137" t="str">
            <v>6230653303101169444</v>
          </cell>
          <cell r="H12137" t="str">
            <v>甘肃山丹农村商业银行股份有限公司</v>
          </cell>
          <cell r="I12137" t="str">
            <v>18219664218</v>
          </cell>
          <cell r="J12137" t="str">
            <v>宋嘉怡</v>
          </cell>
          <cell r="K12137" t="str">
            <v>620725200909291047</v>
          </cell>
        </row>
        <row r="12138">
          <cell r="C12138" t="str">
            <v>622226199402101027</v>
          </cell>
          <cell r="D12138" t="str">
            <v>刘爱玲</v>
          </cell>
          <cell r="E12138" t="str">
            <v>大桥村委会</v>
          </cell>
          <cell r="F12138" t="str">
            <v>六社</v>
          </cell>
          <cell r="G12138" t="str">
            <v>6230653303100314199</v>
          </cell>
          <cell r="H12138" t="str">
            <v>甘肃山丹农村商业银行股份有限公司</v>
          </cell>
          <cell r="I12138" t="str">
            <v>15103901533</v>
          </cell>
          <cell r="J12138" t="str">
            <v>刘爱玲</v>
          </cell>
          <cell r="K12138" t="str">
            <v>622226199402101027</v>
          </cell>
        </row>
        <row r="12139">
          <cell r="C12139" t="str">
            <v>622226195409161016</v>
          </cell>
          <cell r="D12139" t="str">
            <v>郭文奎</v>
          </cell>
          <cell r="E12139" t="str">
            <v>大桥村委会</v>
          </cell>
          <cell r="F12139" t="str">
            <v>四社</v>
          </cell>
          <cell r="G12139" t="str">
            <v>6230653303101491699</v>
          </cell>
          <cell r="H12139" t="str">
            <v>甘肃山丹农村商业银行股份有限公司</v>
          </cell>
          <cell r="I12139" t="str">
            <v>15569926616</v>
          </cell>
          <cell r="J12139" t="str">
            <v>郭文奎</v>
          </cell>
          <cell r="K12139" t="str">
            <v>622226195409161016</v>
          </cell>
        </row>
        <row r="12140">
          <cell r="C12140" t="str">
            <v>622226196910071027</v>
          </cell>
          <cell r="D12140" t="str">
            <v>张志雪</v>
          </cell>
          <cell r="E12140" t="str">
            <v>大桥村委会</v>
          </cell>
          <cell r="F12140" t="str">
            <v>四社</v>
          </cell>
          <cell r="G12140" t="str">
            <v>6230653303100324131</v>
          </cell>
          <cell r="H12140" t="str">
            <v>甘肃山丹农村商业银行股份有限公司</v>
          </cell>
          <cell r="I12140" t="str">
            <v>18093632973</v>
          </cell>
          <cell r="J12140" t="str">
            <v>张志雪</v>
          </cell>
          <cell r="K12140" t="str">
            <v>622226196910071027</v>
          </cell>
        </row>
        <row r="12141">
          <cell r="C12141" t="str">
            <v>62222620031001102X</v>
          </cell>
          <cell r="D12141" t="str">
            <v>刘蓓</v>
          </cell>
          <cell r="E12141" t="str">
            <v>大桥村委会</v>
          </cell>
          <cell r="F12141" t="str">
            <v>四社</v>
          </cell>
          <cell r="G12141" t="str">
            <v>6230653303101480940</v>
          </cell>
          <cell r="H12141" t="str">
            <v>甘肃山丹农村商业银行股份有限公司</v>
          </cell>
          <cell r="I12141" t="str">
            <v>15349362960</v>
          </cell>
          <cell r="J12141" t="str">
            <v>刘蓓</v>
          </cell>
          <cell r="K12141" t="str">
            <v>62222620031001102X</v>
          </cell>
        </row>
        <row r="12142">
          <cell r="C12142" t="str">
            <v>622226197009201057</v>
          </cell>
          <cell r="D12142" t="str">
            <v>赵良柱</v>
          </cell>
          <cell r="E12142" t="str">
            <v>大桥村委会</v>
          </cell>
          <cell r="F12142" t="str">
            <v>四社</v>
          </cell>
          <cell r="G12142" t="str">
            <v>6230653303101519481</v>
          </cell>
          <cell r="H12142" t="str">
            <v>甘肃山丹农村商业银行股份有限公司</v>
          </cell>
          <cell r="I12142" t="str">
            <v>15103914859</v>
          </cell>
          <cell r="J12142" t="str">
            <v>赵良柱</v>
          </cell>
          <cell r="K12142" t="str">
            <v>622226197009201057</v>
          </cell>
        </row>
        <row r="12143">
          <cell r="C12143" t="str">
            <v>622226197201051028</v>
          </cell>
          <cell r="D12143" t="str">
            <v>郑兰英</v>
          </cell>
          <cell r="E12143" t="str">
            <v>大桥村委会</v>
          </cell>
          <cell r="F12143" t="str">
            <v>四社</v>
          </cell>
          <cell r="G12143" t="str">
            <v>6230653303100324404</v>
          </cell>
          <cell r="H12143" t="str">
            <v>甘肃山丹农村商业银行股份有限公司</v>
          </cell>
          <cell r="I12143" t="str">
            <v>13830622375</v>
          </cell>
          <cell r="J12143" t="str">
            <v>郑兰英</v>
          </cell>
          <cell r="K12143" t="str">
            <v>622226197201051028</v>
          </cell>
        </row>
        <row r="12144">
          <cell r="C12144" t="str">
            <v>620725201708151026</v>
          </cell>
          <cell r="D12144" t="str">
            <v>刘炜彤</v>
          </cell>
          <cell r="E12144" t="str">
            <v>大桥村委会</v>
          </cell>
          <cell r="F12144" t="str">
            <v>四社</v>
          </cell>
          <cell r="G12144" t="str">
            <v>6230653303101480957</v>
          </cell>
          <cell r="H12144" t="str">
            <v>甘肃山丹农村商业银行股份有限公司</v>
          </cell>
          <cell r="I12144" t="str">
            <v>18793639116</v>
          </cell>
          <cell r="J12144" t="str">
            <v>刘炜彤</v>
          </cell>
          <cell r="K12144" t="str">
            <v>620725201708151026</v>
          </cell>
        </row>
        <row r="12145">
          <cell r="C12145" t="str">
            <v>620725201704071010</v>
          </cell>
          <cell r="D12145" t="str">
            <v>邱钰凯</v>
          </cell>
          <cell r="E12145" t="str">
            <v>大桥村委会</v>
          </cell>
          <cell r="F12145" t="str">
            <v>四社</v>
          </cell>
          <cell r="G12145" t="str">
            <v>6230653303101169196</v>
          </cell>
          <cell r="H12145" t="str">
            <v>甘肃山丹农村商业银行股份有限公司</v>
          </cell>
          <cell r="I12145" t="str">
            <v>18209024157</v>
          </cell>
          <cell r="J12145" t="str">
            <v>邱钰凯</v>
          </cell>
          <cell r="K12145" t="str">
            <v>620725201704071010</v>
          </cell>
        </row>
        <row r="12146">
          <cell r="C12146" t="str">
            <v>622226196107011017</v>
          </cell>
          <cell r="D12146" t="str">
            <v>邱肃清</v>
          </cell>
          <cell r="E12146" t="str">
            <v>大桥村委会</v>
          </cell>
          <cell r="F12146" t="str">
            <v>四社</v>
          </cell>
          <cell r="G12146" t="str">
            <v>6230653303101169014</v>
          </cell>
          <cell r="H12146" t="str">
            <v>甘肃山丹农村商业银行股份有限公司</v>
          </cell>
          <cell r="I12146" t="str">
            <v>15339364035</v>
          </cell>
          <cell r="J12146" t="str">
            <v>邱肃清</v>
          </cell>
          <cell r="K12146" t="str">
            <v>622226196107011017</v>
          </cell>
        </row>
        <row r="12147">
          <cell r="C12147" t="str">
            <v>622226199409111025</v>
          </cell>
          <cell r="D12147" t="str">
            <v>邱琪</v>
          </cell>
          <cell r="E12147" t="str">
            <v>大桥村委会</v>
          </cell>
          <cell r="F12147" t="str">
            <v>四社</v>
          </cell>
          <cell r="G12147" t="str">
            <v>6230653303101169170</v>
          </cell>
          <cell r="H12147" t="str">
            <v>甘肃山丹农村商业银行股份有限公司</v>
          </cell>
          <cell r="I12147" t="str">
            <v>18893680684</v>
          </cell>
          <cell r="J12147" t="str">
            <v>邱琪</v>
          </cell>
          <cell r="K12147" t="str">
            <v>622226199409111025</v>
          </cell>
        </row>
        <row r="12148">
          <cell r="C12148" t="str">
            <v>622226199111101035</v>
          </cell>
          <cell r="D12148" t="str">
            <v>邱志伟</v>
          </cell>
          <cell r="E12148" t="str">
            <v>大桥村委会</v>
          </cell>
          <cell r="F12148" t="str">
            <v>四社</v>
          </cell>
          <cell r="G12148" t="str">
            <v>6230653303101169121</v>
          </cell>
          <cell r="H12148" t="str">
            <v>甘肃山丹农村商业银行股份有限公司</v>
          </cell>
          <cell r="I12148" t="str">
            <v>18193680853</v>
          </cell>
          <cell r="J12148" t="str">
            <v>邱志伟</v>
          </cell>
          <cell r="K12148" t="str">
            <v>622226199111101035</v>
          </cell>
        </row>
        <row r="12149">
          <cell r="C12149" t="str">
            <v>620725200610041019</v>
          </cell>
          <cell r="D12149" t="str">
            <v>邱瑞福</v>
          </cell>
          <cell r="E12149" t="str">
            <v>大桥村委会</v>
          </cell>
          <cell r="F12149" t="str">
            <v>四社</v>
          </cell>
          <cell r="G12149" t="str">
            <v>6230653303101169006</v>
          </cell>
          <cell r="H12149" t="str">
            <v>甘肃山丹农村商业银行股份有限公司</v>
          </cell>
          <cell r="I12149" t="str">
            <v>18709024157</v>
          </cell>
          <cell r="J12149" t="str">
            <v>邱瑞福</v>
          </cell>
          <cell r="K12149" t="str">
            <v>620725200610041019</v>
          </cell>
        </row>
        <row r="12150">
          <cell r="C12150" t="str">
            <v>62222419921124652X</v>
          </cell>
          <cell r="D12150" t="str">
            <v>伍红梅</v>
          </cell>
          <cell r="E12150" t="str">
            <v>大桥村委会</v>
          </cell>
          <cell r="F12150" t="str">
            <v>三社</v>
          </cell>
          <cell r="G12150" t="str">
            <v>6230653303101584923</v>
          </cell>
          <cell r="H12150" t="str">
            <v>甘肃山丹农村商业银行股份有限公司</v>
          </cell>
          <cell r="I12150" t="str">
            <v>15193431424</v>
          </cell>
          <cell r="J12150" t="str">
            <v>伍红梅</v>
          </cell>
          <cell r="K12150" t="str">
            <v>62222419921124652X</v>
          </cell>
        </row>
        <row r="12151">
          <cell r="C12151" t="str">
            <v>62222620051228101X</v>
          </cell>
          <cell r="D12151" t="str">
            <v>姜凯翔</v>
          </cell>
          <cell r="E12151" t="str">
            <v>大桥村委会</v>
          </cell>
          <cell r="F12151" t="str">
            <v>三社</v>
          </cell>
          <cell r="G12151" t="str">
            <v>6230653303101167265</v>
          </cell>
          <cell r="H12151" t="str">
            <v>甘肃山丹农村商业银行股份有限公司</v>
          </cell>
          <cell r="I12151" t="str">
            <v>13520447731</v>
          </cell>
          <cell r="J12151" t="str">
            <v>姜凯翔</v>
          </cell>
          <cell r="K12151" t="str">
            <v>62222620051228101X</v>
          </cell>
        </row>
        <row r="12152">
          <cell r="C12152" t="str">
            <v>622226196406131027</v>
          </cell>
          <cell r="D12152" t="str">
            <v>郭秀兰</v>
          </cell>
          <cell r="E12152" t="str">
            <v>大桥村委会</v>
          </cell>
          <cell r="F12152" t="str">
            <v>三社</v>
          </cell>
          <cell r="G12152" t="str">
            <v>6230653303100312128</v>
          </cell>
          <cell r="H12152" t="str">
            <v>甘肃山丹农村商业银行股份有限公司</v>
          </cell>
          <cell r="I12152" t="str">
            <v>18089472015</v>
          </cell>
          <cell r="J12152" t="str">
            <v>郭秀兰</v>
          </cell>
          <cell r="K12152" t="str">
            <v>622226196406131027</v>
          </cell>
        </row>
        <row r="12153">
          <cell r="C12153" t="str">
            <v>622226194502051044</v>
          </cell>
          <cell r="D12153" t="str">
            <v>陈梅英</v>
          </cell>
          <cell r="E12153" t="str">
            <v>大桥村委会</v>
          </cell>
          <cell r="F12153" t="str">
            <v>三社</v>
          </cell>
          <cell r="G12153" t="str">
            <v>6230653303100308845</v>
          </cell>
          <cell r="H12153" t="str">
            <v>甘肃山丹农村商业银行股份有限公司</v>
          </cell>
          <cell r="I12153" t="str">
            <v>13830666385</v>
          </cell>
          <cell r="J12153" t="str">
            <v>陈梅英</v>
          </cell>
          <cell r="K12153" t="str">
            <v>622226194502051044</v>
          </cell>
        </row>
        <row r="12154">
          <cell r="C12154" t="str">
            <v>620725200904201014</v>
          </cell>
          <cell r="D12154" t="str">
            <v>赵城</v>
          </cell>
          <cell r="E12154" t="str">
            <v>大桥村委会</v>
          </cell>
          <cell r="F12154" t="str">
            <v>三社</v>
          </cell>
          <cell r="G12154" t="str">
            <v>6230653303101172018</v>
          </cell>
          <cell r="H12154" t="str">
            <v>甘肃山丹农村商业银行股份有限公司</v>
          </cell>
          <cell r="I12154" t="str">
            <v>15193451838</v>
          </cell>
          <cell r="J12154" t="str">
            <v>赵城</v>
          </cell>
          <cell r="K12154" t="str">
            <v>620725200904201014</v>
          </cell>
        </row>
        <row r="12155">
          <cell r="C12155" t="str">
            <v>620725201609081042</v>
          </cell>
          <cell r="D12155" t="str">
            <v>赵紫嫣</v>
          </cell>
          <cell r="E12155" t="str">
            <v>大桥村委会</v>
          </cell>
          <cell r="F12155" t="str">
            <v>三社</v>
          </cell>
          <cell r="G12155" t="str">
            <v>6230653303101172109</v>
          </cell>
          <cell r="H12155" t="str">
            <v>甘肃山丹农村商业银行股份有限公司</v>
          </cell>
          <cell r="I12155" t="str">
            <v>18298580391</v>
          </cell>
          <cell r="J12155" t="str">
            <v>赵紫嫣</v>
          </cell>
          <cell r="K12155" t="str">
            <v>620725201609081042</v>
          </cell>
        </row>
        <row r="12156">
          <cell r="C12156" t="str">
            <v>622226199509221045</v>
          </cell>
          <cell r="D12156" t="str">
            <v>郭蓓</v>
          </cell>
          <cell r="E12156" t="str">
            <v>大桥村委会</v>
          </cell>
          <cell r="F12156" t="str">
            <v>三社</v>
          </cell>
          <cell r="G12156" t="str">
            <v>6230653303101166903</v>
          </cell>
          <cell r="H12156" t="str">
            <v>甘肃山丹农村商业银行股份有限公司</v>
          </cell>
          <cell r="I12156" t="str">
            <v>18706903914</v>
          </cell>
          <cell r="J12156" t="str">
            <v>郭蓓</v>
          </cell>
          <cell r="K12156" t="str">
            <v>622226199509221045</v>
          </cell>
        </row>
        <row r="12157">
          <cell r="C12157" t="str">
            <v>622226198110171010</v>
          </cell>
          <cell r="D12157" t="str">
            <v>邱学智</v>
          </cell>
          <cell r="E12157" t="str">
            <v>大桥村委会</v>
          </cell>
          <cell r="F12157" t="str">
            <v>四社</v>
          </cell>
          <cell r="G12157" t="str">
            <v>6230653303100317366</v>
          </cell>
          <cell r="H12157" t="str">
            <v>甘肃山丹农村商业银行股份有限公司</v>
          </cell>
          <cell r="I12157" t="str">
            <v>18189639326</v>
          </cell>
          <cell r="J12157" t="str">
            <v>邱学智</v>
          </cell>
          <cell r="K12157" t="str">
            <v>622226198110171010</v>
          </cell>
        </row>
        <row r="12158">
          <cell r="C12158" t="str">
            <v>622226195112281025</v>
          </cell>
          <cell r="D12158" t="str">
            <v>郭桂桂</v>
          </cell>
          <cell r="E12158" t="str">
            <v>大桥村委会</v>
          </cell>
          <cell r="F12158" t="str">
            <v>一社</v>
          </cell>
          <cell r="G12158" t="str">
            <v>6230653303100311468</v>
          </cell>
          <cell r="H12158" t="str">
            <v>甘肃山丹农村商业银行股份有限公司</v>
          </cell>
          <cell r="I12158" t="str">
            <v>13990635687</v>
          </cell>
          <cell r="J12158" t="str">
            <v>郭桂桂</v>
          </cell>
          <cell r="K12158" t="str">
            <v>622226195112281025</v>
          </cell>
        </row>
        <row r="12159">
          <cell r="C12159" t="str">
            <v>622226194704071043</v>
          </cell>
          <cell r="D12159" t="str">
            <v>张栓女</v>
          </cell>
          <cell r="E12159" t="str">
            <v>大桥村委会</v>
          </cell>
          <cell r="F12159" t="str">
            <v>一社</v>
          </cell>
          <cell r="G12159" t="str">
            <v>6230653303100323851</v>
          </cell>
          <cell r="H12159" t="str">
            <v>甘肃山丹农村商业银行股份有限公司</v>
          </cell>
          <cell r="I12159" t="str">
            <v>18993630386</v>
          </cell>
          <cell r="J12159" t="str">
            <v>张栓女</v>
          </cell>
          <cell r="K12159" t="str">
            <v>622226194704071043</v>
          </cell>
        </row>
        <row r="12160">
          <cell r="C12160" t="str">
            <v>622226195101061027</v>
          </cell>
          <cell r="D12160" t="str">
            <v>魏玉兰</v>
          </cell>
          <cell r="E12160" t="str">
            <v>大桥村委会</v>
          </cell>
          <cell r="F12160" t="str">
            <v>一社</v>
          </cell>
          <cell r="G12160" t="str">
            <v>6230653303100321277</v>
          </cell>
          <cell r="H12160" t="str">
            <v>甘肃山丹农村商业银行股份有限公司</v>
          </cell>
          <cell r="I12160" t="str">
            <v>15393663864</v>
          </cell>
          <cell r="J12160" t="str">
            <v>魏玉兰</v>
          </cell>
          <cell r="K12160" t="str">
            <v>622226195101061027</v>
          </cell>
        </row>
        <row r="12161">
          <cell r="C12161" t="str">
            <v>622226198909091521</v>
          </cell>
          <cell r="D12161" t="str">
            <v>张海婷</v>
          </cell>
          <cell r="E12161" t="str">
            <v>大桥村委会</v>
          </cell>
          <cell r="F12161" t="str">
            <v>一社</v>
          </cell>
          <cell r="G12161" t="str">
            <v>6230653303100323257</v>
          </cell>
          <cell r="H12161" t="str">
            <v>甘肃山丹农村商业银行股份有限公司</v>
          </cell>
          <cell r="I12161" t="str">
            <v>18719578539</v>
          </cell>
          <cell r="J12161" t="str">
            <v>张海婷</v>
          </cell>
          <cell r="K12161" t="str">
            <v>622226198909091521</v>
          </cell>
        </row>
        <row r="12162">
          <cell r="C12162" t="str">
            <v>622226196208211042</v>
          </cell>
          <cell r="D12162" t="str">
            <v>王玉兰</v>
          </cell>
          <cell r="E12162" t="str">
            <v>大桥村委会</v>
          </cell>
          <cell r="F12162" t="str">
            <v>一社</v>
          </cell>
          <cell r="G12162" t="str">
            <v>6230653303100320626</v>
          </cell>
          <cell r="H12162" t="str">
            <v>甘肃山丹农村商业银行股份有限公司</v>
          </cell>
          <cell r="I12162" t="str">
            <v>15393612758</v>
          </cell>
          <cell r="J12162" t="str">
            <v>王玉兰</v>
          </cell>
          <cell r="K12162" t="str">
            <v>622226196208211042</v>
          </cell>
        </row>
        <row r="12163">
          <cell r="C12163" t="str">
            <v>62222619870920101X</v>
          </cell>
          <cell r="D12163" t="str">
            <v>郭发根</v>
          </cell>
          <cell r="E12163" t="str">
            <v>大桥村委会</v>
          </cell>
          <cell r="F12163" t="str">
            <v>一社</v>
          </cell>
          <cell r="G12163" t="str">
            <v>6230653303100311443</v>
          </cell>
          <cell r="H12163" t="str">
            <v>甘肃山丹农村商业银行股份有限公司</v>
          </cell>
          <cell r="I12163" t="str">
            <v>18793696182</v>
          </cell>
          <cell r="J12163" t="str">
            <v>郭发根</v>
          </cell>
          <cell r="K12163" t="str">
            <v>62222619870920101X</v>
          </cell>
        </row>
        <row r="12164">
          <cell r="C12164" t="str">
            <v>622226195807091041</v>
          </cell>
          <cell r="D12164" t="str">
            <v>龚永珍</v>
          </cell>
          <cell r="E12164" t="str">
            <v>大桥村委会</v>
          </cell>
          <cell r="F12164" t="str">
            <v>一社</v>
          </cell>
          <cell r="G12164" t="str">
            <v>6230653303100310783</v>
          </cell>
          <cell r="H12164" t="str">
            <v>甘肃山丹农村商业银行股份有限公司</v>
          </cell>
          <cell r="I12164" t="str">
            <v>18993621170</v>
          </cell>
          <cell r="J12164" t="str">
            <v>龚永珍</v>
          </cell>
          <cell r="K12164" t="str">
            <v>622226195807091041</v>
          </cell>
        </row>
        <row r="12165">
          <cell r="C12165" t="str">
            <v>620725200702211038</v>
          </cell>
          <cell r="D12165" t="str">
            <v>邱贤福</v>
          </cell>
          <cell r="E12165" t="str">
            <v>大桥村委会</v>
          </cell>
          <cell r="F12165" t="str">
            <v>四社</v>
          </cell>
          <cell r="G12165" t="str">
            <v>6230653303101169030</v>
          </cell>
          <cell r="H12165" t="str">
            <v>甘肃山丹农村商业银行股份有限公司</v>
          </cell>
          <cell r="I12165" t="str">
            <v>15378006151</v>
          </cell>
          <cell r="J12165" t="str">
            <v>邱贤福</v>
          </cell>
          <cell r="K12165" t="str">
            <v>620725200702211038</v>
          </cell>
        </row>
        <row r="12166">
          <cell r="C12166" t="str">
            <v>622226200312011015</v>
          </cell>
          <cell r="D12166" t="str">
            <v>邱永亮</v>
          </cell>
          <cell r="E12166" t="str">
            <v>大桥村委会</v>
          </cell>
          <cell r="F12166" t="str">
            <v>四社</v>
          </cell>
          <cell r="G12166" t="str">
            <v>6230653303101169089</v>
          </cell>
          <cell r="H12166" t="str">
            <v>甘肃山丹农村商业银行股份有限公司</v>
          </cell>
          <cell r="I12166" t="str">
            <v>15352493607</v>
          </cell>
          <cell r="J12166" t="str">
            <v>邱永亮</v>
          </cell>
          <cell r="K12166" t="str">
            <v>622226200312011015</v>
          </cell>
        </row>
        <row r="12167">
          <cell r="C12167" t="str">
            <v>620725201211301025</v>
          </cell>
          <cell r="D12167" t="str">
            <v>刘紫萱</v>
          </cell>
          <cell r="E12167" t="str">
            <v>大桥村委会</v>
          </cell>
          <cell r="F12167" t="str">
            <v>六社</v>
          </cell>
          <cell r="G12167" t="str">
            <v>6230653303101168743</v>
          </cell>
          <cell r="H12167" t="str">
            <v>甘肃山丹农村商业银行股份有限公司</v>
          </cell>
          <cell r="I12167" t="str">
            <v>17793603288</v>
          </cell>
          <cell r="J12167" t="str">
            <v>刘紫萱</v>
          </cell>
          <cell r="K12167" t="str">
            <v>620725201211301025</v>
          </cell>
        </row>
        <row r="12168">
          <cell r="C12168" t="str">
            <v>620725201611071011</v>
          </cell>
          <cell r="D12168" t="str">
            <v>刘子毅</v>
          </cell>
          <cell r="E12168" t="str">
            <v>大桥村委会</v>
          </cell>
          <cell r="F12168" t="str">
            <v>六社</v>
          </cell>
          <cell r="G12168" t="str">
            <v>6230653303101168768</v>
          </cell>
          <cell r="H12168" t="str">
            <v>甘肃山丹农村商业银行股份有限公司</v>
          </cell>
          <cell r="I12168" t="str">
            <v>18793694536</v>
          </cell>
          <cell r="J12168" t="str">
            <v>刘子毅</v>
          </cell>
          <cell r="K12168" t="str">
            <v>620725201611071011</v>
          </cell>
        </row>
        <row r="12169">
          <cell r="C12169" t="str">
            <v>62072520101016102X</v>
          </cell>
          <cell r="D12169" t="str">
            <v>刘重阳</v>
          </cell>
          <cell r="E12169" t="str">
            <v>大桥村委会</v>
          </cell>
          <cell r="F12169" t="str">
            <v>六社</v>
          </cell>
          <cell r="G12169" t="str">
            <v>6230653303101168727</v>
          </cell>
          <cell r="H12169" t="str">
            <v>甘肃山丹农村商业银行股份有限公司</v>
          </cell>
          <cell r="I12169" t="str">
            <v>17793603288</v>
          </cell>
          <cell r="J12169" t="str">
            <v>刘重阳</v>
          </cell>
          <cell r="K12169" t="str">
            <v>62072520101016102X</v>
          </cell>
        </row>
        <row r="12170">
          <cell r="C12170" t="str">
            <v>620725201201161014</v>
          </cell>
          <cell r="D12170" t="str">
            <v>郜炎松</v>
          </cell>
          <cell r="E12170" t="str">
            <v>大桥村委会</v>
          </cell>
          <cell r="F12170" t="str">
            <v>六社</v>
          </cell>
          <cell r="G12170" t="str">
            <v>6230653303101172307</v>
          </cell>
          <cell r="H12170" t="str">
            <v>甘肃山丹农村商业银行股份有限公司</v>
          </cell>
          <cell r="I12170" t="str">
            <v>15293095416</v>
          </cell>
          <cell r="J12170" t="str">
            <v>郜炎松</v>
          </cell>
          <cell r="K12170" t="str">
            <v>620725201201161014</v>
          </cell>
        </row>
        <row r="12171">
          <cell r="C12171" t="str">
            <v>622226196903201030</v>
          </cell>
          <cell r="D12171" t="str">
            <v>刘世礼</v>
          </cell>
          <cell r="E12171" t="str">
            <v>大桥村委会</v>
          </cell>
          <cell r="F12171" t="str">
            <v>六社</v>
          </cell>
          <cell r="G12171" t="str">
            <v>6230653003100006437</v>
          </cell>
          <cell r="H12171" t="str">
            <v>甘肃山丹农村商业银行股份有限公司</v>
          </cell>
          <cell r="I12171" t="str">
            <v>13689366672</v>
          </cell>
          <cell r="J12171" t="str">
            <v>刘世礼</v>
          </cell>
          <cell r="K12171" t="str">
            <v>622226196903201030</v>
          </cell>
        </row>
        <row r="12172">
          <cell r="C12172" t="str">
            <v>622226196803101024</v>
          </cell>
          <cell r="D12172" t="str">
            <v>罗玉丽</v>
          </cell>
          <cell r="E12172" t="str">
            <v>大桥村委会</v>
          </cell>
          <cell r="F12172" t="str">
            <v>六社</v>
          </cell>
          <cell r="G12172" t="str">
            <v>6230653303100316558</v>
          </cell>
          <cell r="H12172" t="str">
            <v>甘肃山丹农村商业银行股份有限公司</v>
          </cell>
          <cell r="I12172" t="str">
            <v>15393671403</v>
          </cell>
          <cell r="J12172" t="str">
            <v>罗玉丽</v>
          </cell>
          <cell r="K12172" t="str">
            <v>622226196803101024</v>
          </cell>
        </row>
        <row r="12173">
          <cell r="C12173" t="str">
            <v>622226197605051024</v>
          </cell>
          <cell r="D12173" t="str">
            <v>刘福霞</v>
          </cell>
          <cell r="E12173" t="str">
            <v>大桥村委会</v>
          </cell>
          <cell r="F12173" t="str">
            <v>六社</v>
          </cell>
          <cell r="G12173" t="str">
            <v>6230653303100314298</v>
          </cell>
          <cell r="H12173" t="str">
            <v>甘肃山丹农村商业银行股份有限公司</v>
          </cell>
          <cell r="I12173" t="str">
            <v>18794907863</v>
          </cell>
          <cell r="J12173" t="str">
            <v>刘福霞</v>
          </cell>
          <cell r="K12173" t="str">
            <v>622226197605051024</v>
          </cell>
        </row>
        <row r="12174">
          <cell r="C12174" t="str">
            <v>622226196901091018</v>
          </cell>
          <cell r="D12174" t="str">
            <v>刘加坤</v>
          </cell>
          <cell r="E12174" t="str">
            <v>大桥村委会</v>
          </cell>
          <cell r="F12174" t="str">
            <v>六社</v>
          </cell>
          <cell r="G12174" t="str">
            <v>6230653303100314736</v>
          </cell>
          <cell r="H12174" t="str">
            <v>甘肃山丹农村商业银行股份有限公司</v>
          </cell>
          <cell r="I12174" t="str">
            <v>18793699419</v>
          </cell>
          <cell r="J12174" t="str">
            <v>刘加坤</v>
          </cell>
          <cell r="K12174" t="str">
            <v>622226196901091018</v>
          </cell>
        </row>
        <row r="12175">
          <cell r="C12175" t="str">
            <v>622226197902141042</v>
          </cell>
          <cell r="D12175" t="str">
            <v>田丽琴</v>
          </cell>
          <cell r="E12175" t="str">
            <v>大桥村委会</v>
          </cell>
          <cell r="F12175" t="str">
            <v>一社</v>
          </cell>
          <cell r="G12175" t="str">
            <v>6230653303100318190</v>
          </cell>
          <cell r="H12175" t="str">
            <v>甘肃山丹农村商业银行股份有限公司</v>
          </cell>
          <cell r="I12175" t="str">
            <v>13519063276</v>
          </cell>
          <cell r="J12175" t="str">
            <v>田丽琴</v>
          </cell>
          <cell r="K12175" t="str">
            <v>622226197902141042</v>
          </cell>
        </row>
        <row r="12176">
          <cell r="C12176" t="str">
            <v>620123194405198523</v>
          </cell>
          <cell r="D12176" t="str">
            <v>张春梅</v>
          </cell>
          <cell r="E12176" t="str">
            <v>大桥村委会</v>
          </cell>
          <cell r="F12176" t="str">
            <v>一社</v>
          </cell>
          <cell r="G12176" t="str">
            <v>6230653303100370134</v>
          </cell>
          <cell r="H12176" t="str">
            <v>甘肃山丹农村商业银行股份有限公司</v>
          </cell>
          <cell r="I12176" t="str">
            <v>15246123341</v>
          </cell>
          <cell r="J12176" t="str">
            <v>张春梅</v>
          </cell>
          <cell r="K12176" t="str">
            <v>620123194405198523</v>
          </cell>
        </row>
        <row r="12177">
          <cell r="C12177" t="str">
            <v>622226198610091033</v>
          </cell>
          <cell r="D12177" t="str">
            <v>陈海忠</v>
          </cell>
          <cell r="E12177" t="str">
            <v>大桥村委会</v>
          </cell>
          <cell r="F12177" t="str">
            <v>一社</v>
          </cell>
          <cell r="G12177" t="str">
            <v>6230653303100308522</v>
          </cell>
          <cell r="H12177" t="str">
            <v>甘肃山丹农村商业银行股份有限公司</v>
          </cell>
          <cell r="I12177" t="str">
            <v>13830658489</v>
          </cell>
          <cell r="J12177" t="str">
            <v>陈海忠</v>
          </cell>
          <cell r="K12177" t="str">
            <v>622226198610091033</v>
          </cell>
        </row>
        <row r="12178">
          <cell r="C12178" t="str">
            <v>622226194004101010</v>
          </cell>
          <cell r="D12178" t="str">
            <v>陈积忠</v>
          </cell>
          <cell r="E12178" t="str">
            <v>大桥村委会</v>
          </cell>
          <cell r="F12178" t="str">
            <v>一社</v>
          </cell>
          <cell r="G12178" t="str">
            <v>6230653303100308423</v>
          </cell>
          <cell r="H12178" t="str">
            <v>甘肃山丹农村商业银行股份有限公司</v>
          </cell>
          <cell r="I12178" t="str">
            <v>18839362517</v>
          </cell>
          <cell r="J12178" t="str">
            <v>陈积忠</v>
          </cell>
          <cell r="K12178" t="str">
            <v>622226194004101010</v>
          </cell>
        </row>
        <row r="12179">
          <cell r="C12179" t="str">
            <v>622226197010081021</v>
          </cell>
          <cell r="D12179" t="str">
            <v>董秀桂</v>
          </cell>
          <cell r="E12179" t="str">
            <v>大桥村委会</v>
          </cell>
          <cell r="F12179" t="str">
            <v>一社</v>
          </cell>
          <cell r="G12179" t="str">
            <v>6230653303100310296</v>
          </cell>
          <cell r="H12179" t="str">
            <v>甘肃山丹农村商业银行股份有限公司</v>
          </cell>
          <cell r="I12179" t="str">
            <v>18394588818</v>
          </cell>
          <cell r="J12179" t="str">
            <v>董秀桂</v>
          </cell>
          <cell r="K12179" t="str">
            <v>622226197010081021</v>
          </cell>
        </row>
        <row r="12180">
          <cell r="C12180" t="str">
            <v>622226200109031029</v>
          </cell>
          <cell r="D12180" t="str">
            <v>王玉琴</v>
          </cell>
          <cell r="E12180" t="str">
            <v>大桥村委会</v>
          </cell>
          <cell r="F12180" t="str">
            <v>一社</v>
          </cell>
          <cell r="G12180" t="str">
            <v>6230653303101170566</v>
          </cell>
          <cell r="H12180" t="str">
            <v>甘肃山丹农村商业银行股份有限公司</v>
          </cell>
          <cell r="I12180" t="str">
            <v>13689496769</v>
          </cell>
          <cell r="J12180" t="str">
            <v>王玉琴</v>
          </cell>
          <cell r="K12180" t="str">
            <v>622226200109031029</v>
          </cell>
        </row>
        <row r="12181">
          <cell r="C12181" t="str">
            <v>622226196308141029</v>
          </cell>
          <cell r="D12181" t="str">
            <v>刘香兰</v>
          </cell>
          <cell r="E12181" t="str">
            <v>大桥村委会</v>
          </cell>
          <cell r="F12181" t="str">
            <v>一社</v>
          </cell>
          <cell r="G12181" t="str">
            <v>6230653303100316079</v>
          </cell>
          <cell r="H12181" t="str">
            <v>甘肃山丹农村商业银行股份有限公司</v>
          </cell>
          <cell r="I12181" t="str">
            <v>18393891639</v>
          </cell>
          <cell r="J12181" t="str">
            <v>刘香兰</v>
          </cell>
          <cell r="K12181" t="str">
            <v>622226196308141029</v>
          </cell>
        </row>
        <row r="12182">
          <cell r="C12182" t="str">
            <v>622226197003151044</v>
          </cell>
          <cell r="D12182" t="str">
            <v>龚河珍</v>
          </cell>
          <cell r="E12182" t="str">
            <v>大桥村委会</v>
          </cell>
          <cell r="F12182" t="str">
            <v>一社</v>
          </cell>
          <cell r="G12182" t="str">
            <v>6230653303100310379</v>
          </cell>
          <cell r="H12182" t="str">
            <v>甘肃山丹农村商业银行股份有限公司</v>
          </cell>
          <cell r="I12182" t="str">
            <v>18093603357</v>
          </cell>
          <cell r="J12182" t="str">
            <v>龚河珍</v>
          </cell>
          <cell r="K12182" t="str">
            <v>622226197003151044</v>
          </cell>
        </row>
        <row r="12183">
          <cell r="C12183" t="str">
            <v>622226197807111013</v>
          </cell>
          <cell r="D12183" t="str">
            <v>陈贵忠</v>
          </cell>
          <cell r="E12183" t="str">
            <v>大桥村委会</v>
          </cell>
          <cell r="F12183" t="str">
            <v>一社</v>
          </cell>
          <cell r="G12183" t="str">
            <v>6230653303100308506</v>
          </cell>
          <cell r="H12183" t="str">
            <v>甘肃山丹农村商业银行股份有限公司</v>
          </cell>
          <cell r="I12183" t="str">
            <v>13830640883</v>
          </cell>
          <cell r="J12183" t="str">
            <v>陈贵忠</v>
          </cell>
          <cell r="K12183" t="str">
            <v>622226197807111013</v>
          </cell>
        </row>
        <row r="12184">
          <cell r="C12184" t="str">
            <v>622226197005051012</v>
          </cell>
          <cell r="D12184" t="str">
            <v>王兴成</v>
          </cell>
          <cell r="E12184" t="str">
            <v>大桥村委会</v>
          </cell>
          <cell r="F12184" t="str">
            <v>一社</v>
          </cell>
          <cell r="G12184" t="str">
            <v>6230653303100320469</v>
          </cell>
          <cell r="H12184" t="str">
            <v>甘肃山丹农村商业银行股份有限公司</v>
          </cell>
          <cell r="I12184" t="str">
            <v>13689496769</v>
          </cell>
          <cell r="J12184" t="str">
            <v>王兴成</v>
          </cell>
          <cell r="K12184" t="str">
            <v>622226197005051012</v>
          </cell>
        </row>
        <row r="12185">
          <cell r="C12185" t="str">
            <v>622226197607281026</v>
          </cell>
          <cell r="D12185" t="str">
            <v>龚爱华</v>
          </cell>
          <cell r="E12185" t="str">
            <v>大桥村委会</v>
          </cell>
          <cell r="F12185" t="str">
            <v>一社</v>
          </cell>
          <cell r="G12185" t="str">
            <v>6230653303100310478</v>
          </cell>
          <cell r="H12185" t="str">
            <v>甘肃山丹农村商业银行股份有限公司</v>
          </cell>
          <cell r="I12185" t="str">
            <v>15394081978</v>
          </cell>
          <cell r="J12185" t="str">
            <v>龚爱华</v>
          </cell>
          <cell r="K12185" t="str">
            <v>622226197607281026</v>
          </cell>
        </row>
        <row r="12186">
          <cell r="C12186" t="str">
            <v>622226199008281023</v>
          </cell>
          <cell r="D12186" t="str">
            <v>陈建英</v>
          </cell>
          <cell r="E12186" t="str">
            <v>大桥村委会</v>
          </cell>
          <cell r="F12186" t="str">
            <v>一社</v>
          </cell>
          <cell r="G12186" t="str">
            <v>6230653303100308688</v>
          </cell>
          <cell r="H12186" t="str">
            <v>甘肃山丹农村商业银行股份有限公司</v>
          </cell>
          <cell r="I12186" t="str">
            <v>13779686624</v>
          </cell>
          <cell r="J12186" t="str">
            <v>陈建英</v>
          </cell>
          <cell r="K12186" t="str">
            <v>622226199008281023</v>
          </cell>
        </row>
        <row r="12187">
          <cell r="C12187" t="str">
            <v>622226196210311026</v>
          </cell>
          <cell r="D12187" t="str">
            <v>柴会兰</v>
          </cell>
          <cell r="E12187" t="str">
            <v>大桥村委会</v>
          </cell>
          <cell r="F12187" t="str">
            <v>一社</v>
          </cell>
          <cell r="G12187" t="str">
            <v>6230653303100308126</v>
          </cell>
          <cell r="H12187" t="str">
            <v>甘肃山丹农村商业银行股份有限公司</v>
          </cell>
          <cell r="I12187" t="str">
            <v>13830651251</v>
          </cell>
          <cell r="J12187" t="str">
            <v>柴会兰</v>
          </cell>
          <cell r="K12187" t="str">
            <v>622226196210311026</v>
          </cell>
        </row>
        <row r="12188">
          <cell r="C12188" t="str">
            <v>622226198401191011</v>
          </cell>
          <cell r="D12188" t="str">
            <v>王祥</v>
          </cell>
          <cell r="E12188" t="str">
            <v>大桥村委会</v>
          </cell>
          <cell r="F12188" t="str">
            <v>一社</v>
          </cell>
          <cell r="G12188" t="str">
            <v>6230653303100320279</v>
          </cell>
          <cell r="H12188" t="str">
            <v>甘肃山丹农村商业银行股份有限公司</v>
          </cell>
          <cell r="I12188" t="str">
            <v>15379798884</v>
          </cell>
          <cell r="J12188" t="str">
            <v>王祥</v>
          </cell>
          <cell r="K12188" t="str">
            <v>622226198401191011</v>
          </cell>
        </row>
        <row r="12189">
          <cell r="C12189" t="str">
            <v>622226195411091029</v>
          </cell>
          <cell r="D12189" t="str">
            <v>朱兰</v>
          </cell>
          <cell r="E12189" t="str">
            <v>大桥村委会</v>
          </cell>
          <cell r="F12189" t="str">
            <v>四社</v>
          </cell>
          <cell r="G12189" t="str">
            <v>6230653303100325104</v>
          </cell>
          <cell r="H12189" t="str">
            <v>甘肃山丹农村商业银行股份有限公司</v>
          </cell>
          <cell r="I12189" t="str">
            <v>18193611660</v>
          </cell>
          <cell r="J12189" t="str">
            <v>朱兰</v>
          </cell>
          <cell r="K12189" t="str">
            <v>622226195411091029</v>
          </cell>
        </row>
        <row r="12190">
          <cell r="C12190" t="str">
            <v>620725201309301015</v>
          </cell>
          <cell r="D12190" t="str">
            <v>龚浩</v>
          </cell>
          <cell r="E12190" t="str">
            <v>大桥村委会</v>
          </cell>
          <cell r="F12190" t="str">
            <v>六社</v>
          </cell>
          <cell r="G12190" t="str">
            <v>6230653303101165640</v>
          </cell>
          <cell r="H12190" t="str">
            <v>甘肃山丹农村商业银行股份有限公司</v>
          </cell>
          <cell r="I12190" t="str">
            <v>13919738951</v>
          </cell>
          <cell r="J12190" t="str">
            <v>龚浩</v>
          </cell>
          <cell r="K12190" t="str">
            <v>620725201309301015</v>
          </cell>
        </row>
        <row r="12191">
          <cell r="C12191" t="str">
            <v>622226198307121041</v>
          </cell>
          <cell r="D12191" t="str">
            <v>张玲</v>
          </cell>
          <cell r="E12191" t="str">
            <v>大桥村委会</v>
          </cell>
          <cell r="F12191" t="str">
            <v>六社</v>
          </cell>
          <cell r="G12191" t="str">
            <v>6230653303100323588</v>
          </cell>
          <cell r="H12191" t="str">
            <v>甘肃山丹农村商业银行股份有限公司</v>
          </cell>
          <cell r="I12191" t="str">
            <v>13919738315</v>
          </cell>
          <cell r="J12191" t="str">
            <v>张玲</v>
          </cell>
          <cell r="K12191" t="str">
            <v>622226198307121041</v>
          </cell>
        </row>
        <row r="12192">
          <cell r="C12192" t="str">
            <v>620725201210151010</v>
          </cell>
          <cell r="D12192" t="str">
            <v>陈钰胧</v>
          </cell>
          <cell r="E12192" t="str">
            <v>大桥村委会</v>
          </cell>
          <cell r="F12192" t="str">
            <v>六社</v>
          </cell>
          <cell r="G12192" t="str">
            <v>6230653303101165426</v>
          </cell>
          <cell r="H12192" t="str">
            <v>甘肃山丹农村商业银行股份有限公司</v>
          </cell>
          <cell r="I12192" t="str">
            <v>18189607651</v>
          </cell>
          <cell r="J12192" t="str">
            <v>陈钰胧</v>
          </cell>
          <cell r="K12192" t="str">
            <v>620725201210151010</v>
          </cell>
        </row>
        <row r="12193">
          <cell r="C12193" t="str">
            <v>622226197805191013</v>
          </cell>
          <cell r="D12193" t="str">
            <v>刘世红</v>
          </cell>
          <cell r="E12193" t="str">
            <v>大桥村委会</v>
          </cell>
          <cell r="F12193" t="str">
            <v>六社</v>
          </cell>
          <cell r="G12193" t="str">
            <v>6230653303100315477</v>
          </cell>
          <cell r="H12193" t="str">
            <v>甘肃山丹农村商业银行股份有限公司</v>
          </cell>
          <cell r="I12193" t="str">
            <v>18719775509</v>
          </cell>
          <cell r="J12193" t="str">
            <v>刘世红</v>
          </cell>
          <cell r="K12193" t="str">
            <v>622226197805191013</v>
          </cell>
        </row>
        <row r="12194">
          <cell r="C12194" t="str">
            <v>622226194906071025</v>
          </cell>
          <cell r="D12194" t="str">
            <v>赵淑英</v>
          </cell>
          <cell r="E12194" t="str">
            <v>大桥村委会</v>
          </cell>
          <cell r="F12194" t="str">
            <v>三社</v>
          </cell>
          <cell r="G12194" t="str">
            <v>6230653303100307219</v>
          </cell>
          <cell r="H12194" t="str">
            <v>甘肃山丹农村商业银行股份有限公司</v>
          </cell>
          <cell r="I12194" t="str">
            <v>13519366324</v>
          </cell>
          <cell r="J12194" t="str">
            <v>赵淑英</v>
          </cell>
          <cell r="K12194" t="str">
            <v>622226194906071025</v>
          </cell>
        </row>
        <row r="12195">
          <cell r="C12195" t="str">
            <v>62222619810901101X</v>
          </cell>
          <cell r="D12195" t="str">
            <v>郭志军</v>
          </cell>
          <cell r="E12195" t="str">
            <v>大桥村委会</v>
          </cell>
          <cell r="F12195" t="str">
            <v>三社</v>
          </cell>
          <cell r="G12195" t="str">
            <v>6230653303100312540</v>
          </cell>
          <cell r="H12195" t="str">
            <v>甘肃山丹农村商业银行股份有限公司</v>
          </cell>
          <cell r="I12195" t="str">
            <v>13919750964</v>
          </cell>
          <cell r="J12195" t="str">
            <v>郭志军</v>
          </cell>
          <cell r="K12195" t="str">
            <v>62222619810901101X</v>
          </cell>
        </row>
        <row r="12196">
          <cell r="C12196" t="str">
            <v>622226195609091024</v>
          </cell>
          <cell r="D12196" t="str">
            <v>郭玉芳</v>
          </cell>
          <cell r="E12196" t="str">
            <v>大桥村委会</v>
          </cell>
          <cell r="F12196" t="str">
            <v>三社</v>
          </cell>
          <cell r="G12196" t="str">
            <v>6230653303100312367</v>
          </cell>
          <cell r="H12196" t="str">
            <v>甘肃山丹农村商业银行股份有限公司</v>
          </cell>
          <cell r="I12196" t="str">
            <v>15709367672</v>
          </cell>
          <cell r="J12196" t="str">
            <v>郭玉芳</v>
          </cell>
          <cell r="K12196" t="str">
            <v>622226195609091024</v>
          </cell>
        </row>
        <row r="12197">
          <cell r="C12197" t="str">
            <v>622226195901201024</v>
          </cell>
          <cell r="D12197" t="str">
            <v>周香兰</v>
          </cell>
          <cell r="E12197" t="str">
            <v>大桥村委会</v>
          </cell>
          <cell r="F12197" t="str">
            <v>三社</v>
          </cell>
          <cell r="G12197" t="str">
            <v>6230653303100324651</v>
          </cell>
          <cell r="H12197" t="str">
            <v>甘肃山丹农村商业银行股份有限公司</v>
          </cell>
          <cell r="I12197" t="str">
            <v>18719768809</v>
          </cell>
          <cell r="J12197" t="str">
            <v>周香兰</v>
          </cell>
          <cell r="K12197" t="str">
            <v>622226195901201024</v>
          </cell>
        </row>
        <row r="12198">
          <cell r="C12198" t="str">
            <v>622226195706081012</v>
          </cell>
          <cell r="D12198" t="str">
            <v>郭文明</v>
          </cell>
          <cell r="E12198" t="str">
            <v>大桥村委会</v>
          </cell>
          <cell r="F12198" t="str">
            <v>三社</v>
          </cell>
          <cell r="G12198" t="str">
            <v>6230653303100312201</v>
          </cell>
          <cell r="H12198" t="str">
            <v>甘肃山丹农村商业银行股份有限公司</v>
          </cell>
          <cell r="I12198" t="str">
            <v>15109365363</v>
          </cell>
          <cell r="J12198" t="str">
            <v>郭文明</v>
          </cell>
          <cell r="K12198" t="str">
            <v>622226195706081012</v>
          </cell>
        </row>
        <row r="12199">
          <cell r="C12199" t="str">
            <v>620725201012241525</v>
          </cell>
          <cell r="D12199" t="str">
            <v>刘欣怡</v>
          </cell>
          <cell r="E12199" t="str">
            <v>大桥村委会</v>
          </cell>
          <cell r="F12199" t="str">
            <v>三社</v>
          </cell>
          <cell r="G12199" t="str">
            <v>6230653303101649130</v>
          </cell>
          <cell r="H12199" t="str">
            <v>甘肃山丹农村商业银行股份有限公司</v>
          </cell>
          <cell r="I12199" t="str">
            <v>15390674315</v>
          </cell>
          <cell r="J12199" t="str">
            <v>刘欣怡</v>
          </cell>
          <cell r="K12199" t="str">
            <v>620725201012241525</v>
          </cell>
        </row>
        <row r="12200">
          <cell r="C12200" t="str">
            <v>622226198308171024</v>
          </cell>
          <cell r="D12200" t="str">
            <v>刘桂林</v>
          </cell>
          <cell r="E12200" t="str">
            <v>大桥村委会</v>
          </cell>
          <cell r="F12200" t="str">
            <v>三社</v>
          </cell>
          <cell r="G12200" t="str">
            <v>6230653303100314314</v>
          </cell>
          <cell r="H12200" t="str">
            <v>甘肃山丹农村商业银行股份有限公司</v>
          </cell>
          <cell r="I12200" t="str">
            <v>18089462787</v>
          </cell>
          <cell r="J12200" t="str">
            <v>刘桂林</v>
          </cell>
          <cell r="K12200" t="str">
            <v>622226198308171024</v>
          </cell>
        </row>
        <row r="12201">
          <cell r="C12201" t="str">
            <v>622226199110111039</v>
          </cell>
          <cell r="D12201" t="str">
            <v>姚廷军</v>
          </cell>
          <cell r="E12201" t="str">
            <v>大桥村委会</v>
          </cell>
          <cell r="F12201" t="str">
            <v>三社</v>
          </cell>
          <cell r="G12201" t="str">
            <v>6230653303100322267</v>
          </cell>
          <cell r="H12201" t="str">
            <v>甘肃山丹农村商业银行股份有限公司</v>
          </cell>
          <cell r="I12201" t="str">
            <v>18609366942</v>
          </cell>
          <cell r="J12201" t="str">
            <v>姚廷军</v>
          </cell>
          <cell r="K12201" t="str">
            <v>622226199110111039</v>
          </cell>
        </row>
        <row r="12202">
          <cell r="C12202" t="str">
            <v>622226199501021014</v>
          </cell>
          <cell r="D12202" t="str">
            <v>尹世江</v>
          </cell>
          <cell r="E12202" t="str">
            <v>大桥村委会</v>
          </cell>
          <cell r="F12202" t="str">
            <v>三社</v>
          </cell>
          <cell r="G12202" t="str">
            <v>6230653303100322887</v>
          </cell>
          <cell r="H12202" t="str">
            <v>甘肃山丹农村商业银行股份有限公司</v>
          </cell>
          <cell r="I12202" t="str">
            <v>15693686893</v>
          </cell>
          <cell r="J12202" t="str">
            <v>尹世江</v>
          </cell>
          <cell r="K12202" t="str">
            <v>622226199501021014</v>
          </cell>
        </row>
        <row r="12203">
          <cell r="C12203" t="str">
            <v>62072520111130101X</v>
          </cell>
          <cell r="D12203" t="str">
            <v>尹翔文</v>
          </cell>
          <cell r="E12203" t="str">
            <v>大桥村委会</v>
          </cell>
          <cell r="F12203" t="str">
            <v>六社</v>
          </cell>
          <cell r="G12203" t="str">
            <v>6230653303101171572</v>
          </cell>
          <cell r="H12203" t="str">
            <v>甘肃山丹农村商业银行股份有限公司</v>
          </cell>
          <cell r="I12203" t="str">
            <v>15379719896</v>
          </cell>
          <cell r="J12203" t="str">
            <v>尹翔文</v>
          </cell>
          <cell r="K12203" t="str">
            <v>62072520111130101X</v>
          </cell>
        </row>
        <row r="12204">
          <cell r="C12204" t="str">
            <v>620725200712071032</v>
          </cell>
          <cell r="D12204" t="str">
            <v>尹博文</v>
          </cell>
          <cell r="E12204" t="str">
            <v>大桥村委会</v>
          </cell>
          <cell r="F12204" t="str">
            <v>六社</v>
          </cell>
          <cell r="G12204" t="str">
            <v>6230653303101171366</v>
          </cell>
          <cell r="H12204" t="str">
            <v>甘肃山丹农村商业银行股份有限公司</v>
          </cell>
          <cell r="I12204" t="str">
            <v>15393667048</v>
          </cell>
          <cell r="J12204" t="str">
            <v>尹博文</v>
          </cell>
          <cell r="K12204" t="str">
            <v>620725200712071032</v>
          </cell>
        </row>
        <row r="12205">
          <cell r="C12205" t="str">
            <v>622226194601221029</v>
          </cell>
          <cell r="D12205" t="str">
            <v>张秀琴</v>
          </cell>
          <cell r="E12205" t="str">
            <v>大桥村委会</v>
          </cell>
          <cell r="F12205" t="str">
            <v>六社</v>
          </cell>
          <cell r="G12205" t="str">
            <v>6230653303100323992</v>
          </cell>
          <cell r="H12205" t="str">
            <v>甘肃山丹农村商业银行股份有限公司</v>
          </cell>
          <cell r="I12205" t="str">
            <v>13635322256</v>
          </cell>
          <cell r="J12205" t="str">
            <v>张秀琴</v>
          </cell>
          <cell r="K12205" t="str">
            <v>622226194601221029</v>
          </cell>
        </row>
        <row r="12206">
          <cell r="C12206" t="str">
            <v>622226194402201017</v>
          </cell>
          <cell r="D12206" t="str">
            <v>刘聚恒</v>
          </cell>
          <cell r="E12206" t="str">
            <v>大桥村委会</v>
          </cell>
          <cell r="F12206" t="str">
            <v>六社</v>
          </cell>
          <cell r="G12206" t="str">
            <v>6230653303100315006</v>
          </cell>
          <cell r="H12206" t="str">
            <v>甘肃山丹农村商业银行股份有限公司</v>
          </cell>
          <cell r="I12206" t="str">
            <v>15328251615</v>
          </cell>
          <cell r="J12206" t="str">
            <v>刘聚恒</v>
          </cell>
          <cell r="K12206" t="str">
            <v>622226194402201017</v>
          </cell>
        </row>
        <row r="12207">
          <cell r="C12207" t="str">
            <v>622226200403101024</v>
          </cell>
          <cell r="D12207" t="str">
            <v>陈怡融</v>
          </cell>
          <cell r="E12207" t="str">
            <v>大桥村委会</v>
          </cell>
          <cell r="F12207" t="str">
            <v>一社</v>
          </cell>
          <cell r="G12207" t="str">
            <v>6230653300000112053</v>
          </cell>
          <cell r="H12207" t="str">
            <v>甘肃山丹农村商业银行股份有限公司</v>
          </cell>
          <cell r="I12207" t="str">
            <v>18706900683</v>
          </cell>
          <cell r="J12207" t="str">
            <v>陈怡融</v>
          </cell>
          <cell r="K12207" t="str">
            <v>622226200403101024</v>
          </cell>
        </row>
        <row r="12208">
          <cell r="C12208" t="str">
            <v>622226198707251048</v>
          </cell>
          <cell r="D12208" t="str">
            <v>何玉娟</v>
          </cell>
          <cell r="E12208" t="str">
            <v>大桥村委会</v>
          </cell>
          <cell r="F12208" t="str">
            <v>一社</v>
          </cell>
          <cell r="G12208" t="str">
            <v>6230653003100048389</v>
          </cell>
          <cell r="H12208" t="str">
            <v>甘肃山丹农村商业银行股份有限公司</v>
          </cell>
          <cell r="I12208" t="str">
            <v>18793689365</v>
          </cell>
          <cell r="J12208" t="str">
            <v>何玉娟</v>
          </cell>
          <cell r="K12208" t="str">
            <v>622226198707251048</v>
          </cell>
        </row>
        <row r="12209">
          <cell r="C12209" t="str">
            <v>622226194211161016</v>
          </cell>
          <cell r="D12209" t="str">
            <v>杨文孝</v>
          </cell>
          <cell r="E12209" t="str">
            <v>大桥村委会</v>
          </cell>
          <cell r="F12209" t="str">
            <v>一社</v>
          </cell>
          <cell r="G12209" t="str">
            <v>6230653303100303416</v>
          </cell>
          <cell r="H12209" t="str">
            <v>甘肃山丹农村商业银行股份有限公司</v>
          </cell>
          <cell r="I12209" t="str">
            <v>13014111016</v>
          </cell>
          <cell r="J12209" t="str">
            <v>杨文孝</v>
          </cell>
          <cell r="K12209" t="str">
            <v>622226194211161016</v>
          </cell>
        </row>
        <row r="12210">
          <cell r="C12210" t="str">
            <v>622226200012031049</v>
          </cell>
          <cell r="D12210" t="str">
            <v>刘健健</v>
          </cell>
          <cell r="E12210" t="str">
            <v>大桥村委会</v>
          </cell>
          <cell r="F12210" t="str">
            <v>一社</v>
          </cell>
          <cell r="G12210" t="str">
            <v>6230653303101514169</v>
          </cell>
          <cell r="H12210" t="str">
            <v>甘肃山丹农村商业银行股份有限公司</v>
          </cell>
          <cell r="I12210" t="str">
            <v>13993682704</v>
          </cell>
          <cell r="J12210" t="str">
            <v>刘健健</v>
          </cell>
          <cell r="K12210" t="str">
            <v>622226200012031049</v>
          </cell>
        </row>
        <row r="12211">
          <cell r="C12211" t="str">
            <v>622226196601171016</v>
          </cell>
          <cell r="D12211" t="str">
            <v>尹多泰</v>
          </cell>
          <cell r="E12211" t="str">
            <v>大桥村委会</v>
          </cell>
          <cell r="F12211" t="str">
            <v>三社</v>
          </cell>
          <cell r="G12211" t="str">
            <v>6230653303100322903</v>
          </cell>
          <cell r="H12211" t="str">
            <v>甘肃山丹农村商业银行股份有限公司</v>
          </cell>
          <cell r="I12211" t="str">
            <v>15393610428</v>
          </cell>
          <cell r="J12211" t="str">
            <v>尹多泰</v>
          </cell>
          <cell r="K12211" t="str">
            <v>622226196601171016</v>
          </cell>
        </row>
        <row r="12212">
          <cell r="C12212" t="str">
            <v>622226196304251044</v>
          </cell>
          <cell r="D12212" t="str">
            <v>张玉香</v>
          </cell>
          <cell r="E12212" t="str">
            <v>大桥村委会</v>
          </cell>
          <cell r="F12212" t="str">
            <v>三社</v>
          </cell>
          <cell r="G12212" t="str">
            <v>6230653303100324073</v>
          </cell>
          <cell r="H12212" t="str">
            <v>甘肃山丹农村商业银行股份有限公司</v>
          </cell>
          <cell r="I12212" t="str">
            <v>18793689036</v>
          </cell>
          <cell r="J12212" t="str">
            <v>张玉香</v>
          </cell>
          <cell r="K12212" t="str">
            <v>622226196304251044</v>
          </cell>
        </row>
        <row r="12213">
          <cell r="C12213" t="str">
            <v>622226195704041025</v>
          </cell>
          <cell r="D12213" t="str">
            <v>刘福兰</v>
          </cell>
          <cell r="E12213" t="str">
            <v>大桥村委会</v>
          </cell>
          <cell r="F12213" t="str">
            <v>三社</v>
          </cell>
          <cell r="G12213" t="str">
            <v>6230653303100314264</v>
          </cell>
          <cell r="H12213" t="str">
            <v>甘肃山丹农村商业银行股份有限公司</v>
          </cell>
          <cell r="I12213" t="str">
            <v>15379704950</v>
          </cell>
          <cell r="J12213" t="str">
            <v>刘福兰</v>
          </cell>
          <cell r="K12213" t="str">
            <v>622226195704041025</v>
          </cell>
        </row>
        <row r="12214">
          <cell r="C12214" t="str">
            <v>62222619700606101X</v>
          </cell>
          <cell r="D12214" t="str">
            <v>姚真</v>
          </cell>
          <cell r="E12214" t="str">
            <v>大桥村委会</v>
          </cell>
          <cell r="F12214" t="str">
            <v>三社</v>
          </cell>
          <cell r="G12214" t="str">
            <v>6230653303100322580</v>
          </cell>
          <cell r="H12214" t="str">
            <v>甘肃山丹农村商业银行股份有限公司</v>
          </cell>
          <cell r="I12214" t="str">
            <v>15009365724</v>
          </cell>
          <cell r="J12214" t="str">
            <v>姚真</v>
          </cell>
          <cell r="K12214" t="str">
            <v>62222619700606101X</v>
          </cell>
        </row>
        <row r="12215">
          <cell r="C12215" t="str">
            <v>622223198503173325</v>
          </cell>
          <cell r="D12215" t="str">
            <v>虎吉安</v>
          </cell>
          <cell r="E12215" t="str">
            <v>大桥村委会</v>
          </cell>
          <cell r="F12215" t="str">
            <v>三社</v>
          </cell>
          <cell r="G12215" t="str">
            <v>6230653303100312896</v>
          </cell>
          <cell r="H12215" t="str">
            <v>甘肃山丹农村商业银行股份有限公司</v>
          </cell>
          <cell r="I12215" t="str">
            <v>15394076108</v>
          </cell>
          <cell r="J12215" t="str">
            <v>虎吉安</v>
          </cell>
          <cell r="K12215" t="str">
            <v>622223198503173325</v>
          </cell>
        </row>
        <row r="12216">
          <cell r="C12216" t="str">
            <v>622226194208081023</v>
          </cell>
          <cell r="D12216" t="str">
            <v>陈玉兰</v>
          </cell>
          <cell r="E12216" t="str">
            <v>大桥村委会</v>
          </cell>
          <cell r="F12216" t="str">
            <v>三社</v>
          </cell>
          <cell r="G12216" t="str">
            <v>6230653303100309611</v>
          </cell>
          <cell r="H12216" t="str">
            <v>甘肃山丹农村商业银行股份有限公司</v>
          </cell>
          <cell r="I12216" t="str">
            <v>15393663870</v>
          </cell>
          <cell r="J12216" t="str">
            <v>陈玉兰</v>
          </cell>
          <cell r="K12216" t="str">
            <v>622226194208081023</v>
          </cell>
        </row>
        <row r="12217">
          <cell r="C12217" t="str">
            <v>622226198503201057</v>
          </cell>
          <cell r="D12217" t="str">
            <v>刘小龙</v>
          </cell>
          <cell r="E12217" t="str">
            <v>大桥村委会</v>
          </cell>
          <cell r="F12217" t="str">
            <v>三社</v>
          </cell>
          <cell r="G12217" t="str">
            <v>6230653303100316327</v>
          </cell>
          <cell r="H12217" t="str">
            <v>甘肃山丹农村商业银行股份有限公司</v>
          </cell>
          <cell r="I12217" t="str">
            <v>18089472427</v>
          </cell>
          <cell r="J12217" t="str">
            <v>刘小龙</v>
          </cell>
          <cell r="K12217" t="str">
            <v>622226198503201057</v>
          </cell>
        </row>
        <row r="12218">
          <cell r="C12218" t="str">
            <v>622226196110031027</v>
          </cell>
          <cell r="D12218" t="str">
            <v>何秀珍</v>
          </cell>
          <cell r="E12218" t="str">
            <v>大桥村委会</v>
          </cell>
          <cell r="F12218" t="str">
            <v>三社</v>
          </cell>
          <cell r="G12218" t="str">
            <v>6230653303100312748</v>
          </cell>
          <cell r="H12218" t="str">
            <v>甘肃山丹农村商业银行股份有限公司</v>
          </cell>
          <cell r="I12218" t="str">
            <v>15393676477</v>
          </cell>
          <cell r="J12218" t="str">
            <v>何秀珍</v>
          </cell>
          <cell r="K12218" t="str">
            <v>622226196110031027</v>
          </cell>
        </row>
        <row r="12219">
          <cell r="C12219" t="str">
            <v>620725202008211029</v>
          </cell>
          <cell r="D12219" t="str">
            <v>王以沫</v>
          </cell>
          <cell r="E12219" t="str">
            <v>大桥村委会</v>
          </cell>
          <cell r="F12219" t="str">
            <v>三社</v>
          </cell>
          <cell r="G12219" t="str">
            <v>6230653303101649155</v>
          </cell>
          <cell r="H12219" t="str">
            <v>甘肃山丹农村商业银行股份有限公司</v>
          </cell>
          <cell r="I12219" t="str">
            <v>13830636961</v>
          </cell>
          <cell r="J12219" t="str">
            <v>王以沫</v>
          </cell>
          <cell r="K12219" t="str">
            <v>620725202008211029</v>
          </cell>
        </row>
        <row r="12220">
          <cell r="C12220" t="str">
            <v>620725201203311012</v>
          </cell>
          <cell r="D12220" t="str">
            <v>刘智轩</v>
          </cell>
          <cell r="E12220" t="str">
            <v>大桥村委会</v>
          </cell>
          <cell r="F12220" t="str">
            <v>四社</v>
          </cell>
          <cell r="G12220" t="str">
            <v>6230653303101168685</v>
          </cell>
          <cell r="H12220" t="str">
            <v>甘肃山丹农村商业银行股份有限公司</v>
          </cell>
          <cell r="I12220" t="str">
            <v>15339369897</v>
          </cell>
          <cell r="J12220" t="str">
            <v>刘智轩</v>
          </cell>
          <cell r="K12220" t="str">
            <v>620725201203311012</v>
          </cell>
        </row>
        <row r="12221">
          <cell r="C12221" t="str">
            <v>622226197406101033</v>
          </cell>
          <cell r="D12221" t="str">
            <v>刘世让</v>
          </cell>
          <cell r="E12221" t="str">
            <v>大桥村委会</v>
          </cell>
          <cell r="F12221" t="str">
            <v>四社</v>
          </cell>
          <cell r="G12221" t="str">
            <v>6230653303101168040</v>
          </cell>
          <cell r="H12221" t="str">
            <v>甘肃山丹农村商业银行股份有限公司</v>
          </cell>
          <cell r="I12221" t="str">
            <v>18794907863</v>
          </cell>
          <cell r="J12221" t="str">
            <v>刘世让</v>
          </cell>
          <cell r="K12221" t="str">
            <v>622226197406101033</v>
          </cell>
        </row>
        <row r="12222">
          <cell r="C12222" t="str">
            <v>620725201005011019</v>
          </cell>
          <cell r="D12222" t="str">
            <v>董江</v>
          </cell>
          <cell r="E12222" t="str">
            <v>大桥村委会</v>
          </cell>
          <cell r="F12222" t="str">
            <v>四社</v>
          </cell>
          <cell r="G12222" t="str">
            <v>6230653303101165459</v>
          </cell>
          <cell r="H12222" t="str">
            <v>甘肃山丹农村商业银行股份有限公司</v>
          </cell>
          <cell r="I12222" t="str">
            <v>18298567268</v>
          </cell>
          <cell r="J12222" t="str">
            <v>董江</v>
          </cell>
          <cell r="K12222" t="str">
            <v>620725201005011019</v>
          </cell>
        </row>
        <row r="12223">
          <cell r="C12223" t="str">
            <v>62072520090130101X</v>
          </cell>
          <cell r="D12223" t="str">
            <v>刘渊</v>
          </cell>
          <cell r="E12223" t="str">
            <v>大桥村委会</v>
          </cell>
          <cell r="F12223" t="str">
            <v>四社</v>
          </cell>
          <cell r="G12223" t="str">
            <v>6230653303101168594</v>
          </cell>
          <cell r="H12223" t="str">
            <v>甘肃山丹农村商业银行股份有限公司</v>
          </cell>
          <cell r="I12223" t="str">
            <v>18189618063</v>
          </cell>
          <cell r="J12223" t="str">
            <v>刘渊</v>
          </cell>
          <cell r="K12223" t="str">
            <v>62072520090130101X</v>
          </cell>
        </row>
        <row r="12224">
          <cell r="C12224" t="str">
            <v>622226200001281026</v>
          </cell>
          <cell r="D12224" t="str">
            <v>郭娇</v>
          </cell>
          <cell r="E12224" t="str">
            <v>大桥村委会</v>
          </cell>
          <cell r="F12224" t="str">
            <v>四社</v>
          </cell>
          <cell r="G12224" t="str">
            <v>6230653303101166143</v>
          </cell>
          <cell r="H12224" t="str">
            <v>甘肃山丹农村商业银行股份有限公司</v>
          </cell>
          <cell r="I12224" t="str">
            <v>15379365829</v>
          </cell>
          <cell r="J12224" t="str">
            <v>郭娇</v>
          </cell>
          <cell r="K12224" t="str">
            <v>622226200001281026</v>
          </cell>
        </row>
        <row r="12225">
          <cell r="C12225" t="str">
            <v>622226199704151011</v>
          </cell>
          <cell r="D12225" t="str">
            <v>刘加亮</v>
          </cell>
          <cell r="E12225" t="str">
            <v>大桥村委会</v>
          </cell>
          <cell r="F12225" t="str">
            <v>四社</v>
          </cell>
          <cell r="G12225" t="str">
            <v>6230653303101167745</v>
          </cell>
          <cell r="H12225" t="str">
            <v>甘肃山丹农村商业银行股份有限公司</v>
          </cell>
          <cell r="I12225" t="str">
            <v>15346761113</v>
          </cell>
          <cell r="J12225" t="str">
            <v>刘加亮</v>
          </cell>
          <cell r="K12225" t="str">
            <v>622226199704151011</v>
          </cell>
        </row>
        <row r="12226">
          <cell r="C12226" t="str">
            <v>622226200208111024</v>
          </cell>
          <cell r="D12226" t="str">
            <v>董瑞莉</v>
          </cell>
          <cell r="E12226" t="str">
            <v>大桥村委会</v>
          </cell>
          <cell r="F12226" t="str">
            <v>四社</v>
          </cell>
          <cell r="G12226" t="str">
            <v>6230653303101165475</v>
          </cell>
          <cell r="H12226" t="str">
            <v>甘肃山丹农村商业银行股份有限公司</v>
          </cell>
          <cell r="I12226" t="str">
            <v>19119445993</v>
          </cell>
          <cell r="J12226" t="str">
            <v>董瑞莉</v>
          </cell>
          <cell r="K12226" t="str">
            <v>622226200208111024</v>
          </cell>
        </row>
        <row r="12227">
          <cell r="C12227" t="str">
            <v>622226199104101010</v>
          </cell>
          <cell r="D12227" t="str">
            <v>刘龙江</v>
          </cell>
          <cell r="E12227" t="str">
            <v>大桥村委会</v>
          </cell>
          <cell r="F12227" t="str">
            <v>四社</v>
          </cell>
          <cell r="G12227" t="str">
            <v>6230653303101503089</v>
          </cell>
          <cell r="H12227" t="str">
            <v>甘肃山丹农村商业银行股份有限公司</v>
          </cell>
          <cell r="I12227" t="str">
            <v>15355832918</v>
          </cell>
          <cell r="J12227" t="str">
            <v>刘龙江</v>
          </cell>
          <cell r="K12227" t="str">
            <v>622226199104101010</v>
          </cell>
        </row>
        <row r="12228">
          <cell r="C12228" t="str">
            <v>622226200002061017</v>
          </cell>
          <cell r="D12228" t="str">
            <v>刘杰</v>
          </cell>
          <cell r="E12228" t="str">
            <v>大桥村委会</v>
          </cell>
          <cell r="F12228" t="str">
            <v>四社</v>
          </cell>
          <cell r="G12228" t="str">
            <v>6230653303101167901</v>
          </cell>
          <cell r="H12228" t="str">
            <v>甘肃山丹农村商业银行股份有限公司</v>
          </cell>
          <cell r="I12228" t="str">
            <v>15346864316</v>
          </cell>
          <cell r="J12228" t="str">
            <v>刘杰</v>
          </cell>
          <cell r="K12228" t="str">
            <v>622226200002061017</v>
          </cell>
        </row>
        <row r="12229">
          <cell r="C12229" t="str">
            <v>622226200509261018</v>
          </cell>
          <cell r="D12229" t="str">
            <v>刘家乐</v>
          </cell>
          <cell r="E12229" t="str">
            <v>大桥村委会</v>
          </cell>
          <cell r="F12229" t="str">
            <v>四社</v>
          </cell>
          <cell r="G12229" t="str">
            <v>6230653303101167653</v>
          </cell>
          <cell r="H12229" t="str">
            <v>甘肃山丹农村商业银行股份有限公司</v>
          </cell>
          <cell r="I12229" t="str">
            <v>15346761113</v>
          </cell>
          <cell r="J12229" t="str">
            <v>刘家乐</v>
          </cell>
          <cell r="K12229" t="str">
            <v>622226200509261018</v>
          </cell>
        </row>
        <row r="12230">
          <cell r="C12230" t="str">
            <v>622226199308241015</v>
          </cell>
          <cell r="D12230" t="str">
            <v>陈志鸿</v>
          </cell>
          <cell r="E12230" t="str">
            <v>大桥村委会</v>
          </cell>
          <cell r="F12230" t="str">
            <v>四社</v>
          </cell>
          <cell r="G12230" t="str">
            <v>6230653303101165228</v>
          </cell>
          <cell r="H12230" t="str">
            <v>甘肃山丹农村商业银行股份有限公司</v>
          </cell>
          <cell r="I12230" t="str">
            <v>13993633067</v>
          </cell>
          <cell r="J12230" t="str">
            <v>陈志鸿</v>
          </cell>
          <cell r="K12230" t="str">
            <v>622226199308241015</v>
          </cell>
        </row>
        <row r="12231">
          <cell r="C12231" t="str">
            <v>622226200405121010</v>
          </cell>
          <cell r="D12231" t="str">
            <v>刘翔</v>
          </cell>
          <cell r="E12231" t="str">
            <v>大桥村委会</v>
          </cell>
          <cell r="F12231" t="str">
            <v>四社</v>
          </cell>
          <cell r="G12231" t="str">
            <v>6230653303101168214</v>
          </cell>
          <cell r="H12231" t="str">
            <v>甘肃山丹农村商业银行股份有限公司</v>
          </cell>
          <cell r="I12231" t="str">
            <v>19709366003</v>
          </cell>
          <cell r="J12231" t="str">
            <v>刘翔</v>
          </cell>
          <cell r="K12231" t="str">
            <v>622226200405121010</v>
          </cell>
        </row>
        <row r="12232">
          <cell r="C12232" t="str">
            <v>62222619971211101X</v>
          </cell>
          <cell r="D12232" t="str">
            <v>刘泽</v>
          </cell>
          <cell r="E12232" t="str">
            <v>大桥村委会</v>
          </cell>
          <cell r="F12232" t="str">
            <v>四社</v>
          </cell>
          <cell r="G12232" t="str">
            <v>6230653303101168636</v>
          </cell>
          <cell r="H12232" t="str">
            <v>甘肃山丹农村商业银行股份有限公司</v>
          </cell>
          <cell r="I12232" t="str">
            <v>13830616647</v>
          </cell>
          <cell r="J12232" t="str">
            <v>刘泽</v>
          </cell>
          <cell r="K12232" t="str">
            <v>62222619971211101X</v>
          </cell>
        </row>
        <row r="12233">
          <cell r="C12233" t="str">
            <v>62072520100718102X</v>
          </cell>
          <cell r="D12233" t="str">
            <v>董瑞琦</v>
          </cell>
          <cell r="E12233" t="str">
            <v>大桥村委会</v>
          </cell>
          <cell r="F12233" t="str">
            <v>四社</v>
          </cell>
          <cell r="G12233" t="str">
            <v>6230653303101165509</v>
          </cell>
          <cell r="H12233" t="str">
            <v>甘肃山丹农村商业银行股份有限公司</v>
          </cell>
          <cell r="I12233" t="str">
            <v>15025883438</v>
          </cell>
          <cell r="J12233" t="str">
            <v>董瑞琦</v>
          </cell>
          <cell r="K12233" t="str">
            <v>62072520100718102X</v>
          </cell>
        </row>
        <row r="12234">
          <cell r="C12234" t="str">
            <v>622226196902161014</v>
          </cell>
          <cell r="D12234" t="str">
            <v>董华武</v>
          </cell>
          <cell r="E12234" t="str">
            <v>大桥村委会</v>
          </cell>
          <cell r="F12234" t="str">
            <v>四社</v>
          </cell>
          <cell r="G12234" t="str">
            <v>6230653303100310015</v>
          </cell>
          <cell r="H12234" t="str">
            <v>甘肃山丹农村商业银行股份有限公司</v>
          </cell>
          <cell r="I12234" t="str">
            <v>13830636282</v>
          </cell>
          <cell r="J12234" t="str">
            <v>董华武</v>
          </cell>
          <cell r="K12234" t="str">
            <v>622226196902161014</v>
          </cell>
        </row>
        <row r="12235">
          <cell r="C12235" t="str">
            <v>620725201310311018</v>
          </cell>
          <cell r="D12235" t="str">
            <v>刘楷</v>
          </cell>
          <cell r="E12235" t="str">
            <v>大桥村委会</v>
          </cell>
          <cell r="F12235" t="str">
            <v>四社</v>
          </cell>
          <cell r="G12235" t="str">
            <v>6230653303101167943</v>
          </cell>
          <cell r="H12235" t="str">
            <v>甘肃山丹农村商业银行股份有限公司</v>
          </cell>
          <cell r="I12235" t="str">
            <v>15352163362</v>
          </cell>
          <cell r="J12235" t="str">
            <v>刘楷</v>
          </cell>
          <cell r="K12235" t="str">
            <v>620725201310311018</v>
          </cell>
        </row>
        <row r="12236">
          <cell r="C12236" t="str">
            <v>622226198207021027</v>
          </cell>
          <cell r="D12236" t="str">
            <v>柴兰</v>
          </cell>
          <cell r="E12236" t="str">
            <v>大桥村委会</v>
          </cell>
          <cell r="F12236" t="str">
            <v>四社</v>
          </cell>
          <cell r="G12236" t="str">
            <v>6230653303100307987</v>
          </cell>
          <cell r="H12236" t="str">
            <v>甘肃山丹农村商业银行股份有限公司</v>
          </cell>
          <cell r="I12236" t="str">
            <v>18093667831</v>
          </cell>
          <cell r="J12236" t="str">
            <v>柴兰</v>
          </cell>
          <cell r="K12236" t="str">
            <v>622226198207021027</v>
          </cell>
        </row>
        <row r="12237">
          <cell r="C12237" t="str">
            <v>622226199609271023</v>
          </cell>
          <cell r="D12237" t="str">
            <v>杨玉婷</v>
          </cell>
          <cell r="E12237" t="str">
            <v>大桥村委会</v>
          </cell>
          <cell r="F12237" t="str">
            <v>六社</v>
          </cell>
          <cell r="G12237" t="str">
            <v>6230653303101171093</v>
          </cell>
          <cell r="H12237" t="str">
            <v>甘肃山丹农村商业银行股份有限公司</v>
          </cell>
          <cell r="I12237" t="str">
            <v>18719768636</v>
          </cell>
          <cell r="J12237" t="str">
            <v>杨玉婷</v>
          </cell>
          <cell r="K12237" t="str">
            <v>622226199609271023</v>
          </cell>
        </row>
        <row r="12238">
          <cell r="C12238" t="str">
            <v>622226200411201025</v>
          </cell>
          <cell r="D12238" t="str">
            <v>刘爱莹</v>
          </cell>
          <cell r="E12238" t="str">
            <v>大桥村委会</v>
          </cell>
          <cell r="F12238" t="str">
            <v>六社</v>
          </cell>
          <cell r="G12238" t="str">
            <v>6230653303101167521</v>
          </cell>
          <cell r="H12238" t="str">
            <v>甘肃山丹农村商业银行股份有限公司</v>
          </cell>
          <cell r="I12238" t="str">
            <v>17793682018</v>
          </cell>
          <cell r="J12238" t="str">
            <v>刘爱莹</v>
          </cell>
          <cell r="K12238" t="str">
            <v>622226200411201025</v>
          </cell>
        </row>
        <row r="12239">
          <cell r="C12239" t="str">
            <v>62222620010802103X</v>
          </cell>
          <cell r="D12239" t="str">
            <v>刘加伟</v>
          </cell>
          <cell r="E12239" t="str">
            <v>大桥村委会</v>
          </cell>
          <cell r="F12239" t="str">
            <v>六社</v>
          </cell>
          <cell r="G12239" t="str">
            <v>6230653303101167786</v>
          </cell>
          <cell r="H12239" t="str">
            <v>甘肃山丹农村商业银行股份有限公司</v>
          </cell>
          <cell r="I12239" t="str">
            <v>15103920560</v>
          </cell>
          <cell r="J12239" t="str">
            <v>刘加伟</v>
          </cell>
          <cell r="K12239" t="str">
            <v>62222620010802103X</v>
          </cell>
        </row>
        <row r="12240">
          <cell r="C12240" t="str">
            <v>620725201210061031</v>
          </cell>
          <cell r="D12240" t="str">
            <v>刘星阳</v>
          </cell>
          <cell r="E12240" t="str">
            <v>大桥村委会</v>
          </cell>
          <cell r="F12240" t="str">
            <v>六社</v>
          </cell>
          <cell r="G12240" t="str">
            <v>6230653303101168339</v>
          </cell>
          <cell r="H12240" t="str">
            <v>甘肃山丹农村商业银行股份有限公司</v>
          </cell>
          <cell r="I12240" t="str">
            <v>18609367818</v>
          </cell>
          <cell r="J12240" t="str">
            <v>刘星阳</v>
          </cell>
          <cell r="K12240" t="str">
            <v>620725201210061031</v>
          </cell>
        </row>
        <row r="12241">
          <cell r="C12241" t="str">
            <v>622226198911021047</v>
          </cell>
          <cell r="D12241" t="str">
            <v>刘燕红</v>
          </cell>
          <cell r="E12241" t="str">
            <v>大桥村委会</v>
          </cell>
          <cell r="F12241" t="str">
            <v>六社</v>
          </cell>
          <cell r="G12241" t="str">
            <v>6230653303101168446</v>
          </cell>
          <cell r="H12241" t="str">
            <v>甘肃山丹农村商业银行股份有限公司</v>
          </cell>
          <cell r="I12241" t="str">
            <v>18093645171</v>
          </cell>
          <cell r="J12241" t="str">
            <v>刘燕红</v>
          </cell>
          <cell r="K12241" t="str">
            <v>622226198911021047</v>
          </cell>
        </row>
        <row r="12242">
          <cell r="C12242" t="str">
            <v>620725201107161018</v>
          </cell>
          <cell r="D12242" t="str">
            <v>刘星睿</v>
          </cell>
          <cell r="E12242" t="str">
            <v>大桥村委会</v>
          </cell>
          <cell r="F12242" t="str">
            <v>六社</v>
          </cell>
          <cell r="G12242" t="str">
            <v>6230653303101168370</v>
          </cell>
          <cell r="H12242" t="str">
            <v>甘肃山丹农村商业银行股份有限公司</v>
          </cell>
          <cell r="I12242" t="str">
            <v>18193653689</v>
          </cell>
          <cell r="J12242" t="str">
            <v>刘星睿</v>
          </cell>
          <cell r="K12242" t="str">
            <v>620725201107161018</v>
          </cell>
        </row>
        <row r="12243">
          <cell r="C12243" t="str">
            <v>622226193404121024</v>
          </cell>
          <cell r="D12243" t="str">
            <v>张玉凤</v>
          </cell>
          <cell r="E12243" t="str">
            <v>大桥村委会</v>
          </cell>
          <cell r="F12243" t="str">
            <v>六社</v>
          </cell>
          <cell r="G12243" t="str">
            <v>6230653303101010408</v>
          </cell>
          <cell r="H12243" t="str">
            <v>甘肃山丹农村商业银行股份有限公司</v>
          </cell>
          <cell r="I12243" t="str">
            <v>13309360054</v>
          </cell>
          <cell r="J12243" t="str">
            <v>张玉凤</v>
          </cell>
          <cell r="K12243" t="str">
            <v>622226193404121024</v>
          </cell>
        </row>
        <row r="12244">
          <cell r="C12244" t="str">
            <v>622226200609131042</v>
          </cell>
          <cell r="D12244" t="str">
            <v>陈蓓蓓</v>
          </cell>
          <cell r="E12244" t="str">
            <v>大桥村委会</v>
          </cell>
          <cell r="F12244" t="str">
            <v>六社</v>
          </cell>
          <cell r="G12244" t="str">
            <v>6230653303101165285</v>
          </cell>
          <cell r="H12244" t="str">
            <v>甘肃山丹农村商业银行股份有限公司</v>
          </cell>
          <cell r="I12244" t="str">
            <v>13689486806</v>
          </cell>
          <cell r="J12244" t="str">
            <v>陈蓓蓓</v>
          </cell>
          <cell r="K12244" t="str">
            <v>622226200609131042</v>
          </cell>
        </row>
        <row r="12245">
          <cell r="C12245" t="str">
            <v>620725201108291017</v>
          </cell>
          <cell r="D12245" t="str">
            <v>杨文博</v>
          </cell>
          <cell r="E12245" t="str">
            <v>大桥村委会</v>
          </cell>
          <cell r="F12245" t="str">
            <v>六社</v>
          </cell>
          <cell r="G12245" t="str">
            <v>6230653303101171036</v>
          </cell>
          <cell r="H12245" t="str">
            <v>甘肃山丹农村商业银行股份有限公司</v>
          </cell>
          <cell r="I12245" t="str">
            <v>13629368764</v>
          </cell>
          <cell r="J12245" t="str">
            <v>杨文博</v>
          </cell>
          <cell r="K12245" t="str">
            <v>620725201108291017</v>
          </cell>
        </row>
        <row r="12246">
          <cell r="C12246" t="str">
            <v>622226199507232824</v>
          </cell>
          <cell r="D12246" t="str">
            <v>丁一玲</v>
          </cell>
          <cell r="E12246" t="str">
            <v>大桥村委会</v>
          </cell>
          <cell r="F12246" t="str">
            <v>六社</v>
          </cell>
          <cell r="G12246" t="str">
            <v>6230653303101165434</v>
          </cell>
          <cell r="H12246" t="str">
            <v>甘肃山丹农村商业银行股份有限公司</v>
          </cell>
          <cell r="I12246" t="str">
            <v>13519060163</v>
          </cell>
          <cell r="J12246" t="str">
            <v>丁一玲</v>
          </cell>
          <cell r="K12246" t="str">
            <v>622226199507232824</v>
          </cell>
        </row>
        <row r="12247">
          <cell r="C12247" t="str">
            <v>622226198710142547</v>
          </cell>
          <cell r="D12247" t="str">
            <v>周燕</v>
          </cell>
          <cell r="E12247" t="str">
            <v>大桥村委会</v>
          </cell>
          <cell r="F12247" t="str">
            <v>六社</v>
          </cell>
          <cell r="G12247" t="str">
            <v>6230653303101010440</v>
          </cell>
          <cell r="H12247" t="str">
            <v>甘肃山丹农村商业银行股份有限公司</v>
          </cell>
          <cell r="I12247" t="str">
            <v>15379735758</v>
          </cell>
          <cell r="J12247" t="str">
            <v>周燕</v>
          </cell>
          <cell r="K12247" t="str">
            <v>622226198710142547</v>
          </cell>
        </row>
        <row r="12248">
          <cell r="C12248" t="str">
            <v>622226199602181025</v>
          </cell>
          <cell r="D12248" t="str">
            <v>刘玉红</v>
          </cell>
          <cell r="E12248" t="str">
            <v>大桥村委会</v>
          </cell>
          <cell r="F12248" t="str">
            <v>六社</v>
          </cell>
          <cell r="G12248" t="str">
            <v>6230653303101168479</v>
          </cell>
          <cell r="H12248" t="str">
            <v>甘肃山丹农村商业银行股份有限公司</v>
          </cell>
          <cell r="I12248" t="str">
            <v>09362721106</v>
          </cell>
          <cell r="J12248" t="str">
            <v>刘玉红</v>
          </cell>
          <cell r="K12248" t="str">
            <v>622226199602181025</v>
          </cell>
        </row>
        <row r="12249">
          <cell r="C12249" t="str">
            <v>62072520091006102X</v>
          </cell>
          <cell r="D12249" t="str">
            <v>刘星彤</v>
          </cell>
          <cell r="E12249" t="str">
            <v>大桥村委会</v>
          </cell>
          <cell r="F12249" t="str">
            <v>六社</v>
          </cell>
          <cell r="G12249" t="str">
            <v>6230653303101168313</v>
          </cell>
          <cell r="H12249" t="str">
            <v>甘肃山丹农村商业银行股份有限公司</v>
          </cell>
          <cell r="I12249" t="str">
            <v>18609367818</v>
          </cell>
          <cell r="J12249" t="str">
            <v>刘星彤</v>
          </cell>
          <cell r="K12249" t="str">
            <v>62072520091006102X</v>
          </cell>
        </row>
        <row r="12250">
          <cell r="C12250" t="str">
            <v>622226200407011026</v>
          </cell>
          <cell r="D12250" t="str">
            <v>刘云娜</v>
          </cell>
          <cell r="E12250" t="str">
            <v>大桥村委会</v>
          </cell>
          <cell r="F12250" t="str">
            <v>六社</v>
          </cell>
          <cell r="G12250" t="str">
            <v>6230653303101168610</v>
          </cell>
          <cell r="H12250" t="str">
            <v>甘肃山丹农村商业银行股份有限公司</v>
          </cell>
          <cell r="I12250" t="str">
            <v>18293630935</v>
          </cell>
          <cell r="J12250" t="str">
            <v>刘云娜</v>
          </cell>
          <cell r="K12250" t="str">
            <v>622226200407011026</v>
          </cell>
        </row>
        <row r="12251">
          <cell r="C12251" t="str">
            <v>622226195009291030</v>
          </cell>
          <cell r="D12251" t="str">
            <v>陈永福</v>
          </cell>
          <cell r="E12251" t="str">
            <v>大桥村委会</v>
          </cell>
          <cell r="F12251" t="str">
            <v>六社</v>
          </cell>
          <cell r="G12251" t="str">
            <v>6230653303100309421</v>
          </cell>
          <cell r="H12251" t="str">
            <v>甘肃山丹农村商业银行股份有限公司</v>
          </cell>
          <cell r="I12251" t="str">
            <v>15393603172</v>
          </cell>
          <cell r="J12251" t="str">
            <v>陈永福</v>
          </cell>
          <cell r="K12251" t="str">
            <v>622226195009291030</v>
          </cell>
        </row>
        <row r="12252">
          <cell r="C12252" t="str">
            <v>622226196604011018</v>
          </cell>
          <cell r="D12252" t="str">
            <v>陈永生</v>
          </cell>
          <cell r="E12252" t="str">
            <v>大桥村委会</v>
          </cell>
          <cell r="F12252" t="str">
            <v>六社</v>
          </cell>
          <cell r="G12252" t="str">
            <v>6230653303100309462</v>
          </cell>
          <cell r="H12252" t="str">
            <v>甘肃山丹农村商业银行股份有限公司</v>
          </cell>
          <cell r="I12252" t="str">
            <v>18189607651</v>
          </cell>
          <cell r="J12252" t="str">
            <v>陈永生</v>
          </cell>
          <cell r="K12252" t="str">
            <v>622226196604011018</v>
          </cell>
        </row>
        <row r="12253">
          <cell r="C12253" t="str">
            <v>622226196906061061</v>
          </cell>
          <cell r="D12253" t="str">
            <v>陈秀芳</v>
          </cell>
          <cell r="E12253" t="str">
            <v>大桥村委会</v>
          </cell>
          <cell r="F12253" t="str">
            <v>六社</v>
          </cell>
          <cell r="G12253" t="str">
            <v>6230653303100309280</v>
          </cell>
          <cell r="H12253" t="str">
            <v>甘肃山丹农村商业银行股份有限公司</v>
          </cell>
          <cell r="I12253" t="str">
            <v>15199605893</v>
          </cell>
          <cell r="J12253" t="str">
            <v>陈秀芳</v>
          </cell>
          <cell r="K12253" t="str">
            <v>622226196906061061</v>
          </cell>
        </row>
        <row r="12254">
          <cell r="C12254" t="str">
            <v>622226197507151021</v>
          </cell>
          <cell r="D12254" t="str">
            <v>朱江花</v>
          </cell>
          <cell r="E12254" t="str">
            <v>大桥村委会</v>
          </cell>
          <cell r="F12254" t="str">
            <v>六社</v>
          </cell>
          <cell r="G12254" t="str">
            <v>6230653303100325088</v>
          </cell>
          <cell r="H12254" t="str">
            <v>甘肃山丹农村商业银行股份有限公司</v>
          </cell>
          <cell r="I12254" t="str">
            <v>15682651770</v>
          </cell>
          <cell r="J12254" t="str">
            <v>朱江花</v>
          </cell>
          <cell r="K12254" t="str">
            <v>622226197507151021</v>
          </cell>
        </row>
        <row r="12255">
          <cell r="C12255" t="str">
            <v>622226197304021016</v>
          </cell>
          <cell r="D12255" t="str">
            <v>陈新平</v>
          </cell>
          <cell r="E12255" t="str">
            <v>大桥村委会</v>
          </cell>
          <cell r="F12255" t="str">
            <v>六社</v>
          </cell>
          <cell r="G12255" t="str">
            <v>6230653303100309405</v>
          </cell>
          <cell r="H12255" t="str">
            <v>甘肃山丹农村商业银行股份有限公司</v>
          </cell>
          <cell r="I12255" t="str">
            <v>13150147005</v>
          </cell>
          <cell r="J12255" t="str">
            <v>陈新平</v>
          </cell>
          <cell r="K12255" t="str">
            <v>622226197304021016</v>
          </cell>
        </row>
        <row r="12256">
          <cell r="C12256" t="str">
            <v>620725201408141029</v>
          </cell>
          <cell r="D12256" t="str">
            <v>尹果果</v>
          </cell>
          <cell r="E12256" t="str">
            <v>大桥村委会</v>
          </cell>
          <cell r="F12256" t="str">
            <v>六社</v>
          </cell>
          <cell r="G12256" t="str">
            <v>6230653303101627094</v>
          </cell>
          <cell r="H12256" t="str">
            <v>甘肃山丹农村商业银行股份有限公司</v>
          </cell>
          <cell r="I12256" t="str">
            <v>15394076267</v>
          </cell>
          <cell r="J12256" t="str">
            <v>尹果果</v>
          </cell>
          <cell r="K12256" t="str">
            <v>620725201408141029</v>
          </cell>
        </row>
        <row r="12257">
          <cell r="C12257" t="str">
            <v>62222619480205102X</v>
          </cell>
          <cell r="D12257" t="str">
            <v>张永花</v>
          </cell>
          <cell r="E12257" t="str">
            <v>大桥村委会</v>
          </cell>
          <cell r="F12257" t="str">
            <v>六社</v>
          </cell>
          <cell r="G12257" t="str">
            <v>6230653303100323935</v>
          </cell>
          <cell r="H12257" t="str">
            <v>甘肃山丹农村商业银行股份有限公司</v>
          </cell>
          <cell r="I12257" t="str">
            <v>2817640</v>
          </cell>
          <cell r="J12257" t="str">
            <v>张永花</v>
          </cell>
          <cell r="K12257" t="str">
            <v>62222619480205102X</v>
          </cell>
        </row>
        <row r="12258">
          <cell r="C12258" t="str">
            <v>622226196207171026</v>
          </cell>
          <cell r="D12258" t="str">
            <v>陈亚林</v>
          </cell>
          <cell r="E12258" t="str">
            <v>大桥村委会</v>
          </cell>
          <cell r="F12258" t="str">
            <v>六社</v>
          </cell>
          <cell r="G12258" t="str">
            <v>6230653303100309306</v>
          </cell>
          <cell r="H12258" t="str">
            <v>甘肃山丹农村商业银行股份有限公司</v>
          </cell>
          <cell r="I12258" t="str">
            <v>18193669167</v>
          </cell>
          <cell r="J12258" t="str">
            <v>陈亚林</v>
          </cell>
          <cell r="K12258" t="str">
            <v>622226196207171026</v>
          </cell>
        </row>
        <row r="12259">
          <cell r="C12259" t="str">
            <v>622226197203301019</v>
          </cell>
          <cell r="D12259" t="str">
            <v>杨虎</v>
          </cell>
          <cell r="E12259" t="str">
            <v>大桥村委会</v>
          </cell>
          <cell r="F12259" t="str">
            <v>六社</v>
          </cell>
          <cell r="G12259" t="str">
            <v>6230653303100321970</v>
          </cell>
          <cell r="H12259" t="str">
            <v>甘肃山丹农村商业银行股份有限公司</v>
          </cell>
          <cell r="I12259" t="str">
            <v>13629360873</v>
          </cell>
          <cell r="J12259" t="str">
            <v>杨虎</v>
          </cell>
          <cell r="K12259" t="str">
            <v>622226197203301019</v>
          </cell>
        </row>
        <row r="12260">
          <cell r="C12260" t="str">
            <v>622226196211041021</v>
          </cell>
          <cell r="D12260" t="str">
            <v>王菊花</v>
          </cell>
          <cell r="E12260" t="str">
            <v>大桥村委会</v>
          </cell>
          <cell r="F12260" t="str">
            <v>六社</v>
          </cell>
          <cell r="G12260" t="str">
            <v>6230653303100319313</v>
          </cell>
          <cell r="H12260" t="str">
            <v>甘肃山丹农村商业银行股份有限公司</v>
          </cell>
          <cell r="I12260" t="str">
            <v>15379780742</v>
          </cell>
          <cell r="J12260" t="str">
            <v>王菊花</v>
          </cell>
          <cell r="K12260" t="str">
            <v>622226196211041021</v>
          </cell>
        </row>
        <row r="12261">
          <cell r="C12261" t="str">
            <v>620725201603211010</v>
          </cell>
          <cell r="D12261" t="str">
            <v>尹诸文</v>
          </cell>
          <cell r="E12261" t="str">
            <v>大桥村委会</v>
          </cell>
          <cell r="F12261" t="str">
            <v>六社</v>
          </cell>
          <cell r="G12261" t="str">
            <v>6230653303101627102</v>
          </cell>
          <cell r="H12261" t="str">
            <v>甘肃山丹农村商业银行股份有限公司</v>
          </cell>
          <cell r="I12261" t="str">
            <v>15394076267</v>
          </cell>
          <cell r="J12261" t="str">
            <v>尹诸文</v>
          </cell>
          <cell r="K12261" t="str">
            <v>620725201603211010</v>
          </cell>
        </row>
        <row r="12262">
          <cell r="C12262" t="str">
            <v>622226198006101047</v>
          </cell>
          <cell r="D12262" t="str">
            <v>梁兴华</v>
          </cell>
          <cell r="E12262" t="str">
            <v>大桥村委会</v>
          </cell>
          <cell r="F12262" t="str">
            <v>六社</v>
          </cell>
          <cell r="G12262" t="str">
            <v>6230653303100313951</v>
          </cell>
          <cell r="H12262" t="str">
            <v>甘肃山丹农村商业银行股份有限公司</v>
          </cell>
          <cell r="I12262" t="str">
            <v>13993623025</v>
          </cell>
          <cell r="J12262" t="str">
            <v>梁兴华</v>
          </cell>
          <cell r="K12262" t="str">
            <v>622226198006101047</v>
          </cell>
        </row>
        <row r="12263">
          <cell r="C12263" t="str">
            <v>62222619630617103X</v>
          </cell>
          <cell r="D12263" t="str">
            <v>姚成</v>
          </cell>
          <cell r="E12263" t="str">
            <v>大桥村委会</v>
          </cell>
          <cell r="F12263" t="str">
            <v>三社</v>
          </cell>
          <cell r="G12263" t="str">
            <v>6230653303100321939</v>
          </cell>
          <cell r="H12263" t="str">
            <v>甘肃山丹农村商业银行股份有限公司</v>
          </cell>
          <cell r="I12263" t="str">
            <v>18794449919</v>
          </cell>
          <cell r="J12263" t="str">
            <v>姚成</v>
          </cell>
          <cell r="K12263" t="str">
            <v>62222619630617103X</v>
          </cell>
        </row>
        <row r="12264">
          <cell r="C12264" t="str">
            <v>620725201405011026</v>
          </cell>
          <cell r="D12264" t="str">
            <v>刘夏蕊</v>
          </cell>
          <cell r="E12264" t="str">
            <v>大桥村委会</v>
          </cell>
          <cell r="F12264" t="str">
            <v>三社</v>
          </cell>
          <cell r="G12264" t="str">
            <v>6230653303101423783</v>
          </cell>
          <cell r="H12264" t="str">
            <v>甘肃山丹农村商业银行股份有限公司</v>
          </cell>
          <cell r="I12264" t="str">
            <v>13830636146</v>
          </cell>
          <cell r="J12264" t="str">
            <v>刘夏蕊</v>
          </cell>
          <cell r="K12264" t="str">
            <v>620725201405011026</v>
          </cell>
        </row>
        <row r="12265">
          <cell r="C12265" t="str">
            <v>622226197304201041</v>
          </cell>
          <cell r="D12265" t="str">
            <v>龚玉兰</v>
          </cell>
          <cell r="E12265" t="str">
            <v>大桥村委会</v>
          </cell>
          <cell r="F12265" t="str">
            <v>三社</v>
          </cell>
          <cell r="G12265" t="str">
            <v>6230653303100310825</v>
          </cell>
          <cell r="H12265" t="str">
            <v>甘肃山丹农村商业银行股份有限公司</v>
          </cell>
          <cell r="I12265" t="str">
            <v>15682652223</v>
          </cell>
          <cell r="J12265" t="str">
            <v>龚玉兰</v>
          </cell>
          <cell r="K12265" t="str">
            <v>622226197304201041</v>
          </cell>
        </row>
        <row r="12266">
          <cell r="C12266" t="str">
            <v>622226197910141026</v>
          </cell>
          <cell r="D12266" t="str">
            <v>张筠玫</v>
          </cell>
          <cell r="E12266" t="str">
            <v>大桥村委会</v>
          </cell>
          <cell r="F12266" t="str">
            <v>三社</v>
          </cell>
          <cell r="G12266" t="str">
            <v>6230653303101539505</v>
          </cell>
          <cell r="H12266" t="str">
            <v>甘肃山丹农村商业银行股份有限公司</v>
          </cell>
          <cell r="I12266" t="str">
            <v>18189616139</v>
          </cell>
          <cell r="J12266" t="str">
            <v>张筠玫</v>
          </cell>
          <cell r="K12266" t="str">
            <v>622226197910141026</v>
          </cell>
        </row>
        <row r="12267">
          <cell r="C12267" t="str">
            <v>622226195601091011</v>
          </cell>
          <cell r="D12267" t="str">
            <v>郭文九</v>
          </cell>
          <cell r="E12267" t="str">
            <v>大桥村委会</v>
          </cell>
          <cell r="F12267" t="str">
            <v>三社</v>
          </cell>
          <cell r="G12267" t="str">
            <v>6230653303100311948</v>
          </cell>
          <cell r="H12267" t="str">
            <v>甘肃山丹农村商业银行股份有限公司</v>
          </cell>
          <cell r="I12267" t="str">
            <v>18193634603</v>
          </cell>
          <cell r="J12267" t="str">
            <v>郭文九</v>
          </cell>
          <cell r="K12267" t="str">
            <v>622226195601091011</v>
          </cell>
        </row>
        <row r="12268">
          <cell r="C12268" t="str">
            <v>622226197303161041</v>
          </cell>
          <cell r="D12268" t="str">
            <v>张兰兰</v>
          </cell>
          <cell r="E12268" t="str">
            <v>大桥村委会</v>
          </cell>
          <cell r="F12268" t="str">
            <v>三社</v>
          </cell>
          <cell r="G12268" t="str">
            <v>6230653303100323661</v>
          </cell>
          <cell r="H12268" t="str">
            <v>甘肃山丹农村商业银行股份有限公司</v>
          </cell>
          <cell r="I12268" t="str">
            <v>18794445781</v>
          </cell>
          <cell r="J12268" t="str">
            <v>张兰兰</v>
          </cell>
          <cell r="K12268" t="str">
            <v>622226197303161041</v>
          </cell>
        </row>
        <row r="12269">
          <cell r="C12269" t="str">
            <v>622226197210031029</v>
          </cell>
          <cell r="D12269" t="str">
            <v>张淑萍</v>
          </cell>
          <cell r="E12269" t="str">
            <v>大桥村委会</v>
          </cell>
          <cell r="F12269" t="str">
            <v>三社</v>
          </cell>
          <cell r="G12269" t="str">
            <v>6230653303100323836</v>
          </cell>
          <cell r="H12269" t="str">
            <v>甘肃山丹农村商业银行股份有限公司</v>
          </cell>
          <cell r="I12269" t="str">
            <v>15352486068</v>
          </cell>
          <cell r="J12269" t="str">
            <v>张淑萍</v>
          </cell>
          <cell r="K12269" t="str">
            <v>622226197210031029</v>
          </cell>
        </row>
        <row r="12270">
          <cell r="C12270" t="str">
            <v>622226198107131042</v>
          </cell>
          <cell r="D12270" t="str">
            <v>姚琴</v>
          </cell>
          <cell r="E12270" t="str">
            <v>大桥村委会</v>
          </cell>
          <cell r="F12270" t="str">
            <v>三社</v>
          </cell>
          <cell r="G12270" t="str">
            <v>6230653303100815088</v>
          </cell>
          <cell r="H12270" t="str">
            <v>甘肃山丹农村商业银行股份有限公司</v>
          </cell>
          <cell r="I12270" t="str">
            <v>18293604920</v>
          </cell>
          <cell r="J12270" t="str">
            <v>姚琴</v>
          </cell>
          <cell r="K12270" t="str">
            <v>622226198107131042</v>
          </cell>
        </row>
        <row r="12271">
          <cell r="C12271" t="str">
            <v>622226195908051014</v>
          </cell>
          <cell r="D12271" t="str">
            <v>温兴福</v>
          </cell>
          <cell r="E12271" t="str">
            <v>大桥村委会</v>
          </cell>
          <cell r="F12271" t="str">
            <v>三社</v>
          </cell>
          <cell r="G12271" t="str">
            <v>6230653303100321152</v>
          </cell>
          <cell r="H12271" t="str">
            <v>甘肃山丹农村商业银行股份有限公司</v>
          </cell>
          <cell r="I12271" t="str">
            <v>15349365676</v>
          </cell>
          <cell r="J12271" t="str">
            <v>温兴福</v>
          </cell>
          <cell r="K12271" t="str">
            <v>622226195908051014</v>
          </cell>
        </row>
        <row r="12272">
          <cell r="C12272" t="str">
            <v>622226199808231032</v>
          </cell>
          <cell r="D12272" t="str">
            <v>刘加玉</v>
          </cell>
          <cell r="E12272" t="str">
            <v>大桥村委会</v>
          </cell>
          <cell r="F12272" t="str">
            <v>三社</v>
          </cell>
          <cell r="G12272" t="str">
            <v>6230653303101423767</v>
          </cell>
          <cell r="H12272" t="str">
            <v>甘肃山丹农村商业银行股份有限公司</v>
          </cell>
          <cell r="I12272" t="str">
            <v>15693640292</v>
          </cell>
          <cell r="J12272" t="str">
            <v>刘加玉</v>
          </cell>
          <cell r="K12272" t="str">
            <v>622226199808231032</v>
          </cell>
        </row>
        <row r="12273">
          <cell r="C12273" t="str">
            <v>620725200703071014</v>
          </cell>
          <cell r="D12273" t="str">
            <v>施栋海</v>
          </cell>
          <cell r="E12273" t="str">
            <v>大桥村委会</v>
          </cell>
          <cell r="F12273" t="str">
            <v>二社</v>
          </cell>
          <cell r="G12273" t="str">
            <v>6230653303101169212</v>
          </cell>
          <cell r="H12273" t="str">
            <v>甘肃山丹农村商业银行股份有限公司</v>
          </cell>
          <cell r="I12273" t="str">
            <v>15109361794</v>
          </cell>
          <cell r="J12273" t="str">
            <v>施栋海</v>
          </cell>
          <cell r="K12273" t="str">
            <v>620725200703071014</v>
          </cell>
        </row>
        <row r="12274">
          <cell r="C12274" t="str">
            <v>622226199102171031</v>
          </cell>
          <cell r="D12274" t="str">
            <v>郭长刚</v>
          </cell>
          <cell r="E12274" t="str">
            <v>大桥村委会</v>
          </cell>
          <cell r="F12274" t="str">
            <v>二社</v>
          </cell>
          <cell r="G12274" t="str">
            <v>6230653303101165681</v>
          </cell>
          <cell r="H12274" t="str">
            <v>甘肃山丹农村商业银行股份有限公司</v>
          </cell>
          <cell r="I12274" t="str">
            <v>18706903425</v>
          </cell>
          <cell r="J12274" t="str">
            <v>郭长刚</v>
          </cell>
          <cell r="K12274" t="str">
            <v>622226199102171031</v>
          </cell>
        </row>
        <row r="12275">
          <cell r="C12275" t="str">
            <v>622226199903271016</v>
          </cell>
          <cell r="D12275" t="str">
            <v>郭福</v>
          </cell>
          <cell r="E12275" t="str">
            <v>大桥村委会</v>
          </cell>
          <cell r="F12275" t="str">
            <v>二社</v>
          </cell>
          <cell r="G12275" t="str">
            <v>6230653303101549108</v>
          </cell>
          <cell r="H12275" t="str">
            <v>甘肃山丹农村商业银行股份有限公司</v>
          </cell>
          <cell r="I12275" t="str">
            <v>15322157889</v>
          </cell>
          <cell r="J12275" t="str">
            <v>郭福</v>
          </cell>
          <cell r="K12275" t="str">
            <v>622226199903271016</v>
          </cell>
        </row>
        <row r="12276">
          <cell r="C12276" t="str">
            <v>620725201403041010</v>
          </cell>
          <cell r="D12276" t="str">
            <v>郭煜</v>
          </cell>
          <cell r="E12276" t="str">
            <v>大桥村委会</v>
          </cell>
          <cell r="F12276" t="str">
            <v>二社</v>
          </cell>
          <cell r="G12276" t="str">
            <v>6230653303101167042</v>
          </cell>
          <cell r="H12276" t="str">
            <v>甘肃山丹农村商业银行股份有限公司</v>
          </cell>
          <cell r="I12276" t="str">
            <v>15193461893</v>
          </cell>
          <cell r="J12276" t="str">
            <v>郭煜</v>
          </cell>
          <cell r="K12276" t="str">
            <v>620725201403041010</v>
          </cell>
        </row>
        <row r="12277">
          <cell r="C12277" t="str">
            <v>622226199206071027</v>
          </cell>
          <cell r="D12277" t="str">
            <v>张晓霞</v>
          </cell>
          <cell r="E12277" t="str">
            <v>大桥村委会</v>
          </cell>
          <cell r="F12277" t="str">
            <v>二社</v>
          </cell>
          <cell r="G12277" t="str">
            <v>6230653303101171903</v>
          </cell>
          <cell r="H12277" t="str">
            <v>甘肃山丹农村商业银行股份有限公司</v>
          </cell>
          <cell r="I12277" t="str">
            <v>18706900351</v>
          </cell>
          <cell r="J12277" t="str">
            <v>张晓霞</v>
          </cell>
          <cell r="K12277" t="str">
            <v>622226199206071027</v>
          </cell>
        </row>
        <row r="12278">
          <cell r="C12278" t="str">
            <v>622226197401061044</v>
          </cell>
          <cell r="D12278" t="str">
            <v>龚玉秀</v>
          </cell>
          <cell r="E12278" t="str">
            <v>大桥村委会</v>
          </cell>
          <cell r="F12278" t="str">
            <v>三社</v>
          </cell>
          <cell r="G12278" t="str">
            <v>6230653303100310700</v>
          </cell>
          <cell r="H12278" t="str">
            <v>甘肃山丹农村商业银行股份有限公司</v>
          </cell>
          <cell r="I12278" t="str">
            <v>18193672167</v>
          </cell>
          <cell r="J12278" t="str">
            <v>龚玉秀</v>
          </cell>
          <cell r="K12278" t="str">
            <v>622226197401061044</v>
          </cell>
        </row>
        <row r="12279">
          <cell r="C12279" t="str">
            <v>622226196908101100</v>
          </cell>
          <cell r="D12279" t="str">
            <v>龚桃花</v>
          </cell>
          <cell r="E12279" t="str">
            <v>大桥村委会</v>
          </cell>
          <cell r="F12279" t="str">
            <v>三社</v>
          </cell>
          <cell r="G12279" t="str">
            <v>6230653303100310650</v>
          </cell>
          <cell r="H12279" t="str">
            <v>甘肃山丹农村商业银行股份有限公司</v>
          </cell>
          <cell r="I12279" t="str">
            <v>15349364652</v>
          </cell>
          <cell r="J12279" t="str">
            <v>龚桃花</v>
          </cell>
          <cell r="K12279" t="str">
            <v>622226196908101100</v>
          </cell>
        </row>
        <row r="12280">
          <cell r="C12280" t="str">
            <v>622226199311051060</v>
          </cell>
          <cell r="D12280" t="str">
            <v>张亚男</v>
          </cell>
          <cell r="E12280" t="str">
            <v>大桥村委会</v>
          </cell>
          <cell r="F12280" t="str">
            <v>二社</v>
          </cell>
          <cell r="G12280" t="str">
            <v>6230653303101171911</v>
          </cell>
          <cell r="H12280" t="str">
            <v>甘肃山丹农村商业银行股份有限公司</v>
          </cell>
          <cell r="I12280" t="str">
            <v>15349365043</v>
          </cell>
          <cell r="J12280" t="str">
            <v>张亚男</v>
          </cell>
          <cell r="K12280" t="str">
            <v>622226199311051060</v>
          </cell>
        </row>
        <row r="12281">
          <cell r="C12281" t="str">
            <v>622226199810171016</v>
          </cell>
          <cell r="D12281" t="str">
            <v>姚嘉瑞</v>
          </cell>
          <cell r="E12281" t="str">
            <v>大桥村委会</v>
          </cell>
          <cell r="F12281" t="str">
            <v>三社</v>
          </cell>
          <cell r="G12281" t="str">
            <v>6230653303101423890</v>
          </cell>
          <cell r="H12281" t="str">
            <v>甘肃山丹农村商业银行股份有限公司</v>
          </cell>
          <cell r="I12281" t="str">
            <v>15379276711</v>
          </cell>
          <cell r="J12281" t="str">
            <v>姚嘉瑞</v>
          </cell>
          <cell r="K12281" t="str">
            <v>622226199810171016</v>
          </cell>
        </row>
        <row r="12282">
          <cell r="C12282" t="str">
            <v>622226196308201044</v>
          </cell>
          <cell r="D12282" t="str">
            <v>王玉琴</v>
          </cell>
          <cell r="E12282" t="str">
            <v>大桥村委会</v>
          </cell>
          <cell r="F12282" t="str">
            <v>三社</v>
          </cell>
          <cell r="G12282" t="str">
            <v>6230653303100320873</v>
          </cell>
          <cell r="H12282" t="str">
            <v>甘肃山丹农村商业银行股份有限公司</v>
          </cell>
          <cell r="I12282" t="str">
            <v>18894268158</v>
          </cell>
          <cell r="J12282" t="str">
            <v>王玉琴</v>
          </cell>
          <cell r="K12282" t="str">
            <v>622226196308201044</v>
          </cell>
        </row>
        <row r="12283">
          <cell r="C12283" t="str">
            <v>622226196711251025</v>
          </cell>
          <cell r="D12283" t="str">
            <v>王莲莲</v>
          </cell>
          <cell r="E12283" t="str">
            <v>大桥村委会</v>
          </cell>
          <cell r="F12283" t="str">
            <v>三社</v>
          </cell>
          <cell r="G12283" t="str">
            <v>6230653303100319800</v>
          </cell>
          <cell r="H12283" t="str">
            <v>甘肃山丹农村商业银行股份有限公司</v>
          </cell>
          <cell r="I12283" t="str">
            <v>18193670035</v>
          </cell>
          <cell r="J12283" t="str">
            <v>王莲莲</v>
          </cell>
          <cell r="K12283" t="str">
            <v>622226196711251025</v>
          </cell>
        </row>
        <row r="12284">
          <cell r="C12284" t="str">
            <v>622226197111101044</v>
          </cell>
          <cell r="D12284" t="str">
            <v>王慧</v>
          </cell>
          <cell r="E12284" t="str">
            <v>大桥村委会</v>
          </cell>
          <cell r="F12284" t="str">
            <v>二社</v>
          </cell>
          <cell r="G12284" t="str">
            <v>6230653303100319180</v>
          </cell>
          <cell r="H12284" t="str">
            <v>甘肃山丹农村商业银行股份有限公司</v>
          </cell>
          <cell r="I12284" t="str">
            <v>18394659334</v>
          </cell>
          <cell r="J12284" t="str">
            <v>王慧</v>
          </cell>
          <cell r="K12284" t="str">
            <v>622226197111101044</v>
          </cell>
        </row>
        <row r="12285">
          <cell r="C12285" t="str">
            <v>622226194804081046</v>
          </cell>
          <cell r="D12285" t="str">
            <v>李兰英</v>
          </cell>
          <cell r="E12285" t="str">
            <v>大桥村委会</v>
          </cell>
          <cell r="F12285" t="str">
            <v>二社</v>
          </cell>
          <cell r="G12285" t="str">
            <v>6230653303100313555</v>
          </cell>
          <cell r="H12285" t="str">
            <v>甘肃山丹农村商业银行股份有限公司</v>
          </cell>
          <cell r="I12285" t="str">
            <v>15719663646</v>
          </cell>
          <cell r="J12285" t="str">
            <v>李兰英</v>
          </cell>
          <cell r="K12285" t="str">
            <v>622226194804081046</v>
          </cell>
        </row>
        <row r="12286">
          <cell r="C12286" t="str">
            <v>622226195808161013</v>
          </cell>
          <cell r="D12286" t="str">
            <v>郭好新</v>
          </cell>
          <cell r="E12286" t="str">
            <v>大桥村委会</v>
          </cell>
          <cell r="F12286" t="str">
            <v>二社</v>
          </cell>
          <cell r="G12286" t="str">
            <v>6230653303100311880</v>
          </cell>
          <cell r="H12286" t="str">
            <v>甘肃山丹农村商业银行股份有限公司</v>
          </cell>
          <cell r="I12286" t="str">
            <v>18993646432</v>
          </cell>
          <cell r="J12286" t="str">
            <v>郭好新</v>
          </cell>
          <cell r="K12286" t="str">
            <v>622226195808161013</v>
          </cell>
        </row>
        <row r="12287">
          <cell r="C12287" t="str">
            <v>622226195906121015</v>
          </cell>
          <cell r="D12287" t="str">
            <v>郭好虎</v>
          </cell>
          <cell r="E12287" t="str">
            <v>大桥村委会</v>
          </cell>
          <cell r="F12287" t="str">
            <v>二社</v>
          </cell>
          <cell r="G12287" t="str">
            <v>6230653303100311567</v>
          </cell>
          <cell r="H12287" t="str">
            <v>甘肃山丹农村商业银行股份有限公司</v>
          </cell>
          <cell r="I12287" t="str">
            <v>18293622209</v>
          </cell>
          <cell r="J12287" t="str">
            <v>郭好虎</v>
          </cell>
          <cell r="K12287" t="str">
            <v>622226195906121015</v>
          </cell>
        </row>
        <row r="12288">
          <cell r="C12288" t="str">
            <v>622226200107241073</v>
          </cell>
          <cell r="D12288" t="str">
            <v>王斌</v>
          </cell>
          <cell r="E12288" t="str">
            <v>大桥村委会</v>
          </cell>
          <cell r="F12288" t="str">
            <v>一社</v>
          </cell>
          <cell r="G12288" t="str">
            <v>6230653303101520810</v>
          </cell>
          <cell r="H12288" t="str">
            <v>甘肃山丹农村商业银行股份有限公司</v>
          </cell>
          <cell r="I12288" t="str">
            <v>15349361915</v>
          </cell>
          <cell r="J12288" t="str">
            <v>王斌</v>
          </cell>
          <cell r="K12288" t="str">
            <v>622226200107241073</v>
          </cell>
        </row>
        <row r="12289">
          <cell r="C12289" t="str">
            <v>622226193904041020</v>
          </cell>
          <cell r="D12289" t="str">
            <v>贾桂花</v>
          </cell>
          <cell r="E12289" t="str">
            <v>大桥村委会</v>
          </cell>
          <cell r="F12289" t="str">
            <v>一社</v>
          </cell>
          <cell r="G12289" t="str">
            <v>6230653303100312953</v>
          </cell>
          <cell r="H12289" t="str">
            <v>甘肃山丹农村商业银行股份有限公司</v>
          </cell>
          <cell r="I12289" t="str">
            <v>15393664854</v>
          </cell>
          <cell r="J12289" t="str">
            <v>贾桂花</v>
          </cell>
          <cell r="K12289" t="str">
            <v>622226193904041020</v>
          </cell>
        </row>
        <row r="12290">
          <cell r="C12290" t="str">
            <v>622226195005191016</v>
          </cell>
          <cell r="D12290" t="str">
            <v>陈希玉</v>
          </cell>
          <cell r="E12290" t="str">
            <v>大桥村委会</v>
          </cell>
          <cell r="F12290" t="str">
            <v>一社</v>
          </cell>
          <cell r="G12290" t="str">
            <v>6230653303101491921</v>
          </cell>
          <cell r="H12290" t="str">
            <v>甘肃山丹农村商业银行股份有限公司</v>
          </cell>
          <cell r="I12290" t="str">
            <v>13939362189</v>
          </cell>
          <cell r="J12290" t="str">
            <v>陈希玉</v>
          </cell>
          <cell r="K12290" t="str">
            <v>622226195005191016</v>
          </cell>
        </row>
        <row r="12291">
          <cell r="C12291" t="str">
            <v>620725201203061025</v>
          </cell>
          <cell r="D12291" t="str">
            <v>陈雅清</v>
          </cell>
          <cell r="E12291" t="str">
            <v>大桥村委会</v>
          </cell>
          <cell r="F12291" t="str">
            <v>一社</v>
          </cell>
          <cell r="G12291" t="str">
            <v>6230653303101165038</v>
          </cell>
          <cell r="H12291" t="str">
            <v>甘肃山丹农村商业银行股份有限公司</v>
          </cell>
          <cell r="I12291" t="str">
            <v>13830665644</v>
          </cell>
          <cell r="J12291" t="str">
            <v>陈雅清</v>
          </cell>
          <cell r="K12291" t="str">
            <v>620725201203061025</v>
          </cell>
        </row>
        <row r="12292">
          <cell r="C12292" t="str">
            <v>622226200203111017</v>
          </cell>
          <cell r="D12292" t="str">
            <v>陈兴驹</v>
          </cell>
          <cell r="E12292" t="str">
            <v>大桥村委会</v>
          </cell>
          <cell r="F12292" t="str">
            <v>一社</v>
          </cell>
          <cell r="G12292" t="str">
            <v>6230653303101165012</v>
          </cell>
          <cell r="H12292" t="str">
            <v>甘肃山丹农村商业银行股份有限公司</v>
          </cell>
          <cell r="I12292" t="str">
            <v>15193419921</v>
          </cell>
          <cell r="J12292" t="str">
            <v>陈兴驹</v>
          </cell>
          <cell r="K12292" t="str">
            <v>622226200203111017</v>
          </cell>
        </row>
        <row r="12293">
          <cell r="C12293" t="str">
            <v>622226200103061016</v>
          </cell>
          <cell r="D12293" t="str">
            <v>李海涛</v>
          </cell>
          <cell r="E12293" t="str">
            <v>大桥村委会</v>
          </cell>
          <cell r="F12293" t="str">
            <v>一社</v>
          </cell>
          <cell r="G12293" t="str">
            <v>6230653303101167380</v>
          </cell>
          <cell r="H12293" t="str">
            <v>甘肃山丹农村商业银行股份有限公司</v>
          </cell>
          <cell r="I12293" t="str">
            <v>18993035464</v>
          </cell>
          <cell r="J12293" t="str">
            <v>李海涛</v>
          </cell>
          <cell r="K12293" t="str">
            <v>622226200103061016</v>
          </cell>
        </row>
        <row r="12294">
          <cell r="C12294" t="str">
            <v>622226193705231024</v>
          </cell>
          <cell r="D12294" t="str">
            <v>张菊英</v>
          </cell>
          <cell r="E12294" t="str">
            <v>大桥村委会</v>
          </cell>
          <cell r="F12294" t="str">
            <v>五社</v>
          </cell>
          <cell r="G12294" t="str">
            <v>6230653303100322754</v>
          </cell>
          <cell r="H12294" t="str">
            <v>甘肃山丹农村商业银行股份有限公司</v>
          </cell>
          <cell r="I12294" t="str">
            <v>15009363026</v>
          </cell>
          <cell r="J12294" t="str">
            <v>张菊英</v>
          </cell>
          <cell r="K12294" t="str">
            <v>622226193705231024</v>
          </cell>
        </row>
        <row r="12295">
          <cell r="C12295" t="str">
            <v>622226199903021017</v>
          </cell>
          <cell r="D12295" t="str">
            <v>王波</v>
          </cell>
          <cell r="E12295" t="str">
            <v>大桥村委会</v>
          </cell>
          <cell r="F12295" t="str">
            <v>五社</v>
          </cell>
          <cell r="G12295" t="str">
            <v>6230653303101526353</v>
          </cell>
          <cell r="H12295" t="str">
            <v>甘肃山丹农村商业银行股份有限公司</v>
          </cell>
          <cell r="I12295" t="str">
            <v>13993695325</v>
          </cell>
          <cell r="J12295" t="str">
            <v>王波</v>
          </cell>
          <cell r="K12295" t="str">
            <v>622226199903021017</v>
          </cell>
        </row>
        <row r="12296">
          <cell r="C12296" t="str">
            <v>622226198607091016</v>
          </cell>
          <cell r="D12296" t="str">
            <v>王登贵</v>
          </cell>
          <cell r="E12296" t="str">
            <v>大桥村委会</v>
          </cell>
          <cell r="F12296" t="str">
            <v>五社</v>
          </cell>
          <cell r="G12296" t="str">
            <v>6230653303100318828</v>
          </cell>
          <cell r="H12296" t="str">
            <v>甘肃山丹农村商业银行股份有限公司</v>
          </cell>
          <cell r="I12296" t="str">
            <v>15109916151</v>
          </cell>
          <cell r="J12296" t="str">
            <v>王登贵</v>
          </cell>
          <cell r="K12296" t="str">
            <v>622226198607091016</v>
          </cell>
        </row>
        <row r="12297">
          <cell r="C12297" t="str">
            <v>622226195701121011</v>
          </cell>
          <cell r="D12297" t="str">
            <v>刘加学</v>
          </cell>
          <cell r="E12297" t="str">
            <v>大桥村委会</v>
          </cell>
          <cell r="F12297" t="str">
            <v>三社</v>
          </cell>
          <cell r="G12297" t="str">
            <v>6230653303101516099</v>
          </cell>
          <cell r="H12297" t="str">
            <v>甘肃山丹农村商业银行股份有限公司</v>
          </cell>
          <cell r="I12297" t="str">
            <v>13220445295</v>
          </cell>
          <cell r="J12297" t="str">
            <v>刘加学</v>
          </cell>
          <cell r="K12297" t="str">
            <v>622226195701121011</v>
          </cell>
        </row>
        <row r="12298">
          <cell r="C12298" t="str">
            <v>622226199210081033</v>
          </cell>
          <cell r="D12298" t="str">
            <v>刘旭东</v>
          </cell>
          <cell r="E12298" t="str">
            <v>大桥村委会</v>
          </cell>
          <cell r="F12298" t="str">
            <v>三社</v>
          </cell>
          <cell r="G12298" t="str">
            <v>6230653303101168404</v>
          </cell>
          <cell r="H12298" t="str">
            <v>甘肃山丹农村商业银行股份有限公司</v>
          </cell>
          <cell r="I12298" t="str">
            <v>13919756309</v>
          </cell>
          <cell r="J12298" t="str">
            <v>刘旭东</v>
          </cell>
          <cell r="K12298" t="str">
            <v>622226199210081033</v>
          </cell>
        </row>
        <row r="12299">
          <cell r="C12299" t="str">
            <v>620725201609301025</v>
          </cell>
          <cell r="D12299" t="str">
            <v>刘宛汶</v>
          </cell>
          <cell r="E12299" t="str">
            <v>大桥村委会</v>
          </cell>
          <cell r="F12299" t="str">
            <v>三社</v>
          </cell>
          <cell r="G12299" t="str">
            <v>6230653303101168198</v>
          </cell>
          <cell r="H12299" t="str">
            <v>甘肃山丹农村商业银行股份有限公司</v>
          </cell>
          <cell r="I12299" t="str">
            <v>15293621534</v>
          </cell>
          <cell r="J12299" t="str">
            <v>刘宛汶</v>
          </cell>
          <cell r="K12299" t="str">
            <v>620725201609301025</v>
          </cell>
        </row>
        <row r="12300">
          <cell r="C12300" t="str">
            <v>622226196803082564</v>
          </cell>
          <cell r="D12300" t="str">
            <v>刘香</v>
          </cell>
          <cell r="E12300" t="str">
            <v>大桥村委会</v>
          </cell>
          <cell r="F12300" t="str">
            <v>三社</v>
          </cell>
          <cell r="G12300" t="str">
            <v>6230653303100996037</v>
          </cell>
          <cell r="H12300" t="str">
            <v>甘肃山丹农村商业银行股份有限公司</v>
          </cell>
          <cell r="I12300" t="str">
            <v>13645264697</v>
          </cell>
          <cell r="J12300" t="str">
            <v>刘香</v>
          </cell>
          <cell r="K12300" t="str">
            <v>622226196803082564</v>
          </cell>
        </row>
        <row r="12301">
          <cell r="C12301" t="str">
            <v>622226197603121017</v>
          </cell>
          <cell r="D12301" t="str">
            <v>王登雄</v>
          </cell>
          <cell r="E12301" t="str">
            <v>大桥村委会</v>
          </cell>
          <cell r="F12301" t="str">
            <v>五社</v>
          </cell>
          <cell r="G12301" t="str">
            <v>6230653303101672587</v>
          </cell>
          <cell r="H12301" t="str">
            <v>甘肃山丹农村商业银行股份有限公司</v>
          </cell>
          <cell r="I12301" t="str">
            <v>16229640051</v>
          </cell>
          <cell r="J12301" t="str">
            <v>王登雄</v>
          </cell>
          <cell r="K12301" t="str">
            <v>622226197603121017</v>
          </cell>
        </row>
        <row r="12302">
          <cell r="C12302" t="str">
            <v>622226196404201028</v>
          </cell>
          <cell r="D12302" t="str">
            <v>龚玉琴</v>
          </cell>
          <cell r="E12302" t="str">
            <v>大桥村委会</v>
          </cell>
          <cell r="F12302" t="str">
            <v>一社</v>
          </cell>
          <cell r="G12302" t="str">
            <v>6230653303100310676</v>
          </cell>
          <cell r="H12302" t="str">
            <v>甘肃山丹农村商业银行股份有限公司</v>
          </cell>
          <cell r="I12302" t="str">
            <v>18293665815</v>
          </cell>
          <cell r="J12302" t="str">
            <v>龚玉琴</v>
          </cell>
          <cell r="K12302" t="str">
            <v>622226196404201028</v>
          </cell>
        </row>
        <row r="12303">
          <cell r="C12303" t="str">
            <v>622226194510101021</v>
          </cell>
          <cell r="D12303" t="str">
            <v>吴文科</v>
          </cell>
          <cell r="E12303" t="str">
            <v>大桥村委会</v>
          </cell>
          <cell r="F12303" t="str">
            <v>三社</v>
          </cell>
          <cell r="G12303" t="str">
            <v>6230653303100321368</v>
          </cell>
          <cell r="H12303" t="str">
            <v>甘肃山丹农村商业银行股份有限公司</v>
          </cell>
          <cell r="I12303" t="str">
            <v>15682600019</v>
          </cell>
          <cell r="J12303" t="str">
            <v>吴文科</v>
          </cell>
          <cell r="K12303" t="str">
            <v>622226194510101021</v>
          </cell>
        </row>
        <row r="12304">
          <cell r="C12304" t="str">
            <v>622226196704011023</v>
          </cell>
          <cell r="D12304" t="str">
            <v>郭会兰</v>
          </cell>
          <cell r="E12304" t="str">
            <v>大桥村委会</v>
          </cell>
          <cell r="F12304" t="str">
            <v>三社</v>
          </cell>
          <cell r="G12304" t="str">
            <v>6230653303100311823</v>
          </cell>
          <cell r="H12304" t="str">
            <v>甘肃山丹农村商业银行股份有限公司</v>
          </cell>
          <cell r="I12304" t="str">
            <v>15378006652</v>
          </cell>
          <cell r="J12304" t="str">
            <v>郭会兰</v>
          </cell>
          <cell r="K12304" t="str">
            <v>622226196704011023</v>
          </cell>
        </row>
        <row r="12305">
          <cell r="C12305" t="str">
            <v>62222619920821102X</v>
          </cell>
          <cell r="D12305" t="str">
            <v>刘华</v>
          </cell>
          <cell r="E12305" t="str">
            <v>大桥村委会</v>
          </cell>
          <cell r="F12305" t="str">
            <v>三社</v>
          </cell>
          <cell r="G12305" t="str">
            <v>6230653303101167612</v>
          </cell>
          <cell r="H12305" t="str">
            <v>甘肃山丹农村商业银行股份有限公司</v>
          </cell>
          <cell r="I12305" t="str">
            <v>15009427643</v>
          </cell>
          <cell r="J12305" t="str">
            <v>刘华</v>
          </cell>
          <cell r="K12305" t="str">
            <v>62222619920821102X</v>
          </cell>
        </row>
        <row r="12306">
          <cell r="C12306" t="str">
            <v>62222619730928101X</v>
          </cell>
          <cell r="D12306" t="str">
            <v>温艳平</v>
          </cell>
          <cell r="E12306" t="str">
            <v>大桥村委会</v>
          </cell>
          <cell r="F12306" t="str">
            <v>三社</v>
          </cell>
          <cell r="G12306" t="str">
            <v>6230653303100321418</v>
          </cell>
          <cell r="H12306" t="str">
            <v>甘肃山丹农村商业银行股份有限公司</v>
          </cell>
          <cell r="I12306" t="str">
            <v>18993676528</v>
          </cell>
          <cell r="J12306" t="str">
            <v>温艳平</v>
          </cell>
          <cell r="K12306" t="str">
            <v>62222619730928101X</v>
          </cell>
        </row>
        <row r="12307">
          <cell r="C12307" t="str">
            <v>620725201907051028</v>
          </cell>
          <cell r="D12307" t="str">
            <v>郭淑怡</v>
          </cell>
          <cell r="E12307" t="str">
            <v>大桥村委会</v>
          </cell>
          <cell r="F12307" t="str">
            <v>三社</v>
          </cell>
          <cell r="G12307" t="str">
            <v>6230653303101665342</v>
          </cell>
          <cell r="H12307" t="str">
            <v>甘肃山丹农村商业银行股份有限公司</v>
          </cell>
          <cell r="I12307" t="str">
            <v>16699211835</v>
          </cell>
          <cell r="J12307" t="str">
            <v>郭淑怡</v>
          </cell>
          <cell r="K12307" t="str">
            <v>620725201907051028</v>
          </cell>
        </row>
        <row r="12308">
          <cell r="C12308" t="str">
            <v>622226199711043924</v>
          </cell>
          <cell r="D12308" t="str">
            <v>潘家盼</v>
          </cell>
          <cell r="E12308" t="str">
            <v>大桥村委会</v>
          </cell>
          <cell r="F12308" t="str">
            <v>三社</v>
          </cell>
          <cell r="G12308" t="str">
            <v>6230653303101676208</v>
          </cell>
          <cell r="H12308" t="str">
            <v>甘肃山丹农村商业银行股份有限公司</v>
          </cell>
          <cell r="I12308" t="str">
            <v>18599327691</v>
          </cell>
          <cell r="J12308" t="str">
            <v>潘家盼</v>
          </cell>
          <cell r="K12308" t="str">
            <v>622226199711043924</v>
          </cell>
        </row>
        <row r="12309">
          <cell r="C12309" t="str">
            <v>622226200106041010</v>
          </cell>
          <cell r="D12309" t="str">
            <v>刘宝</v>
          </cell>
          <cell r="E12309" t="str">
            <v>大桥村委会</v>
          </cell>
          <cell r="F12309" t="str">
            <v>三社</v>
          </cell>
          <cell r="G12309" t="str">
            <v>6230653303101167554</v>
          </cell>
          <cell r="H12309" t="str">
            <v>甘肃山丹农村商业银行股份有限公司</v>
          </cell>
          <cell r="I12309" t="str">
            <v>15379287035</v>
          </cell>
          <cell r="J12309" t="str">
            <v>刘宝</v>
          </cell>
          <cell r="K12309" t="str">
            <v>622226200106041010</v>
          </cell>
        </row>
        <row r="12310">
          <cell r="C12310" t="str">
            <v>622226196603061013</v>
          </cell>
          <cell r="D12310" t="str">
            <v>郭好保</v>
          </cell>
          <cell r="E12310" t="str">
            <v>大桥村委会</v>
          </cell>
          <cell r="F12310" t="str">
            <v>二社</v>
          </cell>
          <cell r="G12310" t="str">
            <v>6230653303100311666</v>
          </cell>
          <cell r="H12310" t="str">
            <v>甘肃山丹农村商业银行股份有限公司</v>
          </cell>
          <cell r="I12310" t="str">
            <v>15393669082</v>
          </cell>
          <cell r="J12310" t="str">
            <v>郭好保</v>
          </cell>
          <cell r="K12310" t="str">
            <v>622226196603061013</v>
          </cell>
        </row>
        <row r="12311">
          <cell r="C12311" t="str">
            <v>622226197211151022</v>
          </cell>
          <cell r="D12311" t="str">
            <v>陈霞</v>
          </cell>
          <cell r="E12311" t="str">
            <v>大桥村委会</v>
          </cell>
          <cell r="F12311" t="str">
            <v>二社</v>
          </cell>
          <cell r="G12311" t="str">
            <v>6230653303100309348</v>
          </cell>
          <cell r="H12311" t="str">
            <v>甘肃山丹农村商业银行股份有限公司</v>
          </cell>
          <cell r="I12311" t="str">
            <v>15379707719</v>
          </cell>
          <cell r="J12311" t="str">
            <v>陈霞</v>
          </cell>
          <cell r="K12311" t="str">
            <v>622226197211151022</v>
          </cell>
        </row>
        <row r="12312">
          <cell r="C12312" t="str">
            <v>622226195512261015</v>
          </cell>
          <cell r="D12312" t="str">
            <v>郭好智</v>
          </cell>
          <cell r="E12312" t="str">
            <v>大桥村委会</v>
          </cell>
          <cell r="F12312" t="str">
            <v>二社</v>
          </cell>
          <cell r="G12312" t="str">
            <v>6230653303100311807</v>
          </cell>
          <cell r="H12312" t="str">
            <v>甘肃山丹农村商业银行股份有限公司</v>
          </cell>
          <cell r="I12312" t="str">
            <v>13993646121</v>
          </cell>
          <cell r="J12312" t="str">
            <v>郭好智</v>
          </cell>
          <cell r="K12312" t="str">
            <v>622226195512261015</v>
          </cell>
        </row>
        <row r="12313">
          <cell r="C12313" t="str">
            <v>62222619620708108X</v>
          </cell>
          <cell r="D12313" t="str">
            <v>管连英</v>
          </cell>
          <cell r="E12313" t="str">
            <v>大桥村委会</v>
          </cell>
          <cell r="F12313" t="str">
            <v>二社</v>
          </cell>
          <cell r="G12313" t="str">
            <v>6230653303100310742</v>
          </cell>
          <cell r="H12313" t="str">
            <v>甘肃山丹农村商业银行股份有限公司</v>
          </cell>
          <cell r="I12313" t="str">
            <v>13689326202</v>
          </cell>
          <cell r="J12313" t="str">
            <v>管连英</v>
          </cell>
          <cell r="K12313" t="str">
            <v>62222619620708108X</v>
          </cell>
        </row>
        <row r="12314">
          <cell r="C12314" t="str">
            <v>622226196302111013</v>
          </cell>
          <cell r="D12314" t="str">
            <v>郭好录</v>
          </cell>
          <cell r="E12314" t="str">
            <v>大桥村委会</v>
          </cell>
          <cell r="F12314" t="str">
            <v>二社</v>
          </cell>
          <cell r="G12314" t="str">
            <v>6230653303100311641</v>
          </cell>
          <cell r="H12314" t="str">
            <v>甘肃山丹农村商业银行股份有限公司</v>
          </cell>
          <cell r="I12314" t="str">
            <v>13830661122</v>
          </cell>
          <cell r="J12314" t="str">
            <v>郭好录</v>
          </cell>
          <cell r="K12314" t="str">
            <v>622226196302111013</v>
          </cell>
        </row>
        <row r="12315">
          <cell r="C12315" t="str">
            <v>622226195605061047</v>
          </cell>
          <cell r="D12315" t="str">
            <v>王菊兰</v>
          </cell>
          <cell r="E12315" t="str">
            <v>大桥村委会</v>
          </cell>
          <cell r="F12315" t="str">
            <v>二社</v>
          </cell>
          <cell r="G12315" t="str">
            <v>6230653303100319339</v>
          </cell>
          <cell r="H12315" t="str">
            <v>甘肃山丹农村商业银行股份有限公司</v>
          </cell>
          <cell r="I12315" t="str">
            <v>15103902840</v>
          </cell>
          <cell r="J12315" t="str">
            <v>王菊兰</v>
          </cell>
          <cell r="K12315" t="str">
            <v>622226195605061047</v>
          </cell>
        </row>
        <row r="12316">
          <cell r="C12316" t="str">
            <v>622226200002081026</v>
          </cell>
          <cell r="D12316" t="str">
            <v>陈美玲</v>
          </cell>
          <cell r="E12316" t="str">
            <v>大桥村委会</v>
          </cell>
          <cell r="F12316" t="str">
            <v>一社</v>
          </cell>
          <cell r="G12316" t="str">
            <v>6230653303101549090</v>
          </cell>
          <cell r="H12316" t="str">
            <v>甘肃山丹农村商业银行股份有限公司</v>
          </cell>
          <cell r="I12316" t="str">
            <v>13689363394</v>
          </cell>
          <cell r="J12316" t="str">
            <v>陈美玲</v>
          </cell>
          <cell r="K12316" t="str">
            <v>622226200002081026</v>
          </cell>
        </row>
        <row r="12317">
          <cell r="C12317" t="str">
            <v>620725201412151019</v>
          </cell>
          <cell r="D12317" t="str">
            <v>陈裕霖</v>
          </cell>
          <cell r="E12317" t="str">
            <v>大桥村委会</v>
          </cell>
          <cell r="F12317" t="str">
            <v>一社</v>
          </cell>
          <cell r="G12317" t="str">
            <v>6230653303101165095</v>
          </cell>
          <cell r="H12317" t="str">
            <v>甘肃山丹农村商业银行股份有限公司</v>
          </cell>
          <cell r="I12317" t="str">
            <v>13119363384</v>
          </cell>
          <cell r="J12317" t="str">
            <v>陈裕霖</v>
          </cell>
          <cell r="K12317" t="str">
            <v>620725201412151019</v>
          </cell>
        </row>
        <row r="12318">
          <cell r="C12318" t="str">
            <v>622226198609201012</v>
          </cell>
          <cell r="D12318" t="str">
            <v>陈永祥</v>
          </cell>
          <cell r="E12318" t="str">
            <v>大桥村委会</v>
          </cell>
          <cell r="F12318" t="str">
            <v>一社</v>
          </cell>
          <cell r="G12318" t="str">
            <v>6230653303101591795</v>
          </cell>
          <cell r="H12318" t="str">
            <v>甘肃山丹农村商业银行股份有限公司</v>
          </cell>
          <cell r="I12318" t="str">
            <v>13830626356</v>
          </cell>
          <cell r="J12318" t="str">
            <v>陈永祥</v>
          </cell>
          <cell r="K12318" t="str">
            <v>622226198609201012</v>
          </cell>
        </row>
        <row r="12319">
          <cell r="C12319" t="str">
            <v>622226199910221025</v>
          </cell>
          <cell r="D12319" t="str">
            <v>李海琴</v>
          </cell>
          <cell r="E12319" t="str">
            <v>大桥村委会</v>
          </cell>
          <cell r="F12319" t="str">
            <v>一社</v>
          </cell>
          <cell r="G12319" t="str">
            <v>6230653303101167364</v>
          </cell>
          <cell r="H12319" t="str">
            <v>甘肃山丹农村商业银行股份有限公司</v>
          </cell>
          <cell r="I12319" t="str">
            <v>18093607471</v>
          </cell>
          <cell r="J12319" t="str">
            <v>李海琴</v>
          </cell>
          <cell r="K12319" t="str">
            <v>622226199910221025</v>
          </cell>
        </row>
        <row r="12320">
          <cell r="C12320" t="str">
            <v>62222619680810112X</v>
          </cell>
          <cell r="D12320" t="str">
            <v>周淑莲</v>
          </cell>
          <cell r="E12320" t="str">
            <v>大桥村委会</v>
          </cell>
          <cell r="F12320" t="str">
            <v>五社</v>
          </cell>
          <cell r="G12320" t="str">
            <v>6230653303101526387</v>
          </cell>
          <cell r="H12320" t="str">
            <v>甘肃山丹农村商业银行股份有限公司</v>
          </cell>
          <cell r="I12320" t="str">
            <v>17709360412</v>
          </cell>
          <cell r="J12320" t="str">
            <v>周淑莲</v>
          </cell>
          <cell r="K12320" t="str">
            <v>62222619680810112X</v>
          </cell>
        </row>
        <row r="12321">
          <cell r="C12321" t="str">
            <v>622226198709021019</v>
          </cell>
          <cell r="D12321" t="str">
            <v>周兵</v>
          </cell>
          <cell r="E12321" t="str">
            <v>大桥村委会</v>
          </cell>
          <cell r="F12321" t="str">
            <v>五社</v>
          </cell>
          <cell r="G12321" t="str">
            <v>6230653303100324420</v>
          </cell>
          <cell r="H12321" t="str">
            <v>甘肃山丹农村商业银行股份有限公司</v>
          </cell>
          <cell r="I12321" t="str">
            <v>15346761937</v>
          </cell>
          <cell r="J12321" t="str">
            <v>周兵</v>
          </cell>
          <cell r="K12321" t="str">
            <v>622226198709021019</v>
          </cell>
        </row>
        <row r="12322">
          <cell r="C12322" t="str">
            <v>622226198209071028</v>
          </cell>
          <cell r="D12322" t="str">
            <v>尚春香</v>
          </cell>
          <cell r="E12322" t="str">
            <v>大桥村委会</v>
          </cell>
          <cell r="F12322" t="str">
            <v>五社</v>
          </cell>
          <cell r="G12322" t="str">
            <v>6230653303100317283</v>
          </cell>
          <cell r="H12322" t="str">
            <v>甘肃山丹农村商业银行股份有限公司</v>
          </cell>
          <cell r="I12322" t="str">
            <v>18093658813</v>
          </cell>
          <cell r="J12322" t="str">
            <v>尚春香</v>
          </cell>
          <cell r="K12322" t="str">
            <v>622226198209071028</v>
          </cell>
        </row>
        <row r="12323">
          <cell r="C12323" t="str">
            <v>622226194309271010</v>
          </cell>
          <cell r="D12323" t="str">
            <v>陈其忠</v>
          </cell>
          <cell r="E12323" t="str">
            <v>大桥村委会</v>
          </cell>
          <cell r="F12323" t="str">
            <v>五社</v>
          </cell>
          <cell r="G12323" t="str">
            <v>6230653303100308886</v>
          </cell>
          <cell r="H12323" t="str">
            <v>甘肃山丹农村商业银行股份有限公司</v>
          </cell>
          <cell r="I12323" t="str">
            <v>13919162528</v>
          </cell>
          <cell r="J12323" t="str">
            <v>陈其忠</v>
          </cell>
          <cell r="K12323" t="str">
            <v>622226194309271010</v>
          </cell>
        </row>
        <row r="12324">
          <cell r="C12324" t="str">
            <v>622226195002131018</v>
          </cell>
          <cell r="D12324" t="str">
            <v>黄金虎</v>
          </cell>
          <cell r="E12324" t="str">
            <v>大桥村委会</v>
          </cell>
          <cell r="F12324" t="str">
            <v>五社</v>
          </cell>
          <cell r="G12324" t="str">
            <v>6230653303100332464</v>
          </cell>
          <cell r="H12324" t="str">
            <v>甘肃山丹农村商业银行股份有限公司</v>
          </cell>
          <cell r="I12324" t="str">
            <v>13830605779</v>
          </cell>
          <cell r="J12324" t="str">
            <v>黄金虎</v>
          </cell>
          <cell r="K12324" t="str">
            <v>622226195002131018</v>
          </cell>
        </row>
        <row r="12325">
          <cell r="C12325" t="str">
            <v>622226194702191017</v>
          </cell>
          <cell r="D12325" t="str">
            <v>张兴文</v>
          </cell>
          <cell r="E12325" t="str">
            <v>大桥村委会</v>
          </cell>
          <cell r="F12325" t="str">
            <v>五社</v>
          </cell>
          <cell r="G12325" t="str">
            <v>6230653303100324479</v>
          </cell>
          <cell r="H12325" t="str">
            <v>甘肃山丹农村商业银行股份有限公司</v>
          </cell>
          <cell r="I12325" t="str">
            <v>13909362014</v>
          </cell>
          <cell r="J12325" t="str">
            <v>张兴文</v>
          </cell>
          <cell r="K12325" t="str">
            <v>622226194702191017</v>
          </cell>
        </row>
        <row r="12326">
          <cell r="C12326" t="str">
            <v>622226199508201034</v>
          </cell>
          <cell r="D12326" t="str">
            <v>王侃</v>
          </cell>
          <cell r="E12326" t="str">
            <v>大桥村委会</v>
          </cell>
          <cell r="F12326" t="str">
            <v>五社</v>
          </cell>
          <cell r="G12326" t="str">
            <v>6230653303101480965</v>
          </cell>
          <cell r="H12326" t="str">
            <v>甘肃山丹农村商业银行股份有限公司</v>
          </cell>
          <cell r="I12326" t="str">
            <v>18719575154</v>
          </cell>
          <cell r="J12326" t="str">
            <v>王侃</v>
          </cell>
          <cell r="K12326" t="str">
            <v>622226199508201034</v>
          </cell>
        </row>
        <row r="12327">
          <cell r="C12327" t="str">
            <v>622226194909101015</v>
          </cell>
          <cell r="D12327" t="str">
            <v>周殿荣</v>
          </cell>
          <cell r="E12327" t="str">
            <v>大桥村委会</v>
          </cell>
          <cell r="F12327" t="str">
            <v>五社</v>
          </cell>
          <cell r="G12327" t="str">
            <v>6230653303100324487</v>
          </cell>
          <cell r="H12327" t="str">
            <v>甘肃山丹农村商业银行股份有限公司</v>
          </cell>
          <cell r="I12327" t="str">
            <v>15394085334</v>
          </cell>
          <cell r="J12327" t="str">
            <v>周殿荣</v>
          </cell>
          <cell r="K12327" t="str">
            <v>622226194909101015</v>
          </cell>
        </row>
        <row r="12328">
          <cell r="C12328" t="str">
            <v>622226195007011015</v>
          </cell>
          <cell r="D12328" t="str">
            <v>陈正武</v>
          </cell>
          <cell r="E12328" t="str">
            <v>大桥村委会</v>
          </cell>
          <cell r="F12328" t="str">
            <v>五社</v>
          </cell>
          <cell r="G12328" t="str">
            <v>6230653303100282016</v>
          </cell>
          <cell r="H12328" t="str">
            <v>甘肃山丹农村商业银行股份有限公司</v>
          </cell>
          <cell r="I12328" t="str">
            <v>15095640211</v>
          </cell>
          <cell r="J12328" t="str">
            <v>陈正武</v>
          </cell>
          <cell r="K12328" t="str">
            <v>622226195007011015</v>
          </cell>
        </row>
        <row r="12329">
          <cell r="C12329" t="str">
            <v>622226196308101107</v>
          </cell>
          <cell r="D12329" t="str">
            <v>秦玉秀</v>
          </cell>
          <cell r="E12329" t="str">
            <v>大桥村委会</v>
          </cell>
          <cell r="F12329" t="str">
            <v>五社</v>
          </cell>
          <cell r="G12329" t="str">
            <v>6230653303100316905</v>
          </cell>
          <cell r="H12329" t="str">
            <v>甘肃山丹农村商业银行股份有限公司</v>
          </cell>
          <cell r="I12329" t="str">
            <v>18709360983</v>
          </cell>
          <cell r="J12329" t="str">
            <v>秦玉秀</v>
          </cell>
          <cell r="K12329" t="str">
            <v>622226196308101107</v>
          </cell>
        </row>
        <row r="12330">
          <cell r="C12330" t="str">
            <v>622226197404041014</v>
          </cell>
          <cell r="D12330" t="str">
            <v>易文玺</v>
          </cell>
          <cell r="E12330" t="str">
            <v>大桥村委会</v>
          </cell>
          <cell r="F12330" t="str">
            <v>一社</v>
          </cell>
          <cell r="G12330" t="str">
            <v>6230653303100322788</v>
          </cell>
          <cell r="H12330" t="str">
            <v>甘肃山丹农村商业银行股份有限公司</v>
          </cell>
          <cell r="I12330" t="str">
            <v>18794906553</v>
          </cell>
          <cell r="J12330" t="str">
            <v>易文玺</v>
          </cell>
          <cell r="K12330" t="str">
            <v>622226197404041014</v>
          </cell>
        </row>
        <row r="12331">
          <cell r="C12331" t="str">
            <v>622226194603201013</v>
          </cell>
          <cell r="D12331" t="str">
            <v>王多福</v>
          </cell>
          <cell r="E12331" t="str">
            <v>大桥村委会</v>
          </cell>
          <cell r="F12331" t="str">
            <v>一社</v>
          </cell>
          <cell r="G12331" t="str">
            <v>6230653303100318869</v>
          </cell>
          <cell r="H12331" t="str">
            <v>甘肃山丹农村商业银行股份有限公司</v>
          </cell>
          <cell r="I12331" t="str">
            <v>15349367589</v>
          </cell>
          <cell r="J12331" t="str">
            <v>王多福</v>
          </cell>
          <cell r="K12331" t="str">
            <v>622226194603201013</v>
          </cell>
        </row>
        <row r="12332">
          <cell r="C12332" t="str">
            <v>622226195601071010</v>
          </cell>
          <cell r="D12332" t="str">
            <v>陈永芳</v>
          </cell>
          <cell r="E12332" t="str">
            <v>大桥村委会</v>
          </cell>
          <cell r="F12332" t="str">
            <v>一社</v>
          </cell>
          <cell r="G12332" t="str">
            <v>6230653303100309603</v>
          </cell>
          <cell r="H12332" t="str">
            <v>甘肃山丹农村商业银行股份有限公司</v>
          </cell>
          <cell r="I12332" t="str">
            <v>18193615673</v>
          </cell>
          <cell r="J12332" t="str">
            <v>陈永芳</v>
          </cell>
          <cell r="K12332" t="str">
            <v>622226195601071010</v>
          </cell>
        </row>
        <row r="12333">
          <cell r="C12333" t="str">
            <v>622226194802251064</v>
          </cell>
          <cell r="D12333" t="str">
            <v>易风英</v>
          </cell>
          <cell r="E12333" t="str">
            <v>大桥村委会</v>
          </cell>
          <cell r="F12333" t="str">
            <v>一社</v>
          </cell>
          <cell r="G12333" t="str">
            <v>6230653303100322507</v>
          </cell>
          <cell r="H12333" t="str">
            <v>甘肃山丹农村商业银行股份有限公司</v>
          </cell>
          <cell r="I12333" t="str">
            <v>13369360524</v>
          </cell>
          <cell r="J12333" t="str">
            <v>易风英</v>
          </cell>
          <cell r="K12333" t="str">
            <v>622226194802251064</v>
          </cell>
        </row>
        <row r="12334">
          <cell r="C12334" t="str">
            <v>62222619930405102X</v>
          </cell>
          <cell r="D12334" t="str">
            <v>易丽娜</v>
          </cell>
          <cell r="E12334" t="str">
            <v>大桥村委会</v>
          </cell>
          <cell r="F12334" t="str">
            <v>一社</v>
          </cell>
          <cell r="G12334" t="str">
            <v>6230653303100322523</v>
          </cell>
          <cell r="H12334" t="str">
            <v>甘肃山丹农村商业银行股份有限公司</v>
          </cell>
          <cell r="I12334" t="str">
            <v>15379741566</v>
          </cell>
          <cell r="J12334" t="str">
            <v>易丽娜</v>
          </cell>
          <cell r="K12334" t="str">
            <v>62222619930405102X</v>
          </cell>
        </row>
        <row r="12335">
          <cell r="C12335" t="str">
            <v>622226196906051015</v>
          </cell>
          <cell r="D12335" t="str">
            <v>何多荣</v>
          </cell>
          <cell r="E12335" t="str">
            <v>大桥村委会</v>
          </cell>
          <cell r="F12335" t="str">
            <v>一社</v>
          </cell>
          <cell r="G12335" t="str">
            <v>6230653303100312722</v>
          </cell>
          <cell r="H12335" t="str">
            <v>甘肃山丹农村商业银行股份有限公司</v>
          </cell>
          <cell r="I12335" t="str">
            <v>15025879188</v>
          </cell>
          <cell r="J12335" t="str">
            <v>何多荣</v>
          </cell>
          <cell r="K12335" t="str">
            <v>622226196906051015</v>
          </cell>
        </row>
        <row r="12336">
          <cell r="C12336" t="str">
            <v>622226197503061029</v>
          </cell>
          <cell r="D12336" t="str">
            <v>刘转顺</v>
          </cell>
          <cell r="E12336" t="str">
            <v>大桥村委会</v>
          </cell>
          <cell r="F12336" t="str">
            <v>一社</v>
          </cell>
          <cell r="G12336" t="str">
            <v>6230653303100316632</v>
          </cell>
          <cell r="H12336" t="str">
            <v>甘肃山丹农村商业银行股份有限公司</v>
          </cell>
          <cell r="I12336" t="str">
            <v>18298571771</v>
          </cell>
          <cell r="J12336" t="str">
            <v>刘转顺</v>
          </cell>
          <cell r="K12336" t="str">
            <v>622226197503061029</v>
          </cell>
        </row>
        <row r="12337">
          <cell r="C12337" t="str">
            <v>622226196409061036</v>
          </cell>
          <cell r="D12337" t="str">
            <v>陈希红</v>
          </cell>
          <cell r="E12337" t="str">
            <v>大桥村委会</v>
          </cell>
          <cell r="F12337" t="str">
            <v>一社</v>
          </cell>
          <cell r="G12337" t="str">
            <v>6230653303100308985</v>
          </cell>
          <cell r="H12337" t="str">
            <v>甘肃山丹农村商业银行股份有限公司</v>
          </cell>
          <cell r="I12337" t="str">
            <v>15593651234</v>
          </cell>
          <cell r="J12337" t="str">
            <v>陈希红</v>
          </cell>
          <cell r="K12337" t="str">
            <v>622226196409061036</v>
          </cell>
        </row>
        <row r="12338">
          <cell r="C12338" t="str">
            <v>622226196210111024</v>
          </cell>
          <cell r="D12338" t="str">
            <v>李永红</v>
          </cell>
          <cell r="E12338" t="str">
            <v>大桥村委会</v>
          </cell>
          <cell r="F12338" t="str">
            <v>二社</v>
          </cell>
          <cell r="G12338" t="str">
            <v>6230653303100313852</v>
          </cell>
          <cell r="H12338" t="str">
            <v>甘肃山丹农村商业银行股份有限公司</v>
          </cell>
          <cell r="I12338" t="str">
            <v>15025884248</v>
          </cell>
          <cell r="J12338" t="str">
            <v>李永红</v>
          </cell>
          <cell r="K12338" t="str">
            <v>622226196210111024</v>
          </cell>
        </row>
        <row r="12339">
          <cell r="C12339" t="str">
            <v>622226195801191017</v>
          </cell>
          <cell r="D12339" t="str">
            <v>郭长祥</v>
          </cell>
          <cell r="E12339" t="str">
            <v>大桥村委会</v>
          </cell>
          <cell r="F12339" t="str">
            <v>二社</v>
          </cell>
          <cell r="G12339" t="str">
            <v>6230653303100311260</v>
          </cell>
          <cell r="H12339" t="str">
            <v>甘肃山丹农村商业银行股份有限公司</v>
          </cell>
          <cell r="I12339" t="str">
            <v>15103935495</v>
          </cell>
          <cell r="J12339" t="str">
            <v>郭长祥</v>
          </cell>
          <cell r="K12339" t="str">
            <v>622226195801191017</v>
          </cell>
        </row>
        <row r="12340">
          <cell r="C12340" t="str">
            <v>622226196710181061</v>
          </cell>
          <cell r="D12340" t="str">
            <v>颜芳</v>
          </cell>
          <cell r="E12340" t="str">
            <v>大桥村委会</v>
          </cell>
          <cell r="F12340" t="str">
            <v>二社</v>
          </cell>
          <cell r="G12340" t="str">
            <v>6230653303100321756</v>
          </cell>
          <cell r="H12340" t="str">
            <v>甘肃山丹农村商业银行股份有限公司</v>
          </cell>
          <cell r="I12340" t="str">
            <v>15379739619</v>
          </cell>
          <cell r="J12340" t="str">
            <v>颜芳</v>
          </cell>
          <cell r="K12340" t="str">
            <v>622226196710181061</v>
          </cell>
        </row>
        <row r="12341">
          <cell r="C12341" t="str">
            <v>622226198910151018</v>
          </cell>
          <cell r="D12341" t="str">
            <v>杨正新</v>
          </cell>
          <cell r="E12341" t="str">
            <v>大桥村委会</v>
          </cell>
          <cell r="F12341" t="str">
            <v>二社</v>
          </cell>
          <cell r="G12341" t="str">
            <v>6230653303100321897</v>
          </cell>
          <cell r="H12341" t="str">
            <v>甘肃山丹农村商业银行股份有限公司</v>
          </cell>
          <cell r="I12341" t="str">
            <v>09365962441</v>
          </cell>
          <cell r="J12341" t="str">
            <v>杨正新</v>
          </cell>
          <cell r="K12341" t="str">
            <v>622226198910151018</v>
          </cell>
        </row>
        <row r="12342">
          <cell r="C12342" t="str">
            <v>622226196312031025</v>
          </cell>
          <cell r="D12342" t="str">
            <v>杨玉翠</v>
          </cell>
          <cell r="E12342" t="str">
            <v>大桥村委会</v>
          </cell>
          <cell r="F12342" t="str">
            <v>二社</v>
          </cell>
          <cell r="G12342" t="str">
            <v>6230653303100321855</v>
          </cell>
          <cell r="H12342" t="str">
            <v>甘肃山丹农村商业银行股份有限公司</v>
          </cell>
          <cell r="I12342" t="str">
            <v>15594064444</v>
          </cell>
          <cell r="J12342" t="str">
            <v>杨玉翠</v>
          </cell>
          <cell r="K12342" t="str">
            <v>622226196312031025</v>
          </cell>
        </row>
        <row r="12343">
          <cell r="C12343" t="str">
            <v>622226195412081033</v>
          </cell>
          <cell r="D12343" t="str">
            <v>郭好雄</v>
          </cell>
          <cell r="E12343" t="str">
            <v>大桥村委会</v>
          </cell>
          <cell r="F12343" t="str">
            <v>二社</v>
          </cell>
          <cell r="G12343" t="str">
            <v>6230653303100311906</v>
          </cell>
          <cell r="H12343" t="str">
            <v>甘肃山丹农村商业银行股份有限公司</v>
          </cell>
          <cell r="I12343" t="str">
            <v>18189628602</v>
          </cell>
          <cell r="J12343" t="str">
            <v>郭好雄</v>
          </cell>
          <cell r="K12343" t="str">
            <v>622226195412081033</v>
          </cell>
        </row>
        <row r="12344">
          <cell r="C12344" t="str">
            <v>622226198510071027</v>
          </cell>
          <cell r="D12344" t="str">
            <v>李艳</v>
          </cell>
          <cell r="E12344" t="str">
            <v>大桥村委会</v>
          </cell>
          <cell r="F12344" t="str">
            <v>二社</v>
          </cell>
          <cell r="G12344" t="str">
            <v>6230653303100313837</v>
          </cell>
          <cell r="H12344" t="str">
            <v>甘肃山丹农村商业银行股份有限公司</v>
          </cell>
          <cell r="I12344" t="str">
            <v>09362728904</v>
          </cell>
          <cell r="J12344" t="str">
            <v>李艳</v>
          </cell>
          <cell r="K12344" t="str">
            <v>622226198510071027</v>
          </cell>
        </row>
        <row r="12345">
          <cell r="C12345" t="str">
            <v>622226197008101126</v>
          </cell>
          <cell r="D12345" t="str">
            <v>魏文文</v>
          </cell>
          <cell r="E12345" t="str">
            <v>大桥村委会</v>
          </cell>
          <cell r="F12345" t="str">
            <v>二社</v>
          </cell>
          <cell r="G12345" t="str">
            <v>6230653303100320998</v>
          </cell>
          <cell r="H12345" t="str">
            <v>甘肃山丹农村商业银行股份有限公司</v>
          </cell>
          <cell r="I12345" t="str">
            <v>15025870524</v>
          </cell>
          <cell r="J12345" t="str">
            <v>魏文文</v>
          </cell>
          <cell r="K12345" t="str">
            <v>622226197008101126</v>
          </cell>
        </row>
        <row r="12346">
          <cell r="C12346" t="str">
            <v>62072520071028101X</v>
          </cell>
          <cell r="D12346" t="str">
            <v>何浩</v>
          </cell>
          <cell r="E12346" t="str">
            <v>大桥村委会</v>
          </cell>
          <cell r="F12346" t="str">
            <v>一社</v>
          </cell>
          <cell r="G12346" t="str">
            <v>6230653303101167141</v>
          </cell>
          <cell r="H12346" t="str">
            <v>甘肃山丹农村商业银行股份有限公司</v>
          </cell>
          <cell r="I12346" t="str">
            <v>13830675013</v>
          </cell>
          <cell r="J12346" t="str">
            <v>何浩</v>
          </cell>
          <cell r="K12346" t="str">
            <v>62072520071028101X</v>
          </cell>
        </row>
        <row r="12347">
          <cell r="C12347" t="str">
            <v>620725201211301017</v>
          </cell>
          <cell r="D12347" t="str">
            <v>李海峰</v>
          </cell>
          <cell r="E12347" t="str">
            <v>大桥村委会</v>
          </cell>
          <cell r="F12347" t="str">
            <v>一社</v>
          </cell>
          <cell r="G12347" t="str">
            <v>6230653303101167349</v>
          </cell>
          <cell r="H12347" t="str">
            <v>甘肃山丹农村商业银行股份有限公司</v>
          </cell>
          <cell r="I12347" t="str">
            <v>18193686129</v>
          </cell>
          <cell r="J12347" t="str">
            <v>李海峰</v>
          </cell>
          <cell r="K12347" t="str">
            <v>620725201211301017</v>
          </cell>
        </row>
        <row r="12348">
          <cell r="C12348" t="str">
            <v>622226198402012521</v>
          </cell>
          <cell r="D12348" t="str">
            <v>杨玉华</v>
          </cell>
          <cell r="E12348" t="str">
            <v>大桥村委会</v>
          </cell>
          <cell r="F12348" t="str">
            <v>二社</v>
          </cell>
          <cell r="G12348" t="str">
            <v>6230653303100165880</v>
          </cell>
          <cell r="H12348" t="str">
            <v>甘肃山丹农村商业银行股份有限公司</v>
          </cell>
          <cell r="I12348" t="str">
            <v>09362761133</v>
          </cell>
          <cell r="J12348" t="str">
            <v>杨玉华</v>
          </cell>
          <cell r="K12348" t="str">
            <v>622226198402012521</v>
          </cell>
        </row>
        <row r="12349">
          <cell r="C12349" t="str">
            <v>622226195810221011</v>
          </cell>
          <cell r="D12349" t="str">
            <v>郭好良</v>
          </cell>
          <cell r="E12349" t="str">
            <v>大桥村委会</v>
          </cell>
          <cell r="F12349" t="str">
            <v>二社</v>
          </cell>
          <cell r="G12349" t="str">
            <v>6230653303100311625</v>
          </cell>
          <cell r="H12349" t="str">
            <v>甘肃山丹农村商业银行股份有限公司</v>
          </cell>
          <cell r="I12349" t="str">
            <v>13830672396</v>
          </cell>
          <cell r="J12349" t="str">
            <v>郭好良</v>
          </cell>
          <cell r="K12349" t="str">
            <v>622226195810221011</v>
          </cell>
        </row>
        <row r="12350">
          <cell r="C12350" t="str">
            <v>620523199409285004</v>
          </cell>
          <cell r="D12350" t="str">
            <v>董燕平</v>
          </cell>
          <cell r="E12350" t="str">
            <v>大桥村委会</v>
          </cell>
          <cell r="F12350" t="str">
            <v>二社</v>
          </cell>
          <cell r="G12350" t="str">
            <v>6230653303101165582</v>
          </cell>
          <cell r="H12350" t="str">
            <v>甘肃山丹农村商业银行股份有限公司</v>
          </cell>
          <cell r="I12350" t="str">
            <v>18189645911</v>
          </cell>
          <cell r="J12350" t="str">
            <v>董燕平</v>
          </cell>
          <cell r="K12350" t="str">
            <v>620523199409285004</v>
          </cell>
        </row>
        <row r="12351">
          <cell r="C12351" t="str">
            <v>620725201406171021</v>
          </cell>
          <cell r="D12351" t="str">
            <v>郭晨萱</v>
          </cell>
          <cell r="E12351" t="str">
            <v>大桥村委会</v>
          </cell>
          <cell r="F12351" t="str">
            <v>二社</v>
          </cell>
          <cell r="G12351" t="str">
            <v>6230653303101165731</v>
          </cell>
          <cell r="H12351" t="str">
            <v>甘肃山丹农村商业银行股份有限公司</v>
          </cell>
          <cell r="I12351" t="str">
            <v>13639928160</v>
          </cell>
          <cell r="J12351" t="str">
            <v>郭晨萱</v>
          </cell>
          <cell r="K12351" t="str">
            <v>620725201406171021</v>
          </cell>
        </row>
        <row r="12352">
          <cell r="C12352" t="str">
            <v>622226198803121040</v>
          </cell>
          <cell r="D12352" t="str">
            <v>李建英</v>
          </cell>
          <cell r="E12352" t="str">
            <v>大桥村委会</v>
          </cell>
          <cell r="F12352" t="str">
            <v>二社</v>
          </cell>
          <cell r="G12352" t="str">
            <v>6230653303100313670</v>
          </cell>
          <cell r="H12352" t="str">
            <v>甘肃山丹农村商业银行股份有限公司</v>
          </cell>
          <cell r="I12352" t="str">
            <v>15025879958</v>
          </cell>
          <cell r="J12352" t="str">
            <v>李建英</v>
          </cell>
          <cell r="K12352" t="str">
            <v>622226198803121040</v>
          </cell>
        </row>
        <row r="12353">
          <cell r="C12353" t="str">
            <v>622226195011061015</v>
          </cell>
          <cell r="D12353" t="str">
            <v>郭好祥</v>
          </cell>
          <cell r="E12353" t="str">
            <v>大桥村委会</v>
          </cell>
          <cell r="F12353" t="str">
            <v>二社</v>
          </cell>
          <cell r="G12353" t="str">
            <v>6230653303100311864</v>
          </cell>
          <cell r="H12353" t="str">
            <v>甘肃山丹农村商业银行股份有限公司</v>
          </cell>
          <cell r="I12353" t="str">
            <v>18993678990</v>
          </cell>
          <cell r="J12353" t="str">
            <v>郭好祥</v>
          </cell>
          <cell r="K12353" t="str">
            <v>622226195011061015</v>
          </cell>
        </row>
        <row r="12354">
          <cell r="C12354" t="str">
            <v>62072520090920103X</v>
          </cell>
          <cell r="D12354" t="str">
            <v>李海源</v>
          </cell>
          <cell r="E12354" t="str">
            <v>大桥村委会</v>
          </cell>
          <cell r="F12354" t="str">
            <v>一社</v>
          </cell>
          <cell r="G12354" t="str">
            <v>6230653303101167406</v>
          </cell>
          <cell r="H12354" t="str">
            <v>甘肃山丹农村商业银行股份有限公司</v>
          </cell>
          <cell r="I12354" t="str">
            <v>18193686129</v>
          </cell>
          <cell r="J12354" t="str">
            <v>李海源</v>
          </cell>
          <cell r="K12354" t="str">
            <v>62072520090920103X</v>
          </cell>
        </row>
        <row r="12355">
          <cell r="C12355" t="str">
            <v>620725201411181021</v>
          </cell>
          <cell r="D12355" t="str">
            <v>陈颖</v>
          </cell>
          <cell r="E12355" t="str">
            <v>大桥村委会</v>
          </cell>
          <cell r="F12355" t="str">
            <v>一社</v>
          </cell>
          <cell r="G12355" t="str">
            <v>6230653303101165053</v>
          </cell>
          <cell r="H12355" t="str">
            <v>甘肃山丹农村商业银行股份有限公司</v>
          </cell>
          <cell r="I12355" t="str">
            <v>13993656718</v>
          </cell>
          <cell r="J12355" t="str">
            <v>陈颖</v>
          </cell>
          <cell r="K12355" t="str">
            <v>620725201411181021</v>
          </cell>
        </row>
        <row r="12356">
          <cell r="C12356" t="str">
            <v>622226199203101040</v>
          </cell>
          <cell r="D12356" t="str">
            <v>李蓉</v>
          </cell>
          <cell r="E12356" t="str">
            <v>大桥村委会</v>
          </cell>
          <cell r="F12356" t="str">
            <v>一社</v>
          </cell>
          <cell r="G12356" t="str">
            <v>6230653303101167455</v>
          </cell>
          <cell r="H12356" t="str">
            <v>甘肃山丹农村商业银行股份有限公司</v>
          </cell>
          <cell r="I12356" t="str">
            <v>18993619872</v>
          </cell>
          <cell r="J12356" t="str">
            <v>李蓉</v>
          </cell>
          <cell r="K12356" t="str">
            <v>622226199203101040</v>
          </cell>
        </row>
        <row r="12357">
          <cell r="C12357" t="str">
            <v>622226196212211037</v>
          </cell>
          <cell r="D12357" t="str">
            <v>周克家</v>
          </cell>
          <cell r="E12357" t="str">
            <v>大桥村委会</v>
          </cell>
          <cell r="F12357" t="str">
            <v>五社</v>
          </cell>
          <cell r="G12357" t="str">
            <v>6230653303100324727</v>
          </cell>
          <cell r="H12357" t="str">
            <v>甘肃山丹农村商业银行股份有限公司</v>
          </cell>
          <cell r="I12357" t="str">
            <v>15346761933</v>
          </cell>
          <cell r="J12357" t="str">
            <v>周克家</v>
          </cell>
          <cell r="K12357" t="str">
            <v>622226196212211037</v>
          </cell>
        </row>
        <row r="12358">
          <cell r="C12358" t="str">
            <v>622226195703021049</v>
          </cell>
          <cell r="D12358" t="str">
            <v>周永花</v>
          </cell>
          <cell r="E12358" t="str">
            <v>大桥村委会</v>
          </cell>
          <cell r="F12358" t="str">
            <v>五社</v>
          </cell>
          <cell r="G12358" t="str">
            <v>6230653303100324909</v>
          </cell>
          <cell r="H12358" t="str">
            <v>甘肃山丹农村商业银行股份有限公司</v>
          </cell>
          <cell r="I12358" t="str">
            <v>13399447006</v>
          </cell>
          <cell r="J12358" t="str">
            <v>周永花</v>
          </cell>
          <cell r="K12358" t="str">
            <v>622226195703021049</v>
          </cell>
        </row>
        <row r="12359">
          <cell r="C12359" t="str">
            <v>622226194804221029</v>
          </cell>
          <cell r="D12359" t="str">
            <v>周兰英</v>
          </cell>
          <cell r="E12359" t="str">
            <v>大桥村委会</v>
          </cell>
          <cell r="F12359" t="str">
            <v>五社</v>
          </cell>
          <cell r="G12359" t="str">
            <v>6230653303100324552</v>
          </cell>
          <cell r="H12359" t="str">
            <v>甘肃山丹农村商业银行股份有限公司</v>
          </cell>
          <cell r="I12359" t="str">
            <v>15349361915</v>
          </cell>
          <cell r="J12359" t="str">
            <v>周兰英</v>
          </cell>
          <cell r="K12359" t="str">
            <v>622226194804221029</v>
          </cell>
        </row>
        <row r="12360">
          <cell r="C12360" t="str">
            <v>62222619940706101X</v>
          </cell>
          <cell r="D12360" t="str">
            <v>王鼎</v>
          </cell>
          <cell r="E12360" t="str">
            <v>大桥村委会</v>
          </cell>
          <cell r="F12360" t="str">
            <v>五社</v>
          </cell>
          <cell r="G12360" t="str">
            <v>6230653303100318729</v>
          </cell>
          <cell r="H12360" t="str">
            <v>甘肃山丹农村商业银行股份有限公司</v>
          </cell>
          <cell r="I12360" t="str">
            <v>18097021096</v>
          </cell>
          <cell r="J12360" t="str">
            <v>王鼎</v>
          </cell>
          <cell r="K12360" t="str">
            <v>62222619940706101X</v>
          </cell>
        </row>
        <row r="12361">
          <cell r="C12361" t="str">
            <v>622226194904221026</v>
          </cell>
          <cell r="D12361" t="str">
            <v>张金花</v>
          </cell>
          <cell r="E12361" t="str">
            <v>大桥村委会</v>
          </cell>
          <cell r="F12361" t="str">
            <v>五社</v>
          </cell>
          <cell r="G12361" t="str">
            <v>6230653303100307284</v>
          </cell>
          <cell r="H12361" t="str">
            <v>甘肃山丹农村商业银行股份有限公司</v>
          </cell>
          <cell r="I12361" t="str">
            <v>15025870001</v>
          </cell>
          <cell r="J12361" t="str">
            <v>张金花</v>
          </cell>
          <cell r="K12361" t="str">
            <v>622226194904221026</v>
          </cell>
        </row>
        <row r="12362">
          <cell r="C12362" t="str">
            <v>622226195902051021</v>
          </cell>
          <cell r="D12362" t="str">
            <v>周苍苍</v>
          </cell>
          <cell r="E12362" t="str">
            <v>大桥村委会</v>
          </cell>
          <cell r="F12362" t="str">
            <v>五社</v>
          </cell>
          <cell r="G12362" t="str">
            <v>6230653303100324446</v>
          </cell>
          <cell r="H12362" t="str">
            <v>甘肃山丹农村商业银行股份有限公司</v>
          </cell>
          <cell r="I12362" t="str">
            <v>15379280363</v>
          </cell>
          <cell r="J12362" t="str">
            <v>周苍苍</v>
          </cell>
          <cell r="K12362" t="str">
            <v>622226195902051021</v>
          </cell>
        </row>
        <row r="12363">
          <cell r="C12363" t="str">
            <v>622226196106091019</v>
          </cell>
          <cell r="D12363" t="str">
            <v>朱多元</v>
          </cell>
          <cell r="E12363" t="str">
            <v>大桥村委会</v>
          </cell>
          <cell r="F12363" t="str">
            <v>五社</v>
          </cell>
          <cell r="G12363" t="str">
            <v>6230653303100324842</v>
          </cell>
          <cell r="H12363" t="str">
            <v>甘肃山丹农村商业银行股份有限公司</v>
          </cell>
          <cell r="I12363" t="str">
            <v>15569967787</v>
          </cell>
          <cell r="J12363" t="str">
            <v>朱多元</v>
          </cell>
          <cell r="K12363" t="str">
            <v>622226196106091019</v>
          </cell>
        </row>
        <row r="12364">
          <cell r="C12364" t="str">
            <v>622226198308103646</v>
          </cell>
          <cell r="D12364" t="str">
            <v>刘霞</v>
          </cell>
          <cell r="E12364" t="str">
            <v>大桥村委会</v>
          </cell>
          <cell r="F12364" t="str">
            <v>五社</v>
          </cell>
          <cell r="G12364" t="str">
            <v>6230653303101691819</v>
          </cell>
          <cell r="H12364" t="str">
            <v>甘肃山丹农村商业银行股份有限公司</v>
          </cell>
          <cell r="I12364" t="str">
            <v>18093604075</v>
          </cell>
          <cell r="J12364" t="str">
            <v>刘霞</v>
          </cell>
          <cell r="K12364" t="str">
            <v>622226198308103646</v>
          </cell>
        </row>
        <row r="12365">
          <cell r="C12365" t="str">
            <v>622226198410201015</v>
          </cell>
          <cell r="D12365" t="str">
            <v>王登福</v>
          </cell>
          <cell r="E12365" t="str">
            <v>大桥村委会</v>
          </cell>
          <cell r="F12365" t="str">
            <v>五社</v>
          </cell>
          <cell r="G12365" t="str">
            <v>6230653303100318802</v>
          </cell>
          <cell r="H12365" t="str">
            <v>甘肃山丹农村商业银行股份有限公司</v>
          </cell>
          <cell r="I12365" t="str">
            <v>18093604076</v>
          </cell>
          <cell r="J12365" t="str">
            <v>王登福</v>
          </cell>
          <cell r="K12365" t="str">
            <v>622226198410201015</v>
          </cell>
        </row>
        <row r="12366">
          <cell r="C12366" t="str">
            <v>622226198604051019</v>
          </cell>
          <cell r="D12366" t="str">
            <v>王东明</v>
          </cell>
          <cell r="E12366" t="str">
            <v>大桥村委会</v>
          </cell>
          <cell r="F12366" t="str">
            <v>五社</v>
          </cell>
          <cell r="G12366" t="str">
            <v>6230653303101491970</v>
          </cell>
          <cell r="H12366" t="str">
            <v>甘肃山丹农村商业银行股份有限公司</v>
          </cell>
          <cell r="I12366" t="str">
            <v>15193444670</v>
          </cell>
          <cell r="J12366" t="str">
            <v>王东明</v>
          </cell>
          <cell r="K12366" t="str">
            <v>622226198604051019</v>
          </cell>
        </row>
        <row r="12367">
          <cell r="C12367" t="str">
            <v>62222619630402102X</v>
          </cell>
          <cell r="D12367" t="str">
            <v>刘会英</v>
          </cell>
          <cell r="E12367" t="str">
            <v>大桥村委会</v>
          </cell>
          <cell r="F12367" t="str">
            <v>五社</v>
          </cell>
          <cell r="G12367" t="str">
            <v>6230653303100314579</v>
          </cell>
          <cell r="H12367" t="str">
            <v>甘肃山丹农村商业银行股份有限公司</v>
          </cell>
          <cell r="I12367" t="str">
            <v>09362763420</v>
          </cell>
          <cell r="J12367" t="str">
            <v>刘会英</v>
          </cell>
          <cell r="K12367" t="str">
            <v>62222619630402102X</v>
          </cell>
        </row>
        <row r="12368">
          <cell r="C12368" t="str">
            <v>620725201310061020</v>
          </cell>
          <cell r="D12368" t="str">
            <v>朱芮</v>
          </cell>
          <cell r="E12368" t="str">
            <v>大桥村委会</v>
          </cell>
          <cell r="F12368" t="str">
            <v>五社</v>
          </cell>
          <cell r="G12368" t="str">
            <v>6230653303101480999</v>
          </cell>
          <cell r="H12368" t="str">
            <v>甘肃山丹农村商业银行股份有限公司</v>
          </cell>
          <cell r="I12368" t="str">
            <v>18093601131</v>
          </cell>
          <cell r="J12368" t="str">
            <v>朱芮</v>
          </cell>
          <cell r="K12368" t="str">
            <v>620725201310061020</v>
          </cell>
        </row>
        <row r="12369">
          <cell r="C12369" t="str">
            <v>622226194810031010</v>
          </cell>
          <cell r="D12369" t="str">
            <v>张应忠</v>
          </cell>
          <cell r="E12369" t="str">
            <v>大桥村委会</v>
          </cell>
          <cell r="F12369" t="str">
            <v>五社</v>
          </cell>
          <cell r="G12369" t="str">
            <v>6230653303101480981</v>
          </cell>
          <cell r="H12369" t="str">
            <v>甘肃山丹农村商业银行股份有限公司</v>
          </cell>
          <cell r="I12369" t="str">
            <v>15339766143</v>
          </cell>
          <cell r="J12369" t="str">
            <v>张应忠</v>
          </cell>
          <cell r="K12369" t="str">
            <v>622226194810031010</v>
          </cell>
        </row>
        <row r="12370">
          <cell r="C12370" t="str">
            <v>622226195403141022</v>
          </cell>
          <cell r="D12370" t="str">
            <v>周明会</v>
          </cell>
          <cell r="E12370" t="str">
            <v>大桥村委会</v>
          </cell>
          <cell r="F12370" t="str">
            <v>五社</v>
          </cell>
          <cell r="G12370" t="str">
            <v>6230653303100324560</v>
          </cell>
          <cell r="H12370" t="str">
            <v>甘肃山丹农村商业银行股份有限公司</v>
          </cell>
          <cell r="I12370" t="str">
            <v>18293633130</v>
          </cell>
          <cell r="J12370" t="str">
            <v>周明会</v>
          </cell>
          <cell r="K12370" t="str">
            <v>622226195403141022</v>
          </cell>
        </row>
        <row r="12371">
          <cell r="C12371" t="str">
            <v>620725201612011010</v>
          </cell>
          <cell r="D12371" t="str">
            <v>王子豪</v>
          </cell>
          <cell r="E12371" t="str">
            <v>大桥村委会</v>
          </cell>
          <cell r="F12371" t="str">
            <v>五社</v>
          </cell>
          <cell r="G12371" t="str">
            <v>6230653303101531452</v>
          </cell>
          <cell r="H12371" t="str">
            <v>甘肃山丹农村商业银行股份有限公司</v>
          </cell>
          <cell r="I12371" t="str">
            <v>15378003756</v>
          </cell>
          <cell r="J12371" t="str">
            <v>王子豪</v>
          </cell>
          <cell r="K12371" t="str">
            <v>620725201612011010</v>
          </cell>
        </row>
        <row r="12372">
          <cell r="C12372" t="str">
            <v>622226196007121024</v>
          </cell>
          <cell r="D12372" t="str">
            <v>何翠英</v>
          </cell>
          <cell r="E12372" t="str">
            <v>大桥村委会</v>
          </cell>
          <cell r="F12372" t="str">
            <v>一社</v>
          </cell>
          <cell r="G12372" t="str">
            <v>6230653303100312482</v>
          </cell>
          <cell r="H12372" t="str">
            <v>甘肃山丹农村商业银行股份有限公司</v>
          </cell>
          <cell r="I12372" t="str">
            <v>18793651804</v>
          </cell>
          <cell r="J12372" t="str">
            <v>何翠英</v>
          </cell>
          <cell r="K12372" t="str">
            <v>622226196007121024</v>
          </cell>
        </row>
        <row r="12373">
          <cell r="C12373" t="str">
            <v>622226196208201020</v>
          </cell>
          <cell r="D12373" t="str">
            <v>姚蓉</v>
          </cell>
          <cell r="E12373" t="str">
            <v>大桥村委会</v>
          </cell>
          <cell r="F12373" t="str">
            <v>一社</v>
          </cell>
          <cell r="G12373" t="str">
            <v>6230653303100322408</v>
          </cell>
          <cell r="H12373" t="str">
            <v>甘肃山丹农村商业银行股份有限公司</v>
          </cell>
          <cell r="I12373" t="str">
            <v>15349365610</v>
          </cell>
          <cell r="J12373" t="str">
            <v>姚蓉</v>
          </cell>
          <cell r="K12373" t="str">
            <v>622226196208201020</v>
          </cell>
        </row>
        <row r="12374">
          <cell r="C12374" t="str">
            <v>622226194909071020</v>
          </cell>
          <cell r="D12374" t="str">
            <v>赵兰英</v>
          </cell>
          <cell r="E12374" t="str">
            <v>大桥村委会</v>
          </cell>
          <cell r="F12374" t="str">
            <v>一社</v>
          </cell>
          <cell r="G12374" t="str">
            <v>6230653303100324388</v>
          </cell>
          <cell r="H12374" t="str">
            <v>甘肃山丹农村商业银行股份有限公司</v>
          </cell>
          <cell r="I12374" t="str">
            <v>15393663862</v>
          </cell>
          <cell r="J12374" t="str">
            <v>赵兰英</v>
          </cell>
          <cell r="K12374" t="str">
            <v>622226194909071020</v>
          </cell>
        </row>
        <row r="12375">
          <cell r="C12375" t="str">
            <v>622226194702151066</v>
          </cell>
          <cell r="D12375" t="str">
            <v>刘芝会</v>
          </cell>
          <cell r="E12375" t="str">
            <v>大桥村委会</v>
          </cell>
          <cell r="F12375" t="str">
            <v>一社</v>
          </cell>
          <cell r="G12375" t="str">
            <v>6230653303100316400</v>
          </cell>
          <cell r="H12375" t="str">
            <v>甘肃山丹农村商业银行股份有限公司</v>
          </cell>
          <cell r="I12375" t="str">
            <v>18239365211</v>
          </cell>
          <cell r="J12375" t="str">
            <v>刘芝会</v>
          </cell>
          <cell r="K12375" t="str">
            <v>622226194702151066</v>
          </cell>
        </row>
        <row r="12376">
          <cell r="C12376" t="str">
            <v>622226195502101026</v>
          </cell>
          <cell r="D12376" t="str">
            <v>郭存芳</v>
          </cell>
          <cell r="E12376" t="str">
            <v>大桥村委会</v>
          </cell>
          <cell r="F12376" t="str">
            <v>一社</v>
          </cell>
          <cell r="G12376" t="str">
            <v>6230653303100356448</v>
          </cell>
          <cell r="H12376" t="str">
            <v>甘肃山丹农村商业银行股份有限公司</v>
          </cell>
          <cell r="I12376" t="str">
            <v>15329362842</v>
          </cell>
          <cell r="J12376" t="str">
            <v>郭存芳</v>
          </cell>
          <cell r="K12376" t="str">
            <v>622226195502101026</v>
          </cell>
        </row>
        <row r="12377">
          <cell r="C12377" t="str">
            <v>622226194505101019</v>
          </cell>
          <cell r="D12377" t="str">
            <v>易培诗</v>
          </cell>
          <cell r="E12377" t="str">
            <v>大桥村委会</v>
          </cell>
          <cell r="F12377" t="str">
            <v>一社</v>
          </cell>
          <cell r="G12377" t="str">
            <v>6230653303100322747</v>
          </cell>
          <cell r="H12377" t="str">
            <v>甘肃山丹农村商业银行股份有限公司</v>
          </cell>
          <cell r="I12377" t="str">
            <v>19936321517</v>
          </cell>
          <cell r="J12377" t="str">
            <v>易培诗</v>
          </cell>
          <cell r="K12377" t="str">
            <v>622226194505101019</v>
          </cell>
        </row>
        <row r="12378">
          <cell r="C12378" t="str">
            <v>622226195207091013</v>
          </cell>
          <cell r="D12378" t="str">
            <v>陈前忠</v>
          </cell>
          <cell r="E12378" t="str">
            <v>大桥村委会</v>
          </cell>
          <cell r="F12378" t="str">
            <v>一社</v>
          </cell>
          <cell r="G12378" t="str">
            <v>6230653303100308902</v>
          </cell>
          <cell r="H12378" t="str">
            <v>甘肃山丹农村商业银行股份有限公司</v>
          </cell>
          <cell r="I12378" t="str">
            <v>13519360554</v>
          </cell>
          <cell r="J12378" t="str">
            <v>陈前忠</v>
          </cell>
          <cell r="K12378" t="str">
            <v>622226195207091013</v>
          </cell>
        </row>
        <row r="12379">
          <cell r="C12379" t="str">
            <v>622226194905101069</v>
          </cell>
          <cell r="D12379" t="str">
            <v>黄桂香</v>
          </cell>
          <cell r="E12379" t="str">
            <v>大桥村委会</v>
          </cell>
          <cell r="F12379" t="str">
            <v>一社</v>
          </cell>
          <cell r="G12379" t="str">
            <v>6230653303100312912</v>
          </cell>
          <cell r="H12379" t="str">
            <v>甘肃山丹农村商业银行股份有限公司</v>
          </cell>
          <cell r="I12379" t="str">
            <v>13519066580</v>
          </cell>
          <cell r="J12379" t="str">
            <v>黄桂香</v>
          </cell>
          <cell r="K12379" t="str">
            <v>622226194905101069</v>
          </cell>
        </row>
        <row r="12380">
          <cell r="C12380" t="str">
            <v>62222619900616152X</v>
          </cell>
          <cell r="D12380" t="str">
            <v>赵芳</v>
          </cell>
          <cell r="E12380" t="str">
            <v>大桥村委会</v>
          </cell>
          <cell r="F12380" t="str">
            <v>一社</v>
          </cell>
          <cell r="G12380" t="str">
            <v>6230653303100324347</v>
          </cell>
          <cell r="H12380" t="str">
            <v>甘肃山丹农村商业银行股份有限公司</v>
          </cell>
          <cell r="I12380" t="str">
            <v>15246612214</v>
          </cell>
          <cell r="J12380" t="str">
            <v>赵芳</v>
          </cell>
          <cell r="K12380" t="str">
            <v>62222619900616152X</v>
          </cell>
        </row>
        <row r="12381">
          <cell r="C12381" t="str">
            <v>622226199310051018</v>
          </cell>
          <cell r="D12381" t="str">
            <v>陈文禄</v>
          </cell>
          <cell r="E12381" t="str">
            <v>大桥村委会</v>
          </cell>
          <cell r="F12381" t="str">
            <v>一社</v>
          </cell>
          <cell r="G12381" t="str">
            <v>6230653303100308829</v>
          </cell>
          <cell r="H12381" t="str">
            <v>甘肃山丹农村商业银行股份有限公司</v>
          </cell>
          <cell r="I12381" t="str">
            <v>15379753433</v>
          </cell>
          <cell r="J12381" t="str">
            <v>陈文禄</v>
          </cell>
          <cell r="K12381" t="str">
            <v>622226199310051018</v>
          </cell>
        </row>
        <row r="12382">
          <cell r="C12382" t="str">
            <v>622226197505071036</v>
          </cell>
          <cell r="D12382" t="str">
            <v>郭长友</v>
          </cell>
          <cell r="E12382" t="str">
            <v>大桥村委会</v>
          </cell>
          <cell r="F12382" t="str">
            <v>二社</v>
          </cell>
          <cell r="G12382" t="str">
            <v>6230653303100311484</v>
          </cell>
          <cell r="H12382" t="str">
            <v>甘肃山丹农村商业银行股份有限公司</v>
          </cell>
          <cell r="I12382" t="str">
            <v>15393631773</v>
          </cell>
          <cell r="J12382" t="str">
            <v>郭长友</v>
          </cell>
          <cell r="K12382" t="str">
            <v>622226197505071036</v>
          </cell>
        </row>
        <row r="12383">
          <cell r="C12383" t="str">
            <v>622226197607061015</v>
          </cell>
          <cell r="D12383" t="str">
            <v>郭长寿</v>
          </cell>
          <cell r="E12383" t="str">
            <v>大桥村委会</v>
          </cell>
          <cell r="F12383" t="str">
            <v>二社</v>
          </cell>
          <cell r="G12383" t="str">
            <v>6230653303100311369</v>
          </cell>
          <cell r="H12383" t="str">
            <v>甘肃山丹农村商业银行股份有限公司</v>
          </cell>
          <cell r="I12383" t="str">
            <v>18089483240</v>
          </cell>
          <cell r="J12383" t="str">
            <v>郭长寿</v>
          </cell>
          <cell r="K12383" t="str">
            <v>622226197607061015</v>
          </cell>
        </row>
        <row r="12384">
          <cell r="C12384" t="str">
            <v>622226200510241014</v>
          </cell>
          <cell r="D12384" t="str">
            <v>郭建</v>
          </cell>
          <cell r="E12384" t="str">
            <v>大桥村委会</v>
          </cell>
          <cell r="F12384" t="str">
            <v>二社</v>
          </cell>
          <cell r="G12384" t="str">
            <v>6230653303101166101</v>
          </cell>
          <cell r="H12384" t="str">
            <v>甘肃山丹农村商业银行股份有限公司</v>
          </cell>
          <cell r="I12384" t="str">
            <v>15394085585</v>
          </cell>
          <cell r="J12384" t="str">
            <v>郭建</v>
          </cell>
          <cell r="K12384" t="str">
            <v>622226200510241014</v>
          </cell>
        </row>
        <row r="12385">
          <cell r="C12385" t="str">
            <v>62072520180508104X</v>
          </cell>
          <cell r="D12385" t="str">
            <v>张少璟</v>
          </cell>
          <cell r="E12385" t="str">
            <v>大桥村委会</v>
          </cell>
          <cell r="F12385" t="str">
            <v>二社</v>
          </cell>
          <cell r="G12385" t="str">
            <v>6230653303101636178</v>
          </cell>
          <cell r="H12385" t="str">
            <v>甘肃山丹农村商业银行股份有限公司</v>
          </cell>
          <cell r="I12385" t="str">
            <v>18419568085</v>
          </cell>
          <cell r="J12385" t="str">
            <v>张少璟</v>
          </cell>
          <cell r="K12385" t="str">
            <v>62072520180508104X</v>
          </cell>
        </row>
        <row r="12386">
          <cell r="C12386" t="str">
            <v>622226196204121023</v>
          </cell>
          <cell r="D12386" t="str">
            <v>吴兰存</v>
          </cell>
          <cell r="E12386" t="str">
            <v>大桥村委会</v>
          </cell>
          <cell r="F12386" t="str">
            <v>二社</v>
          </cell>
          <cell r="G12386" t="str">
            <v>6230653303100321327</v>
          </cell>
          <cell r="H12386" t="str">
            <v>甘肃山丹农村商业银行股份有限公司</v>
          </cell>
          <cell r="I12386" t="str">
            <v>17752206953</v>
          </cell>
          <cell r="J12386" t="str">
            <v>吴兰存</v>
          </cell>
          <cell r="K12386" t="str">
            <v>622226196204121023</v>
          </cell>
        </row>
        <row r="12387">
          <cell r="C12387" t="str">
            <v>622226199001041051</v>
          </cell>
          <cell r="D12387" t="str">
            <v>郭长涛</v>
          </cell>
          <cell r="E12387" t="str">
            <v>大桥村委会</v>
          </cell>
          <cell r="F12387" t="str">
            <v>二社</v>
          </cell>
          <cell r="G12387" t="str">
            <v>6230653303100311203</v>
          </cell>
          <cell r="H12387" t="str">
            <v>甘肃山丹农村商业银行股份有限公司</v>
          </cell>
          <cell r="I12387" t="str">
            <v>18219666421</v>
          </cell>
          <cell r="J12387" t="str">
            <v>郭长涛</v>
          </cell>
          <cell r="K12387" t="str">
            <v>622226199001041051</v>
          </cell>
        </row>
        <row r="12388">
          <cell r="C12388" t="str">
            <v>622226199610081040</v>
          </cell>
          <cell r="D12388" t="str">
            <v>王钰雯</v>
          </cell>
          <cell r="E12388" t="str">
            <v>大桥村委会</v>
          </cell>
          <cell r="F12388" t="str">
            <v>一社</v>
          </cell>
          <cell r="G12388" t="str">
            <v>6230653303101170822</v>
          </cell>
          <cell r="H12388" t="str">
            <v>甘肃山丹农村商业银行股份有限公司</v>
          </cell>
          <cell r="I12388" t="str">
            <v>17793600078</v>
          </cell>
          <cell r="J12388" t="str">
            <v>王钰雯</v>
          </cell>
          <cell r="K12388" t="str">
            <v>622226199610081040</v>
          </cell>
        </row>
        <row r="12389">
          <cell r="C12389" t="str">
            <v>622226200108181033</v>
          </cell>
          <cell r="D12389" t="str">
            <v>何振兴</v>
          </cell>
          <cell r="E12389" t="str">
            <v>大桥村委会</v>
          </cell>
          <cell r="F12389" t="str">
            <v>一社</v>
          </cell>
          <cell r="G12389" t="str">
            <v>6230653303101167182</v>
          </cell>
          <cell r="H12389" t="str">
            <v>甘肃山丹农村商业银行股份有限公司</v>
          </cell>
          <cell r="I12389" t="str">
            <v>13830658788</v>
          </cell>
          <cell r="J12389" t="str">
            <v>何振兴</v>
          </cell>
          <cell r="K12389" t="str">
            <v>622226200108181033</v>
          </cell>
        </row>
        <row r="12390">
          <cell r="C12390" t="str">
            <v>62222620040327104X</v>
          </cell>
          <cell r="D12390" t="str">
            <v>许月</v>
          </cell>
          <cell r="E12390" t="str">
            <v>大桥村委会</v>
          </cell>
          <cell r="F12390" t="str">
            <v>一社</v>
          </cell>
          <cell r="G12390" t="str">
            <v>6230653303101170970</v>
          </cell>
          <cell r="H12390" t="str">
            <v>甘肃山丹农村商业银行股份有限公司</v>
          </cell>
          <cell r="I12390" t="str">
            <v>15394081977</v>
          </cell>
          <cell r="J12390" t="str">
            <v>许月</v>
          </cell>
          <cell r="K12390" t="str">
            <v>62222620040327104X</v>
          </cell>
        </row>
        <row r="12391">
          <cell r="C12391" t="str">
            <v>62222619971120103X</v>
          </cell>
          <cell r="D12391" t="str">
            <v>郭建华</v>
          </cell>
          <cell r="E12391" t="str">
            <v>大桥村委会</v>
          </cell>
          <cell r="F12391" t="str">
            <v>三社</v>
          </cell>
          <cell r="G12391" t="str">
            <v>6230653303101423742</v>
          </cell>
          <cell r="H12391" t="str">
            <v>甘肃山丹农村商业银行股份有限公司</v>
          </cell>
          <cell r="I12391" t="str">
            <v>16699211835</v>
          </cell>
          <cell r="J12391" t="str">
            <v>郭建华</v>
          </cell>
          <cell r="K12391" t="str">
            <v>62222619971120103X</v>
          </cell>
        </row>
        <row r="12392">
          <cell r="C12392" t="str">
            <v>622226195404041023</v>
          </cell>
          <cell r="D12392" t="str">
            <v>张兰芳</v>
          </cell>
          <cell r="E12392" t="str">
            <v>大桥村委会</v>
          </cell>
          <cell r="F12392" t="str">
            <v>三社</v>
          </cell>
          <cell r="G12392" t="str">
            <v>6230653303100323646</v>
          </cell>
          <cell r="H12392" t="str">
            <v>甘肃山丹农村商业银行股份有限公司</v>
          </cell>
          <cell r="I12392" t="str">
            <v>18993610128</v>
          </cell>
          <cell r="J12392" t="str">
            <v>张兰芳</v>
          </cell>
          <cell r="K12392" t="str">
            <v>622226195404041023</v>
          </cell>
        </row>
        <row r="12393">
          <cell r="C12393" t="str">
            <v>622226197504101045</v>
          </cell>
          <cell r="D12393" t="str">
            <v>王永红</v>
          </cell>
          <cell r="E12393" t="str">
            <v>大桥村委会</v>
          </cell>
          <cell r="F12393" t="str">
            <v>三社</v>
          </cell>
          <cell r="G12393" t="str">
            <v>6230653303100320667</v>
          </cell>
          <cell r="H12393" t="str">
            <v>甘肃山丹农村商业银行股份有限公司</v>
          </cell>
          <cell r="I12393" t="str">
            <v>13689496903</v>
          </cell>
          <cell r="J12393" t="str">
            <v>王永红</v>
          </cell>
          <cell r="K12393" t="str">
            <v>622226197504101045</v>
          </cell>
        </row>
        <row r="12394">
          <cell r="C12394" t="str">
            <v>62222619670101101X</v>
          </cell>
          <cell r="D12394" t="str">
            <v>刘文成</v>
          </cell>
          <cell r="E12394" t="str">
            <v>大桥村委会</v>
          </cell>
          <cell r="F12394" t="str">
            <v>三社</v>
          </cell>
          <cell r="G12394" t="str">
            <v>6230653303100315998</v>
          </cell>
          <cell r="H12394" t="str">
            <v>甘肃山丹农村商业银行股份有限公司</v>
          </cell>
          <cell r="I12394" t="str">
            <v>15309462698</v>
          </cell>
          <cell r="J12394" t="str">
            <v>刘文成</v>
          </cell>
          <cell r="K12394" t="str">
            <v>62222619670101101X</v>
          </cell>
        </row>
        <row r="12395">
          <cell r="C12395" t="str">
            <v>622226194903061024</v>
          </cell>
          <cell r="D12395" t="str">
            <v>陈月兰</v>
          </cell>
          <cell r="E12395" t="str">
            <v>大桥村委会</v>
          </cell>
          <cell r="F12395" t="str">
            <v>三社</v>
          </cell>
          <cell r="G12395" t="str">
            <v>6230653303100369318</v>
          </cell>
          <cell r="H12395" t="str">
            <v>甘肃山丹农村商业银行股份有限公司</v>
          </cell>
          <cell r="I12395" t="str">
            <v>19909362051</v>
          </cell>
          <cell r="J12395" t="str">
            <v>陈月兰</v>
          </cell>
          <cell r="K12395" t="str">
            <v>622226194903061024</v>
          </cell>
        </row>
        <row r="12396">
          <cell r="C12396" t="str">
            <v>62222619631020106X</v>
          </cell>
          <cell r="D12396" t="str">
            <v>张燕</v>
          </cell>
          <cell r="E12396" t="str">
            <v>大桥村委会</v>
          </cell>
          <cell r="F12396" t="str">
            <v>三社</v>
          </cell>
          <cell r="G12396" t="str">
            <v>6230653303100323919</v>
          </cell>
          <cell r="H12396" t="str">
            <v>甘肃山丹农村商业银行股份有限公司</v>
          </cell>
          <cell r="I12396" t="str">
            <v>13993637412</v>
          </cell>
          <cell r="J12396" t="str">
            <v>张燕</v>
          </cell>
          <cell r="K12396" t="str">
            <v>62222619631020106X</v>
          </cell>
        </row>
        <row r="12397">
          <cell r="C12397" t="str">
            <v>622226199303271020</v>
          </cell>
          <cell r="D12397" t="str">
            <v>赵盼</v>
          </cell>
          <cell r="E12397" t="str">
            <v>大桥村委会</v>
          </cell>
          <cell r="F12397" t="str">
            <v>四社</v>
          </cell>
          <cell r="G12397" t="str">
            <v>6230653303101706989</v>
          </cell>
          <cell r="H12397" t="str">
            <v>甘肃山丹农村商业银行股份有限公司</v>
          </cell>
          <cell r="I12397" t="str">
            <v>15850549761</v>
          </cell>
          <cell r="J12397" t="str">
            <v>赵盼</v>
          </cell>
          <cell r="K12397" t="str">
            <v>622226199303271020</v>
          </cell>
        </row>
        <row r="12398">
          <cell r="C12398" t="str">
            <v>622226194703101044</v>
          </cell>
          <cell r="D12398" t="str">
            <v>黄秀英</v>
          </cell>
          <cell r="E12398" t="str">
            <v>大桥村委会</v>
          </cell>
          <cell r="F12398" t="str">
            <v>五社</v>
          </cell>
          <cell r="G12398" t="str">
            <v>6230653303100312854</v>
          </cell>
          <cell r="H12398" t="str">
            <v>甘肃山丹农村商业银行股份有限公司</v>
          </cell>
          <cell r="I12398" t="str">
            <v>15378006664</v>
          </cell>
          <cell r="J12398" t="str">
            <v>黄秀英</v>
          </cell>
          <cell r="K12398" t="str">
            <v>622226194703101044</v>
          </cell>
        </row>
        <row r="12399">
          <cell r="C12399" t="str">
            <v>622226198911151044</v>
          </cell>
          <cell r="D12399" t="str">
            <v>周凤琴</v>
          </cell>
          <cell r="E12399" t="str">
            <v>大桥村委会</v>
          </cell>
          <cell r="F12399" t="str">
            <v>五社</v>
          </cell>
          <cell r="G12399" t="str">
            <v>6230653303100324685</v>
          </cell>
          <cell r="H12399" t="str">
            <v>甘肃山丹农村商业银行股份有限公司</v>
          </cell>
          <cell r="I12399" t="str">
            <v>18160560786</v>
          </cell>
          <cell r="J12399" t="str">
            <v>周凤琴</v>
          </cell>
          <cell r="K12399" t="str">
            <v>622226198911151044</v>
          </cell>
        </row>
        <row r="12400">
          <cell r="C12400" t="str">
            <v>622226196703262023</v>
          </cell>
          <cell r="D12400" t="str">
            <v>马会珍</v>
          </cell>
          <cell r="E12400" t="str">
            <v>大桥村委会</v>
          </cell>
          <cell r="F12400" t="str">
            <v>三社</v>
          </cell>
          <cell r="G12400" t="str">
            <v>6230653303100113815</v>
          </cell>
          <cell r="H12400" t="str">
            <v>甘肃山丹农村商业银行股份有限公司</v>
          </cell>
          <cell r="I12400" t="str">
            <v>15393663530</v>
          </cell>
          <cell r="J12400" t="str">
            <v>马会珍</v>
          </cell>
          <cell r="K12400" t="str">
            <v>622226196703262023</v>
          </cell>
        </row>
        <row r="12401">
          <cell r="C12401" t="str">
            <v>622226195010201012</v>
          </cell>
          <cell r="D12401" t="str">
            <v>朱多定</v>
          </cell>
          <cell r="E12401" t="str">
            <v>大桥村委会</v>
          </cell>
          <cell r="F12401" t="str">
            <v>五社</v>
          </cell>
          <cell r="G12401" t="str">
            <v>6230653303100324800</v>
          </cell>
          <cell r="H12401" t="str">
            <v>甘肃山丹农村商业银行股份有限公司</v>
          </cell>
          <cell r="I12401" t="str">
            <v>13689365594</v>
          </cell>
          <cell r="J12401" t="str">
            <v>朱多定</v>
          </cell>
          <cell r="K12401" t="str">
            <v>622226195010201012</v>
          </cell>
        </row>
        <row r="12402">
          <cell r="C12402" t="str">
            <v>62072520190717102X</v>
          </cell>
          <cell r="D12402" t="str">
            <v>王雅涵</v>
          </cell>
          <cell r="E12402" t="str">
            <v>大桥村委会</v>
          </cell>
          <cell r="F12402" t="str">
            <v>三社</v>
          </cell>
          <cell r="G12402" t="str">
            <v>6230653303101599913</v>
          </cell>
          <cell r="H12402" t="str">
            <v>甘肃山丹农村商业银行股份有限公司</v>
          </cell>
          <cell r="I12402" t="str">
            <v>18188962531</v>
          </cell>
          <cell r="J12402" t="str">
            <v>王雅涵</v>
          </cell>
          <cell r="K12402" t="str">
            <v>62072520190717102X</v>
          </cell>
        </row>
        <row r="12403">
          <cell r="C12403" t="str">
            <v>622226196712053047</v>
          </cell>
          <cell r="D12403" t="str">
            <v>魏月琴</v>
          </cell>
          <cell r="E12403" t="str">
            <v>大桥村委会</v>
          </cell>
          <cell r="F12403" t="str">
            <v>三社</v>
          </cell>
          <cell r="G12403" t="str">
            <v>6230653303100451470</v>
          </cell>
          <cell r="H12403" t="str">
            <v>甘肃山丹农村商业银行股份有限公司</v>
          </cell>
          <cell r="I12403" t="str">
            <v>19993652341</v>
          </cell>
          <cell r="J12403" t="str">
            <v>魏月琴</v>
          </cell>
          <cell r="K12403" t="str">
            <v>622226196712053047</v>
          </cell>
        </row>
        <row r="12404">
          <cell r="C12404" t="str">
            <v>620422199008284324</v>
          </cell>
          <cell r="D12404" t="str">
            <v>何宁</v>
          </cell>
          <cell r="E12404" t="str">
            <v>大桥村委会</v>
          </cell>
          <cell r="F12404" t="str">
            <v>三社</v>
          </cell>
          <cell r="G12404" t="str">
            <v>6230653303101619273</v>
          </cell>
          <cell r="H12404" t="str">
            <v>甘肃山丹农村商业银行股份有限公司</v>
          </cell>
          <cell r="I12404" t="str">
            <v>15393683605</v>
          </cell>
          <cell r="J12404" t="str">
            <v>何宁</v>
          </cell>
          <cell r="K12404" t="str">
            <v>620422199008284324</v>
          </cell>
        </row>
        <row r="12405">
          <cell r="C12405" t="str">
            <v>622226196004201125</v>
          </cell>
          <cell r="D12405" t="str">
            <v>徐金秀</v>
          </cell>
          <cell r="E12405" t="str">
            <v>大桥村委会</v>
          </cell>
          <cell r="F12405" t="str">
            <v>三社</v>
          </cell>
          <cell r="G12405" t="str">
            <v>6230653303100321814</v>
          </cell>
          <cell r="H12405" t="str">
            <v>甘肃山丹农村商业银行股份有限公司</v>
          </cell>
          <cell r="I12405" t="str">
            <v>13689493375</v>
          </cell>
          <cell r="J12405" t="str">
            <v>徐金秀</v>
          </cell>
          <cell r="K12405" t="str">
            <v>622226196004201125</v>
          </cell>
        </row>
        <row r="12406">
          <cell r="C12406" t="str">
            <v>622226196703082567</v>
          </cell>
          <cell r="D12406" t="str">
            <v>郭玉霞</v>
          </cell>
          <cell r="E12406" t="str">
            <v>大桥村委会</v>
          </cell>
          <cell r="F12406" t="str">
            <v>三社</v>
          </cell>
          <cell r="G12406" t="str">
            <v>6230653303100243141</v>
          </cell>
          <cell r="H12406" t="str">
            <v>甘肃山丹农村商业银行股份有限公司</v>
          </cell>
          <cell r="I12406" t="str">
            <v>18719779624</v>
          </cell>
          <cell r="J12406" t="str">
            <v>郭玉霞</v>
          </cell>
          <cell r="K12406" t="str">
            <v>622226196703082567</v>
          </cell>
        </row>
        <row r="12407">
          <cell r="C12407" t="str">
            <v>622226195808131025</v>
          </cell>
          <cell r="D12407" t="str">
            <v>王玉华</v>
          </cell>
          <cell r="E12407" t="str">
            <v>大桥村委会</v>
          </cell>
          <cell r="F12407" t="str">
            <v>一社</v>
          </cell>
          <cell r="G12407" t="str">
            <v>6230653303100303929</v>
          </cell>
          <cell r="H12407" t="str">
            <v>甘肃山丹农村商业银行股份有限公司</v>
          </cell>
          <cell r="I12407" t="str">
            <v>15234512416</v>
          </cell>
          <cell r="J12407" t="str">
            <v>王玉华</v>
          </cell>
          <cell r="K12407" t="str">
            <v>622226195808131025</v>
          </cell>
        </row>
        <row r="12408">
          <cell r="C12408" t="str">
            <v>622226197106173043</v>
          </cell>
          <cell r="D12408" t="str">
            <v>谢花</v>
          </cell>
          <cell r="E12408" t="str">
            <v>大桥村委会</v>
          </cell>
          <cell r="F12408" t="str">
            <v>一社</v>
          </cell>
          <cell r="G12408" t="str">
            <v>6230653303101005283</v>
          </cell>
          <cell r="H12408" t="str">
            <v>甘肃山丹农村商业银行股份有限公司</v>
          </cell>
          <cell r="I12408" t="str">
            <v>18089476139</v>
          </cell>
          <cell r="J12408" t="str">
            <v>谢花</v>
          </cell>
          <cell r="K12408" t="str">
            <v>622226197106173043</v>
          </cell>
        </row>
        <row r="12409">
          <cell r="C12409" t="str">
            <v>620725201406061017</v>
          </cell>
          <cell r="D12409" t="str">
            <v>姚佳辰</v>
          </cell>
          <cell r="E12409" t="str">
            <v>大桥村委会</v>
          </cell>
          <cell r="F12409" t="str">
            <v>三社</v>
          </cell>
          <cell r="G12409" t="str">
            <v>6230653303101507841</v>
          </cell>
          <cell r="H12409" t="str">
            <v>甘肃山丹农村商业银行股份有限公司</v>
          </cell>
          <cell r="I12409" t="str">
            <v>15379755589</v>
          </cell>
          <cell r="J12409" t="str">
            <v>姚佳辰</v>
          </cell>
          <cell r="K12409" t="str">
            <v>620725201406061017</v>
          </cell>
        </row>
        <row r="12410">
          <cell r="C12410" t="str">
            <v>622226198606240526</v>
          </cell>
          <cell r="D12410" t="str">
            <v>赵珊珊</v>
          </cell>
          <cell r="E12410" t="str">
            <v>大桥村委会</v>
          </cell>
          <cell r="F12410" t="str">
            <v>三社</v>
          </cell>
          <cell r="G12410" t="str">
            <v>6230653303101565732</v>
          </cell>
          <cell r="H12410" t="str">
            <v>甘肃山丹农村商业银行股份有限公司</v>
          </cell>
          <cell r="I12410" t="str">
            <v>18919918864</v>
          </cell>
          <cell r="J12410" t="str">
            <v>赵珊珊</v>
          </cell>
          <cell r="K12410" t="str">
            <v>622226198606240526</v>
          </cell>
        </row>
        <row r="12411">
          <cell r="C12411" t="str">
            <v>620725201804161021</v>
          </cell>
          <cell r="D12411" t="str">
            <v>赵婉茹</v>
          </cell>
          <cell r="E12411" t="str">
            <v>大桥村委会</v>
          </cell>
          <cell r="F12411" t="str">
            <v>三社</v>
          </cell>
          <cell r="G12411" t="str">
            <v>6230653303101730880</v>
          </cell>
          <cell r="H12411" t="str">
            <v>甘肃山丹农村商业银行股份有限公司</v>
          </cell>
          <cell r="I12411" t="str">
            <v>15109314859</v>
          </cell>
          <cell r="J12411" t="str">
            <v>赵婉茹</v>
          </cell>
          <cell r="K12411" t="str">
            <v>620725201804161021</v>
          </cell>
        </row>
        <row r="12412">
          <cell r="C12412" t="str">
            <v>620725200911051018</v>
          </cell>
          <cell r="D12412" t="str">
            <v>施昱泽</v>
          </cell>
          <cell r="E12412" t="str">
            <v>大桥村委会</v>
          </cell>
          <cell r="F12412" t="str">
            <v>二社</v>
          </cell>
          <cell r="G12412" t="str">
            <v>6230653303101169402</v>
          </cell>
          <cell r="H12412" t="str">
            <v>甘肃山丹农村商业银行股份有限公司</v>
          </cell>
          <cell r="I12412" t="str">
            <v>18793676166</v>
          </cell>
          <cell r="J12412" t="str">
            <v>施昱泽</v>
          </cell>
          <cell r="K12412" t="str">
            <v>620725200911051018</v>
          </cell>
        </row>
        <row r="12413">
          <cell r="C12413" t="str">
            <v>622226199109181064</v>
          </cell>
          <cell r="D12413" t="str">
            <v>魏玲</v>
          </cell>
          <cell r="E12413" t="str">
            <v>大桥村委会</v>
          </cell>
          <cell r="F12413" t="str">
            <v>二社</v>
          </cell>
          <cell r="G12413" t="str">
            <v>6230653303101170855</v>
          </cell>
          <cell r="H12413" t="str">
            <v>甘肃山丹农村商业银行股份有限公司</v>
          </cell>
          <cell r="I12413" t="str">
            <v>13629361337</v>
          </cell>
          <cell r="J12413" t="str">
            <v>魏玲</v>
          </cell>
          <cell r="K12413" t="str">
            <v>622226199109181064</v>
          </cell>
        </row>
        <row r="12414">
          <cell r="C12414" t="str">
            <v>622226199609131039</v>
          </cell>
          <cell r="D12414" t="str">
            <v>张少龙</v>
          </cell>
          <cell r="E12414" t="str">
            <v>大桥村委会</v>
          </cell>
          <cell r="F12414" t="str">
            <v>二社</v>
          </cell>
          <cell r="G12414" t="str">
            <v>6230653303101171804</v>
          </cell>
          <cell r="H12414" t="str">
            <v>甘肃山丹农村商业银行股份有限公司</v>
          </cell>
          <cell r="I12414" t="str">
            <v>15857493982</v>
          </cell>
          <cell r="J12414" t="str">
            <v>张少龙</v>
          </cell>
          <cell r="K12414" t="str">
            <v>622226199609131039</v>
          </cell>
        </row>
        <row r="12415">
          <cell r="C12415" t="str">
            <v>622226199412061022</v>
          </cell>
          <cell r="D12415" t="str">
            <v>姜丽丽</v>
          </cell>
          <cell r="E12415" t="str">
            <v>大桥村委会</v>
          </cell>
          <cell r="F12415" t="str">
            <v>二社</v>
          </cell>
          <cell r="G12415" t="str">
            <v>6230653303100313274</v>
          </cell>
          <cell r="H12415" t="str">
            <v>甘肃山丹农村商业银行股份有限公司</v>
          </cell>
          <cell r="I12415" t="str">
            <v>09362721119</v>
          </cell>
          <cell r="J12415" t="str">
            <v>姜丽丽</v>
          </cell>
          <cell r="K12415" t="str">
            <v>622226199412061022</v>
          </cell>
        </row>
        <row r="12416">
          <cell r="C12416" t="str">
            <v>622226195405041025</v>
          </cell>
          <cell r="D12416" t="str">
            <v>任爱兰</v>
          </cell>
          <cell r="E12416" t="str">
            <v>大桥村委会</v>
          </cell>
          <cell r="F12416" t="str">
            <v>二社</v>
          </cell>
          <cell r="G12416" t="str">
            <v>6230653303100317408</v>
          </cell>
          <cell r="H12416" t="str">
            <v>甘肃山丹农村商业银行股份有限公司</v>
          </cell>
          <cell r="I12416" t="str">
            <v>18093698051</v>
          </cell>
          <cell r="J12416" t="str">
            <v>任爱兰</v>
          </cell>
          <cell r="K12416" t="str">
            <v>622226195405041025</v>
          </cell>
        </row>
        <row r="12417">
          <cell r="C12417" t="str">
            <v>622226194502051028</v>
          </cell>
          <cell r="D12417" t="str">
            <v>王菊香</v>
          </cell>
          <cell r="E12417" t="str">
            <v>大桥村委会</v>
          </cell>
          <cell r="F12417" t="str">
            <v>二社</v>
          </cell>
          <cell r="G12417" t="str">
            <v>6230653303100319552</v>
          </cell>
          <cell r="H12417" t="str">
            <v>甘肃山丹农村商业银行股份有限公司</v>
          </cell>
          <cell r="I12417" t="str">
            <v>13309360254</v>
          </cell>
          <cell r="J12417" t="str">
            <v>王菊香</v>
          </cell>
          <cell r="K12417" t="str">
            <v>622226194502051028</v>
          </cell>
        </row>
        <row r="12418">
          <cell r="C12418" t="str">
            <v>622226197005063101</v>
          </cell>
          <cell r="D12418" t="str">
            <v>何广菊</v>
          </cell>
          <cell r="E12418" t="str">
            <v>大桥村委会</v>
          </cell>
          <cell r="F12418" t="str">
            <v>二社</v>
          </cell>
          <cell r="G12418" t="str">
            <v>6230653303100445068</v>
          </cell>
          <cell r="H12418" t="str">
            <v>甘肃山丹农村商业银行股份有限公司</v>
          </cell>
          <cell r="I12418" t="str">
            <v>18293656685</v>
          </cell>
          <cell r="J12418" t="str">
            <v>何广菊</v>
          </cell>
          <cell r="K12418" t="str">
            <v>622226197005063101</v>
          </cell>
        </row>
        <row r="12419">
          <cell r="C12419" t="str">
            <v>62222619700208103X</v>
          </cell>
          <cell r="D12419" t="str">
            <v>郭长春</v>
          </cell>
          <cell r="E12419" t="str">
            <v>大桥村委会</v>
          </cell>
          <cell r="F12419" t="str">
            <v>二社</v>
          </cell>
          <cell r="G12419" t="str">
            <v>6230653303100310866</v>
          </cell>
          <cell r="H12419" t="str">
            <v>甘肃山丹农村商业银行股份有限公司</v>
          </cell>
          <cell r="I12419" t="str">
            <v>13830636735</v>
          </cell>
          <cell r="J12419" t="str">
            <v>郭长春</v>
          </cell>
          <cell r="K12419" t="str">
            <v>62222619700208103X</v>
          </cell>
        </row>
        <row r="12420">
          <cell r="C12420" t="str">
            <v>622226198001291021</v>
          </cell>
          <cell r="D12420" t="str">
            <v>龚玉爱</v>
          </cell>
          <cell r="E12420" t="str">
            <v>大桥村委会</v>
          </cell>
          <cell r="F12420" t="str">
            <v>二社</v>
          </cell>
          <cell r="G12420" t="str">
            <v>6230653303100310809</v>
          </cell>
          <cell r="H12420" t="str">
            <v>甘肃山丹农村商业银行股份有限公司</v>
          </cell>
          <cell r="I12420" t="str">
            <v>15393669188</v>
          </cell>
          <cell r="J12420" t="str">
            <v>龚玉爱</v>
          </cell>
          <cell r="K12420" t="str">
            <v>622226198001291021</v>
          </cell>
        </row>
        <row r="12421">
          <cell r="C12421" t="str">
            <v>622226199109181013</v>
          </cell>
          <cell r="D12421" t="str">
            <v>陈兴元</v>
          </cell>
          <cell r="E12421" t="str">
            <v>大桥村委会</v>
          </cell>
          <cell r="F12421" t="str">
            <v>二社</v>
          </cell>
          <cell r="G12421" t="str">
            <v>6230653303100309264</v>
          </cell>
          <cell r="H12421" t="str">
            <v>甘肃山丹农村商业银行股份有限公司</v>
          </cell>
          <cell r="I12421" t="str">
            <v>13993656718</v>
          </cell>
          <cell r="J12421" t="str">
            <v>陈兴元</v>
          </cell>
          <cell r="K12421" t="str">
            <v>622226199109181013</v>
          </cell>
        </row>
        <row r="12422">
          <cell r="C12422" t="str">
            <v>62222619760121202X</v>
          </cell>
          <cell r="D12422" t="str">
            <v>陈兴兰</v>
          </cell>
          <cell r="E12422" t="str">
            <v>大桥村委会</v>
          </cell>
          <cell r="F12422" t="str">
            <v>二社</v>
          </cell>
          <cell r="G12422" t="str">
            <v>6230653303100309249</v>
          </cell>
          <cell r="H12422" t="str">
            <v>甘肃山丹农村商业银行股份有限公司</v>
          </cell>
          <cell r="I12422" t="str">
            <v>18193607500</v>
          </cell>
          <cell r="J12422" t="str">
            <v>陈兴兰</v>
          </cell>
          <cell r="K12422" t="str">
            <v>62222619760121202X</v>
          </cell>
        </row>
        <row r="12423">
          <cell r="C12423" t="str">
            <v>622226200409131021</v>
          </cell>
          <cell r="D12423" t="str">
            <v>施玉玲</v>
          </cell>
          <cell r="E12423" t="str">
            <v>大桥村委会</v>
          </cell>
          <cell r="F12423" t="str">
            <v>二社</v>
          </cell>
          <cell r="G12423" t="str">
            <v>6230653303101169386</v>
          </cell>
          <cell r="H12423" t="str">
            <v>甘肃山丹农村商业银行股份有限公司</v>
          </cell>
          <cell r="I12423" t="str">
            <v>18793676166</v>
          </cell>
          <cell r="J12423" t="str">
            <v>施玉玲</v>
          </cell>
          <cell r="K12423" t="str">
            <v>622226200409131021</v>
          </cell>
        </row>
        <row r="12424">
          <cell r="C12424" t="str">
            <v>622223197105150326</v>
          </cell>
          <cell r="D12424" t="str">
            <v>池秋香</v>
          </cell>
          <cell r="E12424" t="str">
            <v>大桥村委会</v>
          </cell>
          <cell r="F12424" t="str">
            <v>二社</v>
          </cell>
          <cell r="G12424" t="str">
            <v>6230653303100309850</v>
          </cell>
          <cell r="H12424" t="str">
            <v>甘肃山丹农村商业银行股份有限公司</v>
          </cell>
          <cell r="I12424" t="str">
            <v>15109361794</v>
          </cell>
          <cell r="J12424" t="str">
            <v>池秋香</v>
          </cell>
          <cell r="K12424" t="str">
            <v>622223197105150326</v>
          </cell>
        </row>
        <row r="12425">
          <cell r="C12425" t="str">
            <v>622226195412091039</v>
          </cell>
          <cell r="D12425" t="str">
            <v>郭长征</v>
          </cell>
          <cell r="E12425" t="str">
            <v>大桥村委会</v>
          </cell>
          <cell r="F12425" t="str">
            <v>二社</v>
          </cell>
          <cell r="G12425" t="str">
            <v>6230653303100311542</v>
          </cell>
          <cell r="H12425" t="str">
            <v>甘肃山丹农村商业银行股份有限公司</v>
          </cell>
          <cell r="I12425" t="str">
            <v>17752201921</v>
          </cell>
          <cell r="J12425" t="str">
            <v>郭长征</v>
          </cell>
          <cell r="K12425" t="str">
            <v>622226195412091039</v>
          </cell>
        </row>
        <row r="12426">
          <cell r="C12426" t="str">
            <v>622226196410101031</v>
          </cell>
          <cell r="D12426" t="str">
            <v>郭发成</v>
          </cell>
          <cell r="E12426" t="str">
            <v>大桥村委会</v>
          </cell>
          <cell r="F12426" t="str">
            <v>二社</v>
          </cell>
          <cell r="G12426" t="str">
            <v>6230653303100311427</v>
          </cell>
          <cell r="H12426" t="str">
            <v>甘肃山丹农村商业银行股份有限公司</v>
          </cell>
          <cell r="I12426" t="str">
            <v>18149978089</v>
          </cell>
          <cell r="J12426" t="str">
            <v>郭发成</v>
          </cell>
          <cell r="K12426" t="str">
            <v>622226196410101031</v>
          </cell>
        </row>
        <row r="12427">
          <cell r="C12427" t="str">
            <v>622226194305141016</v>
          </cell>
          <cell r="D12427" t="str">
            <v>郭好学</v>
          </cell>
          <cell r="E12427" t="str">
            <v>大桥村委会</v>
          </cell>
          <cell r="F12427" t="str">
            <v>二社</v>
          </cell>
          <cell r="G12427" t="str">
            <v>6230653303100311740</v>
          </cell>
          <cell r="H12427" t="str">
            <v>甘肃山丹农村商业银行股份有限公司</v>
          </cell>
          <cell r="I12427" t="str">
            <v>15719663646</v>
          </cell>
          <cell r="J12427" t="str">
            <v>郭好学</v>
          </cell>
          <cell r="K12427" t="str">
            <v>622226194305141016</v>
          </cell>
        </row>
        <row r="12428">
          <cell r="C12428" t="str">
            <v>622226194901031032</v>
          </cell>
          <cell r="D12428" t="str">
            <v>张文元</v>
          </cell>
          <cell r="E12428" t="str">
            <v>大桥村委会</v>
          </cell>
          <cell r="F12428" t="str">
            <v>二社</v>
          </cell>
          <cell r="G12428" t="str">
            <v>6230653303100323877</v>
          </cell>
          <cell r="H12428" t="str">
            <v>甘肃山丹农村商业银行股份有限公司</v>
          </cell>
          <cell r="I12428" t="str">
            <v>15393663866</v>
          </cell>
          <cell r="J12428" t="str">
            <v>张文元</v>
          </cell>
          <cell r="K12428" t="str">
            <v>622226194901031032</v>
          </cell>
        </row>
        <row r="12429">
          <cell r="C12429" t="str">
            <v>622226197310021063</v>
          </cell>
          <cell r="D12429" t="str">
            <v>张燕</v>
          </cell>
          <cell r="E12429" t="str">
            <v>大桥村委会</v>
          </cell>
          <cell r="F12429" t="str">
            <v>二社</v>
          </cell>
          <cell r="G12429" t="str">
            <v>6230653303100323893</v>
          </cell>
          <cell r="H12429" t="str">
            <v>甘肃山丹农村商业银行股份有限公司</v>
          </cell>
          <cell r="I12429" t="str">
            <v>18193657193</v>
          </cell>
          <cell r="J12429" t="str">
            <v>张燕</v>
          </cell>
          <cell r="K12429" t="str">
            <v>622226197310021063</v>
          </cell>
        </row>
        <row r="12430">
          <cell r="C12430" t="str">
            <v>622226200010081026</v>
          </cell>
          <cell r="D12430" t="str">
            <v>郭俊渝</v>
          </cell>
          <cell r="E12430" t="str">
            <v>大桥村委会</v>
          </cell>
          <cell r="F12430" t="str">
            <v>三社</v>
          </cell>
          <cell r="G12430" t="str">
            <v>6230653303101166259</v>
          </cell>
          <cell r="H12430" t="str">
            <v>甘肃山丹农村商业银行股份有限公司</v>
          </cell>
          <cell r="I12430" t="str">
            <v>19993683453</v>
          </cell>
          <cell r="J12430" t="str">
            <v>郭俊渝</v>
          </cell>
          <cell r="K12430" t="str">
            <v>622226200010081026</v>
          </cell>
        </row>
        <row r="12431">
          <cell r="C12431" t="str">
            <v>622226198506101035</v>
          </cell>
          <cell r="D12431" t="str">
            <v>姜伟</v>
          </cell>
          <cell r="E12431" t="str">
            <v>大桥村委会</v>
          </cell>
          <cell r="F12431" t="str">
            <v>三社</v>
          </cell>
          <cell r="G12431" t="str">
            <v>6230653303100313134</v>
          </cell>
          <cell r="H12431" t="str">
            <v>甘肃山丹农村商业银行股份有限公司</v>
          </cell>
          <cell r="I12431" t="str">
            <v>13220447731</v>
          </cell>
          <cell r="J12431" t="str">
            <v>姜伟</v>
          </cell>
          <cell r="K12431" t="str">
            <v>622226198506101035</v>
          </cell>
        </row>
        <row r="12432">
          <cell r="C12432" t="str">
            <v>622226195204201061</v>
          </cell>
          <cell r="D12432" t="str">
            <v>魏兴芳</v>
          </cell>
          <cell r="E12432" t="str">
            <v>大桥村委会</v>
          </cell>
          <cell r="F12432" t="str">
            <v>三社</v>
          </cell>
          <cell r="G12432" t="str">
            <v>6230653303100321012</v>
          </cell>
          <cell r="H12432" t="str">
            <v>甘肃山丹农村商业银行股份有限公司</v>
          </cell>
          <cell r="I12432" t="str">
            <v>15348003282</v>
          </cell>
          <cell r="J12432" t="str">
            <v>魏兴芳</v>
          </cell>
          <cell r="K12432" t="str">
            <v>622226195204201061</v>
          </cell>
        </row>
        <row r="12433">
          <cell r="C12433" t="str">
            <v>62222619731111101X</v>
          </cell>
          <cell r="D12433" t="str">
            <v>王长璋</v>
          </cell>
          <cell r="E12433" t="str">
            <v>大桥村委会</v>
          </cell>
          <cell r="F12433" t="str">
            <v>三社</v>
          </cell>
          <cell r="G12433" t="str">
            <v>6230653303100318620</v>
          </cell>
          <cell r="H12433" t="str">
            <v>甘肃山丹农村商业银行股份有限公司</v>
          </cell>
          <cell r="I12433" t="str">
            <v>15352486068</v>
          </cell>
          <cell r="J12433" t="str">
            <v>王长璋</v>
          </cell>
          <cell r="K12433" t="str">
            <v>62222619731111101X</v>
          </cell>
        </row>
        <row r="12434">
          <cell r="C12434" t="str">
            <v>620725201112061038</v>
          </cell>
          <cell r="D12434" t="str">
            <v>刘新博</v>
          </cell>
          <cell r="E12434" t="str">
            <v>大桥村委会</v>
          </cell>
          <cell r="F12434" t="str">
            <v>三社</v>
          </cell>
          <cell r="G12434" t="str">
            <v>6230653303101168271</v>
          </cell>
          <cell r="H12434" t="str">
            <v>甘肃山丹农村商业银行股份有限公司</v>
          </cell>
          <cell r="I12434" t="str">
            <v>18793689210</v>
          </cell>
          <cell r="J12434" t="str">
            <v>刘新博</v>
          </cell>
          <cell r="K12434" t="str">
            <v>620725201112061038</v>
          </cell>
        </row>
        <row r="12435">
          <cell r="C12435" t="str">
            <v>622226198210081012</v>
          </cell>
          <cell r="D12435" t="str">
            <v>金伟明</v>
          </cell>
          <cell r="E12435" t="str">
            <v>大桥村委会</v>
          </cell>
          <cell r="F12435" t="str">
            <v>三社</v>
          </cell>
          <cell r="G12435" t="str">
            <v>6230653303100313217</v>
          </cell>
          <cell r="H12435" t="str">
            <v>甘肃山丹农村商业银行股份有限公司</v>
          </cell>
          <cell r="I12435" t="str">
            <v>13993656595</v>
          </cell>
          <cell r="J12435" t="str">
            <v>金伟明</v>
          </cell>
          <cell r="K12435" t="str">
            <v>622226198210081012</v>
          </cell>
        </row>
        <row r="12436">
          <cell r="C12436" t="str">
            <v>622226195811081014</v>
          </cell>
          <cell r="D12436" t="str">
            <v>王立新</v>
          </cell>
          <cell r="E12436" t="str">
            <v>大桥村委会</v>
          </cell>
          <cell r="F12436" t="str">
            <v>三社</v>
          </cell>
          <cell r="G12436" t="str">
            <v>6230653303100319941</v>
          </cell>
          <cell r="H12436" t="str">
            <v>甘肃山丹农村商业银行股份有限公司</v>
          </cell>
          <cell r="I12436" t="str">
            <v>15025878261</v>
          </cell>
          <cell r="J12436" t="str">
            <v>王立新</v>
          </cell>
          <cell r="K12436" t="str">
            <v>622226195811081014</v>
          </cell>
        </row>
        <row r="12437">
          <cell r="C12437" t="str">
            <v>622226195408061021</v>
          </cell>
          <cell r="D12437" t="str">
            <v>张克萍</v>
          </cell>
          <cell r="E12437" t="str">
            <v>大桥村委会</v>
          </cell>
          <cell r="F12437" t="str">
            <v>三社</v>
          </cell>
          <cell r="G12437" t="str">
            <v>6230653303100323430</v>
          </cell>
          <cell r="H12437" t="str">
            <v>甘肃山丹农村商业银行股份有限公司</v>
          </cell>
          <cell r="I12437" t="str">
            <v>13830695630</v>
          </cell>
          <cell r="J12437" t="str">
            <v>张克萍</v>
          </cell>
          <cell r="K12437" t="str">
            <v>622226195408061021</v>
          </cell>
        </row>
        <row r="12438">
          <cell r="C12438" t="str">
            <v>622226200604171029</v>
          </cell>
          <cell r="D12438" t="str">
            <v>郭静雯</v>
          </cell>
          <cell r="E12438" t="str">
            <v>大桥村委会</v>
          </cell>
          <cell r="F12438" t="str">
            <v>二社</v>
          </cell>
          <cell r="G12438" t="str">
            <v>6230653303101166218</v>
          </cell>
          <cell r="H12438" t="str">
            <v>甘肃山丹农村商业银行股份有限公司</v>
          </cell>
          <cell r="I12438" t="str">
            <v>19719369417</v>
          </cell>
          <cell r="J12438" t="str">
            <v>郭静雯</v>
          </cell>
          <cell r="K12438" t="str">
            <v>622226200604171029</v>
          </cell>
        </row>
        <row r="12439">
          <cell r="C12439" t="str">
            <v>62072520160119101X</v>
          </cell>
          <cell r="D12439" t="str">
            <v>施雨辰</v>
          </cell>
          <cell r="E12439" t="str">
            <v>大桥村委会</v>
          </cell>
          <cell r="F12439" t="str">
            <v>二社</v>
          </cell>
          <cell r="G12439" t="str">
            <v>6230653303101668486</v>
          </cell>
          <cell r="H12439" t="str">
            <v>甘肃山丹农村商业银行股份有限公司</v>
          </cell>
          <cell r="I12439" t="str">
            <v>13629923606</v>
          </cell>
          <cell r="J12439" t="str">
            <v>施雨辰</v>
          </cell>
          <cell r="K12439" t="str">
            <v>62072520160119101X</v>
          </cell>
        </row>
        <row r="12440">
          <cell r="C12440" t="str">
            <v>622226199910181019</v>
          </cell>
          <cell r="D12440" t="str">
            <v>郭发禄</v>
          </cell>
          <cell r="E12440" t="str">
            <v>大桥村委会</v>
          </cell>
          <cell r="F12440" t="str">
            <v>二社</v>
          </cell>
          <cell r="G12440" t="str">
            <v>6230653303101165897</v>
          </cell>
          <cell r="H12440" t="str">
            <v>甘肃山丹农村商业银行股份有限公司</v>
          </cell>
          <cell r="I12440" t="str">
            <v>13399363601</v>
          </cell>
          <cell r="J12440" t="str">
            <v>郭发禄</v>
          </cell>
          <cell r="K12440" t="str">
            <v>622226199910181019</v>
          </cell>
        </row>
        <row r="12441">
          <cell r="C12441" t="str">
            <v>622226199912271050</v>
          </cell>
          <cell r="D12441" t="str">
            <v>郭发良</v>
          </cell>
          <cell r="E12441" t="str">
            <v>大桥村委会</v>
          </cell>
          <cell r="F12441" t="str">
            <v>二社</v>
          </cell>
          <cell r="G12441" t="str">
            <v>6230653303101165871</v>
          </cell>
          <cell r="H12441" t="str">
            <v>甘肃山丹农村商业银行股份有限公司</v>
          </cell>
          <cell r="I12441" t="str">
            <v>18193676076</v>
          </cell>
          <cell r="J12441" t="str">
            <v>郭发良</v>
          </cell>
          <cell r="K12441" t="str">
            <v>622226199912271050</v>
          </cell>
        </row>
        <row r="12442">
          <cell r="C12442" t="str">
            <v>620725201807301018</v>
          </cell>
          <cell r="D12442" t="str">
            <v>唐宇皓</v>
          </cell>
          <cell r="E12442" t="str">
            <v>大桥村委会</v>
          </cell>
          <cell r="F12442" t="str">
            <v>二社</v>
          </cell>
          <cell r="G12442" t="str">
            <v>6230653303101507817</v>
          </cell>
          <cell r="H12442" t="str">
            <v>甘肃山丹农村商业银行股份有限公司</v>
          </cell>
          <cell r="I12442" t="str">
            <v>15339362326</v>
          </cell>
          <cell r="J12442" t="str">
            <v>唐宇皓</v>
          </cell>
          <cell r="K12442" t="str">
            <v>620725201807301018</v>
          </cell>
        </row>
        <row r="12443">
          <cell r="C12443" t="str">
            <v>620725201111101018</v>
          </cell>
          <cell r="D12443" t="str">
            <v>郭发文</v>
          </cell>
          <cell r="E12443" t="str">
            <v>大桥村委会</v>
          </cell>
          <cell r="F12443" t="str">
            <v>二社</v>
          </cell>
          <cell r="G12443" t="str">
            <v>6230653303101165921</v>
          </cell>
          <cell r="H12443" t="str">
            <v>甘肃山丹农村商业银行股份有限公司</v>
          </cell>
          <cell r="I12443" t="str">
            <v>15193452911</v>
          </cell>
          <cell r="J12443" t="str">
            <v>郭发文</v>
          </cell>
          <cell r="K12443" t="str">
            <v>620725201111101018</v>
          </cell>
        </row>
        <row r="12444">
          <cell r="C12444" t="str">
            <v>62072520141230103X</v>
          </cell>
          <cell r="D12444" t="str">
            <v>郭发钧</v>
          </cell>
          <cell r="E12444" t="str">
            <v>大桥村委会</v>
          </cell>
          <cell r="F12444" t="str">
            <v>二社</v>
          </cell>
          <cell r="G12444" t="str">
            <v>6230653303101165830</v>
          </cell>
          <cell r="H12444" t="str">
            <v>甘肃山丹农村商业银行股份有限公司</v>
          </cell>
          <cell r="I12444" t="str">
            <v>13830644149</v>
          </cell>
          <cell r="J12444" t="str">
            <v>郭发钧</v>
          </cell>
          <cell r="K12444" t="str">
            <v>62072520141230103X</v>
          </cell>
        </row>
        <row r="12445">
          <cell r="C12445" t="str">
            <v>622226199912151016</v>
          </cell>
          <cell r="D12445" t="str">
            <v>刘彦</v>
          </cell>
          <cell r="E12445" t="str">
            <v>大桥村委会</v>
          </cell>
          <cell r="F12445" t="str">
            <v>三社</v>
          </cell>
          <cell r="G12445" t="str">
            <v>6230653303101497829</v>
          </cell>
          <cell r="H12445" t="str">
            <v>甘肃山丹农村商业银行股份有限公司</v>
          </cell>
          <cell r="I12445" t="str">
            <v>17793657720</v>
          </cell>
          <cell r="J12445" t="str">
            <v>刘彦</v>
          </cell>
          <cell r="K12445" t="str">
            <v>622226199912151016</v>
          </cell>
        </row>
        <row r="12446">
          <cell r="C12446" t="str">
            <v>622226200008061018</v>
          </cell>
          <cell r="D12446" t="str">
            <v>何龙</v>
          </cell>
          <cell r="E12446" t="str">
            <v>大桥村委会</v>
          </cell>
          <cell r="F12446" t="str">
            <v>一社</v>
          </cell>
          <cell r="G12446" t="str">
            <v>6230653303101167166</v>
          </cell>
          <cell r="H12446" t="str">
            <v>甘肃山丹农村商业银行股份有限公司</v>
          </cell>
          <cell r="I12446" t="str">
            <v>18293645597</v>
          </cell>
          <cell r="J12446" t="str">
            <v>何龙</v>
          </cell>
          <cell r="K12446" t="str">
            <v>622226200008061018</v>
          </cell>
        </row>
        <row r="12447">
          <cell r="C12447" t="str">
            <v>622226200303271018</v>
          </cell>
          <cell r="D12447" t="str">
            <v>易利君</v>
          </cell>
          <cell r="E12447" t="str">
            <v>大桥村委会</v>
          </cell>
          <cell r="F12447" t="str">
            <v>一社</v>
          </cell>
          <cell r="G12447" t="str">
            <v>6230653303101171341</v>
          </cell>
          <cell r="H12447" t="str">
            <v>甘肃山丹农村商业银行股份有限公司</v>
          </cell>
          <cell r="I12447" t="str">
            <v>15393614027</v>
          </cell>
          <cell r="J12447" t="str">
            <v>易利君</v>
          </cell>
          <cell r="K12447" t="str">
            <v>622226200303271018</v>
          </cell>
        </row>
        <row r="12448">
          <cell r="C12448" t="str">
            <v>622226195905062025</v>
          </cell>
          <cell r="D12448" t="str">
            <v>吴芝花</v>
          </cell>
          <cell r="E12448" t="str">
            <v>大桥村委会</v>
          </cell>
          <cell r="F12448" t="str">
            <v>一社</v>
          </cell>
          <cell r="G12448" t="str">
            <v>6230653303100151542</v>
          </cell>
          <cell r="H12448" t="str">
            <v>甘肃山丹农村商业银行股份有限公司</v>
          </cell>
          <cell r="I12448" t="str">
            <v>13830629231</v>
          </cell>
          <cell r="J12448" t="str">
            <v>吴芝花</v>
          </cell>
          <cell r="K12448" t="str">
            <v>622226195905062025</v>
          </cell>
        </row>
        <row r="12449">
          <cell r="C12449" t="str">
            <v>622226200002121024</v>
          </cell>
          <cell r="D12449" t="str">
            <v>许星</v>
          </cell>
          <cell r="E12449" t="str">
            <v>大桥村委会</v>
          </cell>
          <cell r="F12449" t="str">
            <v>一社</v>
          </cell>
          <cell r="G12449" t="str">
            <v>6230653303101170939</v>
          </cell>
          <cell r="H12449" t="str">
            <v>甘肃山丹农村商业银行股份有限公司</v>
          </cell>
          <cell r="I12449" t="str">
            <v>15348066678</v>
          </cell>
          <cell r="J12449" t="str">
            <v>许星</v>
          </cell>
          <cell r="K12449" t="str">
            <v>622226200002121024</v>
          </cell>
        </row>
        <row r="12450">
          <cell r="C12450" t="str">
            <v>620725200612071019</v>
          </cell>
          <cell r="D12450" t="str">
            <v>陈裕才</v>
          </cell>
          <cell r="E12450" t="str">
            <v>大桥村委会</v>
          </cell>
          <cell r="F12450" t="str">
            <v>一社</v>
          </cell>
          <cell r="G12450" t="str">
            <v>6230653303101165079</v>
          </cell>
          <cell r="H12450" t="str">
            <v>甘肃山丹农村商业银行股份有限公司</v>
          </cell>
          <cell r="I12450" t="str">
            <v>15293631212</v>
          </cell>
          <cell r="J12450" t="str">
            <v>陈裕才</v>
          </cell>
          <cell r="K12450" t="str">
            <v>620725200612071019</v>
          </cell>
        </row>
        <row r="12451">
          <cell r="C12451" t="str">
            <v>622226199907291014</v>
          </cell>
          <cell r="D12451" t="str">
            <v>郭发伟</v>
          </cell>
          <cell r="E12451" t="str">
            <v>大桥村委会</v>
          </cell>
          <cell r="F12451" t="str">
            <v>二社</v>
          </cell>
          <cell r="G12451" t="str">
            <v>6230653303101165905</v>
          </cell>
          <cell r="H12451" t="str">
            <v>甘肃山丹农村商业银行股份有限公司</v>
          </cell>
          <cell r="I12451" t="str">
            <v>15193410735</v>
          </cell>
          <cell r="J12451" t="str">
            <v>郭发伟</v>
          </cell>
          <cell r="K12451" t="str">
            <v>622226199907291014</v>
          </cell>
        </row>
        <row r="12452">
          <cell r="C12452" t="str">
            <v>622226200010071012</v>
          </cell>
          <cell r="D12452" t="str">
            <v>王玉鑫</v>
          </cell>
          <cell r="E12452" t="str">
            <v>大桥村委会</v>
          </cell>
          <cell r="F12452" t="str">
            <v>一社</v>
          </cell>
          <cell r="G12452" t="str">
            <v>6230653303101170608</v>
          </cell>
          <cell r="H12452" t="str">
            <v>甘肃山丹农村商业银行股份有限公司</v>
          </cell>
          <cell r="I12452" t="str">
            <v>18719948016</v>
          </cell>
          <cell r="J12452" t="str">
            <v>王玉鑫</v>
          </cell>
          <cell r="K12452" t="str">
            <v>622226200010071012</v>
          </cell>
        </row>
        <row r="12453">
          <cell r="C12453" t="str">
            <v>622226194802161034</v>
          </cell>
          <cell r="D12453" t="str">
            <v>陈耀忠</v>
          </cell>
          <cell r="E12453" t="str">
            <v>大桥村委会</v>
          </cell>
          <cell r="F12453" t="str">
            <v>一社</v>
          </cell>
          <cell r="G12453" t="str">
            <v>6230653303100309520</v>
          </cell>
          <cell r="H12453" t="str">
            <v>甘肃山丹农村商业银行股份有限公司</v>
          </cell>
          <cell r="I12453" t="str">
            <v>15095640375</v>
          </cell>
          <cell r="J12453" t="str">
            <v>陈耀忠</v>
          </cell>
          <cell r="K12453" t="str">
            <v>622226194802161034</v>
          </cell>
        </row>
        <row r="12454">
          <cell r="C12454" t="str">
            <v>622226200009021042</v>
          </cell>
          <cell r="D12454" t="str">
            <v>易丽珍</v>
          </cell>
          <cell r="E12454" t="str">
            <v>大桥村委会</v>
          </cell>
          <cell r="F12454" t="str">
            <v>一社</v>
          </cell>
          <cell r="G12454" t="str">
            <v>6230653303101171325</v>
          </cell>
          <cell r="H12454" t="str">
            <v>甘肃山丹农村商业银行股份有限公司</v>
          </cell>
          <cell r="I12454" t="str">
            <v>18919366152</v>
          </cell>
          <cell r="J12454" t="str">
            <v>易丽珍</v>
          </cell>
          <cell r="K12454" t="str">
            <v>622226200009021042</v>
          </cell>
        </row>
        <row r="12455">
          <cell r="C12455" t="str">
            <v>620725201410291042</v>
          </cell>
          <cell r="D12455" t="str">
            <v>张玉琳</v>
          </cell>
          <cell r="E12455" t="str">
            <v>大桥村委会</v>
          </cell>
          <cell r="F12455" t="str">
            <v>一社</v>
          </cell>
          <cell r="G12455" t="str">
            <v>6230653303101171937</v>
          </cell>
          <cell r="H12455" t="str">
            <v>甘肃山丹农村商业银行股份有限公司</v>
          </cell>
          <cell r="I12455" t="str">
            <v>15103925787</v>
          </cell>
          <cell r="J12455" t="str">
            <v>张玉琳</v>
          </cell>
          <cell r="K12455" t="str">
            <v>620725201410291042</v>
          </cell>
        </row>
        <row r="12456">
          <cell r="C12456" t="str">
            <v>622226199101101015</v>
          </cell>
          <cell r="D12456" t="str">
            <v>张守昌</v>
          </cell>
          <cell r="E12456" t="str">
            <v>大桥村委会</v>
          </cell>
          <cell r="F12456" t="str">
            <v>一社</v>
          </cell>
          <cell r="G12456" t="str">
            <v>6230653303101171861</v>
          </cell>
          <cell r="H12456" t="str">
            <v>甘肃山丹农村商业银行股份有限公司</v>
          </cell>
          <cell r="I12456" t="str">
            <v>15103925787</v>
          </cell>
          <cell r="J12456" t="str">
            <v>张守昌</v>
          </cell>
          <cell r="K12456" t="str">
            <v>622226199101101015</v>
          </cell>
        </row>
        <row r="12457">
          <cell r="C12457" t="str">
            <v>622226198209301057</v>
          </cell>
          <cell r="D12457" t="str">
            <v>陈志越</v>
          </cell>
          <cell r="E12457" t="str">
            <v>大桥村委会</v>
          </cell>
          <cell r="F12457" t="str">
            <v>一社</v>
          </cell>
          <cell r="G12457" t="str">
            <v>6230653303100309819</v>
          </cell>
          <cell r="H12457" t="str">
            <v>甘肃山丹农村商业银行股份有限公司</v>
          </cell>
          <cell r="I12457" t="str">
            <v>15379730733</v>
          </cell>
          <cell r="J12457" t="str">
            <v>陈志越</v>
          </cell>
          <cell r="K12457" t="str">
            <v>622226198209301057</v>
          </cell>
        </row>
        <row r="12458">
          <cell r="C12458" t="str">
            <v>622226196902041039</v>
          </cell>
          <cell r="D12458" t="str">
            <v>陈文玉</v>
          </cell>
          <cell r="E12458" t="str">
            <v>大桥村委会</v>
          </cell>
          <cell r="F12458" t="str">
            <v>一社</v>
          </cell>
          <cell r="G12458" t="str">
            <v>6230653303100309058</v>
          </cell>
          <cell r="H12458" t="str">
            <v>甘肃山丹农村商业银行股份有限公司</v>
          </cell>
          <cell r="I12458" t="str">
            <v>13830606880</v>
          </cell>
          <cell r="J12458" t="str">
            <v>陈文玉</v>
          </cell>
          <cell r="K12458" t="str">
            <v>622226196902041039</v>
          </cell>
        </row>
        <row r="12459">
          <cell r="C12459" t="str">
            <v>622226196805051024</v>
          </cell>
          <cell r="D12459" t="str">
            <v>郭文兰</v>
          </cell>
          <cell r="E12459" t="str">
            <v>大桥村委会</v>
          </cell>
          <cell r="F12459" t="str">
            <v>四社</v>
          </cell>
          <cell r="G12459" t="str">
            <v>6230653303101514144</v>
          </cell>
          <cell r="H12459" t="str">
            <v>甘肃山丹农村商业银行股份有限公司</v>
          </cell>
          <cell r="I12459" t="str">
            <v>13701476298</v>
          </cell>
          <cell r="J12459" t="str">
            <v>郭文兰</v>
          </cell>
          <cell r="K12459" t="str">
            <v>622226196805051024</v>
          </cell>
        </row>
        <row r="12460">
          <cell r="C12460" t="str">
            <v>620725200910261013</v>
          </cell>
          <cell r="D12460" t="str">
            <v>朱杰</v>
          </cell>
          <cell r="E12460" t="str">
            <v>大桥村委会</v>
          </cell>
          <cell r="F12460" t="str">
            <v>五社</v>
          </cell>
          <cell r="G12460" t="str">
            <v>6230653303101172182</v>
          </cell>
          <cell r="H12460" t="str">
            <v>甘肃山丹农村商业银行股份有限公司</v>
          </cell>
          <cell r="I12460" t="str">
            <v>13689365594</v>
          </cell>
          <cell r="J12460" t="str">
            <v>朱杰</v>
          </cell>
          <cell r="K12460" t="str">
            <v>620725200910261013</v>
          </cell>
        </row>
        <row r="12461">
          <cell r="C12461" t="str">
            <v>620725201409221012</v>
          </cell>
          <cell r="D12461" t="str">
            <v>朱俊</v>
          </cell>
          <cell r="E12461" t="str">
            <v>大桥村委会</v>
          </cell>
          <cell r="F12461" t="str">
            <v>五社</v>
          </cell>
          <cell r="G12461" t="str">
            <v>6230653303101172216</v>
          </cell>
          <cell r="H12461" t="str">
            <v>甘肃山丹农村商业银行股份有限公司</v>
          </cell>
          <cell r="I12461" t="str">
            <v>13689365594</v>
          </cell>
          <cell r="J12461" t="str">
            <v>朱俊</v>
          </cell>
          <cell r="K12461" t="str">
            <v>620725201409221012</v>
          </cell>
        </row>
        <row r="12462">
          <cell r="C12462" t="str">
            <v>622226200404101026</v>
          </cell>
          <cell r="D12462" t="str">
            <v>王娇燕</v>
          </cell>
          <cell r="E12462" t="str">
            <v>大桥村委会</v>
          </cell>
          <cell r="F12462" t="str">
            <v>五社</v>
          </cell>
          <cell r="G12462" t="str">
            <v>6230653303101234222</v>
          </cell>
          <cell r="H12462" t="str">
            <v>甘肃山丹农村商业银行股份有限公司</v>
          </cell>
          <cell r="I12462" t="str">
            <v>13830740812</v>
          </cell>
          <cell r="J12462" t="str">
            <v>王娇燕</v>
          </cell>
          <cell r="K12462" t="str">
            <v>622226200404101026</v>
          </cell>
        </row>
        <row r="12463">
          <cell r="C12463" t="str">
            <v>620725201904161029</v>
          </cell>
          <cell r="D12463" t="str">
            <v>王若兮</v>
          </cell>
          <cell r="E12463" t="str">
            <v>大桥村委会</v>
          </cell>
          <cell r="F12463" t="str">
            <v>五社</v>
          </cell>
          <cell r="G12463" t="str">
            <v>6230653303101584915</v>
          </cell>
          <cell r="H12463" t="str">
            <v>甘肃山丹农村商业银行股份有限公司</v>
          </cell>
          <cell r="I12463" t="str">
            <v>15095642086</v>
          </cell>
          <cell r="J12463" t="str">
            <v>王若兮</v>
          </cell>
          <cell r="K12463" t="str">
            <v>620725201904161029</v>
          </cell>
        </row>
        <row r="12464">
          <cell r="C12464" t="str">
            <v>620725201003161021</v>
          </cell>
          <cell r="D12464" t="str">
            <v>周俏赟</v>
          </cell>
          <cell r="E12464" t="str">
            <v>大桥村委会</v>
          </cell>
          <cell r="F12464" t="str">
            <v>五社</v>
          </cell>
          <cell r="G12464" t="str">
            <v>6230653303101172141</v>
          </cell>
          <cell r="H12464" t="str">
            <v>甘肃山丹农村商业银行股份有限公司</v>
          </cell>
          <cell r="I12464" t="str">
            <v>18793660897</v>
          </cell>
          <cell r="J12464" t="str">
            <v>周俏赟</v>
          </cell>
          <cell r="K12464" t="str">
            <v>620725201003161021</v>
          </cell>
        </row>
        <row r="12465">
          <cell r="C12465" t="str">
            <v>620725201109031014</v>
          </cell>
          <cell r="D12465" t="str">
            <v>周钰超</v>
          </cell>
          <cell r="E12465" t="str">
            <v>大桥村委会</v>
          </cell>
          <cell r="F12465" t="str">
            <v>五社</v>
          </cell>
          <cell r="G12465" t="str">
            <v>6230653303101172166</v>
          </cell>
          <cell r="H12465" t="str">
            <v>甘肃山丹农村商业银行股份有限公司</v>
          </cell>
          <cell r="I12465" t="str">
            <v>18793660897</v>
          </cell>
          <cell r="J12465" t="str">
            <v>周钰超</v>
          </cell>
          <cell r="K12465" t="str">
            <v>620725201109031014</v>
          </cell>
        </row>
        <row r="12466">
          <cell r="C12466" t="str">
            <v>622226196001151011</v>
          </cell>
          <cell r="D12466" t="str">
            <v>周成旭</v>
          </cell>
          <cell r="E12466" t="str">
            <v>大桥村委会</v>
          </cell>
          <cell r="F12466" t="str">
            <v>五社</v>
          </cell>
          <cell r="G12466" t="str">
            <v>6230653303100324461</v>
          </cell>
          <cell r="H12466" t="str">
            <v>甘肃山丹农村商业银行股份有限公司</v>
          </cell>
          <cell r="I12466" t="str">
            <v>18293621062</v>
          </cell>
          <cell r="J12466" t="str">
            <v>周成旭</v>
          </cell>
          <cell r="K12466" t="str">
            <v>622226196001151011</v>
          </cell>
        </row>
        <row r="12467">
          <cell r="C12467" t="str">
            <v>620725201605251016</v>
          </cell>
          <cell r="D12467" t="str">
            <v>朱磊</v>
          </cell>
          <cell r="E12467" t="str">
            <v>大桥村委会</v>
          </cell>
          <cell r="F12467" t="str">
            <v>五社</v>
          </cell>
          <cell r="G12467" t="str">
            <v>6230653303101172232</v>
          </cell>
          <cell r="H12467" t="str">
            <v>甘肃山丹农村商业银行股份有限公司</v>
          </cell>
          <cell r="I12467" t="str">
            <v>13689365594</v>
          </cell>
          <cell r="J12467" t="str">
            <v>朱磊</v>
          </cell>
          <cell r="K12467" t="str">
            <v>620725201605251016</v>
          </cell>
        </row>
        <row r="12468">
          <cell r="C12468" t="str">
            <v>622226196205101083</v>
          </cell>
          <cell r="D12468" t="str">
            <v>钱秋香</v>
          </cell>
          <cell r="E12468" t="str">
            <v>大桥村委会</v>
          </cell>
          <cell r="F12468" t="str">
            <v>五社</v>
          </cell>
          <cell r="G12468" t="str">
            <v>6230653303100316806</v>
          </cell>
          <cell r="H12468" t="str">
            <v>甘肃山丹农村商业银行股份有限公司</v>
          </cell>
          <cell r="I12468" t="str">
            <v>18298573438</v>
          </cell>
          <cell r="J12468" t="str">
            <v>钱秋香</v>
          </cell>
          <cell r="K12468" t="str">
            <v>622226196205101083</v>
          </cell>
        </row>
        <row r="12469">
          <cell r="C12469" t="str">
            <v>622226196905081116</v>
          </cell>
          <cell r="D12469" t="str">
            <v>王东根</v>
          </cell>
          <cell r="E12469" t="str">
            <v>大桥村委会</v>
          </cell>
          <cell r="F12469" t="str">
            <v>五社</v>
          </cell>
          <cell r="G12469" t="str">
            <v>6230653303100318745</v>
          </cell>
          <cell r="H12469" t="str">
            <v>甘肃山丹农村商业银行股份有限公司</v>
          </cell>
          <cell r="I12469" t="str">
            <v>15393612596</v>
          </cell>
          <cell r="J12469" t="str">
            <v>王东根</v>
          </cell>
          <cell r="K12469" t="str">
            <v>622226196905081116</v>
          </cell>
        </row>
        <row r="12470">
          <cell r="C12470" t="str">
            <v>622226199312251013</v>
          </cell>
          <cell r="D12470" t="str">
            <v>周宏宇</v>
          </cell>
          <cell r="E12470" t="str">
            <v>大桥村委会</v>
          </cell>
          <cell r="F12470" t="str">
            <v>五社</v>
          </cell>
          <cell r="G12470" t="str">
            <v>6230653303101172125</v>
          </cell>
          <cell r="H12470" t="str">
            <v>甘肃山丹农村商业银行股份有限公司</v>
          </cell>
          <cell r="I12470" t="str">
            <v>17709360412</v>
          </cell>
          <cell r="J12470" t="str">
            <v>周宏宇</v>
          </cell>
          <cell r="K12470" t="str">
            <v>622226199312251013</v>
          </cell>
        </row>
        <row r="12471">
          <cell r="C12471" t="str">
            <v>620725201208161017</v>
          </cell>
          <cell r="D12471" t="str">
            <v>王博</v>
          </cell>
          <cell r="E12471" t="str">
            <v>大桥村委会</v>
          </cell>
          <cell r="F12471" t="str">
            <v>五社</v>
          </cell>
          <cell r="G12471" t="str">
            <v>6230653303101169832</v>
          </cell>
          <cell r="H12471" t="str">
            <v>甘肃山丹农村商业银行股份有限公司</v>
          </cell>
          <cell r="I12471" t="str">
            <v>15569933758</v>
          </cell>
          <cell r="J12471" t="str">
            <v>王博</v>
          </cell>
          <cell r="K12471" t="str">
            <v>620725201208161017</v>
          </cell>
        </row>
        <row r="12472">
          <cell r="C12472" t="str">
            <v>622226198710271023</v>
          </cell>
          <cell r="D12472" t="str">
            <v>李慧琴</v>
          </cell>
          <cell r="E12472" t="str">
            <v>大桥村委会</v>
          </cell>
          <cell r="F12472" t="str">
            <v>五社</v>
          </cell>
          <cell r="G12472" t="str">
            <v>6230653303101167414</v>
          </cell>
          <cell r="H12472" t="str">
            <v>甘肃山丹农村商业银行股份有限公司</v>
          </cell>
          <cell r="I12472" t="str">
            <v>15378003756</v>
          </cell>
          <cell r="J12472" t="str">
            <v>李慧琴</v>
          </cell>
          <cell r="K12472" t="str">
            <v>622226198710271023</v>
          </cell>
        </row>
        <row r="12473">
          <cell r="C12473" t="str">
            <v>622226196105201028</v>
          </cell>
          <cell r="D12473" t="str">
            <v>钱秀珍</v>
          </cell>
          <cell r="E12473" t="str">
            <v>大桥村委会</v>
          </cell>
          <cell r="F12473" t="str">
            <v>五社</v>
          </cell>
          <cell r="G12473" t="str">
            <v>6230653303101649148</v>
          </cell>
          <cell r="H12473" t="str">
            <v>甘肃山丹农村商业银行股份有限公司</v>
          </cell>
          <cell r="I12473" t="str">
            <v>18293621062</v>
          </cell>
          <cell r="J12473" t="str">
            <v>钱秀珍</v>
          </cell>
          <cell r="K12473" t="str">
            <v>622226196105201028</v>
          </cell>
        </row>
        <row r="12474">
          <cell r="C12474" t="str">
            <v>622226199211261028</v>
          </cell>
          <cell r="D12474" t="str">
            <v>王彩霞</v>
          </cell>
          <cell r="E12474" t="str">
            <v>大桥村委会</v>
          </cell>
          <cell r="F12474" t="str">
            <v>五社</v>
          </cell>
          <cell r="G12474" t="str">
            <v>6230653303101169840</v>
          </cell>
          <cell r="H12474" t="str">
            <v>甘肃山丹农村商业银行股份有限公司</v>
          </cell>
          <cell r="I12474" t="str">
            <v>15293770169</v>
          </cell>
          <cell r="J12474" t="str">
            <v>王彩霞</v>
          </cell>
          <cell r="K12474" t="str">
            <v>622226199211261028</v>
          </cell>
        </row>
        <row r="12475">
          <cell r="C12475" t="str">
            <v>622226195802031031</v>
          </cell>
          <cell r="D12475" t="str">
            <v>金福成</v>
          </cell>
          <cell r="E12475" t="str">
            <v>大桥村委会</v>
          </cell>
          <cell r="F12475" t="str">
            <v>三社</v>
          </cell>
          <cell r="G12475" t="str">
            <v>6230653303100313175</v>
          </cell>
          <cell r="H12475" t="str">
            <v>甘肃山丹农村商业银行股份有限公司</v>
          </cell>
          <cell r="I12475" t="str">
            <v>13830636962</v>
          </cell>
          <cell r="J12475" t="str">
            <v>金福成</v>
          </cell>
          <cell r="K12475" t="str">
            <v>622226195802031031</v>
          </cell>
        </row>
        <row r="12476">
          <cell r="C12476" t="str">
            <v>622226200507131025</v>
          </cell>
          <cell r="D12476" t="str">
            <v>郭建敏</v>
          </cell>
          <cell r="E12476" t="str">
            <v>大桥村委会</v>
          </cell>
          <cell r="F12476" t="str">
            <v>三社</v>
          </cell>
          <cell r="G12476" t="str">
            <v>6230653303101166127</v>
          </cell>
          <cell r="H12476" t="str">
            <v>甘肃山丹农村商业银行股份有限公司</v>
          </cell>
          <cell r="I12476" t="str">
            <v>18693617719</v>
          </cell>
          <cell r="J12476" t="str">
            <v>郭建敏</v>
          </cell>
          <cell r="K12476" t="str">
            <v>622226200507131025</v>
          </cell>
        </row>
        <row r="12477">
          <cell r="C12477" t="str">
            <v>62222619920817103X</v>
          </cell>
          <cell r="D12477" t="str">
            <v>刘加杰</v>
          </cell>
          <cell r="E12477" t="str">
            <v>大桥村委会</v>
          </cell>
          <cell r="F12477" t="str">
            <v>三社</v>
          </cell>
          <cell r="G12477" t="str">
            <v>6230653303101167729</v>
          </cell>
          <cell r="H12477" t="str">
            <v>甘肃山丹农村商业银行股份有限公司</v>
          </cell>
          <cell r="I12477" t="str">
            <v>18794919708</v>
          </cell>
          <cell r="J12477" t="str">
            <v>刘加杰</v>
          </cell>
          <cell r="K12477" t="str">
            <v>62222619920817103X</v>
          </cell>
        </row>
        <row r="12478">
          <cell r="C12478" t="str">
            <v>620725200711151014</v>
          </cell>
          <cell r="D12478" t="str">
            <v>刘荣昊</v>
          </cell>
          <cell r="E12478" t="str">
            <v>大桥村委会</v>
          </cell>
          <cell r="F12478" t="str">
            <v>三社</v>
          </cell>
          <cell r="G12478" t="str">
            <v>6230653303101168008</v>
          </cell>
          <cell r="H12478" t="str">
            <v>甘肃山丹农村商业银行股份有限公司</v>
          </cell>
          <cell r="I12478" t="str">
            <v>15393615935</v>
          </cell>
          <cell r="J12478" t="str">
            <v>刘荣昊</v>
          </cell>
          <cell r="K12478" t="str">
            <v>620725200711151014</v>
          </cell>
        </row>
        <row r="12479">
          <cell r="C12479" t="str">
            <v>622226199304201016</v>
          </cell>
          <cell r="D12479" t="str">
            <v>刘加民</v>
          </cell>
          <cell r="E12479" t="str">
            <v>大桥村委会</v>
          </cell>
          <cell r="F12479" t="str">
            <v>三社</v>
          </cell>
          <cell r="G12479" t="str">
            <v>6230653303101167760</v>
          </cell>
          <cell r="H12479" t="str">
            <v>甘肃山丹农村商业银行股份有限公司</v>
          </cell>
          <cell r="I12479" t="str">
            <v>13993616321</v>
          </cell>
          <cell r="J12479" t="str">
            <v>刘加民</v>
          </cell>
          <cell r="K12479" t="str">
            <v>622226199304201016</v>
          </cell>
        </row>
        <row r="12480">
          <cell r="C12480" t="str">
            <v>622226200012051031</v>
          </cell>
          <cell r="D12480" t="str">
            <v>刘加喜</v>
          </cell>
          <cell r="E12480" t="str">
            <v>大桥村委会</v>
          </cell>
          <cell r="F12480" t="str">
            <v>三社</v>
          </cell>
          <cell r="G12480" t="str">
            <v>6230653303101167802</v>
          </cell>
          <cell r="H12480" t="str">
            <v>甘肃山丹农村商业银行股份有限公司</v>
          </cell>
          <cell r="I12480" t="str">
            <v>15352491315</v>
          </cell>
          <cell r="J12480" t="str">
            <v>刘加喜</v>
          </cell>
          <cell r="K12480" t="str">
            <v>622226200012051031</v>
          </cell>
        </row>
        <row r="12481">
          <cell r="C12481" t="str">
            <v>622226198401291522</v>
          </cell>
          <cell r="D12481" t="str">
            <v>张兰</v>
          </cell>
          <cell r="E12481" t="str">
            <v>大桥村委会</v>
          </cell>
          <cell r="F12481" t="str">
            <v>二社</v>
          </cell>
          <cell r="G12481" t="str">
            <v>6230653303100323620</v>
          </cell>
          <cell r="H12481" t="str">
            <v>甘肃山丹农村商业银行股份有限公司</v>
          </cell>
          <cell r="I12481" t="str">
            <v>13830656580</v>
          </cell>
          <cell r="J12481" t="str">
            <v>张兰</v>
          </cell>
          <cell r="K12481" t="str">
            <v>622226198401291522</v>
          </cell>
        </row>
        <row r="12482">
          <cell r="C12482" t="str">
            <v>622226199211201025</v>
          </cell>
          <cell r="D12482" t="str">
            <v>王蕾</v>
          </cell>
          <cell r="E12482" t="str">
            <v>大桥村委会</v>
          </cell>
          <cell r="F12482" t="str">
            <v>二社</v>
          </cell>
          <cell r="G12482" t="str">
            <v>6230653303100319784</v>
          </cell>
          <cell r="H12482" t="str">
            <v>甘肃山丹农村商业银行股份有限公司</v>
          </cell>
          <cell r="I12482" t="str">
            <v>09362763402</v>
          </cell>
          <cell r="J12482" t="str">
            <v>王蕾</v>
          </cell>
          <cell r="K12482" t="str">
            <v>622226199211201025</v>
          </cell>
        </row>
        <row r="12483">
          <cell r="C12483" t="str">
            <v>622226195609231023</v>
          </cell>
          <cell r="D12483" t="str">
            <v>郭桂珍</v>
          </cell>
          <cell r="E12483" t="str">
            <v>大桥村委会</v>
          </cell>
          <cell r="F12483" t="str">
            <v>二社</v>
          </cell>
          <cell r="G12483" t="str">
            <v>6230653303100311518</v>
          </cell>
          <cell r="H12483" t="str">
            <v>甘肃山丹农村商业银行股份有限公司</v>
          </cell>
          <cell r="I12483" t="str">
            <v>15422451681</v>
          </cell>
          <cell r="J12483" t="str">
            <v>郭桂珍</v>
          </cell>
          <cell r="K12483" t="str">
            <v>622226195609231023</v>
          </cell>
        </row>
        <row r="12484">
          <cell r="C12484" t="str">
            <v>622226196203181083</v>
          </cell>
          <cell r="D12484" t="str">
            <v>王建英</v>
          </cell>
          <cell r="E12484" t="str">
            <v>大桥村委会</v>
          </cell>
          <cell r="F12484" t="str">
            <v>二社</v>
          </cell>
          <cell r="G12484" t="str">
            <v>6230653303100319370</v>
          </cell>
          <cell r="H12484" t="str">
            <v>甘肃山丹农村商业银行股份有限公司</v>
          </cell>
          <cell r="I12484" t="str">
            <v>15393639214</v>
          </cell>
          <cell r="J12484" t="str">
            <v>王建英</v>
          </cell>
          <cell r="K12484" t="str">
            <v>622226196203181083</v>
          </cell>
        </row>
        <row r="12485">
          <cell r="C12485" t="str">
            <v>622201198303054825</v>
          </cell>
          <cell r="D12485" t="str">
            <v>李林林</v>
          </cell>
          <cell r="E12485" t="str">
            <v>大桥村委会</v>
          </cell>
          <cell r="F12485" t="str">
            <v>二社</v>
          </cell>
          <cell r="G12485" t="str">
            <v>6230653303100313571</v>
          </cell>
          <cell r="H12485" t="str">
            <v>甘肃山丹农村商业银行股份有限公司</v>
          </cell>
          <cell r="I12485" t="str">
            <v>13628999767</v>
          </cell>
          <cell r="J12485" t="str">
            <v>李林林</v>
          </cell>
          <cell r="K12485" t="str">
            <v>622201198303054825</v>
          </cell>
        </row>
        <row r="12486">
          <cell r="C12486" t="str">
            <v>622226199608021049</v>
          </cell>
          <cell r="D12486" t="str">
            <v>刘萍</v>
          </cell>
          <cell r="E12486" t="str">
            <v>大桥村委会</v>
          </cell>
          <cell r="F12486" t="str">
            <v>三社</v>
          </cell>
          <cell r="G12486" t="str">
            <v>6230653303101167968</v>
          </cell>
          <cell r="H12486" t="str">
            <v>甘肃山丹农村商业银行股份有限公司</v>
          </cell>
          <cell r="I12486" t="str">
            <v>18193632966</v>
          </cell>
          <cell r="J12486" t="str">
            <v>刘萍</v>
          </cell>
          <cell r="K12486" t="str">
            <v>622226199608021049</v>
          </cell>
        </row>
        <row r="12487">
          <cell r="C12487" t="str">
            <v>620725201108021025</v>
          </cell>
          <cell r="D12487" t="str">
            <v>刘思雨</v>
          </cell>
          <cell r="E12487" t="str">
            <v>大桥村委会</v>
          </cell>
          <cell r="F12487" t="str">
            <v>三社</v>
          </cell>
          <cell r="G12487" t="str">
            <v>6230653303101168156</v>
          </cell>
          <cell r="H12487" t="str">
            <v>甘肃山丹农村商业银行股份有限公司</v>
          </cell>
          <cell r="I12487" t="str">
            <v>13919756308</v>
          </cell>
          <cell r="J12487" t="str">
            <v>刘思雨</v>
          </cell>
          <cell r="K12487" t="str">
            <v>620725201108021025</v>
          </cell>
        </row>
        <row r="12488">
          <cell r="C12488" t="str">
            <v>622226200604161015</v>
          </cell>
          <cell r="D12488" t="str">
            <v>刘荣喜</v>
          </cell>
          <cell r="E12488" t="str">
            <v>大桥村委会</v>
          </cell>
          <cell r="F12488" t="str">
            <v>三社</v>
          </cell>
          <cell r="G12488" t="str">
            <v>6230653303101167984</v>
          </cell>
          <cell r="H12488" t="str">
            <v>甘肃山丹农村商业银行股份有限公司</v>
          </cell>
          <cell r="I12488" t="str">
            <v>15095645625</v>
          </cell>
          <cell r="J12488" t="str">
            <v>刘荣喜</v>
          </cell>
          <cell r="K12488" t="str">
            <v>622226200604161015</v>
          </cell>
        </row>
        <row r="12489">
          <cell r="C12489" t="str">
            <v>622226199611281028</v>
          </cell>
          <cell r="D12489" t="str">
            <v>王金宏</v>
          </cell>
          <cell r="E12489" t="str">
            <v>大桥村委会</v>
          </cell>
          <cell r="F12489" t="str">
            <v>三社</v>
          </cell>
          <cell r="G12489" t="str">
            <v>6230653303101170038</v>
          </cell>
          <cell r="H12489" t="str">
            <v>甘肃山丹农村商业银行股份有限公司</v>
          </cell>
          <cell r="I12489" t="str">
            <v>18193632964</v>
          </cell>
          <cell r="J12489" t="str">
            <v>王金宏</v>
          </cell>
          <cell r="K12489" t="str">
            <v>622226199611281028</v>
          </cell>
        </row>
        <row r="12490">
          <cell r="C12490" t="str">
            <v>622226195310101080</v>
          </cell>
          <cell r="D12490" t="str">
            <v>梁多兰</v>
          </cell>
          <cell r="E12490" t="str">
            <v>大桥村委会</v>
          </cell>
          <cell r="F12490" t="str">
            <v>二社</v>
          </cell>
          <cell r="G12490" t="str">
            <v>6230653303100313779</v>
          </cell>
          <cell r="H12490" t="str">
            <v>甘肃山丹农村商业银行股份有限公司</v>
          </cell>
          <cell r="I12490" t="str">
            <v>15209363709</v>
          </cell>
          <cell r="J12490" t="str">
            <v>梁多兰</v>
          </cell>
          <cell r="K12490" t="str">
            <v>622226195310101080</v>
          </cell>
        </row>
        <row r="12491">
          <cell r="C12491" t="str">
            <v>622226195101021041</v>
          </cell>
          <cell r="D12491" t="str">
            <v>梁多花</v>
          </cell>
          <cell r="E12491" t="str">
            <v>大桥村委会</v>
          </cell>
          <cell r="F12491" t="str">
            <v>二社</v>
          </cell>
          <cell r="G12491" t="str">
            <v>6230653303100313753</v>
          </cell>
          <cell r="H12491" t="str">
            <v>甘肃山丹农村商业银行股份有限公司</v>
          </cell>
          <cell r="I12491" t="str">
            <v>19932152614</v>
          </cell>
          <cell r="J12491" t="str">
            <v>梁多花</v>
          </cell>
          <cell r="K12491" t="str">
            <v>622226195101021041</v>
          </cell>
        </row>
        <row r="12492">
          <cell r="C12492" t="str">
            <v>622226195106101016</v>
          </cell>
          <cell r="D12492" t="str">
            <v>郭好成</v>
          </cell>
          <cell r="E12492" t="str">
            <v>大桥村委会</v>
          </cell>
          <cell r="F12492" t="str">
            <v>二社</v>
          </cell>
          <cell r="G12492" t="str">
            <v>6230653303100311682</v>
          </cell>
          <cell r="H12492" t="str">
            <v>甘肃山丹农村商业银行股份有限公司</v>
          </cell>
          <cell r="I12492" t="str">
            <v>09362727890</v>
          </cell>
          <cell r="J12492" t="str">
            <v>郭好成</v>
          </cell>
          <cell r="K12492" t="str">
            <v>622226195106101016</v>
          </cell>
        </row>
        <row r="12493">
          <cell r="C12493" t="str">
            <v>622226195805021031</v>
          </cell>
          <cell r="D12493" t="str">
            <v>郭长军</v>
          </cell>
          <cell r="E12493" t="str">
            <v>大桥村委会</v>
          </cell>
          <cell r="F12493" t="str">
            <v>二社</v>
          </cell>
          <cell r="G12493" t="str">
            <v>6230653303100311187</v>
          </cell>
          <cell r="H12493" t="str">
            <v>甘肃山丹农村商业银行股份有限公司</v>
          </cell>
          <cell r="I12493" t="str">
            <v>18298578984</v>
          </cell>
          <cell r="J12493" t="str">
            <v>郭长军</v>
          </cell>
          <cell r="K12493" t="str">
            <v>622226195805021031</v>
          </cell>
        </row>
        <row r="12494">
          <cell r="C12494" t="str">
            <v>622226195005301019</v>
          </cell>
          <cell r="D12494" t="str">
            <v>郭好礼</v>
          </cell>
          <cell r="E12494" t="str">
            <v>大桥村委会</v>
          </cell>
          <cell r="F12494" t="str">
            <v>二社</v>
          </cell>
          <cell r="G12494" t="str">
            <v>6230653303100311609</v>
          </cell>
          <cell r="H12494" t="str">
            <v>甘肃山丹农村商业银行股份有限公司</v>
          </cell>
          <cell r="I12494" t="str">
            <v>18193623636</v>
          </cell>
          <cell r="J12494" t="str">
            <v>郭好礼</v>
          </cell>
          <cell r="K12494" t="str">
            <v>622226195005301019</v>
          </cell>
        </row>
        <row r="12495">
          <cell r="C12495" t="str">
            <v>622226196706071011</v>
          </cell>
          <cell r="D12495" t="str">
            <v>郭好玉</v>
          </cell>
          <cell r="E12495" t="str">
            <v>大桥村委会</v>
          </cell>
          <cell r="F12495" t="str">
            <v>二社</v>
          </cell>
          <cell r="G12495" t="str">
            <v>6230653303100311765</v>
          </cell>
          <cell r="H12495" t="str">
            <v>甘肃山丹农村商业银行股份有限公司</v>
          </cell>
          <cell r="I12495" t="str">
            <v>15309366863</v>
          </cell>
          <cell r="J12495" t="str">
            <v>郭好玉</v>
          </cell>
          <cell r="K12495" t="str">
            <v>622226196706071011</v>
          </cell>
        </row>
        <row r="12496">
          <cell r="C12496" t="str">
            <v>622226196004211016</v>
          </cell>
          <cell r="D12496" t="str">
            <v>郭好福</v>
          </cell>
          <cell r="E12496" t="str">
            <v>大桥村委会</v>
          </cell>
          <cell r="F12496" t="str">
            <v>二社</v>
          </cell>
          <cell r="G12496" t="str">
            <v>6230653303100311724</v>
          </cell>
          <cell r="H12496" t="str">
            <v>甘肃山丹农村商业银行股份有限公司</v>
          </cell>
          <cell r="I12496" t="str">
            <v>18009366147</v>
          </cell>
          <cell r="J12496" t="str">
            <v>郭好福</v>
          </cell>
          <cell r="K12496" t="str">
            <v>622226196004211016</v>
          </cell>
        </row>
        <row r="12497">
          <cell r="C12497" t="str">
            <v>62072520180101101X</v>
          </cell>
          <cell r="D12497" t="str">
            <v>唐宇凡</v>
          </cell>
          <cell r="E12497" t="str">
            <v>大桥村委会</v>
          </cell>
          <cell r="F12497" t="str">
            <v>二社</v>
          </cell>
          <cell r="G12497" t="str">
            <v>6230653303101537087</v>
          </cell>
          <cell r="H12497" t="str">
            <v>甘肃山丹农村商业银行股份有限公司</v>
          </cell>
          <cell r="I12497" t="str">
            <v>15594064444</v>
          </cell>
          <cell r="J12497" t="str">
            <v>唐宇凡</v>
          </cell>
          <cell r="K12497" t="str">
            <v>62072520180101101X</v>
          </cell>
        </row>
        <row r="12498">
          <cell r="C12498" t="str">
            <v>622226195409071029</v>
          </cell>
          <cell r="D12498" t="str">
            <v>张玉兰</v>
          </cell>
          <cell r="E12498" t="str">
            <v>大桥村委会</v>
          </cell>
          <cell r="F12498" t="str">
            <v>二社</v>
          </cell>
          <cell r="G12498" t="str">
            <v>6230653303100323976</v>
          </cell>
          <cell r="H12498" t="str">
            <v>甘肃山丹农村商业银行股份有限公司</v>
          </cell>
          <cell r="I12498" t="str">
            <v>18745465223</v>
          </cell>
          <cell r="J12498" t="str">
            <v>张玉兰</v>
          </cell>
          <cell r="K12498" t="str">
            <v>622226195409071029</v>
          </cell>
        </row>
        <row r="12499">
          <cell r="C12499" t="str">
            <v>620725202203211024</v>
          </cell>
          <cell r="D12499" t="str">
            <v>王涵</v>
          </cell>
          <cell r="E12499" t="str">
            <v>大桥村委会</v>
          </cell>
          <cell r="F12499" t="str">
            <v>三社</v>
          </cell>
          <cell r="G12499" t="str">
            <v>6230653303101700446</v>
          </cell>
          <cell r="H12499" t="str">
            <v>甘肃山丹农村商业银行股份有限公司</v>
          </cell>
          <cell r="I12499" t="str">
            <v>17752201891</v>
          </cell>
          <cell r="J12499" t="str">
            <v>王涵</v>
          </cell>
          <cell r="K12499" t="str">
            <v>620725202203211024</v>
          </cell>
        </row>
        <row r="12500">
          <cell r="C12500" t="str">
            <v>62222619830930102X</v>
          </cell>
          <cell r="D12500" t="str">
            <v>王彩虹</v>
          </cell>
          <cell r="E12500" t="str">
            <v>大桥村委会</v>
          </cell>
          <cell r="F12500" t="str">
            <v>三社</v>
          </cell>
          <cell r="G12500" t="str">
            <v>6230653303100283386</v>
          </cell>
          <cell r="H12500" t="str">
            <v>甘肃山丹农村商业银行股份有限公司</v>
          </cell>
          <cell r="I12500" t="str">
            <v>09362835519</v>
          </cell>
          <cell r="J12500" t="str">
            <v>王彩虹</v>
          </cell>
          <cell r="K12500" t="str">
            <v>62222619830930102X</v>
          </cell>
        </row>
        <row r="12501">
          <cell r="C12501" t="str">
            <v>620725201008071017</v>
          </cell>
          <cell r="D12501" t="str">
            <v>王灵彬</v>
          </cell>
          <cell r="E12501" t="str">
            <v>大桥村委会</v>
          </cell>
          <cell r="F12501" t="str">
            <v>三社</v>
          </cell>
          <cell r="G12501" t="str">
            <v>6230653303101170228</v>
          </cell>
          <cell r="H12501" t="str">
            <v>甘肃山丹农村商业银行股份有限公司</v>
          </cell>
          <cell r="I12501" t="str">
            <v>13830656560</v>
          </cell>
          <cell r="J12501" t="str">
            <v>王灵彬</v>
          </cell>
          <cell r="K12501" t="str">
            <v>620725201008071017</v>
          </cell>
        </row>
        <row r="12502">
          <cell r="C12502" t="str">
            <v>622226196706101057</v>
          </cell>
          <cell r="D12502" t="str">
            <v>刘文新</v>
          </cell>
          <cell r="E12502" t="str">
            <v>大桥村委会</v>
          </cell>
          <cell r="F12502" t="str">
            <v>三社</v>
          </cell>
          <cell r="G12502" t="str">
            <v>6230653303100316012</v>
          </cell>
          <cell r="H12502" t="str">
            <v>甘肃山丹农村商业银行股份有限公司</v>
          </cell>
          <cell r="I12502" t="str">
            <v>18219864156</v>
          </cell>
          <cell r="J12502" t="str">
            <v>刘文新</v>
          </cell>
          <cell r="K12502" t="str">
            <v>622226196706101057</v>
          </cell>
        </row>
        <row r="12503">
          <cell r="C12503" t="str">
            <v>62222619480213102X</v>
          </cell>
          <cell r="D12503" t="str">
            <v>汤美兰</v>
          </cell>
          <cell r="E12503" t="str">
            <v>大桥村委会</v>
          </cell>
          <cell r="F12503" t="str">
            <v>三社</v>
          </cell>
          <cell r="G12503" t="str">
            <v>6230653303100317911</v>
          </cell>
          <cell r="H12503" t="str">
            <v>甘肃山丹农村商业银行股份有限公司</v>
          </cell>
          <cell r="I12503" t="str">
            <v>15348003002</v>
          </cell>
          <cell r="J12503" t="str">
            <v>汤美兰</v>
          </cell>
          <cell r="K12503" t="str">
            <v>62222619480213102X</v>
          </cell>
        </row>
        <row r="12504">
          <cell r="C12504" t="str">
            <v>622226196702011548</v>
          </cell>
          <cell r="D12504" t="str">
            <v>陈丽萍</v>
          </cell>
          <cell r="E12504" t="str">
            <v>大桥村委会</v>
          </cell>
          <cell r="F12504" t="str">
            <v>三社</v>
          </cell>
          <cell r="G12504" t="str">
            <v>6230653303100308621</v>
          </cell>
          <cell r="H12504" t="str">
            <v>甘肃山丹农村商业银行股份有限公司</v>
          </cell>
          <cell r="I12504" t="str">
            <v>13830662058</v>
          </cell>
          <cell r="J12504" t="str">
            <v>陈丽萍</v>
          </cell>
          <cell r="K12504" t="str">
            <v>622226196702011548</v>
          </cell>
        </row>
        <row r="12505">
          <cell r="C12505" t="str">
            <v>622226197110101018</v>
          </cell>
          <cell r="D12505" t="str">
            <v>刘世保</v>
          </cell>
          <cell r="E12505" t="str">
            <v>大桥村委会</v>
          </cell>
          <cell r="F12505" t="str">
            <v>三社</v>
          </cell>
          <cell r="G12505" t="str">
            <v>6230653303100315394</v>
          </cell>
          <cell r="H12505" t="str">
            <v>甘肃山丹农村商业银行股份有限公司</v>
          </cell>
          <cell r="I12505" t="str">
            <v>18709369694</v>
          </cell>
          <cell r="J12505" t="str">
            <v>刘世保</v>
          </cell>
          <cell r="K12505" t="str">
            <v>622226197110101018</v>
          </cell>
        </row>
        <row r="12506">
          <cell r="C12506" t="str">
            <v>622226195305141010</v>
          </cell>
          <cell r="D12506" t="str">
            <v>刘世侃</v>
          </cell>
          <cell r="E12506" t="str">
            <v>大桥村委会</v>
          </cell>
          <cell r="F12506" t="str">
            <v>三社</v>
          </cell>
          <cell r="G12506" t="str">
            <v>6230653303100315857</v>
          </cell>
          <cell r="H12506" t="str">
            <v>甘肃山丹农村商业银行股份有限公司</v>
          </cell>
          <cell r="I12506" t="str">
            <v>17793631010</v>
          </cell>
          <cell r="J12506" t="str">
            <v>刘世侃</v>
          </cell>
          <cell r="K12506" t="str">
            <v>622226195305141010</v>
          </cell>
        </row>
        <row r="12507">
          <cell r="C12507" t="str">
            <v>622226199412011041</v>
          </cell>
          <cell r="D12507" t="str">
            <v>刘晓玲</v>
          </cell>
          <cell r="E12507" t="str">
            <v>大桥村委会</v>
          </cell>
          <cell r="F12507" t="str">
            <v>三社</v>
          </cell>
          <cell r="G12507" t="str">
            <v>6230653303100316285</v>
          </cell>
          <cell r="H12507" t="str">
            <v>甘肃山丹农村商业银行股份有限公司</v>
          </cell>
          <cell r="I12507" t="str">
            <v>15352491315</v>
          </cell>
          <cell r="J12507" t="str">
            <v>刘晓玲</v>
          </cell>
          <cell r="K12507" t="str">
            <v>622226199412011041</v>
          </cell>
        </row>
        <row r="12508">
          <cell r="C12508" t="str">
            <v>622226196308201052</v>
          </cell>
          <cell r="D12508" t="str">
            <v>王立勤</v>
          </cell>
          <cell r="E12508" t="str">
            <v>大桥村委会</v>
          </cell>
          <cell r="F12508" t="str">
            <v>三社</v>
          </cell>
          <cell r="G12508" t="str">
            <v>6230653303100319925</v>
          </cell>
          <cell r="H12508" t="str">
            <v>甘肃山丹农村商业银行股份有限公司</v>
          </cell>
          <cell r="I12508" t="str">
            <v>18993629569</v>
          </cell>
          <cell r="J12508" t="str">
            <v>王立勤</v>
          </cell>
          <cell r="K12508" t="str">
            <v>622226196308201052</v>
          </cell>
        </row>
        <row r="12509">
          <cell r="C12509" t="str">
            <v>62222619681118101X</v>
          </cell>
          <cell r="D12509" t="str">
            <v>王东海</v>
          </cell>
          <cell r="E12509" t="str">
            <v>大桥村委会</v>
          </cell>
          <cell r="F12509" t="str">
            <v>五社</v>
          </cell>
          <cell r="G12509" t="str">
            <v>6230653303100318760</v>
          </cell>
          <cell r="H12509" t="str">
            <v>甘肃山丹农村商业银行股份有限公司</v>
          </cell>
          <cell r="I12509" t="str">
            <v>17393647441</v>
          </cell>
          <cell r="J12509" t="str">
            <v>王东海</v>
          </cell>
          <cell r="K12509" t="str">
            <v>62222619681118101X</v>
          </cell>
        </row>
        <row r="12510">
          <cell r="C12510" t="str">
            <v>622226195706101028</v>
          </cell>
          <cell r="D12510" t="str">
            <v>刘秀英</v>
          </cell>
          <cell r="E12510" t="str">
            <v>大桥村委会</v>
          </cell>
          <cell r="F12510" t="str">
            <v>五社</v>
          </cell>
          <cell r="G12510" t="str">
            <v>6230653303100316343</v>
          </cell>
          <cell r="H12510" t="str">
            <v>甘肃山丹农村商业银行股份有限公司</v>
          </cell>
          <cell r="I12510" t="str">
            <v>13519366178</v>
          </cell>
          <cell r="J12510" t="str">
            <v>刘秀英</v>
          </cell>
          <cell r="K12510" t="str">
            <v>622226195706101028</v>
          </cell>
        </row>
        <row r="12511">
          <cell r="C12511" t="str">
            <v>622226197001101078</v>
          </cell>
          <cell r="D12511" t="str">
            <v>王登明</v>
          </cell>
          <cell r="E12511" t="str">
            <v>大桥村委会</v>
          </cell>
          <cell r="F12511" t="str">
            <v>五社</v>
          </cell>
          <cell r="G12511" t="str">
            <v>6230653303100318844</v>
          </cell>
          <cell r="H12511" t="str">
            <v>甘肃山丹农村商业银行股份有限公司</v>
          </cell>
          <cell r="I12511" t="str">
            <v>13830740812</v>
          </cell>
          <cell r="J12511" t="str">
            <v>王登明</v>
          </cell>
          <cell r="K12511" t="str">
            <v>622226197001101078</v>
          </cell>
        </row>
        <row r="12512">
          <cell r="C12512" t="str">
            <v>622226196602011014</v>
          </cell>
          <cell r="D12512" t="str">
            <v>朱多兴</v>
          </cell>
          <cell r="E12512" t="str">
            <v>大桥村委会</v>
          </cell>
          <cell r="F12512" t="str">
            <v>五社</v>
          </cell>
          <cell r="G12512" t="str">
            <v>6230653303100324826</v>
          </cell>
          <cell r="H12512" t="str">
            <v>甘肃山丹农村商业银行股份有限公司</v>
          </cell>
          <cell r="I12512" t="str">
            <v>18093601131</v>
          </cell>
          <cell r="J12512" t="str">
            <v>朱多兴</v>
          </cell>
          <cell r="K12512" t="str">
            <v>622226196602011014</v>
          </cell>
        </row>
        <row r="12513">
          <cell r="C12513" t="str">
            <v>622226194905101042</v>
          </cell>
          <cell r="D12513" t="str">
            <v>马桂玉</v>
          </cell>
          <cell r="E12513" t="str">
            <v>大桥村委会</v>
          </cell>
          <cell r="F12513" t="str">
            <v>五社</v>
          </cell>
          <cell r="G12513" t="str">
            <v>6230653303100316590</v>
          </cell>
          <cell r="H12513" t="str">
            <v>甘肃山丹农村商业银行股份有限公司</v>
          </cell>
          <cell r="I12513" t="str">
            <v>13579112165</v>
          </cell>
          <cell r="J12513" t="str">
            <v>马桂玉</v>
          </cell>
          <cell r="K12513" t="str">
            <v>622226194905101042</v>
          </cell>
        </row>
        <row r="12514">
          <cell r="C12514" t="str">
            <v>622226198302151022</v>
          </cell>
          <cell r="D12514" t="str">
            <v>高莉青</v>
          </cell>
          <cell r="E12514" t="str">
            <v>大桥村委会</v>
          </cell>
          <cell r="F12514" t="str">
            <v>六社</v>
          </cell>
          <cell r="G12514" t="str">
            <v>6230653303100310239</v>
          </cell>
          <cell r="H12514" t="str">
            <v>甘肃山丹农村商业银行股份有限公司</v>
          </cell>
          <cell r="I12514" t="str">
            <v>19993675808</v>
          </cell>
          <cell r="J12514" t="str">
            <v>高莉青</v>
          </cell>
          <cell r="K12514" t="str">
            <v>622226198302151022</v>
          </cell>
        </row>
        <row r="12515">
          <cell r="C12515" t="str">
            <v>622226195001101044</v>
          </cell>
          <cell r="D12515" t="str">
            <v>刘桂芳</v>
          </cell>
          <cell r="E12515" t="str">
            <v>大桥村委会</v>
          </cell>
          <cell r="F12515" t="str">
            <v>六社</v>
          </cell>
          <cell r="G12515" t="str">
            <v>6230653303100300347</v>
          </cell>
          <cell r="H12515" t="str">
            <v>甘肃山丹农村商业银行股份有限公司</v>
          </cell>
          <cell r="I12515" t="str">
            <v>15225841244</v>
          </cell>
          <cell r="J12515" t="str">
            <v>刘桂芳</v>
          </cell>
          <cell r="K12515" t="str">
            <v>622226195001101044</v>
          </cell>
        </row>
        <row r="12516">
          <cell r="C12516" t="str">
            <v>622226197906221023</v>
          </cell>
          <cell r="D12516" t="str">
            <v>高文红</v>
          </cell>
          <cell r="E12516" t="str">
            <v>大桥村委会</v>
          </cell>
          <cell r="F12516" t="str">
            <v>六社</v>
          </cell>
          <cell r="G12516" t="str">
            <v>6230653303100310437</v>
          </cell>
          <cell r="H12516" t="str">
            <v>甘肃山丹农村商业银行股份有限公司</v>
          </cell>
          <cell r="I12516" t="str">
            <v>18839767422</v>
          </cell>
          <cell r="J12516" t="str">
            <v>高文红</v>
          </cell>
          <cell r="K12516" t="str">
            <v>622226197906221023</v>
          </cell>
        </row>
        <row r="12517">
          <cell r="C12517" t="str">
            <v>622226196304051026</v>
          </cell>
          <cell r="D12517" t="str">
            <v>赵翠英</v>
          </cell>
          <cell r="E12517" t="str">
            <v>大桥村委会</v>
          </cell>
          <cell r="F12517" t="str">
            <v>六社</v>
          </cell>
          <cell r="G12517" t="str">
            <v>6230653003100061283</v>
          </cell>
          <cell r="H12517" t="str">
            <v>甘肃山丹农村商业银行股份有限公司</v>
          </cell>
          <cell r="I12517" t="str">
            <v>18189645960</v>
          </cell>
          <cell r="J12517" t="str">
            <v>赵翠英</v>
          </cell>
          <cell r="K12517" t="str">
            <v>622226196304051026</v>
          </cell>
        </row>
        <row r="12518">
          <cell r="C12518" t="str">
            <v>622226194302101027</v>
          </cell>
          <cell r="D12518" t="str">
            <v>柴菊英</v>
          </cell>
          <cell r="E12518" t="str">
            <v>大桥村委会</v>
          </cell>
          <cell r="F12518" t="str">
            <v>六社</v>
          </cell>
          <cell r="G12518" t="str">
            <v>6230653303100308142</v>
          </cell>
          <cell r="H12518" t="str">
            <v>甘肃山丹农村商业银行股份有限公司</v>
          </cell>
          <cell r="I12518" t="str">
            <v>15352167438</v>
          </cell>
          <cell r="J12518" t="str">
            <v>柴菊英</v>
          </cell>
          <cell r="K12518" t="str">
            <v>622226194302101027</v>
          </cell>
        </row>
        <row r="12519">
          <cell r="C12519" t="str">
            <v>620725202207261029</v>
          </cell>
          <cell r="D12519" t="str">
            <v>刘沁岩</v>
          </cell>
          <cell r="E12519" t="str">
            <v>大桥村委会</v>
          </cell>
          <cell r="F12519" t="str">
            <v>三社</v>
          </cell>
          <cell r="G12519" t="str">
            <v>6230653303101705338</v>
          </cell>
          <cell r="H12519" t="str">
            <v>甘肃山丹农村商业银行股份有限公司</v>
          </cell>
          <cell r="I12519" t="str">
            <v/>
          </cell>
          <cell r="J12519" t="str">
            <v>刘沁岩</v>
          </cell>
          <cell r="K12519" t="str">
            <v>620725202207261029</v>
          </cell>
        </row>
        <row r="12520">
          <cell r="C12520" t="str">
            <v>620725201308231019</v>
          </cell>
          <cell r="D12520" t="str">
            <v>刘锐</v>
          </cell>
          <cell r="E12520" t="str">
            <v>大桥村委会</v>
          </cell>
          <cell r="F12520" t="str">
            <v>三社</v>
          </cell>
          <cell r="G12520" t="str">
            <v>6230653303101168024</v>
          </cell>
          <cell r="H12520" t="str">
            <v>甘肃山丹农村商业银行股份有限公司</v>
          </cell>
          <cell r="I12520" t="str">
            <v>15379768644</v>
          </cell>
          <cell r="J12520" t="str">
            <v>刘锐</v>
          </cell>
          <cell r="K12520" t="str">
            <v>620725201308231019</v>
          </cell>
        </row>
        <row r="12521">
          <cell r="C12521" t="str">
            <v>620725200611241039</v>
          </cell>
          <cell r="D12521" t="str">
            <v>刘加柱</v>
          </cell>
          <cell r="E12521" t="str">
            <v>大桥村委会</v>
          </cell>
          <cell r="F12521" t="str">
            <v>三社</v>
          </cell>
          <cell r="G12521" t="str">
            <v>6230653303101167885</v>
          </cell>
          <cell r="H12521" t="str">
            <v>甘肃山丹农村商业银行股份有限公司</v>
          </cell>
          <cell r="I12521" t="str">
            <v>18794912829</v>
          </cell>
          <cell r="J12521" t="str">
            <v>刘加柱</v>
          </cell>
          <cell r="K12521" t="str">
            <v>620725200611241039</v>
          </cell>
        </row>
        <row r="12522">
          <cell r="C12522" t="str">
            <v>622226199811151017</v>
          </cell>
          <cell r="D12522" t="str">
            <v>刘加有</v>
          </cell>
          <cell r="E12522" t="str">
            <v>大桥村委会</v>
          </cell>
          <cell r="F12522" t="str">
            <v>三社</v>
          </cell>
          <cell r="G12522" t="str">
            <v>6230653303101167869</v>
          </cell>
          <cell r="H12522" t="str">
            <v>甘肃山丹农村商业银行股份有限公司</v>
          </cell>
          <cell r="I12522" t="str">
            <v>18089472976</v>
          </cell>
          <cell r="J12522" t="str">
            <v>刘加有</v>
          </cell>
          <cell r="K12522" t="str">
            <v>622226199811151017</v>
          </cell>
        </row>
        <row r="12523">
          <cell r="C12523" t="str">
            <v>620725201710011022</v>
          </cell>
          <cell r="D12523" t="str">
            <v>刘欣艳</v>
          </cell>
          <cell r="E12523" t="str">
            <v>大桥村委会</v>
          </cell>
          <cell r="F12523" t="str">
            <v>三社</v>
          </cell>
          <cell r="G12523" t="str">
            <v>6230653303101168230</v>
          </cell>
          <cell r="H12523" t="str">
            <v>甘肃山丹农村商业银行股份有限公司</v>
          </cell>
          <cell r="I12523" t="str">
            <v>15390674315</v>
          </cell>
          <cell r="J12523" t="str">
            <v>刘欣艳</v>
          </cell>
          <cell r="K12523" t="str">
            <v>620725201710011022</v>
          </cell>
        </row>
        <row r="12524">
          <cell r="C12524" t="str">
            <v>622226197609291025</v>
          </cell>
          <cell r="D12524" t="str">
            <v>龚庆华</v>
          </cell>
          <cell r="E12524" t="str">
            <v>大桥村委会</v>
          </cell>
          <cell r="F12524" t="str">
            <v>二社</v>
          </cell>
          <cell r="G12524" t="str">
            <v>6230653303100310619</v>
          </cell>
          <cell r="H12524" t="str">
            <v>甘肃山丹农村商业银行股份有限公司</v>
          </cell>
          <cell r="I12524" t="str">
            <v>17793611556</v>
          </cell>
          <cell r="J12524" t="str">
            <v>龚庆华</v>
          </cell>
          <cell r="K12524" t="str">
            <v>622226197609291025</v>
          </cell>
        </row>
        <row r="12525">
          <cell r="C12525" t="str">
            <v>622226193206011019</v>
          </cell>
          <cell r="D12525" t="str">
            <v>郭好文</v>
          </cell>
          <cell r="E12525" t="str">
            <v>大桥村委会</v>
          </cell>
          <cell r="F12525" t="str">
            <v>二社</v>
          </cell>
          <cell r="G12525" t="str">
            <v>6230653303100311849</v>
          </cell>
          <cell r="H12525" t="str">
            <v>甘肃山丹农村商业银行股份有限公司</v>
          </cell>
          <cell r="I12525" t="str">
            <v>13369365548</v>
          </cell>
          <cell r="J12525" t="str">
            <v>郭好文</v>
          </cell>
          <cell r="K12525" t="str">
            <v>622226193206011019</v>
          </cell>
        </row>
        <row r="12526">
          <cell r="C12526" t="str">
            <v>62222619400308102X</v>
          </cell>
          <cell r="D12526" t="str">
            <v>吴玉珍</v>
          </cell>
          <cell r="E12526" t="str">
            <v>大桥村委会</v>
          </cell>
          <cell r="F12526" t="str">
            <v>二社</v>
          </cell>
          <cell r="G12526" t="str">
            <v>6230653303100321533</v>
          </cell>
          <cell r="H12526" t="str">
            <v>甘肃山丹农村商业银行股份有限公司</v>
          </cell>
          <cell r="I12526" t="str">
            <v>15393663867</v>
          </cell>
          <cell r="J12526" t="str">
            <v>吴玉珍</v>
          </cell>
          <cell r="K12526" t="str">
            <v>62222619400308102X</v>
          </cell>
        </row>
        <row r="12527">
          <cell r="C12527" t="str">
            <v>622226196911101013</v>
          </cell>
          <cell r="D12527" t="str">
            <v>刘世茂</v>
          </cell>
          <cell r="E12527" t="str">
            <v>大桥村委会</v>
          </cell>
          <cell r="F12527" t="str">
            <v>三社</v>
          </cell>
          <cell r="G12527" t="str">
            <v>6230653303100315634</v>
          </cell>
          <cell r="H12527" t="str">
            <v>甘肃山丹农村商业银行股份有限公司</v>
          </cell>
          <cell r="I12527" t="str">
            <v>13689329578</v>
          </cell>
          <cell r="J12527" t="str">
            <v>刘世茂</v>
          </cell>
          <cell r="K12527" t="str">
            <v>622226196911101013</v>
          </cell>
        </row>
        <row r="12528">
          <cell r="C12528" t="str">
            <v>62222619900813105X</v>
          </cell>
          <cell r="D12528" t="str">
            <v>刘加雄</v>
          </cell>
          <cell r="E12528" t="str">
            <v>大桥村委会</v>
          </cell>
          <cell r="F12528" t="str">
            <v>三社</v>
          </cell>
          <cell r="G12528" t="str">
            <v>6230653303101167828</v>
          </cell>
          <cell r="H12528" t="str">
            <v>甘肃山丹农村商业银行股份有限公司</v>
          </cell>
          <cell r="I12528" t="str">
            <v>18794919708</v>
          </cell>
          <cell r="J12528" t="str">
            <v>刘加雄</v>
          </cell>
          <cell r="K12528" t="str">
            <v>62222619900813105X</v>
          </cell>
        </row>
        <row r="12529">
          <cell r="C12529" t="str">
            <v>622226199108181011</v>
          </cell>
          <cell r="D12529" t="str">
            <v>刘加宏</v>
          </cell>
          <cell r="E12529" t="str">
            <v>大桥村委会</v>
          </cell>
          <cell r="F12529" t="str">
            <v>三社</v>
          </cell>
          <cell r="G12529" t="str">
            <v>6230653303101167687</v>
          </cell>
          <cell r="H12529" t="str">
            <v>甘肃山丹农村商业银行股份有限公司</v>
          </cell>
          <cell r="I12529" t="str">
            <v>15101750408</v>
          </cell>
          <cell r="J12529" t="str">
            <v>刘加宏</v>
          </cell>
          <cell r="K12529" t="str">
            <v>622226199108181011</v>
          </cell>
        </row>
        <row r="12530">
          <cell r="C12530" t="str">
            <v>622226199507221527</v>
          </cell>
          <cell r="D12530" t="str">
            <v>马志琴</v>
          </cell>
          <cell r="E12530" t="str">
            <v>大桥村委会</v>
          </cell>
          <cell r="F12530" t="str">
            <v>五社</v>
          </cell>
          <cell r="G12530" t="str">
            <v>6230653303100965701</v>
          </cell>
          <cell r="H12530" t="str">
            <v>甘肃山丹农村商业银行股份有限公司</v>
          </cell>
          <cell r="I12530" t="str">
            <v>03258963254</v>
          </cell>
          <cell r="J12530" t="str">
            <v>马志琴</v>
          </cell>
          <cell r="K12530" t="str">
            <v>622226199507221527</v>
          </cell>
        </row>
        <row r="12531">
          <cell r="C12531" t="str">
            <v>622226198811201024</v>
          </cell>
          <cell r="D12531" t="str">
            <v>王金桂</v>
          </cell>
          <cell r="E12531" t="str">
            <v>大桥村委会</v>
          </cell>
          <cell r="F12531" t="str">
            <v>三社</v>
          </cell>
          <cell r="G12531" t="str">
            <v>6230653303100348445</v>
          </cell>
          <cell r="H12531" t="str">
            <v>甘肃山丹农村商业银行股份有限公司</v>
          </cell>
          <cell r="I12531" t="str">
            <v>15379708872</v>
          </cell>
          <cell r="J12531" t="str">
            <v>王金桂</v>
          </cell>
          <cell r="K12531" t="str">
            <v>622226198811201024</v>
          </cell>
        </row>
        <row r="12532">
          <cell r="C12532" t="str">
            <v>620725200710221025</v>
          </cell>
          <cell r="D12532" t="str">
            <v>王雪蓉</v>
          </cell>
          <cell r="E12532" t="str">
            <v>大桥村委会</v>
          </cell>
          <cell r="F12532" t="str">
            <v>三社</v>
          </cell>
          <cell r="G12532" t="str">
            <v>6230653303101170392</v>
          </cell>
          <cell r="H12532" t="str">
            <v>甘肃山丹农村商业银行股份有限公司</v>
          </cell>
          <cell r="I12532" t="str">
            <v>15193422196</v>
          </cell>
          <cell r="J12532" t="str">
            <v>王雪蓉</v>
          </cell>
          <cell r="K12532" t="str">
            <v>620725200710221025</v>
          </cell>
        </row>
        <row r="12533">
          <cell r="C12533" t="str">
            <v>622226195308101065</v>
          </cell>
          <cell r="D12533" t="str">
            <v>张连英</v>
          </cell>
          <cell r="E12533" t="str">
            <v>大桥村委会</v>
          </cell>
          <cell r="F12533" t="str">
            <v>五社</v>
          </cell>
          <cell r="G12533" t="str">
            <v>6230653303100323562</v>
          </cell>
          <cell r="H12533" t="str">
            <v>甘肃山丹农村商业银行股份有限公司</v>
          </cell>
          <cell r="I12533" t="str">
            <v>17639322515</v>
          </cell>
          <cell r="J12533" t="str">
            <v>张连英</v>
          </cell>
          <cell r="K12533" t="str">
            <v>622226195308101065</v>
          </cell>
        </row>
        <row r="12534">
          <cell r="C12534" t="str">
            <v>622226196104071049</v>
          </cell>
          <cell r="D12534" t="str">
            <v>吴玉兰</v>
          </cell>
          <cell r="E12534" t="str">
            <v>大桥村委会</v>
          </cell>
          <cell r="F12534" t="str">
            <v>五社</v>
          </cell>
          <cell r="G12534" t="str">
            <v>6230653303100321491</v>
          </cell>
          <cell r="H12534" t="str">
            <v>甘肃山丹农村商业银行股份有限公司</v>
          </cell>
          <cell r="I12534" t="str">
            <v>15346764146</v>
          </cell>
          <cell r="J12534" t="str">
            <v>吴玉兰</v>
          </cell>
          <cell r="K12534" t="str">
            <v>622226196104071049</v>
          </cell>
        </row>
        <row r="12535">
          <cell r="C12535" t="str">
            <v>62222619631207202X</v>
          </cell>
          <cell r="D12535" t="str">
            <v>柴春香</v>
          </cell>
          <cell r="E12535" t="str">
            <v>大桥村委会</v>
          </cell>
          <cell r="F12535" t="str">
            <v>五社</v>
          </cell>
          <cell r="G12535" t="str">
            <v>6230653303100107973</v>
          </cell>
          <cell r="H12535" t="str">
            <v>甘肃山丹农村商业银行股份有限公司</v>
          </cell>
          <cell r="I12535" t="str">
            <v>15593637882</v>
          </cell>
          <cell r="J12535" t="str">
            <v>柴春香</v>
          </cell>
          <cell r="K12535" t="str">
            <v>62222619631207202X</v>
          </cell>
        </row>
        <row r="12536">
          <cell r="C12536" t="str">
            <v>622226196608071026</v>
          </cell>
          <cell r="D12536" t="str">
            <v>王兴梅</v>
          </cell>
          <cell r="E12536" t="str">
            <v>大桥村委会</v>
          </cell>
          <cell r="F12536" t="str">
            <v>三社</v>
          </cell>
          <cell r="G12536" t="str">
            <v>6230653303100320527</v>
          </cell>
          <cell r="H12536" t="str">
            <v>甘肃山丹农村商业银行股份有限公司</v>
          </cell>
          <cell r="I12536" t="str">
            <v>13919736854</v>
          </cell>
          <cell r="J12536" t="str">
            <v>王兴梅</v>
          </cell>
          <cell r="K12536" t="str">
            <v>622226196608071026</v>
          </cell>
        </row>
        <row r="12537">
          <cell r="C12537" t="str">
            <v>622226195803281016</v>
          </cell>
          <cell r="D12537" t="str">
            <v>刘世海</v>
          </cell>
          <cell r="E12537" t="str">
            <v>大桥村委会</v>
          </cell>
          <cell r="F12537" t="str">
            <v>三社</v>
          </cell>
          <cell r="G12537" t="str">
            <v>6230653303100315618</v>
          </cell>
          <cell r="H12537" t="str">
            <v>甘肃山丹农村商业银行股份有限公司</v>
          </cell>
          <cell r="I12537" t="str">
            <v>18189622134</v>
          </cell>
          <cell r="J12537" t="str">
            <v>刘世海</v>
          </cell>
          <cell r="K12537" t="str">
            <v>622226195803281016</v>
          </cell>
        </row>
        <row r="12538">
          <cell r="C12538" t="str">
            <v>622226198910051041</v>
          </cell>
          <cell r="D12538" t="str">
            <v>王艳琴</v>
          </cell>
          <cell r="E12538" t="str">
            <v>大桥村委会</v>
          </cell>
          <cell r="F12538" t="str">
            <v>三社</v>
          </cell>
          <cell r="G12538" t="str">
            <v>6230653303101010325</v>
          </cell>
          <cell r="H12538" t="str">
            <v>甘肃山丹农村商业银行股份有限公司</v>
          </cell>
          <cell r="I12538" t="str">
            <v>18298580391</v>
          </cell>
          <cell r="J12538" t="str">
            <v>王艳琴</v>
          </cell>
          <cell r="K12538" t="str">
            <v>622226198910051041</v>
          </cell>
        </row>
        <row r="12539">
          <cell r="C12539" t="str">
            <v>622226200402101022</v>
          </cell>
          <cell r="D12539" t="str">
            <v>王雪娇</v>
          </cell>
          <cell r="E12539" t="str">
            <v>大桥村委会</v>
          </cell>
          <cell r="F12539" t="str">
            <v>三社</v>
          </cell>
          <cell r="G12539" t="str">
            <v>6230653303101170376</v>
          </cell>
          <cell r="H12539" t="str">
            <v>甘肃山丹农村商业银行股份有限公司</v>
          </cell>
          <cell r="I12539" t="str">
            <v>15193422196</v>
          </cell>
          <cell r="J12539" t="str">
            <v>王雪娇</v>
          </cell>
          <cell r="K12539" t="str">
            <v>622226200402101022</v>
          </cell>
        </row>
        <row r="12540">
          <cell r="C12540" t="str">
            <v>62222619630513101X</v>
          </cell>
          <cell r="D12540" t="str">
            <v>刘世敦</v>
          </cell>
          <cell r="E12540" t="str">
            <v>大桥村委会</v>
          </cell>
          <cell r="F12540" t="str">
            <v>三社</v>
          </cell>
          <cell r="G12540" t="str">
            <v>6230653303100315311</v>
          </cell>
          <cell r="H12540" t="str">
            <v>甘肃山丹农村商业银行股份有限公司</v>
          </cell>
          <cell r="I12540" t="str">
            <v>13993633028</v>
          </cell>
          <cell r="J12540" t="str">
            <v>刘世敦</v>
          </cell>
          <cell r="K12540" t="str">
            <v>62222619630513101X</v>
          </cell>
        </row>
        <row r="12541">
          <cell r="C12541" t="str">
            <v>620725201006161019</v>
          </cell>
          <cell r="D12541" t="str">
            <v>王叔文</v>
          </cell>
          <cell r="E12541" t="str">
            <v>大桥村委会</v>
          </cell>
          <cell r="F12541" t="str">
            <v>三社</v>
          </cell>
          <cell r="G12541" t="str">
            <v>6230653303101170301</v>
          </cell>
          <cell r="H12541" t="str">
            <v>甘肃山丹农村商业银行股份有限公司</v>
          </cell>
          <cell r="I12541" t="str">
            <v>13519065510</v>
          </cell>
          <cell r="J12541" t="str">
            <v>王叔文</v>
          </cell>
          <cell r="K12541" t="str">
            <v>620725201006161019</v>
          </cell>
        </row>
        <row r="12542">
          <cell r="C12542" t="str">
            <v>622226200308141028</v>
          </cell>
          <cell r="D12542" t="str">
            <v>王雨翔</v>
          </cell>
          <cell r="E12542" t="str">
            <v>大桥村委会</v>
          </cell>
          <cell r="F12542" t="str">
            <v>三社</v>
          </cell>
          <cell r="G12542" t="str">
            <v>6230653303101170509</v>
          </cell>
          <cell r="H12542" t="str">
            <v>甘肃山丹农村商业银行股份有限公司</v>
          </cell>
          <cell r="I12542" t="str">
            <v>13830656560</v>
          </cell>
          <cell r="J12542" t="str">
            <v>王雨翔</v>
          </cell>
          <cell r="K12542" t="str">
            <v>622226200308141028</v>
          </cell>
        </row>
        <row r="12543">
          <cell r="C12543" t="str">
            <v>622226196410101015</v>
          </cell>
          <cell r="D12543" t="str">
            <v>王长林</v>
          </cell>
          <cell r="E12543" t="str">
            <v>大桥村委会</v>
          </cell>
          <cell r="F12543" t="str">
            <v>三社</v>
          </cell>
          <cell r="G12543" t="str">
            <v>6230653303100318380</v>
          </cell>
          <cell r="H12543" t="str">
            <v>甘肃山丹农村商业银行股份有限公司</v>
          </cell>
          <cell r="I12543" t="str">
            <v>13919731811</v>
          </cell>
          <cell r="J12543" t="str">
            <v>王长林</v>
          </cell>
          <cell r="K12543" t="str">
            <v>622226196410101015</v>
          </cell>
        </row>
        <row r="12544">
          <cell r="C12544" t="str">
            <v>622226200306301016</v>
          </cell>
          <cell r="D12544" t="str">
            <v>郭朝阳</v>
          </cell>
          <cell r="E12544" t="str">
            <v>大桥村委会</v>
          </cell>
          <cell r="F12544" t="str">
            <v>二社</v>
          </cell>
          <cell r="G12544" t="str">
            <v>6230653303101165715</v>
          </cell>
          <cell r="H12544" t="str">
            <v>甘肃山丹农村商业银行股份有限公司</v>
          </cell>
          <cell r="I12544" t="str">
            <v>18994909814</v>
          </cell>
          <cell r="J12544" t="str">
            <v>郭朝阳</v>
          </cell>
          <cell r="K12544" t="str">
            <v>622226200306301016</v>
          </cell>
        </row>
        <row r="12545">
          <cell r="C12545" t="str">
            <v>622226196401191012</v>
          </cell>
          <cell r="D12545" t="str">
            <v>郭好龙</v>
          </cell>
          <cell r="E12545" t="str">
            <v>大桥村委会</v>
          </cell>
          <cell r="F12545" t="str">
            <v>二社</v>
          </cell>
          <cell r="G12545" t="str">
            <v>6230653303101166044</v>
          </cell>
          <cell r="H12545" t="str">
            <v>甘肃山丹农村商业银行股份有限公司</v>
          </cell>
          <cell r="I12545" t="str">
            <v>18193594589</v>
          </cell>
          <cell r="J12545" t="str">
            <v>郭好龙</v>
          </cell>
          <cell r="K12545" t="str">
            <v>622226196401191012</v>
          </cell>
        </row>
        <row r="12546">
          <cell r="C12546" t="str">
            <v>620725200809031010</v>
          </cell>
          <cell r="D12546" t="str">
            <v>郭发科</v>
          </cell>
          <cell r="E12546" t="str">
            <v>大桥村委会</v>
          </cell>
          <cell r="F12546" t="str">
            <v>二社</v>
          </cell>
          <cell r="G12546" t="str">
            <v>6230653303101165855</v>
          </cell>
          <cell r="H12546" t="str">
            <v>甘肃山丹农村商业银行股份有限公司</v>
          </cell>
          <cell r="I12546" t="str">
            <v>18109367970</v>
          </cell>
          <cell r="J12546" t="str">
            <v>郭发科</v>
          </cell>
          <cell r="K12546" t="str">
            <v>620725200809031010</v>
          </cell>
        </row>
        <row r="12547">
          <cell r="C12547" t="str">
            <v>62072520080610101X</v>
          </cell>
          <cell r="D12547" t="str">
            <v>郭发辉</v>
          </cell>
          <cell r="E12547" t="str">
            <v>大桥村委会</v>
          </cell>
          <cell r="F12547" t="str">
            <v>二社</v>
          </cell>
          <cell r="G12547" t="str">
            <v>6230653303101165814</v>
          </cell>
          <cell r="H12547" t="str">
            <v>甘肃山丹农村商业银行股份有限公司</v>
          </cell>
          <cell r="I12547" t="str">
            <v>15393669188</v>
          </cell>
          <cell r="J12547" t="str">
            <v>郭发辉</v>
          </cell>
          <cell r="K12547" t="str">
            <v>62072520080610101X</v>
          </cell>
        </row>
        <row r="12548">
          <cell r="C12548" t="str">
            <v>622226199801071021</v>
          </cell>
          <cell r="D12548" t="str">
            <v>郭丹凤</v>
          </cell>
          <cell r="E12548" t="str">
            <v>大桥村委会</v>
          </cell>
          <cell r="F12548" t="str">
            <v>二社</v>
          </cell>
          <cell r="G12548" t="str">
            <v>6230653303101165756</v>
          </cell>
          <cell r="H12548" t="str">
            <v>甘肃山丹农村商业银行股份有限公司</v>
          </cell>
          <cell r="I12548" t="str">
            <v>13919738050</v>
          </cell>
          <cell r="J12548" t="str">
            <v>郭丹凤</v>
          </cell>
          <cell r="K12548" t="str">
            <v>622226199801071021</v>
          </cell>
        </row>
        <row r="12549">
          <cell r="C12549" t="str">
            <v>622226200209171029</v>
          </cell>
          <cell r="D12549" t="str">
            <v>郭凤凤</v>
          </cell>
          <cell r="E12549" t="str">
            <v>大桥村委会</v>
          </cell>
          <cell r="F12549" t="str">
            <v>二社</v>
          </cell>
          <cell r="G12549" t="str">
            <v>6230653303101166002</v>
          </cell>
          <cell r="H12549" t="str">
            <v>甘肃山丹农村商业银行股份有限公司</v>
          </cell>
          <cell r="I12549" t="str">
            <v>15393631773</v>
          </cell>
          <cell r="J12549" t="str">
            <v>郭凤凤</v>
          </cell>
          <cell r="K12549" t="str">
            <v>622226200209171029</v>
          </cell>
        </row>
        <row r="12550">
          <cell r="C12550" t="str">
            <v>622226199407011047</v>
          </cell>
          <cell r="D12550" t="str">
            <v>郭佳丽</v>
          </cell>
          <cell r="E12550" t="str">
            <v>大桥村委会</v>
          </cell>
          <cell r="F12550" t="str">
            <v>二社</v>
          </cell>
          <cell r="G12550" t="str">
            <v>6230653303101166085</v>
          </cell>
          <cell r="H12550" t="str">
            <v>甘肃山丹农村商业银行股份有限公司</v>
          </cell>
          <cell r="I12550" t="str">
            <v>15294007104</v>
          </cell>
          <cell r="J12550" t="str">
            <v>郭佳丽</v>
          </cell>
          <cell r="K12550" t="str">
            <v>622226199407011047</v>
          </cell>
        </row>
        <row r="12551">
          <cell r="C12551" t="str">
            <v>622226200210080511</v>
          </cell>
          <cell r="D12551" t="str">
            <v>杨玉兴</v>
          </cell>
          <cell r="E12551" t="str">
            <v>大桥村委会</v>
          </cell>
          <cell r="F12551" t="str">
            <v>二社</v>
          </cell>
          <cell r="G12551" t="str">
            <v>6230653303101171085</v>
          </cell>
          <cell r="H12551" t="str">
            <v>甘肃山丹农村商业银行股份有限公司</v>
          </cell>
          <cell r="I12551" t="str">
            <v>13993630538</v>
          </cell>
          <cell r="J12551" t="str">
            <v>杨玉兴</v>
          </cell>
          <cell r="K12551" t="str">
            <v>622226200210080511</v>
          </cell>
        </row>
        <row r="12552">
          <cell r="C12552" t="str">
            <v>622226194907121020</v>
          </cell>
          <cell r="D12552" t="str">
            <v>王兰香</v>
          </cell>
          <cell r="E12552" t="str">
            <v>大桥村委会</v>
          </cell>
          <cell r="F12552" t="str">
            <v>一社</v>
          </cell>
          <cell r="G12552" t="str">
            <v>6230653303100319768</v>
          </cell>
          <cell r="H12552" t="str">
            <v>甘肃山丹农村商业银行股份有限公司</v>
          </cell>
          <cell r="I12552" t="str">
            <v>18706900683</v>
          </cell>
          <cell r="J12552" t="str">
            <v>王兰香</v>
          </cell>
          <cell r="K12552" t="str">
            <v>622226194907121020</v>
          </cell>
        </row>
        <row r="12553">
          <cell r="C12553" t="str">
            <v>622226200504081018</v>
          </cell>
          <cell r="D12553" t="str">
            <v>许致阳</v>
          </cell>
          <cell r="E12553" t="str">
            <v>大桥村委会</v>
          </cell>
          <cell r="F12553" t="str">
            <v>一社</v>
          </cell>
          <cell r="G12553" t="str">
            <v>6230653303101170996</v>
          </cell>
          <cell r="H12553" t="str">
            <v>甘肃山丹农村商业银行股份有限公司</v>
          </cell>
          <cell r="I12553" t="str">
            <v>18093693468</v>
          </cell>
          <cell r="J12553" t="str">
            <v>许致阳</v>
          </cell>
          <cell r="K12553" t="str">
            <v>622226200504081018</v>
          </cell>
        </row>
        <row r="12554">
          <cell r="C12554" t="str">
            <v>622226195303201016</v>
          </cell>
          <cell r="D12554" t="str">
            <v>陈永杰</v>
          </cell>
          <cell r="E12554" t="str">
            <v>大桥村委会</v>
          </cell>
          <cell r="F12554" t="str">
            <v>一社</v>
          </cell>
          <cell r="G12554" t="str">
            <v>6230653303100309447</v>
          </cell>
          <cell r="H12554" t="str">
            <v>甘肃山丹农村商业银行股份有限公司</v>
          </cell>
          <cell r="I12554" t="str">
            <v>13519365555</v>
          </cell>
          <cell r="J12554" t="str">
            <v>陈永杰</v>
          </cell>
          <cell r="K12554" t="str">
            <v>622226195303201016</v>
          </cell>
        </row>
        <row r="12555">
          <cell r="C12555" t="str">
            <v>622226199001051030</v>
          </cell>
          <cell r="D12555" t="str">
            <v>朱文云</v>
          </cell>
          <cell r="E12555" t="str">
            <v>大桥村委会</v>
          </cell>
          <cell r="F12555" t="str">
            <v>一社</v>
          </cell>
          <cell r="G12555" t="str">
            <v>6230653303100325021</v>
          </cell>
          <cell r="H12555" t="str">
            <v>甘肃山丹农村商业银行股份有限公司</v>
          </cell>
          <cell r="I12555" t="str">
            <v>09362763420</v>
          </cell>
          <cell r="J12555" t="str">
            <v>朱文云</v>
          </cell>
          <cell r="K12555" t="str">
            <v>622226199001051030</v>
          </cell>
        </row>
        <row r="12556">
          <cell r="C12556" t="str">
            <v>622226194807081041</v>
          </cell>
          <cell r="D12556" t="str">
            <v>李秀英</v>
          </cell>
          <cell r="E12556" t="str">
            <v>大桥村委会</v>
          </cell>
          <cell r="F12556" t="str">
            <v>一社</v>
          </cell>
          <cell r="G12556" t="str">
            <v>6230653303100313811</v>
          </cell>
          <cell r="H12556" t="str">
            <v>甘肃山丹农村商业银行股份有限公司</v>
          </cell>
          <cell r="I12556" t="str">
            <v>18189619734</v>
          </cell>
          <cell r="J12556" t="str">
            <v>李秀英</v>
          </cell>
          <cell r="K12556" t="str">
            <v>622226194807081041</v>
          </cell>
        </row>
        <row r="12557">
          <cell r="C12557" t="str">
            <v>622226193707081023</v>
          </cell>
          <cell r="D12557" t="str">
            <v>龚秀英</v>
          </cell>
          <cell r="E12557" t="str">
            <v>大桥村委会</v>
          </cell>
          <cell r="F12557" t="str">
            <v>六社</v>
          </cell>
          <cell r="G12557" t="str">
            <v>6230653303100310551</v>
          </cell>
          <cell r="H12557" t="str">
            <v>甘肃山丹农村商业银行股份有限公司</v>
          </cell>
          <cell r="I12557" t="str">
            <v>18189646690</v>
          </cell>
          <cell r="J12557" t="str">
            <v>龚秀英</v>
          </cell>
          <cell r="K12557" t="str">
            <v>622226193707081023</v>
          </cell>
        </row>
        <row r="12558">
          <cell r="C12558" t="str">
            <v>622226196904301025</v>
          </cell>
          <cell r="D12558" t="str">
            <v>陈莉</v>
          </cell>
          <cell r="E12558" t="str">
            <v>大桥村委会</v>
          </cell>
          <cell r="F12558" t="str">
            <v>四社</v>
          </cell>
          <cell r="G12558" t="str">
            <v>6230653303101491681</v>
          </cell>
          <cell r="H12558" t="str">
            <v>甘肃山丹农村商业银行股份有限公司</v>
          </cell>
          <cell r="I12558" t="str">
            <v>15379765580</v>
          </cell>
          <cell r="J12558" t="str">
            <v>陈莉</v>
          </cell>
          <cell r="K12558" t="str">
            <v>622226196904301025</v>
          </cell>
        </row>
        <row r="12559">
          <cell r="C12559" t="str">
            <v>622226194509271015</v>
          </cell>
          <cell r="D12559" t="str">
            <v>郜积德</v>
          </cell>
          <cell r="E12559" t="str">
            <v>大桥村委会</v>
          </cell>
          <cell r="F12559" t="str">
            <v>六社</v>
          </cell>
          <cell r="G12559" t="str">
            <v>6230653003100052449</v>
          </cell>
          <cell r="H12559" t="str">
            <v>甘肃山丹农村商业银行股份有限公司</v>
          </cell>
          <cell r="I12559" t="str">
            <v>18993671088</v>
          </cell>
          <cell r="J12559" t="str">
            <v>郜积德</v>
          </cell>
          <cell r="K12559" t="str">
            <v>622226194509271015</v>
          </cell>
        </row>
        <row r="12560">
          <cell r="C12560" t="str">
            <v>622226197605081020</v>
          </cell>
          <cell r="D12560" t="str">
            <v>缪爱华</v>
          </cell>
          <cell r="E12560" t="str">
            <v>大桥村委会</v>
          </cell>
          <cell r="F12560" t="str">
            <v>六社</v>
          </cell>
          <cell r="G12560" t="str">
            <v>6230653303101012180</v>
          </cell>
          <cell r="H12560" t="str">
            <v>甘肃山丹农村商业银行股份有限公司</v>
          </cell>
          <cell r="I12560" t="str">
            <v>15682661972</v>
          </cell>
          <cell r="J12560" t="str">
            <v>缪爱华</v>
          </cell>
          <cell r="K12560" t="str">
            <v>622226197605081020</v>
          </cell>
        </row>
        <row r="12561">
          <cell r="C12561" t="str">
            <v>622226196312101046</v>
          </cell>
          <cell r="D12561" t="str">
            <v>陈艳华</v>
          </cell>
          <cell r="E12561" t="str">
            <v>大桥村委会</v>
          </cell>
          <cell r="F12561" t="str">
            <v>八社</v>
          </cell>
          <cell r="G12561" t="str">
            <v>6230653303100369292</v>
          </cell>
          <cell r="H12561" t="str">
            <v>甘肃山丹农村商业银行股份有限公司</v>
          </cell>
          <cell r="I12561" t="str">
            <v>17789564177</v>
          </cell>
          <cell r="J12561" t="str">
            <v>陈艳华</v>
          </cell>
          <cell r="K12561" t="str">
            <v>622226196312101046</v>
          </cell>
        </row>
        <row r="12562">
          <cell r="C12562" t="str">
            <v>622226197408103067</v>
          </cell>
          <cell r="D12562" t="str">
            <v>刘会芳</v>
          </cell>
          <cell r="E12562" t="str">
            <v>大桥村委会</v>
          </cell>
          <cell r="F12562" t="str">
            <v>八社</v>
          </cell>
          <cell r="G12562" t="str">
            <v>6230653303100437263</v>
          </cell>
          <cell r="H12562" t="str">
            <v>甘肃山丹农村商业银行股份有限公司</v>
          </cell>
          <cell r="I12562" t="str">
            <v>15378008178</v>
          </cell>
          <cell r="J12562" t="str">
            <v>刘会芳</v>
          </cell>
          <cell r="K12562" t="str">
            <v>622226197408103067</v>
          </cell>
        </row>
        <row r="12563">
          <cell r="C12563" t="str">
            <v>620725201808031013</v>
          </cell>
          <cell r="D12563" t="str">
            <v>邱文</v>
          </cell>
          <cell r="E12563" t="str">
            <v>大桥村委会</v>
          </cell>
          <cell r="F12563" t="str">
            <v>八社</v>
          </cell>
          <cell r="G12563" t="str">
            <v>6230653303101526320</v>
          </cell>
          <cell r="H12563" t="str">
            <v>甘肃山丹农村商业银行股份有限公司</v>
          </cell>
          <cell r="I12563" t="str">
            <v>18093612542</v>
          </cell>
          <cell r="J12563" t="str">
            <v>邱文</v>
          </cell>
          <cell r="K12563" t="str">
            <v>620725201808031013</v>
          </cell>
        </row>
        <row r="12564">
          <cell r="C12564" t="str">
            <v>622226197711021021</v>
          </cell>
          <cell r="D12564" t="str">
            <v>张萍</v>
          </cell>
          <cell r="E12564" t="str">
            <v>大桥村委会</v>
          </cell>
          <cell r="F12564" t="str">
            <v>二社</v>
          </cell>
          <cell r="G12564" t="str">
            <v>6230653303101506322</v>
          </cell>
          <cell r="H12564" t="str">
            <v>甘肃山丹农村商业银行股份有限公司</v>
          </cell>
          <cell r="I12564" t="str">
            <v>18189607675</v>
          </cell>
          <cell r="J12564" t="str">
            <v>张萍</v>
          </cell>
          <cell r="K12564" t="str">
            <v>622226197711021021</v>
          </cell>
        </row>
        <row r="12565">
          <cell r="C12565" t="str">
            <v>622226195911031014</v>
          </cell>
          <cell r="D12565" t="str">
            <v>刘世严</v>
          </cell>
          <cell r="E12565" t="str">
            <v>大桥村委会</v>
          </cell>
          <cell r="F12565" t="str">
            <v>三社</v>
          </cell>
          <cell r="G12565" t="str">
            <v>6230653303100315931</v>
          </cell>
          <cell r="H12565" t="str">
            <v>甘肃山丹农村商业银行股份有限公司</v>
          </cell>
          <cell r="I12565" t="str">
            <v>17793629289</v>
          </cell>
          <cell r="J12565" t="str">
            <v>刘世严</v>
          </cell>
          <cell r="K12565" t="str">
            <v>622226195911031014</v>
          </cell>
        </row>
        <row r="12566">
          <cell r="C12566" t="str">
            <v>62222519850428242X</v>
          </cell>
          <cell r="D12566" t="str">
            <v>寇晓玲</v>
          </cell>
          <cell r="E12566" t="str">
            <v>大桥村委会</v>
          </cell>
          <cell r="F12566" t="str">
            <v>三社</v>
          </cell>
          <cell r="G12566" t="str">
            <v>6230653303100313431</v>
          </cell>
          <cell r="H12566" t="str">
            <v>甘肃山丹农村商业银行股份有限公司</v>
          </cell>
          <cell r="I12566" t="str">
            <v>15393615835</v>
          </cell>
          <cell r="J12566" t="str">
            <v>寇晓玲</v>
          </cell>
          <cell r="K12566" t="str">
            <v>62222519850428242X</v>
          </cell>
        </row>
        <row r="12567">
          <cell r="C12567" t="str">
            <v>622226195603061035</v>
          </cell>
          <cell r="D12567" t="str">
            <v>王三俊</v>
          </cell>
          <cell r="E12567" t="str">
            <v>大桥村委会</v>
          </cell>
          <cell r="F12567" t="str">
            <v>三社</v>
          </cell>
          <cell r="G12567" t="str">
            <v>6230653303100320097</v>
          </cell>
          <cell r="H12567" t="str">
            <v>甘肃山丹农村商业银行股份有限公司</v>
          </cell>
          <cell r="I12567" t="str">
            <v>15390688577</v>
          </cell>
          <cell r="J12567" t="str">
            <v>王三俊</v>
          </cell>
          <cell r="K12567" t="str">
            <v>622226195603061035</v>
          </cell>
        </row>
        <row r="12568">
          <cell r="C12568" t="str">
            <v>622226195802241012</v>
          </cell>
          <cell r="D12568" t="str">
            <v>王克温</v>
          </cell>
          <cell r="E12568" t="str">
            <v>大桥村委会</v>
          </cell>
          <cell r="F12568" t="str">
            <v>五社</v>
          </cell>
          <cell r="G12568" t="str">
            <v>6230653303100319743</v>
          </cell>
          <cell r="H12568" t="str">
            <v>甘肃山丹农村商业银行股份有限公司</v>
          </cell>
          <cell r="I12568" t="str">
            <v>13993666358</v>
          </cell>
          <cell r="J12568" t="str">
            <v>王克温</v>
          </cell>
          <cell r="K12568" t="str">
            <v>622226195802241012</v>
          </cell>
        </row>
        <row r="12569">
          <cell r="C12569" t="str">
            <v>622226199409041012</v>
          </cell>
          <cell r="D12569" t="str">
            <v>王斌</v>
          </cell>
          <cell r="E12569" t="str">
            <v>大桥村委会</v>
          </cell>
          <cell r="F12569" t="str">
            <v>五社</v>
          </cell>
          <cell r="G12569" t="str">
            <v>6230653303101169816</v>
          </cell>
          <cell r="H12569" t="str">
            <v>甘肃山丹农村商业银行股份有限公司</v>
          </cell>
          <cell r="I12569" t="str">
            <v>13993692521</v>
          </cell>
          <cell r="J12569" t="str">
            <v>王斌</v>
          </cell>
          <cell r="K12569" t="str">
            <v>622226199409041012</v>
          </cell>
        </row>
        <row r="12570">
          <cell r="C12570" t="str">
            <v>622226194311251019</v>
          </cell>
          <cell r="D12570" t="str">
            <v>王克功</v>
          </cell>
          <cell r="E12570" t="str">
            <v>大桥村委会</v>
          </cell>
          <cell r="F12570" t="str">
            <v>五社</v>
          </cell>
          <cell r="G12570" t="str">
            <v>6230653303100319453</v>
          </cell>
          <cell r="H12570" t="str">
            <v>甘肃山丹农村商业银行股份有限公司</v>
          </cell>
          <cell r="I12570" t="str">
            <v>13693645991</v>
          </cell>
          <cell r="J12570" t="str">
            <v>王克功</v>
          </cell>
          <cell r="K12570" t="str">
            <v>622226194311251019</v>
          </cell>
        </row>
        <row r="12571">
          <cell r="C12571" t="str">
            <v>620725200903011024</v>
          </cell>
          <cell r="D12571" t="str">
            <v>王楠</v>
          </cell>
          <cell r="E12571" t="str">
            <v>大桥村委会</v>
          </cell>
          <cell r="F12571" t="str">
            <v>五社</v>
          </cell>
          <cell r="G12571" t="str">
            <v>6230653303101170772</v>
          </cell>
          <cell r="H12571" t="str">
            <v>甘肃山丹农村商业银行股份有限公司</v>
          </cell>
          <cell r="I12571" t="str">
            <v>18793689036</v>
          </cell>
          <cell r="J12571" t="str">
            <v>王楠</v>
          </cell>
          <cell r="K12571" t="str">
            <v>620725200903011024</v>
          </cell>
        </row>
        <row r="12572">
          <cell r="C12572" t="str">
            <v>620725201009141056</v>
          </cell>
          <cell r="D12572" t="str">
            <v>王睿</v>
          </cell>
          <cell r="E12572" t="str">
            <v>大桥村委会</v>
          </cell>
          <cell r="F12572" t="str">
            <v>五社</v>
          </cell>
          <cell r="G12572" t="str">
            <v>6230653303101170798</v>
          </cell>
          <cell r="H12572" t="str">
            <v>甘肃山丹农村商业银行股份有限公司</v>
          </cell>
          <cell r="I12572" t="str">
            <v>13993666358</v>
          </cell>
          <cell r="J12572" t="str">
            <v>王睿</v>
          </cell>
          <cell r="K12572" t="str">
            <v>620725201009141056</v>
          </cell>
        </row>
        <row r="12573">
          <cell r="C12573" t="str">
            <v>620725201012021020</v>
          </cell>
          <cell r="D12573" t="str">
            <v>王钰桐</v>
          </cell>
          <cell r="E12573" t="str">
            <v>大桥村委会</v>
          </cell>
          <cell r="F12573" t="str">
            <v>五社</v>
          </cell>
          <cell r="G12573" t="str">
            <v>6230653303101170814</v>
          </cell>
          <cell r="H12573" t="str">
            <v>甘肃山丹农村商业银行股份有限公司</v>
          </cell>
          <cell r="I12573" t="str">
            <v>15393657872</v>
          </cell>
          <cell r="J12573" t="str">
            <v>王钰桐</v>
          </cell>
          <cell r="K12573" t="str">
            <v>620725201012021020</v>
          </cell>
        </row>
        <row r="12574">
          <cell r="C12574" t="str">
            <v>622226200511071010</v>
          </cell>
          <cell r="D12574" t="str">
            <v>王玺</v>
          </cell>
          <cell r="E12574" t="str">
            <v>大桥村委会</v>
          </cell>
          <cell r="F12574" t="str">
            <v>五社</v>
          </cell>
          <cell r="G12574" t="str">
            <v>6230653303101170715</v>
          </cell>
          <cell r="H12574" t="str">
            <v>甘肃山丹农村商业银行股份有限公司</v>
          </cell>
          <cell r="I12574" t="str">
            <v>15293606659</v>
          </cell>
          <cell r="J12574" t="str">
            <v>王玺</v>
          </cell>
          <cell r="K12574" t="str">
            <v>622226200511071010</v>
          </cell>
        </row>
        <row r="12575">
          <cell r="C12575" t="str">
            <v>620725201111231015</v>
          </cell>
          <cell r="D12575" t="str">
            <v>王子轩</v>
          </cell>
          <cell r="E12575" t="str">
            <v>大桥村委会</v>
          </cell>
          <cell r="F12575" t="str">
            <v>五社</v>
          </cell>
          <cell r="G12575" t="str">
            <v>6230653303101170681</v>
          </cell>
          <cell r="H12575" t="str">
            <v>甘肃山丹农村商业银行股份有限公司</v>
          </cell>
          <cell r="I12575" t="str">
            <v>18793662872</v>
          </cell>
          <cell r="J12575" t="str">
            <v>王子轩</v>
          </cell>
          <cell r="K12575" t="str">
            <v>620725201111231015</v>
          </cell>
        </row>
        <row r="12576">
          <cell r="C12576" t="str">
            <v>622226196408121017</v>
          </cell>
          <cell r="D12576" t="str">
            <v>刘世孜</v>
          </cell>
          <cell r="E12576" t="str">
            <v>大桥村委会</v>
          </cell>
          <cell r="F12576" t="str">
            <v>三社</v>
          </cell>
          <cell r="G12576" t="str">
            <v>6230653303100315816</v>
          </cell>
          <cell r="H12576" t="str">
            <v>甘肃山丹农村商业银行股份有限公司</v>
          </cell>
          <cell r="I12576" t="str">
            <v>15193418164</v>
          </cell>
          <cell r="J12576" t="str">
            <v>刘世孜</v>
          </cell>
          <cell r="K12576" t="str">
            <v>622226196408121017</v>
          </cell>
        </row>
        <row r="12577">
          <cell r="C12577" t="str">
            <v>622226200009161010</v>
          </cell>
          <cell r="D12577" t="str">
            <v>刘家旭</v>
          </cell>
          <cell r="E12577" t="str">
            <v>大桥村委会</v>
          </cell>
          <cell r="F12577" t="str">
            <v>三社</v>
          </cell>
          <cell r="G12577" t="str">
            <v>6230653303101167679</v>
          </cell>
          <cell r="H12577" t="str">
            <v>甘肃山丹农村商业银行股份有限公司</v>
          </cell>
          <cell r="I12577" t="str">
            <v>13519363257</v>
          </cell>
          <cell r="J12577" t="str">
            <v>刘家旭</v>
          </cell>
          <cell r="K12577" t="str">
            <v>622226200009161010</v>
          </cell>
        </row>
        <row r="12578">
          <cell r="C12578" t="str">
            <v>62222619671001110X</v>
          </cell>
          <cell r="D12578" t="str">
            <v>陈会珍</v>
          </cell>
          <cell r="E12578" t="str">
            <v>大桥村委会</v>
          </cell>
          <cell r="F12578" t="str">
            <v>三社</v>
          </cell>
          <cell r="G12578" t="str">
            <v>6230653303100308407</v>
          </cell>
          <cell r="H12578" t="str">
            <v>甘肃山丹农村商业银行股份有限公司</v>
          </cell>
          <cell r="I12578" t="str">
            <v>18293617238</v>
          </cell>
          <cell r="J12578" t="str">
            <v>陈会珍</v>
          </cell>
          <cell r="K12578" t="str">
            <v>62222619671001110X</v>
          </cell>
        </row>
        <row r="12579">
          <cell r="C12579" t="str">
            <v>622226195802161012</v>
          </cell>
          <cell r="D12579" t="str">
            <v>王三杰</v>
          </cell>
          <cell r="E12579" t="str">
            <v>大桥村委会</v>
          </cell>
          <cell r="F12579" t="str">
            <v>三社</v>
          </cell>
          <cell r="G12579" t="str">
            <v>6230653303100320071</v>
          </cell>
          <cell r="H12579" t="str">
            <v>甘肃山丹农村商业银行股份有限公司</v>
          </cell>
          <cell r="I12579" t="str">
            <v>18193653165</v>
          </cell>
          <cell r="J12579" t="str">
            <v>王三杰</v>
          </cell>
          <cell r="K12579" t="str">
            <v>622226195802161012</v>
          </cell>
        </row>
        <row r="12580">
          <cell r="C12580" t="str">
            <v>62222619651107102X</v>
          </cell>
          <cell r="D12580" t="str">
            <v>刘秋桂</v>
          </cell>
          <cell r="E12580" t="str">
            <v>大桥村委会</v>
          </cell>
          <cell r="F12580" t="str">
            <v>三社</v>
          </cell>
          <cell r="G12580" t="str">
            <v>6230653303100315204</v>
          </cell>
          <cell r="H12580" t="str">
            <v>甘肃山丹农村商业银行股份有限公司</v>
          </cell>
          <cell r="I12580" t="str">
            <v>18419660159</v>
          </cell>
          <cell r="J12580" t="str">
            <v>刘秋桂</v>
          </cell>
          <cell r="K12580" t="str">
            <v>62222619651107102X</v>
          </cell>
        </row>
        <row r="12581">
          <cell r="C12581" t="str">
            <v>620725200703241028</v>
          </cell>
          <cell r="D12581" t="str">
            <v>郭俊扬</v>
          </cell>
          <cell r="E12581" t="str">
            <v>大桥村委会</v>
          </cell>
          <cell r="F12581" t="str">
            <v>三社</v>
          </cell>
          <cell r="G12581" t="str">
            <v>6230653303101166234</v>
          </cell>
          <cell r="H12581" t="str">
            <v>甘肃山丹农村商业银行股份有限公司</v>
          </cell>
          <cell r="I12581" t="str">
            <v>13919744457</v>
          </cell>
          <cell r="J12581" t="str">
            <v>郭俊扬</v>
          </cell>
          <cell r="K12581" t="str">
            <v>620725200703241028</v>
          </cell>
        </row>
        <row r="12582">
          <cell r="C12582" t="str">
            <v>622226197003081082</v>
          </cell>
          <cell r="D12582" t="str">
            <v>孙桂琴</v>
          </cell>
          <cell r="E12582" t="str">
            <v>大桥村委会</v>
          </cell>
          <cell r="F12582" t="str">
            <v>三社</v>
          </cell>
          <cell r="G12582" t="str">
            <v>6230653303100317705</v>
          </cell>
          <cell r="H12582" t="str">
            <v>甘肃山丹农村商业银行股份有限公司</v>
          </cell>
          <cell r="I12582" t="str">
            <v>18893684640</v>
          </cell>
          <cell r="J12582" t="str">
            <v>孙桂琴</v>
          </cell>
          <cell r="K12582" t="str">
            <v>622226197003081082</v>
          </cell>
        </row>
        <row r="12583">
          <cell r="C12583" t="str">
            <v>622226195910261029</v>
          </cell>
          <cell r="D12583" t="str">
            <v>魏兰英</v>
          </cell>
          <cell r="E12583" t="str">
            <v>大桥村委会</v>
          </cell>
          <cell r="F12583" t="str">
            <v>三社</v>
          </cell>
          <cell r="G12583" t="str">
            <v>6230653303100321095</v>
          </cell>
          <cell r="H12583" t="str">
            <v>甘肃山丹农村商业银行股份有限公司</v>
          </cell>
          <cell r="I12583" t="str">
            <v>15349360831</v>
          </cell>
          <cell r="J12583" t="str">
            <v>魏兰英</v>
          </cell>
          <cell r="K12583" t="str">
            <v>622226195910261029</v>
          </cell>
        </row>
        <row r="12584">
          <cell r="C12584" t="str">
            <v>620725201602131019</v>
          </cell>
          <cell r="D12584" t="str">
            <v>刘嘉宸</v>
          </cell>
          <cell r="E12584" t="str">
            <v>大桥村委会</v>
          </cell>
          <cell r="F12584" t="str">
            <v>三社</v>
          </cell>
          <cell r="G12584" t="str">
            <v>6230653303101503071</v>
          </cell>
          <cell r="H12584" t="str">
            <v>甘肃山丹农村商业银行股份有限公司</v>
          </cell>
          <cell r="I12584" t="str">
            <v>18794909961</v>
          </cell>
          <cell r="J12584" t="str">
            <v>刘嘉宸</v>
          </cell>
          <cell r="K12584" t="str">
            <v>620725201602131019</v>
          </cell>
        </row>
        <row r="12585">
          <cell r="C12585" t="str">
            <v>622226198211061013</v>
          </cell>
          <cell r="D12585" t="str">
            <v>王德旭</v>
          </cell>
          <cell r="E12585" t="str">
            <v>大桥村委会</v>
          </cell>
          <cell r="F12585" t="str">
            <v>三社</v>
          </cell>
          <cell r="G12585" t="str">
            <v>6230653303100318604</v>
          </cell>
          <cell r="H12585" t="str">
            <v>甘肃山丹农村商业银行股份有限公司</v>
          </cell>
          <cell r="I12585" t="str">
            <v>13830656560</v>
          </cell>
          <cell r="J12585" t="str">
            <v>王德旭</v>
          </cell>
          <cell r="K12585" t="str">
            <v>622226198211061013</v>
          </cell>
        </row>
        <row r="12586">
          <cell r="C12586" t="str">
            <v>620725200711191016</v>
          </cell>
          <cell r="D12586" t="str">
            <v>刘兴嵘</v>
          </cell>
          <cell r="E12586" t="str">
            <v>大桥村委会</v>
          </cell>
          <cell r="F12586" t="str">
            <v>三社</v>
          </cell>
          <cell r="G12586" t="str">
            <v>6230653303101168396</v>
          </cell>
          <cell r="H12586" t="str">
            <v>甘肃山丹农村商业银行股份有限公司</v>
          </cell>
          <cell r="I12586" t="str">
            <v>18009362321</v>
          </cell>
          <cell r="J12586" t="str">
            <v>刘兴嵘</v>
          </cell>
          <cell r="K12586" t="str">
            <v>620725200711191016</v>
          </cell>
        </row>
        <row r="12587">
          <cell r="C12587" t="str">
            <v>622223199007230321</v>
          </cell>
          <cell r="D12587" t="str">
            <v>邓建红</v>
          </cell>
          <cell r="E12587" t="str">
            <v>大桥村委会</v>
          </cell>
          <cell r="F12587" t="str">
            <v>三社</v>
          </cell>
          <cell r="G12587" t="str">
            <v>6230653303100310072</v>
          </cell>
          <cell r="H12587" t="str">
            <v>甘肃山丹农村商业银行股份有限公司</v>
          </cell>
          <cell r="I12587" t="str">
            <v>18719779649</v>
          </cell>
          <cell r="J12587" t="str">
            <v>邓建红</v>
          </cell>
          <cell r="K12587" t="str">
            <v>622223199007230321</v>
          </cell>
        </row>
        <row r="12588">
          <cell r="C12588" t="str">
            <v>622226196611131018</v>
          </cell>
          <cell r="D12588" t="str">
            <v>刘世恩</v>
          </cell>
          <cell r="E12588" t="str">
            <v>大桥村委会</v>
          </cell>
          <cell r="F12588" t="str">
            <v>三社</v>
          </cell>
          <cell r="G12588" t="str">
            <v>6230653303100315337</v>
          </cell>
          <cell r="H12588" t="str">
            <v>甘肃山丹农村商业银行股份有限公司</v>
          </cell>
          <cell r="I12588" t="str">
            <v>18793686120</v>
          </cell>
          <cell r="J12588" t="str">
            <v>刘世恩</v>
          </cell>
          <cell r="K12588" t="str">
            <v>622226196611131018</v>
          </cell>
        </row>
        <row r="12589">
          <cell r="C12589" t="str">
            <v>622226196206121019</v>
          </cell>
          <cell r="D12589" t="str">
            <v>刘世元</v>
          </cell>
          <cell r="E12589" t="str">
            <v>大桥村委会</v>
          </cell>
          <cell r="F12589" t="str">
            <v>三社</v>
          </cell>
          <cell r="G12589" t="str">
            <v>6230653303100315956</v>
          </cell>
          <cell r="H12589" t="str">
            <v>甘肃山丹农村商业银行股份有限公司</v>
          </cell>
          <cell r="I12589" t="str">
            <v>18093609071</v>
          </cell>
          <cell r="J12589" t="str">
            <v>刘世元</v>
          </cell>
          <cell r="K12589" t="str">
            <v>622226196206121019</v>
          </cell>
        </row>
        <row r="12590">
          <cell r="C12590" t="str">
            <v>622226196711091017</v>
          </cell>
          <cell r="D12590" t="str">
            <v>刘世福</v>
          </cell>
          <cell r="E12590" t="str">
            <v>大桥村委会</v>
          </cell>
          <cell r="F12590" t="str">
            <v>三社</v>
          </cell>
          <cell r="G12590" t="str">
            <v>6230653303100315378</v>
          </cell>
          <cell r="H12590" t="str">
            <v>甘肃山丹农村商业银行股份有限公司</v>
          </cell>
          <cell r="I12590" t="str">
            <v>13993624896</v>
          </cell>
          <cell r="J12590" t="str">
            <v>刘世福</v>
          </cell>
          <cell r="K12590" t="str">
            <v>622226196711091017</v>
          </cell>
        </row>
        <row r="12591">
          <cell r="C12591" t="str">
            <v>622226196508141031</v>
          </cell>
          <cell r="D12591" t="str">
            <v>王军</v>
          </cell>
          <cell r="E12591" t="str">
            <v>大桥村委会</v>
          </cell>
          <cell r="F12591" t="str">
            <v>五社</v>
          </cell>
          <cell r="G12591" t="str">
            <v>6230653303100319594</v>
          </cell>
          <cell r="H12591" t="str">
            <v>甘肃山丹农村商业银行股份有限公司</v>
          </cell>
          <cell r="I12591" t="str">
            <v>15103917731</v>
          </cell>
          <cell r="J12591" t="str">
            <v>王军</v>
          </cell>
          <cell r="K12591" t="str">
            <v>622226196508141031</v>
          </cell>
        </row>
        <row r="12592">
          <cell r="C12592" t="str">
            <v>622226197103081047</v>
          </cell>
          <cell r="D12592" t="str">
            <v>陈义萍</v>
          </cell>
          <cell r="E12592" t="str">
            <v>大桥村委会</v>
          </cell>
          <cell r="F12592" t="str">
            <v>五社</v>
          </cell>
          <cell r="G12592" t="str">
            <v>6230653303100309587</v>
          </cell>
          <cell r="H12592" t="str">
            <v>甘肃山丹农村商业银行股份有限公司</v>
          </cell>
          <cell r="I12592" t="str">
            <v>18993634771</v>
          </cell>
          <cell r="J12592" t="str">
            <v>陈义萍</v>
          </cell>
          <cell r="K12592" t="str">
            <v>622226197103081047</v>
          </cell>
        </row>
        <row r="12593">
          <cell r="C12593" t="str">
            <v>622226194105121029</v>
          </cell>
          <cell r="D12593" t="str">
            <v>曾风英</v>
          </cell>
          <cell r="E12593" t="str">
            <v>大桥村委会</v>
          </cell>
          <cell r="F12593" t="str">
            <v>五社</v>
          </cell>
          <cell r="G12593" t="str">
            <v>6230653303100290878</v>
          </cell>
          <cell r="H12593" t="str">
            <v>甘肃山丹农村商业银行股份有限公司</v>
          </cell>
          <cell r="I12593" t="str">
            <v>13309360754</v>
          </cell>
          <cell r="J12593" t="str">
            <v>曾风英</v>
          </cell>
          <cell r="K12593" t="str">
            <v>622226194105121029</v>
          </cell>
        </row>
        <row r="12594">
          <cell r="C12594" t="str">
            <v>622226197106061017</v>
          </cell>
          <cell r="D12594" t="str">
            <v>姚家虎</v>
          </cell>
          <cell r="E12594" t="str">
            <v>大桥村委会</v>
          </cell>
          <cell r="F12594" t="str">
            <v>三社</v>
          </cell>
          <cell r="G12594" t="str">
            <v>6230653303101716905</v>
          </cell>
          <cell r="H12594" t="str">
            <v>甘肃山丹农村商业银行股份有限公司</v>
          </cell>
          <cell r="I12594" t="str">
            <v>15103904146</v>
          </cell>
          <cell r="J12594" t="str">
            <v>姚家虎</v>
          </cell>
          <cell r="K12594" t="str">
            <v>622226197106061017</v>
          </cell>
        </row>
        <row r="12595">
          <cell r="C12595" t="str">
            <v>622226199509101027</v>
          </cell>
          <cell r="D12595" t="str">
            <v>王丽文</v>
          </cell>
          <cell r="E12595" t="str">
            <v>大桥村委会</v>
          </cell>
          <cell r="F12595" t="str">
            <v>三社</v>
          </cell>
          <cell r="G12595" t="str">
            <v>6230653303101170186</v>
          </cell>
          <cell r="H12595" t="str">
            <v>甘肃山丹农村商业银行股份有限公司</v>
          </cell>
          <cell r="I12595" t="str">
            <v>15293094324</v>
          </cell>
          <cell r="J12595" t="str">
            <v>王丽文</v>
          </cell>
          <cell r="K12595" t="str">
            <v>622226199509101027</v>
          </cell>
        </row>
        <row r="12596">
          <cell r="C12596" t="str">
            <v>62222619840215284X</v>
          </cell>
          <cell r="D12596" t="str">
            <v>杨婷</v>
          </cell>
          <cell r="E12596" t="str">
            <v>大桥村委会</v>
          </cell>
          <cell r="F12596" t="str">
            <v>三社</v>
          </cell>
          <cell r="G12596" t="str">
            <v>6230653003100039131</v>
          </cell>
          <cell r="H12596" t="str">
            <v>甘肃山丹农村商业银行股份有限公司</v>
          </cell>
          <cell r="I12596" t="str">
            <v>15193406202</v>
          </cell>
          <cell r="J12596" t="str">
            <v>杨婷</v>
          </cell>
          <cell r="K12596" t="str">
            <v>62222619840215284X</v>
          </cell>
        </row>
        <row r="12597">
          <cell r="C12597" t="str">
            <v>622226198902011066</v>
          </cell>
          <cell r="D12597" t="str">
            <v>刘长普</v>
          </cell>
          <cell r="E12597" t="str">
            <v>大桥村委会</v>
          </cell>
          <cell r="F12597" t="str">
            <v>三社</v>
          </cell>
          <cell r="G12597" t="str">
            <v>6230653303101010259</v>
          </cell>
          <cell r="H12597" t="str">
            <v>甘肃山丹农村商业银行股份有限公司</v>
          </cell>
          <cell r="I12597" t="str">
            <v>13689490643</v>
          </cell>
          <cell r="J12597" t="str">
            <v>刘长普</v>
          </cell>
          <cell r="K12597" t="str">
            <v>622226198902011066</v>
          </cell>
        </row>
        <row r="12598">
          <cell r="C12598" t="str">
            <v>622226198712011057</v>
          </cell>
          <cell r="D12598" t="str">
            <v>王德新</v>
          </cell>
          <cell r="E12598" t="str">
            <v>大桥村委会</v>
          </cell>
          <cell r="F12598" t="str">
            <v>三社</v>
          </cell>
          <cell r="G12598" t="str">
            <v>6230653303100318588</v>
          </cell>
          <cell r="H12598" t="str">
            <v>甘肃山丹农村商业银行股份有限公司</v>
          </cell>
          <cell r="I12598" t="str">
            <v>15349362977</v>
          </cell>
          <cell r="J12598" t="str">
            <v>王德新</v>
          </cell>
          <cell r="K12598" t="str">
            <v>622226198712011057</v>
          </cell>
        </row>
        <row r="12599">
          <cell r="C12599" t="str">
            <v>622226200301171021</v>
          </cell>
          <cell r="D12599" t="str">
            <v>郭欢</v>
          </cell>
          <cell r="E12599" t="str">
            <v>大桥村委会</v>
          </cell>
          <cell r="F12599" t="str">
            <v>二社</v>
          </cell>
          <cell r="G12599" t="str">
            <v>6230653303101166069</v>
          </cell>
          <cell r="H12599" t="str">
            <v>甘肃山丹农村商业银行股份有限公司</v>
          </cell>
          <cell r="I12599" t="str">
            <v>15394085585</v>
          </cell>
          <cell r="J12599" t="str">
            <v>郭欢</v>
          </cell>
          <cell r="K12599" t="str">
            <v>622226200301171021</v>
          </cell>
        </row>
        <row r="12600">
          <cell r="C12600" t="str">
            <v>620725200610021018</v>
          </cell>
          <cell r="D12600" t="str">
            <v>郭发轩</v>
          </cell>
          <cell r="E12600" t="str">
            <v>大桥村委会</v>
          </cell>
          <cell r="F12600" t="str">
            <v>二社</v>
          </cell>
          <cell r="G12600" t="str">
            <v>6230653303101165947</v>
          </cell>
          <cell r="H12600" t="str">
            <v>甘肃山丹农村商业银行股份有限公司</v>
          </cell>
          <cell r="I12600" t="str">
            <v>13830653917</v>
          </cell>
          <cell r="J12600" t="str">
            <v>郭发轩</v>
          </cell>
          <cell r="K12600" t="str">
            <v>620725200610021018</v>
          </cell>
        </row>
        <row r="12601">
          <cell r="C12601" t="str">
            <v>622226194305231011</v>
          </cell>
          <cell r="D12601" t="str">
            <v>施希有</v>
          </cell>
          <cell r="E12601" t="str">
            <v>大桥村委会</v>
          </cell>
          <cell r="F12601" t="str">
            <v>二社</v>
          </cell>
          <cell r="G12601" t="str">
            <v>6230653303100317788</v>
          </cell>
          <cell r="H12601" t="str">
            <v>甘肃山丹农村商业银行股份有限公司</v>
          </cell>
          <cell r="I12601" t="str">
            <v>15393663865</v>
          </cell>
          <cell r="J12601" t="str">
            <v>施希有</v>
          </cell>
          <cell r="K12601" t="str">
            <v>622226194305231011</v>
          </cell>
        </row>
        <row r="12602">
          <cell r="C12602" t="str">
            <v>622226199704091012</v>
          </cell>
          <cell r="D12602" t="str">
            <v>郭乐乐</v>
          </cell>
          <cell r="E12602" t="str">
            <v>大桥村委会</v>
          </cell>
          <cell r="F12602" t="str">
            <v>二社</v>
          </cell>
          <cell r="G12602" t="str">
            <v>6230653303101166291</v>
          </cell>
          <cell r="H12602" t="str">
            <v>甘肃山丹农村商业银行股份有限公司</v>
          </cell>
          <cell r="I12602" t="str">
            <v>15569964988</v>
          </cell>
          <cell r="J12602" t="str">
            <v>郭乐乐</v>
          </cell>
          <cell r="K12602" t="str">
            <v>622226199704091012</v>
          </cell>
        </row>
        <row r="12603">
          <cell r="C12603" t="str">
            <v>622226200209201013</v>
          </cell>
          <cell r="D12603" t="str">
            <v>郭金</v>
          </cell>
          <cell r="E12603" t="str">
            <v>大桥村委会</v>
          </cell>
          <cell r="F12603" t="str">
            <v>二社</v>
          </cell>
          <cell r="G12603" t="str">
            <v>6230653303101166192</v>
          </cell>
          <cell r="H12603" t="str">
            <v>甘肃山丹农村商业银行股份有限公司</v>
          </cell>
          <cell r="I12603" t="str">
            <v>15352167493</v>
          </cell>
          <cell r="J12603" t="str">
            <v>郭金</v>
          </cell>
          <cell r="K12603" t="str">
            <v>622226200209201013</v>
          </cell>
        </row>
        <row r="12604">
          <cell r="C12604" t="str">
            <v>622226199808091025</v>
          </cell>
          <cell r="D12604" t="str">
            <v>郭洁</v>
          </cell>
          <cell r="E12604" t="str">
            <v>大桥村委会</v>
          </cell>
          <cell r="F12604" t="str">
            <v>二社</v>
          </cell>
          <cell r="G12604" t="str">
            <v>6230653303101166168</v>
          </cell>
          <cell r="H12604" t="str">
            <v>甘肃山丹农村商业银行股份有限公司</v>
          </cell>
          <cell r="I12604" t="str">
            <v>17393177385</v>
          </cell>
          <cell r="J12604" t="str">
            <v>郭洁</v>
          </cell>
          <cell r="K12604" t="str">
            <v>622226199808091025</v>
          </cell>
        </row>
        <row r="12605">
          <cell r="C12605" t="str">
            <v>622226198410021022</v>
          </cell>
          <cell r="D12605" t="str">
            <v>王金桂</v>
          </cell>
          <cell r="E12605" t="str">
            <v>大桥村委会</v>
          </cell>
          <cell r="F12605" t="str">
            <v>一社</v>
          </cell>
          <cell r="G12605" t="str">
            <v>6230653303100319396</v>
          </cell>
          <cell r="H12605" t="str">
            <v>甘肃山丹农村商业银行股份有限公司</v>
          </cell>
          <cell r="I12605" t="str">
            <v>18293636791</v>
          </cell>
          <cell r="J12605" t="str">
            <v>王金桂</v>
          </cell>
          <cell r="K12605" t="str">
            <v>622226198410021022</v>
          </cell>
        </row>
        <row r="12606">
          <cell r="C12606" t="str">
            <v>622226195205051026</v>
          </cell>
          <cell r="D12606" t="str">
            <v>吴翠芳</v>
          </cell>
          <cell r="E12606" t="str">
            <v>大桥村委会</v>
          </cell>
          <cell r="F12606" t="str">
            <v>一社</v>
          </cell>
          <cell r="G12606" t="str">
            <v>6230653303100321459</v>
          </cell>
          <cell r="H12606" t="str">
            <v>甘肃山丹农村商业银行股份有限公司</v>
          </cell>
          <cell r="I12606" t="str">
            <v>13321368063</v>
          </cell>
          <cell r="J12606" t="str">
            <v>吴翠芳</v>
          </cell>
          <cell r="K12606" t="str">
            <v>622226195205051026</v>
          </cell>
        </row>
        <row r="12607">
          <cell r="C12607" t="str">
            <v>620725200702111029</v>
          </cell>
          <cell r="D12607" t="str">
            <v>许燕</v>
          </cell>
          <cell r="E12607" t="str">
            <v>大桥村委会</v>
          </cell>
          <cell r="F12607" t="str">
            <v>一社</v>
          </cell>
          <cell r="G12607" t="str">
            <v>6230653303101170954</v>
          </cell>
          <cell r="H12607" t="str">
            <v>甘肃山丹农村商业银行股份有限公司</v>
          </cell>
          <cell r="I12607" t="str">
            <v>15393607032</v>
          </cell>
          <cell r="J12607" t="str">
            <v>许燕</v>
          </cell>
          <cell r="K12607" t="str">
            <v>620725200702111029</v>
          </cell>
        </row>
        <row r="12608">
          <cell r="C12608" t="str">
            <v>622226194503101023</v>
          </cell>
          <cell r="D12608" t="str">
            <v>崔风英</v>
          </cell>
          <cell r="E12608" t="str">
            <v>大桥村委会</v>
          </cell>
          <cell r="F12608" t="str">
            <v>一社</v>
          </cell>
          <cell r="G12608" t="str">
            <v>6230653303100309876</v>
          </cell>
          <cell r="H12608" t="str">
            <v>甘肃山丹农村商业银行股份有限公司</v>
          </cell>
          <cell r="I12608" t="str">
            <v>13965642514</v>
          </cell>
          <cell r="J12608" t="str">
            <v>崔风英</v>
          </cell>
          <cell r="K12608" t="str">
            <v>622226194503101023</v>
          </cell>
        </row>
        <row r="12609">
          <cell r="C12609" t="str">
            <v>622226194504071014</v>
          </cell>
          <cell r="D12609" t="str">
            <v>陈希舜</v>
          </cell>
          <cell r="E12609" t="str">
            <v>大桥村委会</v>
          </cell>
          <cell r="F12609" t="str">
            <v>一社</v>
          </cell>
          <cell r="G12609" t="str">
            <v>6230653303100309090</v>
          </cell>
          <cell r="H12609" t="str">
            <v>甘肃山丹农村商业银行股份有限公司</v>
          </cell>
          <cell r="I12609" t="str">
            <v>18806040211</v>
          </cell>
          <cell r="J12609" t="str">
            <v>陈希舜</v>
          </cell>
          <cell r="K12609" t="str">
            <v>622226194504071014</v>
          </cell>
        </row>
        <row r="12610">
          <cell r="C12610" t="str">
            <v>622226196402191049</v>
          </cell>
          <cell r="D12610" t="str">
            <v>尚秀玲</v>
          </cell>
          <cell r="E12610" t="str">
            <v>大桥村委会</v>
          </cell>
          <cell r="F12610" t="str">
            <v>一社</v>
          </cell>
          <cell r="G12610" t="str">
            <v>6230653303100317341</v>
          </cell>
          <cell r="H12610" t="str">
            <v>甘肃山丹农村商业银行股份有限公司</v>
          </cell>
          <cell r="I12610" t="str">
            <v>15379273035</v>
          </cell>
          <cell r="J12610" t="str">
            <v>尚秀玲</v>
          </cell>
          <cell r="K12610" t="str">
            <v>622226196402191049</v>
          </cell>
        </row>
        <row r="12611">
          <cell r="C12611" t="str">
            <v>622226197801121018</v>
          </cell>
          <cell r="D12611" t="str">
            <v>陈永英</v>
          </cell>
          <cell r="E12611" t="str">
            <v>大桥村委会</v>
          </cell>
          <cell r="F12611" t="str">
            <v>一社</v>
          </cell>
          <cell r="G12611" t="str">
            <v>6230653303100309777</v>
          </cell>
          <cell r="H12611" t="str">
            <v>甘肃山丹农村商业银行股份有限公司</v>
          </cell>
          <cell r="I12611" t="str">
            <v>17393611215</v>
          </cell>
          <cell r="J12611" t="str">
            <v>陈永英</v>
          </cell>
          <cell r="K12611" t="str">
            <v>622226197801121018</v>
          </cell>
        </row>
        <row r="12612">
          <cell r="C12612" t="str">
            <v>622226196905201034</v>
          </cell>
          <cell r="D12612" t="str">
            <v>许多义</v>
          </cell>
          <cell r="E12612" t="str">
            <v>大桥村委会</v>
          </cell>
          <cell r="F12612" t="str">
            <v>一社</v>
          </cell>
          <cell r="G12612" t="str">
            <v>6230653303100321699</v>
          </cell>
          <cell r="H12612" t="str">
            <v>甘肃山丹农村商业银行股份有限公司</v>
          </cell>
          <cell r="I12612" t="str">
            <v>15103934301</v>
          </cell>
          <cell r="J12612" t="str">
            <v>许多义</v>
          </cell>
          <cell r="K12612" t="str">
            <v>622226196905201034</v>
          </cell>
        </row>
        <row r="12613">
          <cell r="C12613" t="str">
            <v>622226194504171023</v>
          </cell>
          <cell r="D12613" t="str">
            <v>尚风花</v>
          </cell>
          <cell r="E12613" t="str">
            <v>大桥村委会</v>
          </cell>
          <cell r="F12613" t="str">
            <v>一社</v>
          </cell>
          <cell r="G12613" t="str">
            <v>6230653303100317309</v>
          </cell>
          <cell r="H12613" t="str">
            <v>甘肃山丹农村商业银行股份有限公司</v>
          </cell>
          <cell r="I12613" t="str">
            <v>13625281616</v>
          </cell>
          <cell r="J12613" t="str">
            <v>尚风花</v>
          </cell>
          <cell r="K12613" t="str">
            <v>622226194504171023</v>
          </cell>
        </row>
        <row r="12614">
          <cell r="C12614" t="str">
            <v>622226199003181031</v>
          </cell>
          <cell r="D12614" t="str">
            <v>陈希荣</v>
          </cell>
          <cell r="E12614" t="str">
            <v>大桥村委会</v>
          </cell>
          <cell r="F12614" t="str">
            <v>一社</v>
          </cell>
          <cell r="G12614" t="str">
            <v>6230653303100309215</v>
          </cell>
          <cell r="H12614" t="str">
            <v>甘肃山丹农村商业银行股份有限公司</v>
          </cell>
          <cell r="I12614" t="str">
            <v>15352179588</v>
          </cell>
          <cell r="J12614" t="str">
            <v>陈希荣</v>
          </cell>
          <cell r="K12614" t="str">
            <v>622226199003181031</v>
          </cell>
        </row>
        <row r="12615">
          <cell r="C12615" t="str">
            <v>622226194802111010</v>
          </cell>
          <cell r="D12615" t="str">
            <v>陈永义</v>
          </cell>
          <cell r="E12615" t="str">
            <v>大桥村委会</v>
          </cell>
          <cell r="F12615" t="str">
            <v>一社</v>
          </cell>
          <cell r="G12615" t="str">
            <v>6230653303100309751</v>
          </cell>
          <cell r="H12615" t="str">
            <v>甘肃山丹农村商业银行股份有限公司</v>
          </cell>
          <cell r="I12615" t="str">
            <v>18219662606</v>
          </cell>
          <cell r="J12615" t="str">
            <v>陈永义</v>
          </cell>
          <cell r="K12615" t="str">
            <v>622226194802111010</v>
          </cell>
        </row>
        <row r="12616">
          <cell r="C12616" t="str">
            <v>622226197003201080</v>
          </cell>
          <cell r="D12616" t="str">
            <v>张海霞</v>
          </cell>
          <cell r="E12616" t="str">
            <v>大桥村委会</v>
          </cell>
          <cell r="F12616" t="str">
            <v>一社</v>
          </cell>
          <cell r="G12616" t="str">
            <v>6230653303100323232</v>
          </cell>
          <cell r="H12616" t="str">
            <v>甘肃山丹农村商业银行股份有限公司</v>
          </cell>
          <cell r="I12616" t="str">
            <v>13519063559</v>
          </cell>
          <cell r="J12616" t="str">
            <v>张海霞</v>
          </cell>
          <cell r="K12616" t="str">
            <v>622226197003201080</v>
          </cell>
        </row>
        <row r="12617">
          <cell r="C12617" t="str">
            <v>622226197003261016</v>
          </cell>
          <cell r="D12617" t="str">
            <v>陈文新</v>
          </cell>
          <cell r="E12617" t="str">
            <v>大桥村委会</v>
          </cell>
          <cell r="F12617" t="str">
            <v>一社</v>
          </cell>
          <cell r="G12617" t="str">
            <v>6230653303100309033</v>
          </cell>
          <cell r="H12617" t="str">
            <v>甘肃山丹农村商业银行股份有限公司</v>
          </cell>
          <cell r="I12617" t="str">
            <v>15593619960</v>
          </cell>
          <cell r="J12617" t="str">
            <v>陈文新</v>
          </cell>
          <cell r="K12617" t="str">
            <v>622226197003261016</v>
          </cell>
        </row>
        <row r="12618">
          <cell r="C12618" t="str">
            <v>622226197406301043</v>
          </cell>
          <cell r="D12618" t="str">
            <v>杜会英</v>
          </cell>
          <cell r="E12618" t="str">
            <v>大桥村委会</v>
          </cell>
          <cell r="F12618" t="str">
            <v>五社</v>
          </cell>
          <cell r="G12618" t="str">
            <v>6230653303101491939</v>
          </cell>
          <cell r="H12618" t="str">
            <v>甘肃山丹农村商业银行股份有限公司</v>
          </cell>
          <cell r="I12618" t="str">
            <v>18093604373</v>
          </cell>
          <cell r="J12618" t="str">
            <v>杜会英</v>
          </cell>
          <cell r="K12618" t="str">
            <v>622226197406301043</v>
          </cell>
        </row>
        <row r="12619">
          <cell r="C12619" t="str">
            <v>622226196601171024</v>
          </cell>
          <cell r="D12619" t="str">
            <v>王翠芳</v>
          </cell>
          <cell r="E12619" t="str">
            <v>大桥村委会</v>
          </cell>
          <cell r="F12619" t="str">
            <v>三社</v>
          </cell>
          <cell r="G12619" t="str">
            <v>6230653303101491962</v>
          </cell>
          <cell r="H12619" t="str">
            <v>甘肃山丹农村商业银行股份有限公司</v>
          </cell>
          <cell r="I12619" t="str">
            <v>15193418164</v>
          </cell>
          <cell r="J12619" t="str">
            <v>王翠芳</v>
          </cell>
          <cell r="K12619" t="str">
            <v>622226196601171024</v>
          </cell>
        </row>
        <row r="12620">
          <cell r="C12620" t="str">
            <v>62222619541119102X</v>
          </cell>
          <cell r="D12620" t="str">
            <v>郭玉花</v>
          </cell>
          <cell r="E12620" t="str">
            <v>大桥村委会</v>
          </cell>
          <cell r="F12620" t="str">
            <v>六社</v>
          </cell>
          <cell r="G12620" t="str">
            <v>6230653003100053090</v>
          </cell>
          <cell r="H12620" t="str">
            <v>甘肃山丹农村商业银行股份有限公司</v>
          </cell>
          <cell r="I12620" t="str">
            <v>13993653639</v>
          </cell>
          <cell r="J12620" t="str">
            <v>郭玉花</v>
          </cell>
          <cell r="K12620" t="str">
            <v>62222619541119102X</v>
          </cell>
        </row>
        <row r="12621">
          <cell r="C12621" t="str">
            <v>622226195809061022</v>
          </cell>
          <cell r="D12621" t="str">
            <v>帖雪梅</v>
          </cell>
          <cell r="E12621" t="str">
            <v>大桥村委会</v>
          </cell>
          <cell r="F12621" t="str">
            <v>三社</v>
          </cell>
          <cell r="G12621" t="str">
            <v>6230653303101519473</v>
          </cell>
          <cell r="H12621" t="str">
            <v>甘肃山丹农村商业银行股份有限公司</v>
          </cell>
          <cell r="I12621" t="str">
            <v>15193451838</v>
          </cell>
          <cell r="J12621" t="str">
            <v>帖雪梅</v>
          </cell>
          <cell r="K12621" t="str">
            <v>622226195809061022</v>
          </cell>
        </row>
        <row r="12622">
          <cell r="C12622" t="str">
            <v>62222619370110102X</v>
          </cell>
          <cell r="D12622" t="str">
            <v>尚桂英</v>
          </cell>
          <cell r="E12622" t="str">
            <v>大桥村委会</v>
          </cell>
          <cell r="F12622" t="str">
            <v>五社</v>
          </cell>
          <cell r="G12622" t="str">
            <v>6230653303100317325</v>
          </cell>
          <cell r="H12622" t="str">
            <v>甘肃山丹农村商业银行股份有限公司</v>
          </cell>
          <cell r="I12622" t="str">
            <v>15393663877</v>
          </cell>
          <cell r="J12622" t="str">
            <v>尚桂英</v>
          </cell>
          <cell r="K12622" t="str">
            <v>62222619370110102X</v>
          </cell>
        </row>
        <row r="12623">
          <cell r="C12623" t="str">
            <v>622226198901031014</v>
          </cell>
          <cell r="D12623" t="str">
            <v>王东钰</v>
          </cell>
          <cell r="E12623" t="str">
            <v>大桥村委会</v>
          </cell>
          <cell r="F12623" t="str">
            <v>五社</v>
          </cell>
          <cell r="G12623" t="str">
            <v>6230653303100319032</v>
          </cell>
          <cell r="H12623" t="str">
            <v>甘肃山丹农村商业银行股份有限公司</v>
          </cell>
          <cell r="I12623" t="str">
            <v>13689488676</v>
          </cell>
          <cell r="J12623" t="str">
            <v>王东钰</v>
          </cell>
          <cell r="K12623" t="str">
            <v>622226198901031014</v>
          </cell>
        </row>
        <row r="12624">
          <cell r="C12624" t="str">
            <v>62222619940216102X</v>
          </cell>
          <cell r="D12624" t="str">
            <v>王妍春</v>
          </cell>
          <cell r="E12624" t="str">
            <v>大桥村委会</v>
          </cell>
          <cell r="F12624" t="str">
            <v>五社</v>
          </cell>
          <cell r="G12624" t="str">
            <v>6230653303101170699</v>
          </cell>
          <cell r="H12624" t="str">
            <v>甘肃山丹农村商业银行股份有限公司</v>
          </cell>
          <cell r="I12624" t="str">
            <v>18793687379</v>
          </cell>
          <cell r="J12624" t="str">
            <v>王妍春</v>
          </cell>
          <cell r="K12624" t="str">
            <v>62222619940216102X</v>
          </cell>
        </row>
        <row r="12625">
          <cell r="C12625" t="str">
            <v>622226195807051031</v>
          </cell>
          <cell r="D12625" t="str">
            <v>王满堂</v>
          </cell>
          <cell r="E12625" t="str">
            <v>大桥村委会</v>
          </cell>
          <cell r="F12625" t="str">
            <v>五社</v>
          </cell>
          <cell r="G12625" t="str">
            <v>6230653303100319842</v>
          </cell>
          <cell r="H12625" t="str">
            <v>甘肃山丹农村商业银行股份有限公司</v>
          </cell>
          <cell r="I12625" t="str">
            <v>18193668293</v>
          </cell>
          <cell r="J12625" t="str">
            <v>王满堂</v>
          </cell>
          <cell r="K12625" t="str">
            <v>622226195807051031</v>
          </cell>
        </row>
        <row r="12626">
          <cell r="C12626" t="str">
            <v>622226196503031052</v>
          </cell>
          <cell r="D12626" t="str">
            <v>王克惠</v>
          </cell>
          <cell r="E12626" t="str">
            <v>大桥村委会</v>
          </cell>
          <cell r="F12626" t="str">
            <v>五社</v>
          </cell>
          <cell r="G12626" t="str">
            <v>6230653303100319495</v>
          </cell>
          <cell r="H12626" t="str">
            <v>甘肃山丹农村商业银行股份有限公司</v>
          </cell>
          <cell r="I12626" t="str">
            <v>18193659382</v>
          </cell>
          <cell r="J12626" t="str">
            <v>王克惠</v>
          </cell>
          <cell r="K12626" t="str">
            <v>622226196503031052</v>
          </cell>
        </row>
        <row r="12627">
          <cell r="C12627" t="str">
            <v>622226195503011014</v>
          </cell>
          <cell r="D12627" t="str">
            <v>王克朋</v>
          </cell>
          <cell r="E12627" t="str">
            <v>大桥村委会</v>
          </cell>
          <cell r="F12627" t="str">
            <v>五社</v>
          </cell>
          <cell r="G12627" t="str">
            <v>6230653303100319511</v>
          </cell>
          <cell r="H12627" t="str">
            <v>甘肃山丹农村商业银行股份有限公司</v>
          </cell>
          <cell r="I12627" t="str">
            <v>15193450961</v>
          </cell>
          <cell r="J12627" t="str">
            <v>王克朋</v>
          </cell>
          <cell r="K12627" t="str">
            <v>622226195503011014</v>
          </cell>
        </row>
        <row r="12628">
          <cell r="C12628" t="str">
            <v>622226195507071022</v>
          </cell>
          <cell r="D12628" t="str">
            <v>吴月珍</v>
          </cell>
          <cell r="E12628" t="str">
            <v>大桥村委会</v>
          </cell>
          <cell r="F12628" t="str">
            <v>五社</v>
          </cell>
          <cell r="G12628" t="str">
            <v>6230653303100321558</v>
          </cell>
          <cell r="H12628" t="str">
            <v>甘肃山丹农村商业银行股份有限公司</v>
          </cell>
          <cell r="I12628" t="str">
            <v>15339766785</v>
          </cell>
          <cell r="J12628" t="str">
            <v>吴月珍</v>
          </cell>
          <cell r="K12628" t="str">
            <v>622226195507071022</v>
          </cell>
        </row>
        <row r="12629">
          <cell r="C12629" t="str">
            <v>622226199803271019</v>
          </cell>
          <cell r="D12629" t="str">
            <v>王琦</v>
          </cell>
          <cell r="E12629" t="str">
            <v>大桥村委会</v>
          </cell>
          <cell r="F12629" t="str">
            <v>五社</v>
          </cell>
          <cell r="G12629" t="str">
            <v>6230653303101170731</v>
          </cell>
          <cell r="H12629" t="str">
            <v>甘肃山丹农村商业银行股份有限公司</v>
          </cell>
          <cell r="I12629" t="str">
            <v>18793662872</v>
          </cell>
          <cell r="J12629" t="str">
            <v>王琦</v>
          </cell>
          <cell r="K12629" t="str">
            <v>622226199803271019</v>
          </cell>
        </row>
        <row r="12630">
          <cell r="C12630" t="str">
            <v>622226195502201019</v>
          </cell>
          <cell r="D12630" t="str">
            <v>王克生</v>
          </cell>
          <cell r="E12630" t="str">
            <v>大桥村委会</v>
          </cell>
          <cell r="F12630" t="str">
            <v>五社</v>
          </cell>
          <cell r="G12630" t="str">
            <v>6230653303100319727</v>
          </cell>
          <cell r="H12630" t="str">
            <v>甘肃山丹农村商业银行股份有限公司</v>
          </cell>
          <cell r="I12630" t="str">
            <v>13399447006</v>
          </cell>
          <cell r="J12630" t="str">
            <v>王克生</v>
          </cell>
          <cell r="K12630" t="str">
            <v>622226195502201019</v>
          </cell>
        </row>
        <row r="12631">
          <cell r="C12631" t="str">
            <v>622226197203061027</v>
          </cell>
          <cell r="D12631" t="str">
            <v>成红红</v>
          </cell>
          <cell r="E12631" t="str">
            <v>大桥村委会</v>
          </cell>
          <cell r="F12631" t="str">
            <v>五社</v>
          </cell>
          <cell r="G12631" t="str">
            <v>6230653303100309835</v>
          </cell>
          <cell r="H12631" t="str">
            <v>甘肃山丹农村商业银行股份有限公司</v>
          </cell>
          <cell r="I12631" t="str">
            <v>15378003860</v>
          </cell>
          <cell r="J12631" t="str">
            <v>成红红</v>
          </cell>
          <cell r="K12631" t="str">
            <v>622226197203061027</v>
          </cell>
        </row>
        <row r="12632">
          <cell r="C12632" t="str">
            <v>622226195702281017</v>
          </cell>
          <cell r="D12632" t="str">
            <v>邱红福</v>
          </cell>
          <cell r="E12632" t="str">
            <v>大桥村委会</v>
          </cell>
          <cell r="F12632" t="str">
            <v>六社</v>
          </cell>
          <cell r="G12632" t="str">
            <v>6230653303100317184</v>
          </cell>
          <cell r="H12632" t="str">
            <v>甘肃山丹农村商业银行股份有限公司</v>
          </cell>
          <cell r="I12632" t="str">
            <v>15309362226</v>
          </cell>
          <cell r="J12632" t="str">
            <v>邱红福</v>
          </cell>
          <cell r="K12632" t="str">
            <v>622226195702281017</v>
          </cell>
        </row>
        <row r="12633">
          <cell r="C12633" t="str">
            <v>622226199408081012</v>
          </cell>
          <cell r="D12633" t="str">
            <v>王禄</v>
          </cell>
          <cell r="E12633" t="str">
            <v>大桥村委会</v>
          </cell>
          <cell r="F12633" t="str">
            <v>五社</v>
          </cell>
          <cell r="G12633" t="str">
            <v>6230653303100319826</v>
          </cell>
          <cell r="H12633" t="str">
            <v>甘肃山丹农村商业银行股份有限公司</v>
          </cell>
          <cell r="I12633" t="str">
            <v>18293661716</v>
          </cell>
          <cell r="J12633" t="str">
            <v>王禄</v>
          </cell>
          <cell r="K12633" t="str">
            <v>622226199408081012</v>
          </cell>
        </row>
        <row r="12634">
          <cell r="C12634" t="str">
            <v>62222619530727102X</v>
          </cell>
          <cell r="D12634" t="str">
            <v>梁加存</v>
          </cell>
          <cell r="E12634" t="str">
            <v>大桥村委会</v>
          </cell>
          <cell r="F12634" t="str">
            <v>五社</v>
          </cell>
          <cell r="G12634" t="str">
            <v>6230653303100313993</v>
          </cell>
          <cell r="H12634" t="str">
            <v>甘肃山丹农村商业银行股份有限公司</v>
          </cell>
          <cell r="I12634" t="str">
            <v>13909362123</v>
          </cell>
          <cell r="J12634" t="str">
            <v>梁加存</v>
          </cell>
          <cell r="K12634" t="str">
            <v>62222619530727102X</v>
          </cell>
        </row>
        <row r="12635">
          <cell r="C12635" t="str">
            <v>622226196503093026</v>
          </cell>
          <cell r="D12635" t="str">
            <v>刘秀英</v>
          </cell>
          <cell r="E12635" t="str">
            <v>大桥村委会</v>
          </cell>
          <cell r="F12635" t="str">
            <v>五社</v>
          </cell>
          <cell r="G12635" t="str">
            <v>6230653303100363758</v>
          </cell>
          <cell r="H12635" t="str">
            <v>甘肃山丹农村商业银行股份有限公司</v>
          </cell>
          <cell r="I12635" t="str">
            <v>13830656468</v>
          </cell>
          <cell r="J12635" t="str">
            <v>刘秀英</v>
          </cell>
          <cell r="K12635" t="str">
            <v>622226196503093026</v>
          </cell>
        </row>
        <row r="12636">
          <cell r="C12636" t="str">
            <v>622226192704083117</v>
          </cell>
          <cell r="D12636" t="str">
            <v>曹克艺</v>
          </cell>
          <cell r="E12636" t="str">
            <v>大桥村委会</v>
          </cell>
          <cell r="F12636" t="str">
            <v>五社</v>
          </cell>
          <cell r="G12636" t="str">
            <v>6230653303100357420</v>
          </cell>
          <cell r="H12636" t="str">
            <v>甘肃山丹农村商业银行股份有限公司</v>
          </cell>
          <cell r="I12636" t="str">
            <v>13014110256</v>
          </cell>
          <cell r="J12636" t="str">
            <v>曹克艺</v>
          </cell>
          <cell r="K12636" t="str">
            <v>622226192704083117</v>
          </cell>
        </row>
        <row r="12637">
          <cell r="C12637" t="str">
            <v>622226198902131017</v>
          </cell>
          <cell r="D12637" t="str">
            <v>王健堂</v>
          </cell>
          <cell r="E12637" t="str">
            <v>大桥村委会</v>
          </cell>
          <cell r="F12637" t="str">
            <v>五社</v>
          </cell>
          <cell r="G12637" t="str">
            <v>6230653303100319131</v>
          </cell>
          <cell r="H12637" t="str">
            <v>甘肃山丹农村商业银行股份有限公司</v>
          </cell>
          <cell r="I12637" t="str">
            <v>15393657872</v>
          </cell>
          <cell r="J12637" t="str">
            <v>王健堂</v>
          </cell>
          <cell r="K12637" t="str">
            <v>622226198902131017</v>
          </cell>
        </row>
        <row r="12638">
          <cell r="C12638" t="str">
            <v>622226196208101054</v>
          </cell>
          <cell r="D12638" t="str">
            <v>王加选</v>
          </cell>
          <cell r="E12638" t="str">
            <v>大桥村委会</v>
          </cell>
          <cell r="F12638" t="str">
            <v>五社</v>
          </cell>
          <cell r="G12638" t="str">
            <v>6230653303100319099</v>
          </cell>
          <cell r="H12638" t="str">
            <v>甘肃山丹农村商业银行股份有限公司</v>
          </cell>
          <cell r="I12638" t="str">
            <v>18793687379</v>
          </cell>
          <cell r="J12638" t="str">
            <v>王加选</v>
          </cell>
          <cell r="K12638" t="str">
            <v>622226196208101054</v>
          </cell>
        </row>
        <row r="12639">
          <cell r="C12639" t="str">
            <v>622226195008271011</v>
          </cell>
          <cell r="D12639" t="str">
            <v>王克成</v>
          </cell>
          <cell r="E12639" t="str">
            <v>大桥村委会</v>
          </cell>
          <cell r="F12639" t="str">
            <v>五社</v>
          </cell>
          <cell r="G12639" t="str">
            <v>6230653303100319438</v>
          </cell>
          <cell r="H12639" t="str">
            <v>甘肃山丹农村商业银行股份有限公司</v>
          </cell>
          <cell r="I12639" t="str">
            <v>18909363235</v>
          </cell>
          <cell r="J12639" t="str">
            <v>王克成</v>
          </cell>
          <cell r="K12639" t="str">
            <v>622226195008271011</v>
          </cell>
        </row>
        <row r="12640">
          <cell r="C12640" t="str">
            <v>622226196912101015</v>
          </cell>
          <cell r="D12640" t="str">
            <v>王加彪</v>
          </cell>
          <cell r="E12640" t="str">
            <v>大桥村委会</v>
          </cell>
          <cell r="F12640" t="str">
            <v>五社</v>
          </cell>
          <cell r="G12640" t="str">
            <v>6230653303100319073</v>
          </cell>
          <cell r="H12640" t="str">
            <v>甘肃山丹农村商业银行股份有限公司</v>
          </cell>
          <cell r="I12640" t="str">
            <v>18009364073</v>
          </cell>
          <cell r="J12640" t="str">
            <v>王加彪</v>
          </cell>
          <cell r="K12640" t="str">
            <v>622226196912101015</v>
          </cell>
        </row>
        <row r="12641">
          <cell r="C12641" t="str">
            <v>622226195010101011</v>
          </cell>
          <cell r="D12641" t="str">
            <v>王加学</v>
          </cell>
          <cell r="E12641" t="str">
            <v>大桥村委会</v>
          </cell>
          <cell r="F12641" t="str">
            <v>五社</v>
          </cell>
          <cell r="G12641" t="str">
            <v>6230653303100319115</v>
          </cell>
          <cell r="H12641" t="str">
            <v>甘肃山丹农村商业银行股份有限公司</v>
          </cell>
          <cell r="I12641" t="str">
            <v>15393663874</v>
          </cell>
          <cell r="J12641" t="str">
            <v>王加学</v>
          </cell>
          <cell r="K12641" t="str">
            <v>622226195010101011</v>
          </cell>
        </row>
        <row r="12642">
          <cell r="C12642" t="str">
            <v>622226194905101085</v>
          </cell>
          <cell r="D12642" t="str">
            <v>郜玉桂</v>
          </cell>
          <cell r="E12642" t="str">
            <v>大桥村委会</v>
          </cell>
          <cell r="F12642" t="str">
            <v>五社</v>
          </cell>
          <cell r="G12642" t="str">
            <v>6230653303101481005</v>
          </cell>
          <cell r="H12642" t="str">
            <v>甘肃山丹农村商业银行股份有限公司</v>
          </cell>
          <cell r="I12642" t="str">
            <v>15339766143</v>
          </cell>
          <cell r="J12642" t="str">
            <v>郜玉桂</v>
          </cell>
          <cell r="K12642" t="str">
            <v>622226194905101085</v>
          </cell>
        </row>
        <row r="12643">
          <cell r="C12643" t="str">
            <v>620725202112031028</v>
          </cell>
          <cell r="D12643" t="str">
            <v>王瑾</v>
          </cell>
          <cell r="E12643" t="str">
            <v>大桥村委会</v>
          </cell>
          <cell r="F12643" t="str">
            <v>五社</v>
          </cell>
          <cell r="G12643" t="str">
            <v>6230653303101699358</v>
          </cell>
          <cell r="H12643" t="str">
            <v>甘肃山丹农村商业银行股份有限公司</v>
          </cell>
          <cell r="I12643" t="str">
            <v>15193466346</v>
          </cell>
          <cell r="J12643" t="str">
            <v>王瑾</v>
          </cell>
          <cell r="K12643" t="str">
            <v>620725202112031028</v>
          </cell>
        </row>
        <row r="12644">
          <cell r="C12644" t="str">
            <v>622226196410201024</v>
          </cell>
          <cell r="D12644" t="str">
            <v>钱玉风</v>
          </cell>
          <cell r="E12644" t="str">
            <v>大桥村委会</v>
          </cell>
          <cell r="F12644" t="str">
            <v>五社</v>
          </cell>
          <cell r="G12644" t="str">
            <v>6230653303100317028</v>
          </cell>
          <cell r="H12644" t="str">
            <v>甘肃山丹农村商业银行股份有限公司</v>
          </cell>
          <cell r="I12644" t="str">
            <v>17709360128</v>
          </cell>
          <cell r="J12644" t="str">
            <v>钱玉风</v>
          </cell>
          <cell r="K12644" t="str">
            <v>622226196410201024</v>
          </cell>
        </row>
        <row r="12645">
          <cell r="C12645" t="str">
            <v>622226195810171018</v>
          </cell>
          <cell r="D12645" t="str">
            <v>王云堂</v>
          </cell>
          <cell r="E12645" t="str">
            <v>大桥村委会</v>
          </cell>
          <cell r="F12645" t="str">
            <v>五社</v>
          </cell>
          <cell r="G12645" t="str">
            <v>6230653303100320766</v>
          </cell>
          <cell r="H12645" t="str">
            <v>甘肃山丹农村商业银行股份有限公司</v>
          </cell>
          <cell r="I12645" t="str">
            <v>18793631218</v>
          </cell>
          <cell r="J12645" t="str">
            <v>王云堂</v>
          </cell>
          <cell r="K12645" t="str">
            <v>622226195810171018</v>
          </cell>
        </row>
        <row r="12646">
          <cell r="C12646" t="str">
            <v>622226195406101018</v>
          </cell>
          <cell r="D12646" t="str">
            <v>王克华</v>
          </cell>
          <cell r="E12646" t="str">
            <v>大桥村委会</v>
          </cell>
          <cell r="F12646" t="str">
            <v>五社</v>
          </cell>
          <cell r="G12646" t="str">
            <v>6230653303100319479</v>
          </cell>
          <cell r="H12646" t="str">
            <v>甘肃山丹农村商业银行股份有限公司</v>
          </cell>
          <cell r="I12646" t="str">
            <v>13830697369</v>
          </cell>
          <cell r="J12646" t="str">
            <v>王克华</v>
          </cell>
          <cell r="K12646" t="str">
            <v>622226195406101018</v>
          </cell>
        </row>
        <row r="12647">
          <cell r="C12647" t="str">
            <v>622226197001041036</v>
          </cell>
          <cell r="D12647" t="str">
            <v>王永佳</v>
          </cell>
          <cell r="E12647" t="str">
            <v>大桥村委会</v>
          </cell>
          <cell r="F12647" t="str">
            <v>五社</v>
          </cell>
          <cell r="G12647" t="str">
            <v>6230653303100320683</v>
          </cell>
          <cell r="H12647" t="str">
            <v>甘肃山丹农村商业银行股份有限公司</v>
          </cell>
          <cell r="I12647" t="str">
            <v>15025881421</v>
          </cell>
          <cell r="J12647" t="str">
            <v>王永佳</v>
          </cell>
          <cell r="K12647" t="str">
            <v>622226197001041036</v>
          </cell>
        </row>
        <row r="12648">
          <cell r="C12648" t="str">
            <v>622226197106211046</v>
          </cell>
          <cell r="D12648" t="str">
            <v>魏栓女</v>
          </cell>
          <cell r="E12648" t="str">
            <v>大桥村委会</v>
          </cell>
          <cell r="F12648" t="str">
            <v>五社</v>
          </cell>
          <cell r="G12648" t="str">
            <v>6230653303100320956</v>
          </cell>
          <cell r="H12648" t="str">
            <v>甘肃山丹农村商业银行股份有限公司</v>
          </cell>
          <cell r="I12648" t="str">
            <v>18093695150</v>
          </cell>
          <cell r="J12648" t="str">
            <v>魏栓女</v>
          </cell>
          <cell r="K12648" t="str">
            <v>622226197106211046</v>
          </cell>
        </row>
        <row r="12649">
          <cell r="C12649" t="str">
            <v>622226195308091020</v>
          </cell>
          <cell r="D12649" t="str">
            <v>姜菊香</v>
          </cell>
          <cell r="E12649" t="str">
            <v>大桥村委会</v>
          </cell>
          <cell r="F12649" t="str">
            <v>五社</v>
          </cell>
          <cell r="G12649" t="str">
            <v>6230653303100313258</v>
          </cell>
          <cell r="H12649" t="str">
            <v>甘肃山丹农村商业银行股份有限公司</v>
          </cell>
          <cell r="I12649" t="str">
            <v>18793672259</v>
          </cell>
          <cell r="J12649" t="str">
            <v>姜菊香</v>
          </cell>
          <cell r="K12649" t="str">
            <v>622226195308091020</v>
          </cell>
        </row>
        <row r="12650">
          <cell r="C12650" t="str">
            <v>622226199606023024</v>
          </cell>
          <cell r="D12650" t="str">
            <v>龙霞</v>
          </cell>
          <cell r="E12650" t="str">
            <v>大桥村委会</v>
          </cell>
          <cell r="F12650" t="str">
            <v>五社</v>
          </cell>
          <cell r="G12650" t="str">
            <v>6230653303101571656</v>
          </cell>
          <cell r="H12650" t="str">
            <v>甘肃山丹农村商业银行股份有限公司</v>
          </cell>
          <cell r="I12650" t="str">
            <v>18298374208</v>
          </cell>
          <cell r="J12650" t="str">
            <v>龙霞</v>
          </cell>
          <cell r="K12650" t="str">
            <v>622226199606023024</v>
          </cell>
        </row>
        <row r="12651">
          <cell r="C12651" t="str">
            <v>620725201108201026</v>
          </cell>
          <cell r="D12651" t="str">
            <v>王海霞</v>
          </cell>
          <cell r="E12651" t="str">
            <v>大桥村委会</v>
          </cell>
          <cell r="F12651" t="str">
            <v>五社</v>
          </cell>
          <cell r="G12651" t="str">
            <v>6230653303101170012</v>
          </cell>
          <cell r="H12651" t="str">
            <v>甘肃山丹农村商业银行股份有限公司</v>
          </cell>
          <cell r="I12651" t="str">
            <v>18719779649</v>
          </cell>
          <cell r="J12651" t="str">
            <v>王海霞</v>
          </cell>
          <cell r="K12651" t="str">
            <v>620725201108201026</v>
          </cell>
        </row>
        <row r="12652">
          <cell r="C12652" t="str">
            <v>622226196503042587</v>
          </cell>
          <cell r="D12652" t="str">
            <v>张芝会</v>
          </cell>
          <cell r="E12652" t="str">
            <v>大桥村委会</v>
          </cell>
          <cell r="F12652" t="str">
            <v>五社</v>
          </cell>
          <cell r="G12652" t="str">
            <v>6230653303100158133</v>
          </cell>
          <cell r="H12652" t="str">
            <v>甘肃山丹农村商业银行股份有限公司</v>
          </cell>
          <cell r="I12652" t="str">
            <v>13629365111</v>
          </cell>
          <cell r="J12652" t="str">
            <v>张芝会</v>
          </cell>
          <cell r="K12652" t="str">
            <v>622226196503042587</v>
          </cell>
        </row>
        <row r="12653">
          <cell r="C12653" t="str">
            <v>622226195707231019</v>
          </cell>
          <cell r="D12653" t="str">
            <v>王永明</v>
          </cell>
          <cell r="E12653" t="str">
            <v>大桥村委会</v>
          </cell>
          <cell r="F12653" t="str">
            <v>五社</v>
          </cell>
          <cell r="G12653" t="str">
            <v>6230653303100320725</v>
          </cell>
          <cell r="H12653" t="str">
            <v>甘肃山丹农村商业银行股份有限公司</v>
          </cell>
          <cell r="I12653" t="str">
            <v>15682608484</v>
          </cell>
          <cell r="J12653" t="str">
            <v>王永明</v>
          </cell>
          <cell r="K12653" t="str">
            <v>622226195707231019</v>
          </cell>
        </row>
        <row r="12654">
          <cell r="C12654" t="str">
            <v>622226195902091015</v>
          </cell>
          <cell r="D12654" t="str">
            <v>周克荣</v>
          </cell>
          <cell r="E12654" t="str">
            <v>大桥村委会</v>
          </cell>
          <cell r="F12654" t="str">
            <v>五社</v>
          </cell>
          <cell r="G12654" t="str">
            <v>6230653003100003681</v>
          </cell>
          <cell r="H12654" t="str">
            <v>甘肃山丹农村商业银行股份有限公司</v>
          </cell>
          <cell r="I12654" t="str">
            <v>17793600262</v>
          </cell>
          <cell r="J12654" t="str">
            <v>周克荣</v>
          </cell>
          <cell r="K12654" t="str">
            <v>622226195902091015</v>
          </cell>
        </row>
        <row r="12655">
          <cell r="C12655" t="str">
            <v>622226196804051049</v>
          </cell>
          <cell r="D12655" t="str">
            <v>吴兰英</v>
          </cell>
          <cell r="E12655" t="str">
            <v>大桥村委会</v>
          </cell>
          <cell r="F12655" t="str">
            <v>五社</v>
          </cell>
          <cell r="G12655" t="str">
            <v>6230653303100321343</v>
          </cell>
          <cell r="H12655" t="str">
            <v>甘肃山丹农村商业银行股份有限公司</v>
          </cell>
          <cell r="I12655" t="str">
            <v>15346764161</v>
          </cell>
          <cell r="J12655" t="str">
            <v>吴兰英</v>
          </cell>
          <cell r="K12655" t="str">
            <v>622226196804051049</v>
          </cell>
        </row>
        <row r="12656">
          <cell r="C12656" t="str">
            <v>620725201806211037</v>
          </cell>
          <cell r="D12656" t="str">
            <v>王俊宇</v>
          </cell>
          <cell r="E12656" t="str">
            <v>大桥村委会</v>
          </cell>
          <cell r="F12656" t="str">
            <v>五社</v>
          </cell>
          <cell r="G12656" t="str">
            <v>6230653303101507825</v>
          </cell>
          <cell r="H12656" t="str">
            <v>甘肃山丹农村商业银行股份有限公司</v>
          </cell>
          <cell r="I12656" t="str">
            <v>19993635199</v>
          </cell>
          <cell r="J12656" t="str">
            <v>王俊宇</v>
          </cell>
          <cell r="K12656" t="str">
            <v>620725201806211037</v>
          </cell>
        </row>
        <row r="12657">
          <cell r="C12657" t="str">
            <v>620725201103061028</v>
          </cell>
          <cell r="D12657" t="str">
            <v>刘晴涵</v>
          </cell>
          <cell r="E12657" t="str">
            <v>大桥村委会</v>
          </cell>
          <cell r="F12657" t="str">
            <v>三社</v>
          </cell>
          <cell r="G12657" t="str">
            <v>6230653303101714439</v>
          </cell>
          <cell r="H12657" t="str">
            <v>甘肃山丹农村商业银行股份有限公司</v>
          </cell>
          <cell r="I12657" t="str">
            <v>18089472427</v>
          </cell>
          <cell r="J12657" t="str">
            <v>刘晴涵</v>
          </cell>
          <cell r="K12657" t="str">
            <v>620725201103061028</v>
          </cell>
        </row>
        <row r="12658">
          <cell r="C12658" t="str">
            <v>622226196510041013</v>
          </cell>
          <cell r="D12658" t="str">
            <v>王贵堂</v>
          </cell>
          <cell r="E12658" t="str">
            <v>大桥村委会</v>
          </cell>
          <cell r="F12658" t="str">
            <v>五社</v>
          </cell>
          <cell r="G12658" t="str">
            <v>6230653303101577836</v>
          </cell>
          <cell r="H12658" t="str">
            <v>甘肃山丹农村商业银行股份有限公司</v>
          </cell>
          <cell r="I12658" t="str">
            <v>15209012011</v>
          </cell>
          <cell r="J12658" t="str">
            <v>王贵堂</v>
          </cell>
          <cell r="K12658" t="str">
            <v>622226196510041013</v>
          </cell>
        </row>
        <row r="12659">
          <cell r="C12659" t="str">
            <v>622226199108131014</v>
          </cell>
          <cell r="D12659" t="str">
            <v>王东琪</v>
          </cell>
          <cell r="E12659" t="str">
            <v>大桥村委会</v>
          </cell>
          <cell r="F12659" t="str">
            <v>五社</v>
          </cell>
          <cell r="G12659" t="str">
            <v>6230653303101169956</v>
          </cell>
          <cell r="H12659" t="str">
            <v>甘肃山丹农村商业银行股份有限公司</v>
          </cell>
          <cell r="I12659" t="str">
            <v>13830612714</v>
          </cell>
          <cell r="J12659" t="str">
            <v>王东琪</v>
          </cell>
          <cell r="K12659" t="str">
            <v>622226199108131014</v>
          </cell>
        </row>
        <row r="12660">
          <cell r="C12660" t="str">
            <v>620725200901071015</v>
          </cell>
          <cell r="D12660" t="str">
            <v>王军</v>
          </cell>
          <cell r="E12660" t="str">
            <v>大桥村委会</v>
          </cell>
          <cell r="F12660" t="str">
            <v>五社</v>
          </cell>
          <cell r="G12660" t="str">
            <v>6230653303101170079</v>
          </cell>
          <cell r="H12660" t="str">
            <v>甘肃山丹农村商业银行股份有限公司</v>
          </cell>
          <cell r="I12660" t="str">
            <v>15103901796</v>
          </cell>
          <cell r="J12660" t="str">
            <v>王军</v>
          </cell>
          <cell r="K12660" t="str">
            <v>620725200901071015</v>
          </cell>
        </row>
        <row r="12661">
          <cell r="C12661" t="str">
            <v>620725201504021035</v>
          </cell>
          <cell r="D12661" t="str">
            <v>王俊</v>
          </cell>
          <cell r="E12661" t="str">
            <v>大桥村委会</v>
          </cell>
          <cell r="F12661" t="str">
            <v>五社</v>
          </cell>
          <cell r="G12661" t="str">
            <v>6230653303101170095</v>
          </cell>
          <cell r="H12661" t="str">
            <v>甘肃山丹农村商业银行股份有限公司</v>
          </cell>
          <cell r="I12661" t="str">
            <v>15293085468</v>
          </cell>
          <cell r="J12661" t="str">
            <v>王俊</v>
          </cell>
          <cell r="K12661" t="str">
            <v>620725201504021035</v>
          </cell>
        </row>
        <row r="12662">
          <cell r="C12662" t="str">
            <v>620725201101211045</v>
          </cell>
          <cell r="D12662" t="str">
            <v>王芳</v>
          </cell>
          <cell r="E12662" t="str">
            <v>大桥村委会</v>
          </cell>
          <cell r="F12662" t="str">
            <v>五社</v>
          </cell>
          <cell r="G12662" t="str">
            <v>6230653303101169972</v>
          </cell>
          <cell r="H12662" t="str">
            <v>甘肃山丹农村商业银行股份有限公司</v>
          </cell>
          <cell r="I12662" t="str">
            <v>13989014368</v>
          </cell>
          <cell r="J12662" t="str">
            <v>王芳</v>
          </cell>
          <cell r="K12662" t="str">
            <v>620725201101211045</v>
          </cell>
        </row>
        <row r="12663">
          <cell r="C12663" t="str">
            <v>622226196608261022</v>
          </cell>
          <cell r="D12663" t="str">
            <v>张付香</v>
          </cell>
          <cell r="E12663" t="str">
            <v>大桥村委会</v>
          </cell>
          <cell r="F12663" t="str">
            <v>五社</v>
          </cell>
          <cell r="G12663" t="str">
            <v>6230653303100323174</v>
          </cell>
          <cell r="H12663" t="str">
            <v>甘肃山丹农村商业银行股份有限公司</v>
          </cell>
          <cell r="I12663" t="str">
            <v>17795352528</v>
          </cell>
          <cell r="J12663" t="str">
            <v>张付香</v>
          </cell>
          <cell r="K12663" t="str">
            <v>622226196608261022</v>
          </cell>
        </row>
        <row r="12664">
          <cell r="C12664" t="str">
            <v>622201199303117843</v>
          </cell>
          <cell r="D12664" t="str">
            <v>刘珍</v>
          </cell>
          <cell r="E12664" t="str">
            <v>大桥村委会</v>
          </cell>
          <cell r="F12664" t="str">
            <v>五社</v>
          </cell>
          <cell r="G12664" t="str">
            <v>6230653303101168644</v>
          </cell>
          <cell r="H12664" t="str">
            <v>甘肃山丹农村商业银行股份有限公司</v>
          </cell>
          <cell r="I12664" t="str">
            <v>15294015151</v>
          </cell>
          <cell r="J12664" t="str">
            <v>刘珍</v>
          </cell>
          <cell r="K12664" t="str">
            <v>622201199303117843</v>
          </cell>
        </row>
        <row r="12665">
          <cell r="C12665" t="str">
            <v>622226199602201014</v>
          </cell>
          <cell r="D12665" t="str">
            <v>王登刚</v>
          </cell>
          <cell r="E12665" t="str">
            <v>大桥村委会</v>
          </cell>
          <cell r="F12665" t="str">
            <v>五社</v>
          </cell>
          <cell r="G12665" t="str">
            <v>6230653303101169931</v>
          </cell>
          <cell r="H12665" t="str">
            <v>甘肃山丹农村商业银行股份有限公司</v>
          </cell>
          <cell r="I12665" t="str">
            <v>18093604373</v>
          </cell>
          <cell r="J12665" t="str">
            <v>王登刚</v>
          </cell>
          <cell r="K12665" t="str">
            <v>622226199602201014</v>
          </cell>
        </row>
        <row r="12666">
          <cell r="C12666" t="str">
            <v>622226196809131021</v>
          </cell>
          <cell r="D12666" t="str">
            <v>龚桂花</v>
          </cell>
          <cell r="E12666" t="str">
            <v>大桥村委会</v>
          </cell>
          <cell r="F12666" t="str">
            <v>三社</v>
          </cell>
          <cell r="G12666" t="str">
            <v>6230653303101710692</v>
          </cell>
          <cell r="H12666" t="str">
            <v>甘肃山丹农村商业银行股份有限公司</v>
          </cell>
          <cell r="I12666" t="str">
            <v>15352493532</v>
          </cell>
          <cell r="J12666" t="str">
            <v>龚桂花</v>
          </cell>
          <cell r="K12666" t="str">
            <v>622226196809131021</v>
          </cell>
        </row>
        <row r="12667">
          <cell r="C12667" t="str">
            <v>622226195706131016</v>
          </cell>
          <cell r="D12667" t="str">
            <v>唐述禄</v>
          </cell>
          <cell r="E12667" t="str">
            <v>大桥村委会</v>
          </cell>
          <cell r="F12667" t="str">
            <v>二社</v>
          </cell>
          <cell r="G12667" t="str">
            <v>6230653303100317994</v>
          </cell>
          <cell r="H12667" t="str">
            <v>甘肃山丹农村商业银行股份有限公司</v>
          </cell>
          <cell r="I12667" t="str">
            <v>13993628707</v>
          </cell>
          <cell r="J12667" t="str">
            <v>唐述禄</v>
          </cell>
          <cell r="K12667" t="str">
            <v>622226195706131016</v>
          </cell>
        </row>
        <row r="12668">
          <cell r="C12668" t="str">
            <v>622226198505201077</v>
          </cell>
          <cell r="D12668" t="str">
            <v>郭长亮</v>
          </cell>
          <cell r="E12668" t="str">
            <v>大桥村委会</v>
          </cell>
          <cell r="F12668" t="str">
            <v>二社</v>
          </cell>
          <cell r="G12668" t="str">
            <v>6230653303100311047</v>
          </cell>
          <cell r="H12668" t="str">
            <v>甘肃山丹农村商业银行股份有限公司</v>
          </cell>
          <cell r="I12668" t="str">
            <v>18993662862</v>
          </cell>
          <cell r="J12668" t="str">
            <v>郭长亮</v>
          </cell>
          <cell r="K12668" t="str">
            <v>622226198505201077</v>
          </cell>
        </row>
        <row r="12669">
          <cell r="C12669" t="str">
            <v>622226196203081146</v>
          </cell>
          <cell r="D12669" t="str">
            <v>张会琴</v>
          </cell>
          <cell r="E12669" t="str">
            <v>大桥村委会</v>
          </cell>
          <cell r="F12669" t="str">
            <v>二社</v>
          </cell>
          <cell r="G12669" t="str">
            <v>6230653303100323372</v>
          </cell>
          <cell r="H12669" t="str">
            <v>甘肃山丹农村商业银行股份有限公司</v>
          </cell>
          <cell r="I12669" t="str">
            <v>13830655062</v>
          </cell>
          <cell r="J12669" t="str">
            <v>张会琴</v>
          </cell>
          <cell r="K12669" t="str">
            <v>622226196203081146</v>
          </cell>
        </row>
        <row r="12670">
          <cell r="C12670" t="str">
            <v>622226199010041563</v>
          </cell>
          <cell r="D12670" t="str">
            <v>刘秋萍</v>
          </cell>
          <cell r="E12670" t="str">
            <v>大桥村委会</v>
          </cell>
          <cell r="F12670" t="str">
            <v>三社</v>
          </cell>
          <cell r="G12670" t="str">
            <v>6230653303100807713</v>
          </cell>
          <cell r="H12670" t="str">
            <v>甘肃山丹农村商业银行股份有限公司</v>
          </cell>
          <cell r="I12670" t="str">
            <v>15025889779</v>
          </cell>
          <cell r="J12670" t="str">
            <v>刘秋萍</v>
          </cell>
          <cell r="K12670" t="str">
            <v>622226199010041563</v>
          </cell>
        </row>
        <row r="12671">
          <cell r="C12671" t="str">
            <v>62222619580421101X</v>
          </cell>
          <cell r="D12671" t="str">
            <v>尹多仕</v>
          </cell>
          <cell r="E12671" t="str">
            <v>大桥村委会</v>
          </cell>
          <cell r="F12671" t="str">
            <v>六社</v>
          </cell>
          <cell r="G12671" t="str">
            <v>6230653303101590193</v>
          </cell>
          <cell r="H12671" t="str">
            <v>甘肃山丹农村商业银行股份有限公司</v>
          </cell>
          <cell r="I12671" t="str">
            <v>18193662852</v>
          </cell>
          <cell r="J12671" t="str">
            <v>尹多仕</v>
          </cell>
          <cell r="K12671" t="str">
            <v>62222619580421101X</v>
          </cell>
        </row>
        <row r="12672">
          <cell r="C12672" t="str">
            <v>622226195603101017</v>
          </cell>
          <cell r="D12672" t="str">
            <v>温幸保</v>
          </cell>
          <cell r="E12672" t="str">
            <v>大桥村委会</v>
          </cell>
          <cell r="F12672" t="str">
            <v>三社</v>
          </cell>
          <cell r="G12672" t="str">
            <v>6230653303101010341</v>
          </cell>
          <cell r="H12672" t="str">
            <v>甘肃山丹农村商业银行股份有限公司</v>
          </cell>
          <cell r="I12672" t="str">
            <v>18193630733</v>
          </cell>
          <cell r="J12672" t="str">
            <v>温幸保</v>
          </cell>
          <cell r="K12672" t="str">
            <v>622226195603101017</v>
          </cell>
        </row>
        <row r="12673">
          <cell r="C12673" t="str">
            <v>622226198508141022</v>
          </cell>
          <cell r="D12673" t="str">
            <v>王晓玲</v>
          </cell>
          <cell r="E12673" t="str">
            <v>大桥村委会</v>
          </cell>
          <cell r="F12673" t="str">
            <v>三社</v>
          </cell>
          <cell r="G12673" t="str">
            <v>6230653303100320345</v>
          </cell>
          <cell r="H12673" t="str">
            <v>甘肃山丹农村商业银行股份有限公司</v>
          </cell>
          <cell r="I12673" t="str">
            <v>18719573573</v>
          </cell>
          <cell r="J12673" t="str">
            <v>王晓玲</v>
          </cell>
          <cell r="K12673" t="str">
            <v>622226198508141022</v>
          </cell>
        </row>
        <row r="12674">
          <cell r="C12674" t="str">
            <v>622226200403251022</v>
          </cell>
          <cell r="D12674" t="str">
            <v>赵珍燕</v>
          </cell>
          <cell r="E12674" t="str">
            <v>大桥村委会</v>
          </cell>
          <cell r="F12674" t="str">
            <v>四社</v>
          </cell>
          <cell r="G12674" t="str">
            <v>6230653303101172083</v>
          </cell>
          <cell r="H12674" t="str">
            <v>甘肃山丹农村商业银行股份有限公司</v>
          </cell>
          <cell r="I12674" t="str">
            <v>15103914859</v>
          </cell>
          <cell r="J12674" t="str">
            <v>赵珍燕</v>
          </cell>
          <cell r="K12674" t="str">
            <v>622226200403251022</v>
          </cell>
        </row>
        <row r="12675">
          <cell r="C12675" t="str">
            <v>622226195409061015</v>
          </cell>
          <cell r="D12675" t="str">
            <v>王学仁</v>
          </cell>
          <cell r="E12675" t="str">
            <v>大桥村委会</v>
          </cell>
          <cell r="F12675" t="str">
            <v>三社</v>
          </cell>
          <cell r="G12675" t="str">
            <v>6230653303100320402</v>
          </cell>
          <cell r="H12675" t="str">
            <v>甘肃山丹农村商业银行股份有限公司</v>
          </cell>
          <cell r="I12675" t="str">
            <v>13830646652</v>
          </cell>
          <cell r="J12675" t="str">
            <v>王学仁</v>
          </cell>
          <cell r="K12675" t="str">
            <v>622226195409061015</v>
          </cell>
        </row>
        <row r="12676">
          <cell r="C12676" t="str">
            <v>620725201210061015</v>
          </cell>
          <cell r="D12676" t="str">
            <v>刘润德</v>
          </cell>
          <cell r="E12676" t="str">
            <v>大桥村委会</v>
          </cell>
          <cell r="F12676" t="str">
            <v>三社</v>
          </cell>
          <cell r="G12676" t="str">
            <v>6230653303101714447</v>
          </cell>
          <cell r="H12676" t="str">
            <v>甘肃山丹农村商业银行股份有限公司</v>
          </cell>
          <cell r="I12676" t="str">
            <v>18089472427</v>
          </cell>
          <cell r="J12676" t="str">
            <v>刘润德</v>
          </cell>
          <cell r="K12676" t="str">
            <v>620725201210061015</v>
          </cell>
        </row>
        <row r="12677">
          <cell r="C12677" t="str">
            <v>62072520161207103X</v>
          </cell>
          <cell r="D12677" t="str">
            <v>刘晨宇</v>
          </cell>
          <cell r="E12677" t="str">
            <v>大桥村委会</v>
          </cell>
          <cell r="F12677" t="str">
            <v>三社</v>
          </cell>
          <cell r="G12677" t="str">
            <v>6230653303101514151</v>
          </cell>
          <cell r="H12677" t="str">
            <v>甘肃山丹农村商业银行股份有限公司</v>
          </cell>
          <cell r="I12677" t="str">
            <v>13993600449</v>
          </cell>
          <cell r="J12677" t="str">
            <v>刘晨宇</v>
          </cell>
          <cell r="K12677" t="str">
            <v>62072520161207103X</v>
          </cell>
        </row>
        <row r="12678">
          <cell r="C12678" t="str">
            <v>622226199802011020</v>
          </cell>
          <cell r="D12678" t="str">
            <v>刘媛媛</v>
          </cell>
          <cell r="E12678" t="str">
            <v>大桥村委会</v>
          </cell>
          <cell r="F12678" t="str">
            <v>三社</v>
          </cell>
          <cell r="G12678" t="str">
            <v>6230653303101168867</v>
          </cell>
          <cell r="H12678" t="str">
            <v>甘肃山丹农村商业银行股份有限公司</v>
          </cell>
          <cell r="I12678" t="str">
            <v>15293621534</v>
          </cell>
          <cell r="J12678" t="str">
            <v>刘媛媛</v>
          </cell>
          <cell r="K12678" t="str">
            <v>622226199802011020</v>
          </cell>
        </row>
        <row r="12679">
          <cell r="C12679" t="str">
            <v>622226200106011022</v>
          </cell>
          <cell r="D12679" t="str">
            <v>姚玉蓉</v>
          </cell>
          <cell r="E12679" t="str">
            <v>大桥村委会</v>
          </cell>
          <cell r="F12679" t="str">
            <v>三社</v>
          </cell>
          <cell r="G12679" t="str">
            <v>6230653303101584931</v>
          </cell>
          <cell r="H12679" t="str">
            <v>甘肃山丹农村商业银行股份有限公司</v>
          </cell>
          <cell r="I12679" t="str">
            <v>15349364644</v>
          </cell>
          <cell r="J12679" t="str">
            <v>姚玉蓉</v>
          </cell>
          <cell r="K12679" t="str">
            <v>622226200106011022</v>
          </cell>
        </row>
        <row r="12680">
          <cell r="C12680" t="str">
            <v>622226195512101011</v>
          </cell>
          <cell r="D12680" t="str">
            <v>张正学</v>
          </cell>
          <cell r="E12680" t="str">
            <v>大桥村委会</v>
          </cell>
          <cell r="F12680" t="str">
            <v>三社</v>
          </cell>
          <cell r="G12680" t="str">
            <v>6230653303101012727</v>
          </cell>
          <cell r="H12680" t="str">
            <v>甘肃山丹农村商业银行股份有限公司</v>
          </cell>
          <cell r="I12680" t="str">
            <v>13830654412</v>
          </cell>
          <cell r="J12680" t="str">
            <v>张正学</v>
          </cell>
          <cell r="K12680" t="str">
            <v>622226195512101011</v>
          </cell>
        </row>
        <row r="12681">
          <cell r="C12681" t="str">
            <v>620725200711101017</v>
          </cell>
          <cell r="D12681" t="str">
            <v>郭誉</v>
          </cell>
          <cell r="E12681" t="str">
            <v>大桥村委会</v>
          </cell>
          <cell r="F12681" t="str">
            <v>四社</v>
          </cell>
          <cell r="G12681" t="str">
            <v>6230653303101166648</v>
          </cell>
          <cell r="H12681" t="str">
            <v>甘肃山丹农村商业银行股份有限公司</v>
          </cell>
          <cell r="I12681" t="str">
            <v>15025890149</v>
          </cell>
          <cell r="J12681" t="str">
            <v>郭誉</v>
          </cell>
          <cell r="K12681" t="str">
            <v>620725200711101017</v>
          </cell>
        </row>
        <row r="12682">
          <cell r="C12682" t="str">
            <v>622226196105141029</v>
          </cell>
          <cell r="D12682" t="str">
            <v>郇秀红</v>
          </cell>
          <cell r="E12682" t="str">
            <v>大桥村委会</v>
          </cell>
          <cell r="F12682" t="str">
            <v>四社</v>
          </cell>
          <cell r="G12682" t="str">
            <v>6230653303101172265</v>
          </cell>
          <cell r="H12682" t="str">
            <v>甘肃山丹农村商业银行股份有限公司</v>
          </cell>
          <cell r="I12682" t="str">
            <v>17393619925</v>
          </cell>
          <cell r="J12682" t="str">
            <v>郇秀红</v>
          </cell>
          <cell r="K12682" t="str">
            <v>622226196105141029</v>
          </cell>
        </row>
        <row r="12683">
          <cell r="C12683" t="str">
            <v>622226196503041015</v>
          </cell>
          <cell r="D12683" t="str">
            <v>施龙</v>
          </cell>
          <cell r="E12683" t="str">
            <v>大桥村委会</v>
          </cell>
          <cell r="F12683" t="str">
            <v>二社</v>
          </cell>
          <cell r="G12683" t="str">
            <v>6230653303100317523</v>
          </cell>
          <cell r="H12683" t="str">
            <v>甘肃山丹农村商业银行股份有限公司</v>
          </cell>
          <cell r="I12683" t="str">
            <v>18909364974</v>
          </cell>
          <cell r="J12683" t="str">
            <v>施龙</v>
          </cell>
          <cell r="K12683" t="str">
            <v>622226196503041015</v>
          </cell>
        </row>
        <row r="12684">
          <cell r="C12684" t="str">
            <v>622226196612191012</v>
          </cell>
          <cell r="D12684" t="str">
            <v>郭长龙</v>
          </cell>
          <cell r="E12684" t="str">
            <v>大桥村委会</v>
          </cell>
          <cell r="F12684" t="str">
            <v>二社</v>
          </cell>
          <cell r="G12684" t="str">
            <v>6230653303100311088</v>
          </cell>
          <cell r="H12684" t="str">
            <v>甘肃山丹农村商业银行股份有限公司</v>
          </cell>
          <cell r="I12684" t="str">
            <v>18709362340</v>
          </cell>
          <cell r="J12684" t="str">
            <v>郭长龙</v>
          </cell>
          <cell r="K12684" t="str">
            <v>622226196612191012</v>
          </cell>
        </row>
        <row r="12685">
          <cell r="C12685" t="str">
            <v>620725200903031033</v>
          </cell>
          <cell r="D12685" t="str">
            <v>郭发财</v>
          </cell>
          <cell r="E12685" t="str">
            <v>大桥村委会</v>
          </cell>
          <cell r="F12685" t="str">
            <v>二社</v>
          </cell>
          <cell r="G12685" t="str">
            <v>6230653303101165798</v>
          </cell>
          <cell r="H12685" t="str">
            <v>甘肃山丹农村商业银行股份有限公司</v>
          </cell>
          <cell r="I12685" t="str">
            <v>15393631773</v>
          </cell>
          <cell r="J12685" t="str">
            <v>郭发财</v>
          </cell>
          <cell r="K12685" t="str">
            <v>620725200903031033</v>
          </cell>
        </row>
        <row r="12686">
          <cell r="C12686" t="str">
            <v>622226196610101036</v>
          </cell>
          <cell r="D12686" t="str">
            <v>张红泰</v>
          </cell>
          <cell r="E12686" t="str">
            <v>大桥村委会</v>
          </cell>
          <cell r="F12686" t="str">
            <v>二社</v>
          </cell>
          <cell r="G12686" t="str">
            <v>6230653303100323471</v>
          </cell>
          <cell r="H12686" t="str">
            <v>甘肃山丹农村商业银行股份有限公司</v>
          </cell>
          <cell r="I12686" t="str">
            <v>18093747690</v>
          </cell>
          <cell r="J12686" t="str">
            <v>张红泰</v>
          </cell>
          <cell r="K12686" t="str">
            <v>622226196610101036</v>
          </cell>
        </row>
        <row r="12687">
          <cell r="C12687" t="str">
            <v>622226196307211048</v>
          </cell>
          <cell r="D12687" t="str">
            <v>魏桂兰</v>
          </cell>
          <cell r="E12687" t="str">
            <v>大桥村委会</v>
          </cell>
          <cell r="F12687" t="str">
            <v>二社</v>
          </cell>
          <cell r="G12687" t="str">
            <v>6230653303100321079</v>
          </cell>
          <cell r="H12687" t="str">
            <v>甘肃山丹农村商业银行股份有限公司</v>
          </cell>
          <cell r="I12687" t="str">
            <v>18219663762</v>
          </cell>
          <cell r="J12687" t="str">
            <v>魏桂兰</v>
          </cell>
          <cell r="K12687" t="str">
            <v>622226196307211048</v>
          </cell>
        </row>
        <row r="12688">
          <cell r="C12688" t="str">
            <v>620725201510221017</v>
          </cell>
          <cell r="D12688" t="str">
            <v>郭俊楠</v>
          </cell>
          <cell r="E12688" t="str">
            <v>大桥村委会</v>
          </cell>
          <cell r="F12688" t="str">
            <v>二社</v>
          </cell>
          <cell r="G12688" t="str">
            <v>6230653303101166275</v>
          </cell>
          <cell r="H12688" t="str">
            <v>甘肃山丹农村商业银行股份有限公司</v>
          </cell>
          <cell r="I12688" t="str">
            <v>13519062192</v>
          </cell>
          <cell r="J12688" t="str">
            <v>郭俊楠</v>
          </cell>
          <cell r="K12688" t="str">
            <v>620725201510221017</v>
          </cell>
        </row>
        <row r="12689">
          <cell r="C12689" t="str">
            <v>622226198906041019</v>
          </cell>
          <cell r="D12689" t="str">
            <v>郭长山</v>
          </cell>
          <cell r="E12689" t="str">
            <v>大桥村委会</v>
          </cell>
          <cell r="F12689" t="str">
            <v>二社</v>
          </cell>
          <cell r="G12689" t="str">
            <v>6230653303101010234</v>
          </cell>
          <cell r="H12689" t="str">
            <v>甘肃山丹农村商业银行股份有限公司</v>
          </cell>
          <cell r="I12689" t="str">
            <v>18793687881</v>
          </cell>
          <cell r="J12689" t="str">
            <v>郭长山</v>
          </cell>
          <cell r="K12689" t="str">
            <v>622226198906041019</v>
          </cell>
        </row>
        <row r="12690">
          <cell r="C12690" t="str">
            <v>62222619911220102X</v>
          </cell>
          <cell r="D12690" t="str">
            <v>刘巧春</v>
          </cell>
          <cell r="E12690" t="str">
            <v>大桥村委会</v>
          </cell>
          <cell r="F12690" t="str">
            <v>二社</v>
          </cell>
          <cell r="G12690" t="str">
            <v>6230653303100315162</v>
          </cell>
          <cell r="H12690" t="str">
            <v>甘肃山丹农村商业银行股份有限公司</v>
          </cell>
          <cell r="I12690" t="str">
            <v>09362728895</v>
          </cell>
          <cell r="J12690" t="str">
            <v>刘巧春</v>
          </cell>
          <cell r="K12690" t="str">
            <v>62222619911220102X</v>
          </cell>
        </row>
        <row r="12691">
          <cell r="C12691" t="str">
            <v>620725201810131021</v>
          </cell>
          <cell r="D12691" t="str">
            <v>王梦洁</v>
          </cell>
          <cell r="E12691" t="str">
            <v>大桥村委会</v>
          </cell>
          <cell r="F12691" t="str">
            <v>五社</v>
          </cell>
          <cell r="G12691" t="str">
            <v>6230653303101545908</v>
          </cell>
          <cell r="H12691" t="str">
            <v>甘肃山丹农村商业银行股份有限公司</v>
          </cell>
          <cell r="I12691" t="str">
            <v>18093695150</v>
          </cell>
          <cell r="J12691" t="str">
            <v>王梦洁</v>
          </cell>
          <cell r="K12691" t="str">
            <v>620725201810131021</v>
          </cell>
        </row>
        <row r="12692">
          <cell r="C12692" t="str">
            <v>622226197108201087</v>
          </cell>
          <cell r="D12692" t="str">
            <v>吴桂香</v>
          </cell>
          <cell r="E12692" t="str">
            <v>大桥村委会</v>
          </cell>
          <cell r="F12692" t="str">
            <v>五社</v>
          </cell>
          <cell r="G12692" t="str">
            <v>6230653303100321475</v>
          </cell>
          <cell r="H12692" t="str">
            <v>甘肃山丹农村商业银行股份有限公司</v>
          </cell>
          <cell r="I12692" t="str">
            <v>15390673100</v>
          </cell>
          <cell r="J12692" t="str">
            <v>吴桂香</v>
          </cell>
          <cell r="K12692" t="str">
            <v>622226197108201087</v>
          </cell>
        </row>
        <row r="12693">
          <cell r="C12693" t="str">
            <v>622226194711151025</v>
          </cell>
          <cell r="D12693" t="str">
            <v>闫梅兰</v>
          </cell>
          <cell r="E12693" t="str">
            <v>大桥村委会</v>
          </cell>
          <cell r="F12693" t="str">
            <v>五社</v>
          </cell>
          <cell r="G12693" t="str">
            <v>6230653303100325286</v>
          </cell>
          <cell r="H12693" t="str">
            <v>甘肃山丹农村商业银行股份有限公司</v>
          </cell>
          <cell r="I12693" t="str">
            <v>15393663875</v>
          </cell>
          <cell r="J12693" t="str">
            <v>闫梅兰</v>
          </cell>
          <cell r="K12693" t="str">
            <v>622226194711151025</v>
          </cell>
        </row>
        <row r="12694">
          <cell r="C12694" t="str">
            <v>622226197007091018</v>
          </cell>
          <cell r="D12694" t="str">
            <v>王文喜</v>
          </cell>
          <cell r="E12694" t="str">
            <v>大桥村委会</v>
          </cell>
          <cell r="F12694" t="str">
            <v>五社</v>
          </cell>
          <cell r="G12694" t="str">
            <v>6230653303100320030</v>
          </cell>
          <cell r="H12694" t="str">
            <v>甘肃山丹农村商业银行股份有限公司</v>
          </cell>
          <cell r="I12694" t="str">
            <v>18093650596</v>
          </cell>
          <cell r="J12694" t="str">
            <v>王文喜</v>
          </cell>
          <cell r="K12694" t="str">
            <v>622226197007091018</v>
          </cell>
        </row>
        <row r="12695">
          <cell r="C12695" t="str">
            <v>620725201009291038</v>
          </cell>
          <cell r="D12695" t="str">
            <v>王寅堂</v>
          </cell>
          <cell r="E12695" t="str">
            <v>大桥村委会</v>
          </cell>
          <cell r="F12695" t="str">
            <v>五社</v>
          </cell>
          <cell r="G12695" t="str">
            <v>6230653303101170459</v>
          </cell>
          <cell r="H12695" t="str">
            <v>甘肃山丹农村商业银行股份有限公司</v>
          </cell>
          <cell r="I12695" t="str">
            <v>18793689036</v>
          </cell>
          <cell r="J12695" t="str">
            <v>王寅堂</v>
          </cell>
          <cell r="K12695" t="str">
            <v>620725201009291038</v>
          </cell>
        </row>
        <row r="12696">
          <cell r="C12696" t="str">
            <v>622226196803081086</v>
          </cell>
          <cell r="D12696" t="str">
            <v>刘淑香</v>
          </cell>
          <cell r="E12696" t="str">
            <v>大桥村委会</v>
          </cell>
          <cell r="F12696" t="str">
            <v>五社</v>
          </cell>
          <cell r="G12696" t="str">
            <v>6230653303100315899</v>
          </cell>
          <cell r="H12696" t="str">
            <v>甘肃山丹农村商业银行股份有限公司</v>
          </cell>
          <cell r="I12696" t="str">
            <v>18093604851</v>
          </cell>
          <cell r="J12696" t="str">
            <v>刘淑香</v>
          </cell>
          <cell r="K12696" t="str">
            <v>622226196803081086</v>
          </cell>
        </row>
        <row r="12697">
          <cell r="C12697" t="str">
            <v>622226198611041038</v>
          </cell>
          <cell r="D12697" t="str">
            <v>王双明</v>
          </cell>
          <cell r="E12697" t="str">
            <v>大桥村委会</v>
          </cell>
          <cell r="F12697" t="str">
            <v>五社</v>
          </cell>
          <cell r="G12697" t="str">
            <v>6230653303100320006</v>
          </cell>
          <cell r="H12697" t="str">
            <v>甘肃山丹农村商业银行股份有限公司</v>
          </cell>
          <cell r="I12697" t="str">
            <v>15709360438</v>
          </cell>
          <cell r="J12697" t="str">
            <v>王双明</v>
          </cell>
          <cell r="K12697" t="str">
            <v>622226198611041038</v>
          </cell>
        </row>
        <row r="12698">
          <cell r="C12698" t="str">
            <v>622226197007121029</v>
          </cell>
          <cell r="D12698" t="str">
            <v>张付桂</v>
          </cell>
          <cell r="E12698" t="str">
            <v>大桥村委会</v>
          </cell>
          <cell r="F12698" t="str">
            <v>五社</v>
          </cell>
          <cell r="G12698" t="str">
            <v>6230653303100323331</v>
          </cell>
          <cell r="H12698" t="str">
            <v>甘肃山丹农村商业银行股份有限公司</v>
          </cell>
          <cell r="I12698" t="str">
            <v>15349363056</v>
          </cell>
          <cell r="J12698" t="str">
            <v>张付桂</v>
          </cell>
          <cell r="K12698" t="str">
            <v>622226197007121029</v>
          </cell>
        </row>
        <row r="12699">
          <cell r="C12699" t="str">
            <v>62072520150619102X</v>
          </cell>
          <cell r="D12699" t="str">
            <v>王丽媛</v>
          </cell>
          <cell r="E12699" t="str">
            <v>大桥村委会</v>
          </cell>
          <cell r="F12699" t="str">
            <v>五社</v>
          </cell>
          <cell r="G12699" t="str">
            <v>6230653303101170202</v>
          </cell>
          <cell r="H12699" t="str">
            <v>甘肃山丹农村商业银行股份有限公司</v>
          </cell>
          <cell r="I12699" t="str">
            <v>15025881575</v>
          </cell>
          <cell r="J12699" t="str">
            <v>王丽媛</v>
          </cell>
          <cell r="K12699" t="str">
            <v>62072520150619102X</v>
          </cell>
        </row>
        <row r="12700">
          <cell r="C12700" t="str">
            <v>622226196708081029</v>
          </cell>
          <cell r="D12700" t="str">
            <v>刘玲玲</v>
          </cell>
          <cell r="E12700" t="str">
            <v>大桥村委会</v>
          </cell>
          <cell r="F12700" t="str">
            <v>五社</v>
          </cell>
          <cell r="G12700" t="str">
            <v>6230653303100315238</v>
          </cell>
          <cell r="H12700" t="str">
            <v>甘肃山丹农村商业银行股份有限公司</v>
          </cell>
          <cell r="I12700" t="str">
            <v>15593619008</v>
          </cell>
          <cell r="J12700" t="str">
            <v>刘玲玲</v>
          </cell>
          <cell r="K12700" t="str">
            <v>622226196708081029</v>
          </cell>
        </row>
        <row r="12701">
          <cell r="C12701" t="str">
            <v>622223196503090811</v>
          </cell>
          <cell r="D12701" t="str">
            <v>张大广</v>
          </cell>
          <cell r="E12701" t="str">
            <v>大桥村委会</v>
          </cell>
          <cell r="F12701" t="str">
            <v>五社</v>
          </cell>
          <cell r="G12701" t="str">
            <v>6230653303100323315</v>
          </cell>
          <cell r="H12701" t="str">
            <v>甘肃山丹农村商业银行股份有限公司</v>
          </cell>
          <cell r="I12701" t="str">
            <v>18193600868</v>
          </cell>
          <cell r="J12701" t="str">
            <v>张大广</v>
          </cell>
          <cell r="K12701" t="str">
            <v>622223196503090811</v>
          </cell>
        </row>
        <row r="12702">
          <cell r="C12702" t="str">
            <v>620725200802171010</v>
          </cell>
          <cell r="D12702" t="str">
            <v>王金阳</v>
          </cell>
          <cell r="E12702" t="str">
            <v>大桥村委会</v>
          </cell>
          <cell r="F12702" t="str">
            <v>五社</v>
          </cell>
          <cell r="G12702" t="str">
            <v>6230653303101170053</v>
          </cell>
          <cell r="H12702" t="str">
            <v>甘肃山丹农村商业银行股份有限公司</v>
          </cell>
          <cell r="I12702" t="str">
            <v>15321677626</v>
          </cell>
          <cell r="J12702" t="str">
            <v>王金阳</v>
          </cell>
          <cell r="K12702" t="str">
            <v>620725200802171010</v>
          </cell>
        </row>
        <row r="12703">
          <cell r="C12703" t="str">
            <v>622226199407241010</v>
          </cell>
          <cell r="D12703" t="str">
            <v>郭志福</v>
          </cell>
          <cell r="E12703" t="str">
            <v>大桥村委会</v>
          </cell>
          <cell r="F12703" t="str">
            <v>四社</v>
          </cell>
          <cell r="G12703" t="str">
            <v>6230653303101166713</v>
          </cell>
          <cell r="H12703" t="str">
            <v>甘肃山丹农村商业银行股份有限公司</v>
          </cell>
          <cell r="I12703" t="str">
            <v>13809369793</v>
          </cell>
          <cell r="J12703" t="str">
            <v>郭志福</v>
          </cell>
          <cell r="K12703" t="str">
            <v>622226199407241010</v>
          </cell>
        </row>
        <row r="12704">
          <cell r="C12704" t="str">
            <v>620725201412011032</v>
          </cell>
          <cell r="D12704" t="str">
            <v>郭沛</v>
          </cell>
          <cell r="E12704" t="str">
            <v>大桥村委会</v>
          </cell>
          <cell r="F12704" t="str">
            <v>四社</v>
          </cell>
          <cell r="G12704" t="str">
            <v>6230653303101166333</v>
          </cell>
          <cell r="H12704" t="str">
            <v>甘肃山丹农村商业银行股份有限公司</v>
          </cell>
          <cell r="I12704" t="str">
            <v>13993634121</v>
          </cell>
          <cell r="J12704" t="str">
            <v>郭沛</v>
          </cell>
          <cell r="K12704" t="str">
            <v>620725201412011032</v>
          </cell>
        </row>
        <row r="12705">
          <cell r="C12705" t="str">
            <v>622226200409231022</v>
          </cell>
          <cell r="D12705" t="str">
            <v>邱娜娜</v>
          </cell>
          <cell r="E12705" t="str">
            <v>大桥村委会</v>
          </cell>
          <cell r="F12705" t="str">
            <v>四社</v>
          </cell>
          <cell r="G12705" t="str">
            <v>6230653303101168982</v>
          </cell>
          <cell r="H12705" t="str">
            <v>甘肃山丹农村商业银行股份有限公司</v>
          </cell>
          <cell r="I12705" t="str">
            <v>15378006151</v>
          </cell>
          <cell r="J12705" t="str">
            <v>邱娜娜</v>
          </cell>
          <cell r="K12705" t="str">
            <v>622226200409231022</v>
          </cell>
        </row>
        <row r="12706">
          <cell r="C12706" t="str">
            <v>622226199211301018</v>
          </cell>
          <cell r="D12706" t="str">
            <v>赵珍亮</v>
          </cell>
          <cell r="E12706" t="str">
            <v>大桥村委会</v>
          </cell>
          <cell r="F12706" t="str">
            <v>四社</v>
          </cell>
          <cell r="G12706" t="str">
            <v>6230653303101172059</v>
          </cell>
          <cell r="H12706" t="str">
            <v>甘肃山丹农村商业银行股份有限公司</v>
          </cell>
          <cell r="I12706" t="str">
            <v>15193406824</v>
          </cell>
          <cell r="J12706" t="str">
            <v>赵珍亮</v>
          </cell>
          <cell r="K12706" t="str">
            <v>622226199211301018</v>
          </cell>
        </row>
        <row r="12707">
          <cell r="C12707" t="str">
            <v>622226199410111030</v>
          </cell>
          <cell r="D12707" t="str">
            <v>郭志鹏</v>
          </cell>
          <cell r="E12707" t="str">
            <v>大桥村委会</v>
          </cell>
          <cell r="F12707" t="str">
            <v>四社</v>
          </cell>
          <cell r="G12707" t="str">
            <v>6230653303101166754</v>
          </cell>
          <cell r="H12707" t="str">
            <v>甘肃山丹农村商业银行股份有限公司</v>
          </cell>
          <cell r="I12707" t="str">
            <v>13519063249</v>
          </cell>
          <cell r="J12707" t="str">
            <v>郭志鹏</v>
          </cell>
          <cell r="K12707" t="str">
            <v>622226199410111030</v>
          </cell>
        </row>
        <row r="12708">
          <cell r="C12708" t="str">
            <v>622226196104101025</v>
          </cell>
          <cell r="D12708" t="str">
            <v>张金花</v>
          </cell>
          <cell r="E12708" t="str">
            <v>大桥村委会</v>
          </cell>
          <cell r="F12708" t="str">
            <v>五社</v>
          </cell>
          <cell r="G12708" t="str">
            <v>6230653303100323398</v>
          </cell>
          <cell r="H12708" t="str">
            <v>甘肃山丹农村商业银行股份有限公司</v>
          </cell>
          <cell r="I12708" t="str">
            <v>17393617689</v>
          </cell>
          <cell r="J12708" t="str">
            <v>张金花</v>
          </cell>
          <cell r="K12708" t="str">
            <v>622226196104101025</v>
          </cell>
        </row>
        <row r="12709">
          <cell r="C12709" t="str">
            <v>622226196901301038</v>
          </cell>
          <cell r="D12709" t="str">
            <v>王五林</v>
          </cell>
          <cell r="E12709" t="str">
            <v>大桥村委会</v>
          </cell>
          <cell r="F12709" t="str">
            <v>五社</v>
          </cell>
          <cell r="G12709" t="str">
            <v>6230653303100320055</v>
          </cell>
          <cell r="H12709" t="str">
            <v>甘肃山丹农村商业银行股份有限公司</v>
          </cell>
          <cell r="I12709" t="str">
            <v>15103917731</v>
          </cell>
          <cell r="J12709" t="str">
            <v>王五林</v>
          </cell>
          <cell r="K12709" t="str">
            <v>622226196901301038</v>
          </cell>
        </row>
        <row r="12710">
          <cell r="C12710" t="str">
            <v>622226198406251028</v>
          </cell>
          <cell r="D12710" t="str">
            <v>唐思佳</v>
          </cell>
          <cell r="E12710" t="str">
            <v>大桥村委会</v>
          </cell>
          <cell r="F12710" t="str">
            <v>二社</v>
          </cell>
          <cell r="G12710" t="str">
            <v>6230653303100318075</v>
          </cell>
          <cell r="H12710" t="str">
            <v>甘肃山丹农村商业银行股份有限公司</v>
          </cell>
          <cell r="I12710" t="str">
            <v>18719774851</v>
          </cell>
          <cell r="J12710" t="str">
            <v>唐思佳</v>
          </cell>
          <cell r="K12710" t="str">
            <v>622226198406251028</v>
          </cell>
        </row>
        <row r="12711">
          <cell r="C12711" t="str">
            <v>622226195805081018</v>
          </cell>
          <cell r="D12711" t="str">
            <v>唐龙</v>
          </cell>
          <cell r="E12711" t="str">
            <v>大桥村委会</v>
          </cell>
          <cell r="F12711" t="str">
            <v>二社</v>
          </cell>
          <cell r="G12711" t="str">
            <v>6230653303100318117</v>
          </cell>
          <cell r="H12711" t="str">
            <v>甘肃山丹农村商业银行股份有限公司</v>
          </cell>
          <cell r="I12711" t="str">
            <v>13309365935</v>
          </cell>
          <cell r="J12711" t="str">
            <v>唐龙</v>
          </cell>
          <cell r="K12711" t="str">
            <v>622226195805081018</v>
          </cell>
        </row>
        <row r="12712">
          <cell r="C12712" t="str">
            <v>622226199202101065</v>
          </cell>
          <cell r="D12712" t="str">
            <v>高梦玲</v>
          </cell>
          <cell r="E12712" t="str">
            <v>大桥村委会</v>
          </cell>
          <cell r="F12712" t="str">
            <v>二社</v>
          </cell>
          <cell r="G12712" t="str">
            <v>6230653303100310411</v>
          </cell>
          <cell r="H12712" t="str">
            <v>甘肃山丹农村商业银行股份有限公司</v>
          </cell>
          <cell r="I12712" t="str">
            <v>15594094914</v>
          </cell>
          <cell r="J12712" t="str">
            <v>高梦玲</v>
          </cell>
          <cell r="K12712" t="str">
            <v>622226199202101065</v>
          </cell>
        </row>
        <row r="12713">
          <cell r="C12713" t="str">
            <v>622226198602131023</v>
          </cell>
          <cell r="D12713" t="str">
            <v>唐静</v>
          </cell>
          <cell r="E12713" t="str">
            <v>大桥村委会</v>
          </cell>
          <cell r="F12713" t="str">
            <v>二社</v>
          </cell>
          <cell r="G12713" t="str">
            <v>6230653303100295109</v>
          </cell>
          <cell r="H12713" t="str">
            <v>甘肃山丹农村商业银行股份有限公司</v>
          </cell>
          <cell r="I12713" t="str">
            <v>15025871880</v>
          </cell>
          <cell r="J12713" t="str">
            <v>唐静</v>
          </cell>
          <cell r="K12713" t="str">
            <v>622226198602131023</v>
          </cell>
        </row>
        <row r="12714">
          <cell r="C12714" t="str">
            <v>622226198903041056</v>
          </cell>
          <cell r="D12714" t="str">
            <v>唐明</v>
          </cell>
          <cell r="E12714" t="str">
            <v>大桥村委会</v>
          </cell>
          <cell r="F12714" t="str">
            <v>二社</v>
          </cell>
          <cell r="G12714" t="str">
            <v>6230653303100318133</v>
          </cell>
          <cell r="H12714" t="str">
            <v>甘肃山丹农村商业银行股份有限公司</v>
          </cell>
          <cell r="I12714" t="str">
            <v>18193639295</v>
          </cell>
          <cell r="J12714" t="str">
            <v>唐明</v>
          </cell>
          <cell r="K12714" t="str">
            <v>622226198903041056</v>
          </cell>
        </row>
        <row r="12715">
          <cell r="C12715" t="str">
            <v>622226196812101034</v>
          </cell>
          <cell r="D12715" t="str">
            <v>施忠</v>
          </cell>
          <cell r="E12715" t="str">
            <v>大桥村委会</v>
          </cell>
          <cell r="F12715" t="str">
            <v>二社</v>
          </cell>
          <cell r="G12715" t="str">
            <v>6230653303100317663</v>
          </cell>
          <cell r="H12715" t="str">
            <v>甘肃山丹农村商业银行股份有限公司</v>
          </cell>
          <cell r="I12715" t="str">
            <v>17793608924</v>
          </cell>
          <cell r="J12715" t="str">
            <v>施忠</v>
          </cell>
          <cell r="K12715" t="str">
            <v>622226196812101034</v>
          </cell>
        </row>
        <row r="12716">
          <cell r="C12716" t="str">
            <v>622226196403071049</v>
          </cell>
          <cell r="D12716" t="str">
            <v>黄燕芳</v>
          </cell>
          <cell r="E12716" t="str">
            <v>大桥村委会</v>
          </cell>
          <cell r="F12716" t="str">
            <v>二社</v>
          </cell>
          <cell r="G12716" t="str">
            <v>6230653303100313043</v>
          </cell>
          <cell r="H12716" t="str">
            <v>甘肃山丹农村商业银行股份有限公司</v>
          </cell>
          <cell r="I12716" t="str">
            <v>15309462431</v>
          </cell>
          <cell r="J12716" t="str">
            <v>黄燕芳</v>
          </cell>
          <cell r="K12716" t="str">
            <v>622226196403071049</v>
          </cell>
        </row>
        <row r="12717">
          <cell r="C12717" t="str">
            <v>62072520200428102X</v>
          </cell>
          <cell r="D12717" t="str">
            <v>王诗蕊</v>
          </cell>
          <cell r="E12717" t="str">
            <v>大桥村委会</v>
          </cell>
          <cell r="F12717" t="str">
            <v>五社</v>
          </cell>
          <cell r="G12717" t="str">
            <v>6230653303101640360</v>
          </cell>
          <cell r="H12717" t="str">
            <v>甘肃山丹农村商业银行股份有限公司</v>
          </cell>
          <cell r="I12717" t="str">
            <v>18394640906</v>
          </cell>
          <cell r="J12717" t="str">
            <v>王诗蕊</v>
          </cell>
          <cell r="K12717" t="str">
            <v>62072520200428102X</v>
          </cell>
        </row>
        <row r="12718">
          <cell r="C12718" t="str">
            <v>622226199010201037</v>
          </cell>
          <cell r="D12718" t="str">
            <v>朱文兵</v>
          </cell>
          <cell r="E12718" t="str">
            <v>大桥村委会</v>
          </cell>
          <cell r="F12718" t="str">
            <v>五社</v>
          </cell>
          <cell r="G12718" t="str">
            <v>6230653303100325146</v>
          </cell>
          <cell r="H12718" t="str">
            <v>甘肃山丹农村商业银行股份有限公司</v>
          </cell>
          <cell r="I12718" t="str">
            <v>18993636091</v>
          </cell>
          <cell r="J12718" t="str">
            <v>朱文兵</v>
          </cell>
          <cell r="K12718" t="str">
            <v>622226199010201037</v>
          </cell>
        </row>
        <row r="12719">
          <cell r="C12719" t="str">
            <v>62222619910910101X</v>
          </cell>
          <cell r="D12719" t="str">
            <v>王伟</v>
          </cell>
          <cell r="E12719" t="str">
            <v>大桥村委会</v>
          </cell>
          <cell r="F12719" t="str">
            <v>五社</v>
          </cell>
          <cell r="G12719" t="str">
            <v>6230653303101170350</v>
          </cell>
          <cell r="H12719" t="str">
            <v>甘肃山丹农村商业银行股份有限公司</v>
          </cell>
          <cell r="I12719" t="str">
            <v>15095642086</v>
          </cell>
          <cell r="J12719" t="str">
            <v>王伟</v>
          </cell>
          <cell r="K12719" t="str">
            <v>62222619910910101X</v>
          </cell>
        </row>
        <row r="12720">
          <cell r="C12720" t="str">
            <v>622226196812231023</v>
          </cell>
          <cell r="D12720" t="str">
            <v>王小红</v>
          </cell>
          <cell r="E12720" t="str">
            <v>大桥村委会</v>
          </cell>
          <cell r="F12720" t="str">
            <v>五社</v>
          </cell>
          <cell r="G12720" t="str">
            <v>6230653303100320154</v>
          </cell>
          <cell r="H12720" t="str">
            <v>甘肃山丹农村商业银行股份有限公司</v>
          </cell>
          <cell r="I12720" t="str">
            <v>18093601093</v>
          </cell>
          <cell r="J12720" t="str">
            <v>王小红</v>
          </cell>
          <cell r="K12720" t="str">
            <v>622226196812231023</v>
          </cell>
        </row>
        <row r="12721">
          <cell r="C12721" t="str">
            <v>622226194306171022</v>
          </cell>
          <cell r="D12721" t="str">
            <v>陈桂兰</v>
          </cell>
          <cell r="E12721" t="str">
            <v>大桥村委会</v>
          </cell>
          <cell r="F12721" t="str">
            <v>五社</v>
          </cell>
          <cell r="G12721" t="str">
            <v>6230653303100308480</v>
          </cell>
          <cell r="H12721" t="str">
            <v>甘肃山丹农村商业银行股份有限公司</v>
          </cell>
          <cell r="I12721" t="str">
            <v>15193622122</v>
          </cell>
          <cell r="J12721" t="str">
            <v>陈桂兰</v>
          </cell>
          <cell r="K12721" t="str">
            <v>622226194306171022</v>
          </cell>
        </row>
        <row r="12722">
          <cell r="C12722" t="str">
            <v>622226198908131018</v>
          </cell>
          <cell r="D12722" t="str">
            <v>王鑫</v>
          </cell>
          <cell r="E12722" t="str">
            <v>大桥村委会</v>
          </cell>
          <cell r="F12722" t="str">
            <v>五社</v>
          </cell>
          <cell r="G12722" t="str">
            <v>6230653303100321053</v>
          </cell>
          <cell r="H12722" t="str">
            <v>甘肃山丹农村商业银行股份有限公司</v>
          </cell>
          <cell r="I12722" t="str">
            <v>18793662872</v>
          </cell>
          <cell r="J12722" t="str">
            <v>王鑫</v>
          </cell>
          <cell r="K12722" t="str">
            <v>622226198908131018</v>
          </cell>
        </row>
        <row r="12723">
          <cell r="C12723" t="str">
            <v>620725201702251018</v>
          </cell>
          <cell r="D12723" t="str">
            <v>王立峰</v>
          </cell>
          <cell r="E12723" t="str">
            <v>大桥村委会</v>
          </cell>
          <cell r="F12723" t="str">
            <v>五社</v>
          </cell>
          <cell r="G12723" t="str">
            <v>6230653303101710700</v>
          </cell>
          <cell r="H12723" t="str">
            <v>甘肃山丹农村商业银行股份有限公司</v>
          </cell>
          <cell r="I12723" t="str">
            <v>13993670437</v>
          </cell>
          <cell r="J12723" t="str">
            <v>王立峰</v>
          </cell>
          <cell r="K12723" t="str">
            <v>620725201702251018</v>
          </cell>
        </row>
        <row r="12724">
          <cell r="C12724" t="str">
            <v>62222619940722152X</v>
          </cell>
          <cell r="D12724" t="str">
            <v>徐志兰</v>
          </cell>
          <cell r="E12724" t="str">
            <v>大桥村委会</v>
          </cell>
          <cell r="F12724" t="str">
            <v>五社</v>
          </cell>
          <cell r="G12724" t="str">
            <v>6230653303100957872</v>
          </cell>
          <cell r="H12724" t="str">
            <v>甘肃山丹农村商业银行股份有限公司</v>
          </cell>
          <cell r="I12724" t="str">
            <v>13519061453</v>
          </cell>
          <cell r="J12724" t="str">
            <v>徐志兰</v>
          </cell>
          <cell r="K12724" t="str">
            <v>62222619940722152X</v>
          </cell>
        </row>
        <row r="12725">
          <cell r="C12725" t="str">
            <v>622226196903041049</v>
          </cell>
          <cell r="D12725" t="str">
            <v>葸萍</v>
          </cell>
          <cell r="E12725" t="str">
            <v>大桥村委会</v>
          </cell>
          <cell r="F12725" t="str">
            <v>五社</v>
          </cell>
          <cell r="G12725" t="str">
            <v>6230653303100325260</v>
          </cell>
          <cell r="H12725" t="str">
            <v>甘肃山丹农村商业银行股份有限公司</v>
          </cell>
          <cell r="I12725" t="str">
            <v>15346864121</v>
          </cell>
          <cell r="J12725" t="str">
            <v>葸萍</v>
          </cell>
          <cell r="K12725" t="str">
            <v>622226196903041049</v>
          </cell>
        </row>
        <row r="12726">
          <cell r="C12726" t="str">
            <v>622226196907031024</v>
          </cell>
          <cell r="D12726" t="str">
            <v>刘栓家</v>
          </cell>
          <cell r="E12726" t="str">
            <v>大桥村委会</v>
          </cell>
          <cell r="F12726" t="str">
            <v>五社</v>
          </cell>
          <cell r="G12726" t="str">
            <v>6230653303100316095</v>
          </cell>
          <cell r="H12726" t="str">
            <v>甘肃山丹农村商业银行股份有限公司</v>
          </cell>
          <cell r="I12726" t="str">
            <v>15009365904</v>
          </cell>
          <cell r="J12726" t="str">
            <v>刘栓家</v>
          </cell>
          <cell r="K12726" t="str">
            <v>622226196907031024</v>
          </cell>
        </row>
        <row r="12727">
          <cell r="C12727" t="str">
            <v>622226197106101584</v>
          </cell>
          <cell r="D12727" t="str">
            <v>王翠琴</v>
          </cell>
          <cell r="E12727" t="str">
            <v>大桥村委会</v>
          </cell>
          <cell r="F12727" t="str">
            <v>五社</v>
          </cell>
          <cell r="G12727" t="str">
            <v>6230653303100318521</v>
          </cell>
          <cell r="H12727" t="str">
            <v>甘肃山丹农村商业银行股份有限公司</v>
          </cell>
          <cell r="I12727" t="str">
            <v>15246821647</v>
          </cell>
          <cell r="J12727" t="str">
            <v>王翠琴</v>
          </cell>
          <cell r="K12727" t="str">
            <v>622226197106101584</v>
          </cell>
        </row>
        <row r="12728">
          <cell r="C12728" t="str">
            <v>622226196107281025</v>
          </cell>
          <cell r="D12728" t="str">
            <v>龚菊珍</v>
          </cell>
          <cell r="E12728" t="str">
            <v>大桥村委会</v>
          </cell>
          <cell r="F12728" t="str">
            <v>五社</v>
          </cell>
          <cell r="G12728" t="str">
            <v>6230653303100310395</v>
          </cell>
          <cell r="H12728" t="str">
            <v>甘肃山丹农村商业银行股份有限公司</v>
          </cell>
          <cell r="I12728" t="str">
            <v>15682608481</v>
          </cell>
          <cell r="J12728" t="str">
            <v>龚菊珍</v>
          </cell>
          <cell r="K12728" t="str">
            <v>622226196107281025</v>
          </cell>
        </row>
        <row r="12729">
          <cell r="C12729" t="str">
            <v>622226196602201037</v>
          </cell>
          <cell r="D12729" t="str">
            <v>施成</v>
          </cell>
          <cell r="E12729" t="str">
            <v>大桥村委会</v>
          </cell>
          <cell r="F12729" t="str">
            <v>二社</v>
          </cell>
          <cell r="G12729" t="str">
            <v>6230653303100317580</v>
          </cell>
          <cell r="H12729" t="str">
            <v>甘肃山丹农村商业银行股份有限公司</v>
          </cell>
          <cell r="I12729" t="str">
            <v>15379766998</v>
          </cell>
          <cell r="J12729" t="str">
            <v>施成</v>
          </cell>
          <cell r="K12729" t="str">
            <v>622226196602201037</v>
          </cell>
        </row>
        <row r="12730">
          <cell r="C12730" t="str">
            <v>622226195210091014</v>
          </cell>
          <cell r="D12730" t="str">
            <v>王三雄</v>
          </cell>
          <cell r="E12730" t="str">
            <v>大桥村委会</v>
          </cell>
          <cell r="F12730" t="str">
            <v>二社</v>
          </cell>
          <cell r="G12730" t="str">
            <v>6230653303100320113</v>
          </cell>
          <cell r="H12730" t="str">
            <v>甘肃山丹农村商业银行股份有限公司</v>
          </cell>
          <cell r="I12730" t="str">
            <v>13539351662</v>
          </cell>
          <cell r="J12730" t="str">
            <v>王三雄</v>
          </cell>
          <cell r="K12730" t="str">
            <v>622226195210091014</v>
          </cell>
        </row>
        <row r="12731">
          <cell r="C12731" t="str">
            <v>620725202301261025</v>
          </cell>
          <cell r="D12731" t="str">
            <v>郭金阳</v>
          </cell>
          <cell r="E12731" t="str">
            <v>大桥村委会</v>
          </cell>
          <cell r="F12731" t="str">
            <v>二社</v>
          </cell>
          <cell r="G12731" t="str">
            <v>6230653300000245952</v>
          </cell>
          <cell r="H12731" t="str">
            <v>甘肃山丹农村商业银行股份有限公司</v>
          </cell>
          <cell r="I12731" t="str">
            <v/>
          </cell>
          <cell r="J12731" t="str">
            <v>郭金阳</v>
          </cell>
          <cell r="K12731" t="str">
            <v>620725202301261025</v>
          </cell>
        </row>
        <row r="12732">
          <cell r="C12732" t="str">
            <v>622226200112241043</v>
          </cell>
          <cell r="D12732" t="str">
            <v>郭婷</v>
          </cell>
          <cell r="E12732" t="str">
            <v>大桥村委会</v>
          </cell>
          <cell r="F12732" t="str">
            <v>四社</v>
          </cell>
          <cell r="G12732" t="str">
            <v>6230653303101166945</v>
          </cell>
          <cell r="H12732" t="str">
            <v>甘肃山丹农村商业银行股份有限公司</v>
          </cell>
          <cell r="I12732" t="str">
            <v>18193674705</v>
          </cell>
          <cell r="J12732" t="str">
            <v>郭婷</v>
          </cell>
          <cell r="K12732" t="str">
            <v>622226200112241043</v>
          </cell>
        </row>
        <row r="12733">
          <cell r="C12733" t="str">
            <v>622226200403151021</v>
          </cell>
          <cell r="D12733" t="str">
            <v>郭萍</v>
          </cell>
          <cell r="E12733" t="str">
            <v>大桥村委会</v>
          </cell>
          <cell r="F12733" t="str">
            <v>四社</v>
          </cell>
          <cell r="G12733" t="str">
            <v>6230653303101166358</v>
          </cell>
          <cell r="H12733" t="str">
            <v>甘肃山丹农村商业银行股份有限公司</v>
          </cell>
          <cell r="I12733" t="str">
            <v>15025890149</v>
          </cell>
          <cell r="J12733" t="str">
            <v>郭萍</v>
          </cell>
          <cell r="K12733" t="str">
            <v>622226200403151021</v>
          </cell>
        </row>
        <row r="12734">
          <cell r="C12734" t="str">
            <v>622226200001301015</v>
          </cell>
          <cell r="D12734" t="str">
            <v>邱波</v>
          </cell>
          <cell r="E12734" t="str">
            <v>大桥村委会</v>
          </cell>
          <cell r="F12734" t="str">
            <v>四社</v>
          </cell>
          <cell r="G12734" t="str">
            <v>6230653303101168925</v>
          </cell>
          <cell r="H12734" t="str">
            <v>甘肃山丹农村商业银行股份有限公司</v>
          </cell>
          <cell r="I12734" t="str">
            <v>18893680684</v>
          </cell>
          <cell r="J12734" t="str">
            <v>邱波</v>
          </cell>
          <cell r="K12734" t="str">
            <v>622226200001301015</v>
          </cell>
        </row>
        <row r="12735">
          <cell r="C12735" t="str">
            <v>622226197912131024</v>
          </cell>
          <cell r="D12735" t="str">
            <v>龚凤琴</v>
          </cell>
          <cell r="E12735" t="str">
            <v>大桥村委会</v>
          </cell>
          <cell r="F12735" t="str">
            <v>五社</v>
          </cell>
          <cell r="G12735" t="str">
            <v>6230653303100310353</v>
          </cell>
          <cell r="H12735" t="str">
            <v>甘肃山丹农村商业银行股份有限公司</v>
          </cell>
          <cell r="I12735" t="str">
            <v>19993637891</v>
          </cell>
          <cell r="J12735" t="str">
            <v>龚凤琴</v>
          </cell>
          <cell r="K12735" t="str">
            <v>622226197912131024</v>
          </cell>
        </row>
        <row r="12736">
          <cell r="C12736" t="str">
            <v>622226199712291014</v>
          </cell>
          <cell r="D12736" t="str">
            <v>王鹏</v>
          </cell>
          <cell r="E12736" t="str">
            <v>大桥村委会</v>
          </cell>
          <cell r="F12736" t="str">
            <v>五社</v>
          </cell>
          <cell r="G12736" t="str">
            <v>6230653303101170269</v>
          </cell>
          <cell r="H12736" t="str">
            <v>甘肃山丹农村商业银行股份有限公司</v>
          </cell>
          <cell r="I12736" t="str">
            <v>18394640906</v>
          </cell>
          <cell r="J12736" t="str">
            <v>王鹏</v>
          </cell>
          <cell r="K12736" t="str">
            <v>622226199712291014</v>
          </cell>
        </row>
        <row r="12737">
          <cell r="C12737" t="str">
            <v>622226199712271021</v>
          </cell>
          <cell r="D12737" t="str">
            <v>王梦燕</v>
          </cell>
          <cell r="E12737" t="str">
            <v>大桥村委会</v>
          </cell>
          <cell r="F12737" t="str">
            <v>五社</v>
          </cell>
          <cell r="G12737" t="str">
            <v>6230653303101170251</v>
          </cell>
          <cell r="H12737" t="str">
            <v>甘肃山丹农村商业银行股份有限公司</v>
          </cell>
          <cell r="I12737" t="str">
            <v>18690170360</v>
          </cell>
          <cell r="J12737" t="str">
            <v>王梦燕</v>
          </cell>
          <cell r="K12737" t="str">
            <v>622226199712271021</v>
          </cell>
        </row>
        <row r="12738">
          <cell r="C12738" t="str">
            <v>622226200607071058</v>
          </cell>
          <cell r="D12738" t="str">
            <v>王乐堂</v>
          </cell>
          <cell r="E12738" t="str">
            <v>大桥村委会</v>
          </cell>
          <cell r="F12738" t="str">
            <v>五社</v>
          </cell>
          <cell r="G12738" t="str">
            <v>6230653303101170178</v>
          </cell>
          <cell r="H12738" t="str">
            <v>甘肃山丹农村商业银行股份有限公司</v>
          </cell>
          <cell r="I12738" t="str">
            <v>13830740812</v>
          </cell>
          <cell r="J12738" t="str">
            <v>王乐堂</v>
          </cell>
          <cell r="K12738" t="str">
            <v>622226200607071058</v>
          </cell>
        </row>
        <row r="12739">
          <cell r="C12739" t="str">
            <v>622226196904051521</v>
          </cell>
          <cell r="D12739" t="str">
            <v>赵新芳</v>
          </cell>
          <cell r="E12739" t="str">
            <v>大桥村委会</v>
          </cell>
          <cell r="F12739" t="str">
            <v>四社</v>
          </cell>
          <cell r="G12739" t="str">
            <v>6230653303100324529</v>
          </cell>
          <cell r="H12739" t="str">
            <v>甘肃山丹农村商业银行股份有限公司</v>
          </cell>
          <cell r="I12739" t="str">
            <v>13309365409</v>
          </cell>
          <cell r="J12739" t="str">
            <v>赵新芳</v>
          </cell>
          <cell r="K12739" t="str">
            <v>622226196904051521</v>
          </cell>
        </row>
        <row r="12740">
          <cell r="C12740" t="str">
            <v>622226194202191010</v>
          </cell>
          <cell r="D12740" t="str">
            <v>刘加忠</v>
          </cell>
          <cell r="E12740" t="str">
            <v>大桥村委会</v>
          </cell>
          <cell r="F12740" t="str">
            <v>四社</v>
          </cell>
          <cell r="G12740" t="str">
            <v>6230653303100314868</v>
          </cell>
          <cell r="H12740" t="str">
            <v>甘肃山丹农村商业银行股份有限公司</v>
          </cell>
          <cell r="I12740" t="str">
            <v>18993613283</v>
          </cell>
          <cell r="J12740" t="str">
            <v>刘加忠</v>
          </cell>
          <cell r="K12740" t="str">
            <v>622226194202191010</v>
          </cell>
        </row>
        <row r="12741">
          <cell r="C12741" t="str">
            <v>622226196508101064</v>
          </cell>
          <cell r="D12741" t="str">
            <v>郭新女</v>
          </cell>
          <cell r="E12741" t="str">
            <v>大桥村委会</v>
          </cell>
          <cell r="F12741" t="str">
            <v>四社</v>
          </cell>
          <cell r="G12741" t="str">
            <v>6230653303100312102</v>
          </cell>
          <cell r="H12741" t="str">
            <v>甘肃山丹农村商业银行股份有限公司</v>
          </cell>
          <cell r="I12741" t="str">
            <v>15378008265</v>
          </cell>
          <cell r="J12741" t="str">
            <v>郭新女</v>
          </cell>
          <cell r="K12741" t="str">
            <v>622226196508101064</v>
          </cell>
        </row>
        <row r="12742">
          <cell r="C12742" t="str">
            <v>622226197203101025</v>
          </cell>
          <cell r="D12742" t="str">
            <v>赵霞</v>
          </cell>
          <cell r="E12742" t="str">
            <v>大桥村委会</v>
          </cell>
          <cell r="F12742" t="str">
            <v>四社</v>
          </cell>
          <cell r="G12742" t="str">
            <v>6230653303100324289</v>
          </cell>
          <cell r="H12742" t="str">
            <v>甘肃山丹农村商业银行股份有限公司</v>
          </cell>
          <cell r="I12742" t="str">
            <v>18894267881</v>
          </cell>
          <cell r="J12742" t="str">
            <v>赵霞</v>
          </cell>
          <cell r="K12742" t="str">
            <v>622226197203101025</v>
          </cell>
        </row>
        <row r="12743">
          <cell r="C12743" t="str">
            <v>622226197205101061</v>
          </cell>
          <cell r="D12743" t="str">
            <v>张玉琴</v>
          </cell>
          <cell r="E12743" t="str">
            <v>大桥村委会</v>
          </cell>
          <cell r="F12743" t="str">
            <v>四社</v>
          </cell>
          <cell r="G12743" t="str">
            <v>6230653303100324164</v>
          </cell>
          <cell r="H12743" t="str">
            <v>甘肃山丹农村商业银行股份有限公司</v>
          </cell>
          <cell r="I12743" t="str">
            <v>18089462046</v>
          </cell>
          <cell r="J12743" t="str">
            <v>张玉琴</v>
          </cell>
          <cell r="K12743" t="str">
            <v>622226197205101061</v>
          </cell>
        </row>
        <row r="12744">
          <cell r="C12744" t="str">
            <v>622226195411161023</v>
          </cell>
          <cell r="D12744" t="str">
            <v>尹存存</v>
          </cell>
          <cell r="E12744" t="str">
            <v>大桥村委会</v>
          </cell>
          <cell r="F12744" t="str">
            <v>四社</v>
          </cell>
          <cell r="G12744" t="str">
            <v>6230653303100322622</v>
          </cell>
          <cell r="H12744" t="str">
            <v>甘肃山丹农村商业银行股份有限公司</v>
          </cell>
          <cell r="I12744" t="str">
            <v>19931251816</v>
          </cell>
          <cell r="J12744" t="str">
            <v>尹存存</v>
          </cell>
          <cell r="K12744" t="str">
            <v>622226195411161023</v>
          </cell>
        </row>
        <row r="12745">
          <cell r="C12745" t="str">
            <v>622226198607101560</v>
          </cell>
          <cell r="D12745" t="str">
            <v>何玉玲</v>
          </cell>
          <cell r="E12745" t="str">
            <v>大桥村委会</v>
          </cell>
          <cell r="F12745" t="str">
            <v>四社</v>
          </cell>
          <cell r="G12745" t="str">
            <v>6230653303100312623</v>
          </cell>
          <cell r="H12745" t="str">
            <v>甘肃山丹农村商业银行股份有限公司</v>
          </cell>
          <cell r="I12745" t="str">
            <v>15293080982</v>
          </cell>
          <cell r="J12745" t="str">
            <v>何玉玲</v>
          </cell>
          <cell r="K12745" t="str">
            <v>622226198607101560</v>
          </cell>
        </row>
        <row r="12746">
          <cell r="C12746" t="str">
            <v>622226194412271027</v>
          </cell>
          <cell r="D12746" t="str">
            <v>周树英</v>
          </cell>
          <cell r="E12746" t="str">
            <v>大桥村委会</v>
          </cell>
          <cell r="F12746" t="str">
            <v>四社</v>
          </cell>
          <cell r="G12746" t="str">
            <v>6230653303100324578</v>
          </cell>
          <cell r="H12746" t="str">
            <v>甘肃山丹农村商业银行股份有限公司</v>
          </cell>
          <cell r="I12746" t="str">
            <v>13993690484</v>
          </cell>
          <cell r="J12746" t="str">
            <v>周树英</v>
          </cell>
          <cell r="K12746" t="str">
            <v>622226194412271027</v>
          </cell>
        </row>
        <row r="12747">
          <cell r="C12747" t="str">
            <v>622226195708101048</v>
          </cell>
          <cell r="D12747" t="str">
            <v>姚芙</v>
          </cell>
          <cell r="E12747" t="str">
            <v>大桥村委会</v>
          </cell>
          <cell r="F12747" t="str">
            <v>四社</v>
          </cell>
          <cell r="G12747" t="str">
            <v>6230653303100322440</v>
          </cell>
          <cell r="H12747" t="str">
            <v>甘肃山丹农村商业银行股份有限公司</v>
          </cell>
          <cell r="I12747" t="str">
            <v>15393671779</v>
          </cell>
          <cell r="J12747" t="str">
            <v>姚芙</v>
          </cell>
          <cell r="K12747" t="str">
            <v>622226195708101048</v>
          </cell>
        </row>
        <row r="12748">
          <cell r="C12748" t="str">
            <v>62222619450612102X</v>
          </cell>
          <cell r="D12748" t="str">
            <v>张玉英</v>
          </cell>
          <cell r="E12748" t="str">
            <v>大桥村委会</v>
          </cell>
          <cell r="F12748" t="str">
            <v>二社</v>
          </cell>
          <cell r="G12748" t="str">
            <v>6230653303100324099</v>
          </cell>
          <cell r="H12748" t="str">
            <v>甘肃山丹农村商业银行股份有限公司</v>
          </cell>
          <cell r="I12748" t="str">
            <v>18893698732</v>
          </cell>
          <cell r="J12748" t="str">
            <v>张玉英</v>
          </cell>
          <cell r="K12748" t="str">
            <v>62222619450612102X</v>
          </cell>
        </row>
        <row r="12749">
          <cell r="C12749" t="str">
            <v>62222619840616344X</v>
          </cell>
          <cell r="D12749" t="str">
            <v>黄新兰</v>
          </cell>
          <cell r="E12749" t="str">
            <v>大桥村委会</v>
          </cell>
          <cell r="F12749" t="str">
            <v>二社</v>
          </cell>
          <cell r="G12749" t="str">
            <v>6230653303100312847</v>
          </cell>
          <cell r="H12749" t="str">
            <v>甘肃山丹农村商业银行股份有限公司</v>
          </cell>
          <cell r="I12749" t="str">
            <v>13993646075</v>
          </cell>
          <cell r="J12749" t="str">
            <v>黄新兰</v>
          </cell>
          <cell r="K12749" t="str">
            <v>62222619840616344X</v>
          </cell>
        </row>
        <row r="12750">
          <cell r="C12750" t="str">
            <v>622226195811081049</v>
          </cell>
          <cell r="D12750" t="str">
            <v>刘加桂</v>
          </cell>
          <cell r="E12750" t="str">
            <v>大桥村委会</v>
          </cell>
          <cell r="F12750" t="str">
            <v>二社</v>
          </cell>
          <cell r="G12750" t="str">
            <v>6230653303100314694</v>
          </cell>
          <cell r="H12750" t="str">
            <v>甘肃山丹农村商业银行股份有限公司</v>
          </cell>
          <cell r="I12750" t="str">
            <v>18189635524</v>
          </cell>
          <cell r="J12750" t="str">
            <v>刘加桂</v>
          </cell>
          <cell r="K12750" t="str">
            <v>622226195811081049</v>
          </cell>
        </row>
        <row r="12751">
          <cell r="C12751" t="str">
            <v>622226195209091041</v>
          </cell>
          <cell r="D12751" t="str">
            <v>梁菊兰</v>
          </cell>
          <cell r="E12751" t="str">
            <v>大桥村委会</v>
          </cell>
          <cell r="F12751" t="str">
            <v>二社</v>
          </cell>
          <cell r="G12751" t="str">
            <v>6230653303100314033</v>
          </cell>
          <cell r="H12751" t="str">
            <v>甘肃山丹农村商业银行股份有限公司</v>
          </cell>
          <cell r="I12751" t="str">
            <v>13993641914</v>
          </cell>
          <cell r="J12751" t="str">
            <v>梁菊兰</v>
          </cell>
          <cell r="K12751" t="str">
            <v>622226195209091041</v>
          </cell>
        </row>
        <row r="12752">
          <cell r="C12752" t="str">
            <v>62072520091109101X</v>
          </cell>
          <cell r="D12752" t="str">
            <v>唐立青</v>
          </cell>
          <cell r="E12752" t="str">
            <v>大桥村委会</v>
          </cell>
          <cell r="F12752" t="str">
            <v>二社</v>
          </cell>
          <cell r="G12752" t="str">
            <v>6230653303101169592</v>
          </cell>
          <cell r="H12752" t="str">
            <v>甘肃山丹农村商业银行股份有限公司</v>
          </cell>
          <cell r="I12752" t="str">
            <v>18093617650</v>
          </cell>
          <cell r="J12752" t="str">
            <v>唐立青</v>
          </cell>
          <cell r="K12752" t="str">
            <v>62072520091109101X</v>
          </cell>
        </row>
        <row r="12753">
          <cell r="C12753" t="str">
            <v>622226199512081020</v>
          </cell>
          <cell r="D12753" t="str">
            <v>唐丽珠</v>
          </cell>
          <cell r="E12753" t="str">
            <v>大桥村委会</v>
          </cell>
          <cell r="F12753" t="str">
            <v>二社</v>
          </cell>
          <cell r="G12753" t="str">
            <v>6230653303101169550</v>
          </cell>
          <cell r="H12753" t="str">
            <v>甘肃山丹农村商业银行股份有限公司</v>
          </cell>
          <cell r="I12753" t="str">
            <v>17793620322</v>
          </cell>
          <cell r="J12753" t="str">
            <v>唐丽珠</v>
          </cell>
          <cell r="K12753" t="str">
            <v>622226199512081020</v>
          </cell>
        </row>
        <row r="12754">
          <cell r="C12754" t="str">
            <v>622226199404102576</v>
          </cell>
          <cell r="D12754" t="str">
            <v>何生涛</v>
          </cell>
          <cell r="E12754" t="str">
            <v>大桥村委会</v>
          </cell>
          <cell r="F12754" t="str">
            <v>二社</v>
          </cell>
          <cell r="G12754" t="str">
            <v>6230653303100993273</v>
          </cell>
          <cell r="H12754" t="str">
            <v>甘肃山丹农村商业银行股份有限公司</v>
          </cell>
          <cell r="I12754" t="str">
            <v>13205486613</v>
          </cell>
          <cell r="J12754" t="str">
            <v>何生涛</v>
          </cell>
          <cell r="K12754" t="str">
            <v>622226199404102576</v>
          </cell>
        </row>
        <row r="12755">
          <cell r="C12755" t="str">
            <v>622226200309211016</v>
          </cell>
          <cell r="D12755" t="str">
            <v>唐梓逸</v>
          </cell>
          <cell r="E12755" t="str">
            <v>大桥村委会</v>
          </cell>
          <cell r="F12755" t="str">
            <v>二社</v>
          </cell>
          <cell r="G12755" t="str">
            <v>6230653303101169790</v>
          </cell>
          <cell r="H12755" t="str">
            <v>甘肃山丹农村商业银行股份有限公司</v>
          </cell>
          <cell r="I12755" t="str">
            <v>13628999767</v>
          </cell>
          <cell r="J12755" t="str">
            <v>唐梓逸</v>
          </cell>
          <cell r="K12755" t="str">
            <v>622226200309211016</v>
          </cell>
        </row>
        <row r="12756">
          <cell r="C12756" t="str">
            <v>622226199508271016</v>
          </cell>
          <cell r="D12756" t="str">
            <v>郭长斐</v>
          </cell>
          <cell r="E12756" t="str">
            <v>大桥村委会</v>
          </cell>
          <cell r="F12756" t="str">
            <v>二社</v>
          </cell>
          <cell r="G12756" t="str">
            <v>6230653303101165699</v>
          </cell>
          <cell r="H12756" t="str">
            <v>甘肃山丹农村商业银行股份有限公司</v>
          </cell>
          <cell r="I12756" t="str">
            <v>17793618243</v>
          </cell>
          <cell r="J12756" t="str">
            <v>郭长斐</v>
          </cell>
          <cell r="K12756" t="str">
            <v>622226199508271016</v>
          </cell>
        </row>
        <row r="12757">
          <cell r="C12757" t="str">
            <v>622226195704071021</v>
          </cell>
          <cell r="D12757" t="str">
            <v>李玉珍</v>
          </cell>
          <cell r="E12757" t="str">
            <v>大桥村委会</v>
          </cell>
          <cell r="F12757" t="str">
            <v>五社</v>
          </cell>
          <cell r="G12757" t="str">
            <v>6230653303100313696</v>
          </cell>
          <cell r="H12757" t="str">
            <v>甘肃山丹农村商业银行股份有限公司</v>
          </cell>
          <cell r="I12757" t="str">
            <v>18193518215</v>
          </cell>
          <cell r="J12757" t="str">
            <v>李玉珍</v>
          </cell>
          <cell r="K12757" t="str">
            <v>622226195704071021</v>
          </cell>
        </row>
        <row r="12758">
          <cell r="C12758" t="str">
            <v>620725202203081012</v>
          </cell>
          <cell r="D12758" t="str">
            <v>周康</v>
          </cell>
          <cell r="E12758" t="str">
            <v>大桥村委会</v>
          </cell>
          <cell r="F12758" t="str">
            <v>五社</v>
          </cell>
          <cell r="G12758" t="str">
            <v>6230653303101699366</v>
          </cell>
          <cell r="H12758" t="str">
            <v>甘肃山丹农村商业银行股份有限公司</v>
          </cell>
          <cell r="I12758" t="str">
            <v>09362729843</v>
          </cell>
          <cell r="J12758" t="str">
            <v>周康</v>
          </cell>
          <cell r="K12758" t="str">
            <v>620725202203081012</v>
          </cell>
        </row>
        <row r="12759">
          <cell r="C12759" t="str">
            <v>62222619690708103X</v>
          </cell>
          <cell r="D12759" t="str">
            <v>刘加文</v>
          </cell>
          <cell r="E12759" t="str">
            <v>大桥村委会</v>
          </cell>
          <cell r="F12759" t="str">
            <v>四社</v>
          </cell>
          <cell r="G12759" t="str">
            <v>6230653303100314900</v>
          </cell>
          <cell r="H12759" t="str">
            <v>甘肃山丹农村商业银行股份有限公司</v>
          </cell>
          <cell r="I12759" t="str">
            <v>13830671009</v>
          </cell>
          <cell r="J12759" t="str">
            <v>刘加文</v>
          </cell>
          <cell r="K12759" t="str">
            <v>62222619690708103X</v>
          </cell>
        </row>
        <row r="12760">
          <cell r="C12760" t="str">
            <v>622226199009131019</v>
          </cell>
          <cell r="D12760" t="str">
            <v>刘加明</v>
          </cell>
          <cell r="E12760" t="str">
            <v>大桥村委会</v>
          </cell>
          <cell r="F12760" t="str">
            <v>四社</v>
          </cell>
          <cell r="G12760" t="str">
            <v>6230653303100314611</v>
          </cell>
          <cell r="H12760" t="str">
            <v>甘肃山丹农村商业银行股份有限公司</v>
          </cell>
          <cell r="I12760" t="str">
            <v>15352163362</v>
          </cell>
          <cell r="J12760" t="str">
            <v>刘加明</v>
          </cell>
          <cell r="K12760" t="str">
            <v>622226199009131019</v>
          </cell>
        </row>
        <row r="12761">
          <cell r="C12761" t="str">
            <v>622226195302121030</v>
          </cell>
          <cell r="D12761" t="str">
            <v>邱成忠</v>
          </cell>
          <cell r="E12761" t="str">
            <v>大桥村委会</v>
          </cell>
          <cell r="F12761" t="str">
            <v>四社</v>
          </cell>
          <cell r="G12761" t="str">
            <v>6230653303100316962</v>
          </cell>
          <cell r="H12761" t="str">
            <v>甘肃山丹农村商业银行股份有限公司</v>
          </cell>
          <cell r="I12761" t="str">
            <v>13519365244</v>
          </cell>
          <cell r="J12761" t="str">
            <v>邱成忠</v>
          </cell>
          <cell r="K12761" t="str">
            <v>622226195302121030</v>
          </cell>
        </row>
        <row r="12762">
          <cell r="C12762" t="str">
            <v>622226195401131015</v>
          </cell>
          <cell r="D12762" t="str">
            <v>邱成谋</v>
          </cell>
          <cell r="E12762" t="str">
            <v>大桥村委会</v>
          </cell>
          <cell r="F12762" t="str">
            <v>四社</v>
          </cell>
          <cell r="G12762" t="str">
            <v>6230653303100316947</v>
          </cell>
          <cell r="H12762" t="str">
            <v>甘肃山丹农村商业银行股份有限公司</v>
          </cell>
          <cell r="I12762" t="str">
            <v>15709367672</v>
          </cell>
          <cell r="J12762" t="str">
            <v>邱成谋</v>
          </cell>
          <cell r="K12762" t="str">
            <v>622226195401131015</v>
          </cell>
        </row>
        <row r="12763">
          <cell r="C12763" t="str">
            <v>622226196308101086</v>
          </cell>
          <cell r="D12763" t="str">
            <v>高兰花</v>
          </cell>
          <cell r="E12763" t="str">
            <v>大桥村委会</v>
          </cell>
          <cell r="F12763" t="str">
            <v>五社</v>
          </cell>
          <cell r="G12763" t="str">
            <v>6230653303100310213</v>
          </cell>
          <cell r="H12763" t="str">
            <v>甘肃山丹农村商业银行股份有限公司</v>
          </cell>
          <cell r="I12763" t="str">
            <v>15025886025</v>
          </cell>
          <cell r="J12763" t="str">
            <v>高兰花</v>
          </cell>
          <cell r="K12763" t="str">
            <v>622226196308101086</v>
          </cell>
        </row>
        <row r="12764">
          <cell r="C12764" t="str">
            <v>622226194803181037</v>
          </cell>
          <cell r="D12764" t="str">
            <v>刘居展</v>
          </cell>
          <cell r="E12764" t="str">
            <v>大桥村委会</v>
          </cell>
          <cell r="F12764" t="str">
            <v>四社</v>
          </cell>
          <cell r="G12764" t="str">
            <v>6230653303100314983</v>
          </cell>
          <cell r="H12764" t="str">
            <v>甘肃山丹农村商业银行股份有限公司</v>
          </cell>
          <cell r="I12764" t="str">
            <v>13519364578</v>
          </cell>
          <cell r="J12764" t="str">
            <v>刘居展</v>
          </cell>
          <cell r="K12764" t="str">
            <v>622226194803181037</v>
          </cell>
        </row>
        <row r="12765">
          <cell r="C12765" t="str">
            <v>622226197809121020</v>
          </cell>
          <cell r="D12765" t="str">
            <v>刘红梅</v>
          </cell>
          <cell r="E12765" t="str">
            <v>大桥村委会</v>
          </cell>
          <cell r="F12765" t="str">
            <v>四社</v>
          </cell>
          <cell r="G12765" t="str">
            <v>6230653303100314538</v>
          </cell>
          <cell r="H12765" t="str">
            <v>甘肃山丹农村商业银行股份有限公司</v>
          </cell>
          <cell r="I12765" t="str">
            <v>18093663710</v>
          </cell>
          <cell r="J12765" t="str">
            <v>刘红梅</v>
          </cell>
          <cell r="K12765" t="str">
            <v>622226197809121020</v>
          </cell>
        </row>
        <row r="12766">
          <cell r="C12766" t="str">
            <v>622226197605091018</v>
          </cell>
          <cell r="D12766" t="str">
            <v>王孝堂</v>
          </cell>
          <cell r="E12766" t="str">
            <v>大桥村委会</v>
          </cell>
          <cell r="F12766" t="str">
            <v>五社</v>
          </cell>
          <cell r="G12766" t="str">
            <v>6230653303100320238</v>
          </cell>
          <cell r="H12766" t="str">
            <v>甘肃山丹农村商业银行股份有限公司</v>
          </cell>
          <cell r="I12766" t="str">
            <v>18193621615</v>
          </cell>
          <cell r="J12766" t="str">
            <v>王孝堂</v>
          </cell>
          <cell r="K12766" t="str">
            <v>622226197605091018</v>
          </cell>
        </row>
        <row r="12767">
          <cell r="C12767" t="str">
            <v>622226199110081028</v>
          </cell>
          <cell r="D12767" t="str">
            <v>王兰君</v>
          </cell>
          <cell r="E12767" t="str">
            <v>大桥村委会</v>
          </cell>
          <cell r="F12767" t="str">
            <v>五社</v>
          </cell>
          <cell r="G12767" t="str">
            <v>6230653303101170152</v>
          </cell>
          <cell r="H12767" t="str">
            <v>甘肃山丹农村商业银行股份有限公司</v>
          </cell>
          <cell r="I12767" t="str">
            <v>13565331161</v>
          </cell>
          <cell r="J12767" t="str">
            <v>王兰君</v>
          </cell>
          <cell r="K12767" t="str">
            <v>622226199110081028</v>
          </cell>
        </row>
        <row r="12768">
          <cell r="C12768" t="str">
            <v>622226195106091014</v>
          </cell>
          <cell r="D12768" t="str">
            <v>王有林</v>
          </cell>
          <cell r="E12768" t="str">
            <v>大桥村委会</v>
          </cell>
          <cell r="F12768" t="str">
            <v>五社</v>
          </cell>
          <cell r="G12768" t="str">
            <v>6230653303100320584</v>
          </cell>
          <cell r="H12768" t="str">
            <v>甘肃山丹农村商业银行股份有限公司</v>
          </cell>
          <cell r="I12768" t="str">
            <v>13539369932</v>
          </cell>
          <cell r="J12768" t="str">
            <v>王有林</v>
          </cell>
          <cell r="K12768" t="str">
            <v>622226195106091014</v>
          </cell>
        </row>
        <row r="12769">
          <cell r="C12769" t="str">
            <v>620725200908241013</v>
          </cell>
          <cell r="D12769" t="str">
            <v>王俊杰</v>
          </cell>
          <cell r="E12769" t="str">
            <v>大桥村委会</v>
          </cell>
          <cell r="F12769" t="str">
            <v>五社</v>
          </cell>
          <cell r="G12769" t="str">
            <v>6230653303101170137</v>
          </cell>
          <cell r="H12769" t="str">
            <v>甘肃山丹农村商业银行股份有限公司</v>
          </cell>
          <cell r="I12769" t="str">
            <v>15025881575</v>
          </cell>
          <cell r="J12769" t="str">
            <v>王俊杰</v>
          </cell>
          <cell r="K12769" t="str">
            <v>620725200908241013</v>
          </cell>
        </row>
        <row r="12770">
          <cell r="C12770" t="str">
            <v>620725200611221521</v>
          </cell>
          <cell r="D12770" t="str">
            <v>唐宇琦</v>
          </cell>
          <cell r="E12770" t="str">
            <v>大桥村委会</v>
          </cell>
          <cell r="F12770" t="str">
            <v>二社</v>
          </cell>
          <cell r="G12770" t="str">
            <v>6230653303101169733</v>
          </cell>
          <cell r="H12770" t="str">
            <v>甘肃山丹农村商业银行股份有限公司</v>
          </cell>
          <cell r="I12770" t="str">
            <v>13830656580</v>
          </cell>
          <cell r="J12770" t="str">
            <v>唐宇琦</v>
          </cell>
          <cell r="K12770" t="str">
            <v>620725200611221521</v>
          </cell>
        </row>
        <row r="12771">
          <cell r="C12771" t="str">
            <v>620725201212031047</v>
          </cell>
          <cell r="D12771" t="str">
            <v>郭一菲</v>
          </cell>
          <cell r="E12771" t="str">
            <v>大桥村委会</v>
          </cell>
          <cell r="F12771" t="str">
            <v>二社</v>
          </cell>
          <cell r="G12771" t="str">
            <v>6230653303101703911</v>
          </cell>
          <cell r="H12771" t="str">
            <v>甘肃山丹农村商业银行股份有限公司</v>
          </cell>
          <cell r="I12771" t="str">
            <v>15393669082</v>
          </cell>
          <cell r="J12771" t="str">
            <v>郭一菲</v>
          </cell>
          <cell r="K12771" t="str">
            <v>620725201212031047</v>
          </cell>
        </row>
        <row r="12772">
          <cell r="C12772" t="str">
            <v>620725201610051027</v>
          </cell>
          <cell r="D12772" t="str">
            <v>郭梓园</v>
          </cell>
          <cell r="E12772" t="str">
            <v>大桥村委会</v>
          </cell>
          <cell r="F12772" t="str">
            <v>二社</v>
          </cell>
          <cell r="G12772" t="str">
            <v>6230653303101167026</v>
          </cell>
          <cell r="H12772" t="str">
            <v>甘肃山丹农村商业银行股份有限公司</v>
          </cell>
          <cell r="I12772" t="str">
            <v>15379777017</v>
          </cell>
          <cell r="J12772" t="str">
            <v>郭梓园</v>
          </cell>
          <cell r="K12772" t="str">
            <v>620725201610051027</v>
          </cell>
        </row>
        <row r="12773">
          <cell r="C12773" t="str">
            <v>622226199808041028</v>
          </cell>
          <cell r="D12773" t="str">
            <v>郭睿</v>
          </cell>
          <cell r="E12773" t="str">
            <v>大桥村委会</v>
          </cell>
          <cell r="F12773" t="str">
            <v>二社</v>
          </cell>
          <cell r="G12773" t="str">
            <v>6230653303101167067</v>
          </cell>
          <cell r="H12773" t="str">
            <v>甘肃山丹农村商业银行股份有限公司</v>
          </cell>
          <cell r="I12773" t="str">
            <v>15379777017</v>
          </cell>
          <cell r="J12773" t="str">
            <v>郭睿</v>
          </cell>
          <cell r="K12773" t="str">
            <v>622226199808041028</v>
          </cell>
        </row>
        <row r="12774">
          <cell r="C12774" t="str">
            <v>620725201703271029</v>
          </cell>
          <cell r="D12774" t="str">
            <v>施梦瑶</v>
          </cell>
          <cell r="E12774" t="str">
            <v>大桥村委会</v>
          </cell>
          <cell r="F12774" t="str">
            <v>二社</v>
          </cell>
          <cell r="G12774" t="str">
            <v>6230653303101169329</v>
          </cell>
          <cell r="H12774" t="str">
            <v>甘肃山丹农村商业银行股份有限公司</v>
          </cell>
          <cell r="I12774" t="str">
            <v>18093682156</v>
          </cell>
          <cell r="J12774" t="str">
            <v>施梦瑶</v>
          </cell>
          <cell r="K12774" t="str">
            <v>620725201703271029</v>
          </cell>
        </row>
        <row r="12775">
          <cell r="C12775" t="str">
            <v>620725201310301012</v>
          </cell>
          <cell r="D12775" t="str">
            <v>郝旭程</v>
          </cell>
          <cell r="E12775" t="str">
            <v>大桥村委会</v>
          </cell>
          <cell r="F12775" t="str">
            <v>二社</v>
          </cell>
          <cell r="G12775" t="str">
            <v>6230653303101167125</v>
          </cell>
          <cell r="H12775" t="str">
            <v>甘肃山丹农村商业银行股份有限公司</v>
          </cell>
          <cell r="I12775" t="str">
            <v>15379777017</v>
          </cell>
          <cell r="J12775" t="str">
            <v>郝旭程</v>
          </cell>
          <cell r="K12775" t="str">
            <v>620725201310301012</v>
          </cell>
        </row>
        <row r="12776">
          <cell r="C12776" t="str">
            <v>622226199505171028</v>
          </cell>
          <cell r="D12776" t="str">
            <v>唐丹</v>
          </cell>
          <cell r="E12776" t="str">
            <v>大桥村委会</v>
          </cell>
          <cell r="F12776" t="str">
            <v>二社</v>
          </cell>
          <cell r="G12776" t="str">
            <v>6230653303101169519</v>
          </cell>
          <cell r="H12776" t="str">
            <v>甘肃山丹农村商业银行股份有限公司</v>
          </cell>
          <cell r="I12776" t="str">
            <v>18194267974</v>
          </cell>
          <cell r="J12776" t="str">
            <v>唐丹</v>
          </cell>
          <cell r="K12776" t="str">
            <v>622226199505171028</v>
          </cell>
        </row>
        <row r="12777">
          <cell r="C12777" t="str">
            <v>622226199012301015</v>
          </cell>
          <cell r="D12777" t="str">
            <v>施栋温</v>
          </cell>
          <cell r="E12777" t="str">
            <v>大桥村委会</v>
          </cell>
          <cell r="F12777" t="str">
            <v>二社</v>
          </cell>
          <cell r="G12777" t="str">
            <v>6230653303101169303</v>
          </cell>
          <cell r="H12777" t="str">
            <v>甘肃山丹农村商业银行股份有限公司</v>
          </cell>
          <cell r="I12777" t="str">
            <v>18706900351</v>
          </cell>
          <cell r="J12777" t="str">
            <v>施栋温</v>
          </cell>
          <cell r="K12777" t="str">
            <v>622226199012301015</v>
          </cell>
        </row>
        <row r="12778">
          <cell r="C12778" t="str">
            <v>620725201205271026</v>
          </cell>
          <cell r="D12778" t="str">
            <v>唐宇溪</v>
          </cell>
          <cell r="E12778" t="str">
            <v>大桥村委会</v>
          </cell>
          <cell r="F12778" t="str">
            <v>二社</v>
          </cell>
          <cell r="G12778" t="str">
            <v>6230653303101169717</v>
          </cell>
          <cell r="H12778" t="str">
            <v>甘肃山丹农村商业银行股份有限公司</v>
          </cell>
          <cell r="I12778" t="str">
            <v>13830656580</v>
          </cell>
          <cell r="J12778" t="str">
            <v>唐宇溪</v>
          </cell>
          <cell r="K12778" t="str">
            <v>620725201205271026</v>
          </cell>
        </row>
        <row r="12779">
          <cell r="C12779" t="str">
            <v>622226200007151011</v>
          </cell>
          <cell r="D12779" t="str">
            <v>施栋杰</v>
          </cell>
          <cell r="E12779" t="str">
            <v>大桥村委会</v>
          </cell>
          <cell r="F12779" t="str">
            <v>二社</v>
          </cell>
          <cell r="G12779" t="str">
            <v>6230653303101169253</v>
          </cell>
          <cell r="H12779" t="str">
            <v>甘肃山丹农村商业银行股份有限公司</v>
          </cell>
          <cell r="I12779" t="str">
            <v>15319069450</v>
          </cell>
          <cell r="J12779" t="str">
            <v>施栋杰</v>
          </cell>
          <cell r="K12779" t="str">
            <v>622226200007151011</v>
          </cell>
        </row>
        <row r="12780">
          <cell r="C12780" t="str">
            <v>620725201311111069</v>
          </cell>
          <cell r="D12780" t="str">
            <v>唐怡暄</v>
          </cell>
          <cell r="E12780" t="str">
            <v>大桥村委会</v>
          </cell>
          <cell r="F12780" t="str">
            <v>二社</v>
          </cell>
          <cell r="G12780" t="str">
            <v>6230653303101169774</v>
          </cell>
          <cell r="H12780" t="str">
            <v>甘肃山丹农村商业银行股份有限公司</v>
          </cell>
          <cell r="I12780" t="str">
            <v>15293089680</v>
          </cell>
          <cell r="J12780" t="str">
            <v>唐怡暄</v>
          </cell>
          <cell r="K12780" t="str">
            <v>620725201311111069</v>
          </cell>
        </row>
        <row r="12781">
          <cell r="C12781" t="str">
            <v>622226196907261049</v>
          </cell>
          <cell r="D12781" t="str">
            <v>周英</v>
          </cell>
          <cell r="E12781" t="str">
            <v>大桥村委会</v>
          </cell>
          <cell r="F12781" t="str">
            <v>一社</v>
          </cell>
          <cell r="G12781" t="str">
            <v>6230653303100324883</v>
          </cell>
          <cell r="H12781" t="str">
            <v>甘肃山丹农村商业银行股份有限公司</v>
          </cell>
          <cell r="I12781" t="str">
            <v>15103929927</v>
          </cell>
          <cell r="J12781" t="str">
            <v>周英</v>
          </cell>
          <cell r="K12781" t="str">
            <v>622226196907261049</v>
          </cell>
        </row>
        <row r="12782">
          <cell r="C12782" t="str">
            <v>622226197208181044</v>
          </cell>
          <cell r="D12782" t="str">
            <v>贾小英</v>
          </cell>
          <cell r="E12782" t="str">
            <v>大桥村委会</v>
          </cell>
          <cell r="F12782" t="str">
            <v>一社</v>
          </cell>
          <cell r="G12782" t="str">
            <v>6230653303100312987</v>
          </cell>
          <cell r="H12782" t="str">
            <v>甘肃山丹农村商业银行股份有限公司</v>
          </cell>
          <cell r="I12782" t="str">
            <v>15294015906</v>
          </cell>
          <cell r="J12782" t="str">
            <v>贾小英</v>
          </cell>
          <cell r="K12782" t="str">
            <v>622226197208181044</v>
          </cell>
        </row>
        <row r="12783">
          <cell r="C12783" t="str">
            <v>622226195003141015</v>
          </cell>
          <cell r="D12783" t="str">
            <v>何多奎</v>
          </cell>
          <cell r="E12783" t="str">
            <v>大桥村委会</v>
          </cell>
          <cell r="F12783" t="str">
            <v>一社</v>
          </cell>
          <cell r="G12783" t="str">
            <v>6230653303100312508</v>
          </cell>
          <cell r="H12783" t="str">
            <v>甘肃山丹农村商业银行股份有限公司</v>
          </cell>
          <cell r="I12783" t="str">
            <v>13830675013</v>
          </cell>
          <cell r="J12783" t="str">
            <v>何多奎</v>
          </cell>
          <cell r="K12783" t="str">
            <v>622226195003141015</v>
          </cell>
        </row>
        <row r="12784">
          <cell r="C12784" t="str">
            <v>620725201607011040</v>
          </cell>
          <cell r="D12784" t="str">
            <v>陈梦琪</v>
          </cell>
          <cell r="E12784" t="str">
            <v>大桥村委会</v>
          </cell>
          <cell r="F12784" t="str">
            <v>一社</v>
          </cell>
          <cell r="G12784" t="str">
            <v>6230653303101480924</v>
          </cell>
          <cell r="H12784" t="str">
            <v>甘肃山丹农村商业银行股份有限公司</v>
          </cell>
          <cell r="I12784" t="str">
            <v>15025885982</v>
          </cell>
          <cell r="J12784" t="str">
            <v>陈梦琪</v>
          </cell>
          <cell r="K12784" t="str">
            <v>620725201607011040</v>
          </cell>
        </row>
        <row r="12785">
          <cell r="C12785" t="str">
            <v>622226193406091017</v>
          </cell>
          <cell r="D12785" t="str">
            <v>易培荣</v>
          </cell>
          <cell r="E12785" t="str">
            <v>大桥村委会</v>
          </cell>
          <cell r="F12785" t="str">
            <v>一社</v>
          </cell>
          <cell r="G12785" t="str">
            <v>6230653303100322721</v>
          </cell>
          <cell r="H12785" t="str">
            <v>甘肃山丹农村商业银行股份有限公司</v>
          </cell>
          <cell r="I12785" t="str">
            <v>15393663861</v>
          </cell>
          <cell r="J12785" t="str">
            <v>易培荣</v>
          </cell>
          <cell r="K12785" t="str">
            <v>622226193406091017</v>
          </cell>
        </row>
        <row r="12786">
          <cell r="C12786" t="str">
            <v>622226198503291013</v>
          </cell>
          <cell r="D12786" t="str">
            <v>王刚</v>
          </cell>
          <cell r="E12786" t="str">
            <v>大桥村委会</v>
          </cell>
          <cell r="F12786" t="str">
            <v>一社</v>
          </cell>
          <cell r="G12786" t="str">
            <v>6230653303100318950</v>
          </cell>
          <cell r="H12786" t="str">
            <v>甘肃山丹农村商业银行股份有限公司</v>
          </cell>
          <cell r="I12786" t="str">
            <v>18794909919</v>
          </cell>
          <cell r="J12786" t="str">
            <v>王刚</v>
          </cell>
          <cell r="K12786" t="str">
            <v>622226198503291013</v>
          </cell>
        </row>
        <row r="12787">
          <cell r="C12787" t="str">
            <v>620725201707181020</v>
          </cell>
          <cell r="D12787" t="str">
            <v>陈欣然</v>
          </cell>
          <cell r="E12787" t="str">
            <v>大桥村委会</v>
          </cell>
          <cell r="F12787" t="str">
            <v>一社</v>
          </cell>
          <cell r="G12787" t="str">
            <v>6230653303101598980</v>
          </cell>
          <cell r="H12787" t="str">
            <v>甘肃山丹农村商业银行股份有限公司</v>
          </cell>
          <cell r="I12787" t="str">
            <v>19993653567</v>
          </cell>
          <cell r="J12787" t="str">
            <v>陈欣然</v>
          </cell>
          <cell r="K12787" t="str">
            <v>620725201707181020</v>
          </cell>
        </row>
        <row r="12788">
          <cell r="C12788" t="str">
            <v>622226198903251029</v>
          </cell>
          <cell r="D12788" t="str">
            <v>赵丽</v>
          </cell>
          <cell r="E12788" t="str">
            <v>大桥村委会</v>
          </cell>
          <cell r="F12788" t="str">
            <v>一社</v>
          </cell>
          <cell r="G12788" t="str">
            <v>6230653303100324222</v>
          </cell>
          <cell r="H12788" t="str">
            <v>甘肃山丹农村商业银行股份有限公司</v>
          </cell>
          <cell r="I12788" t="str">
            <v>18189619040</v>
          </cell>
          <cell r="J12788" t="str">
            <v>赵丽</v>
          </cell>
          <cell r="K12788" t="str">
            <v>622226198903251029</v>
          </cell>
        </row>
        <row r="12789">
          <cell r="C12789" t="str">
            <v>620725201307191027</v>
          </cell>
          <cell r="D12789" t="str">
            <v>刘子鱼</v>
          </cell>
          <cell r="E12789" t="str">
            <v>大桥村委会</v>
          </cell>
          <cell r="F12789" t="str">
            <v>六社</v>
          </cell>
          <cell r="G12789" t="str">
            <v>6230653303101168784</v>
          </cell>
          <cell r="H12789" t="str">
            <v>甘肃山丹农村商业银行股份有限公司</v>
          </cell>
          <cell r="I12789" t="str">
            <v>13519368757</v>
          </cell>
          <cell r="J12789" t="str">
            <v>刘子鱼</v>
          </cell>
          <cell r="K12789" t="str">
            <v>620725201307191027</v>
          </cell>
        </row>
        <row r="12790">
          <cell r="C12790" t="str">
            <v>622226197308121014</v>
          </cell>
          <cell r="D12790" t="str">
            <v>王东成</v>
          </cell>
          <cell r="E12790" t="str">
            <v>大桥村委会</v>
          </cell>
          <cell r="F12790" t="str">
            <v>五社</v>
          </cell>
          <cell r="G12790" t="str">
            <v>6230653003100056465</v>
          </cell>
          <cell r="H12790" t="str">
            <v>甘肃山丹农村商业银行股份有限公司</v>
          </cell>
          <cell r="I12790" t="str">
            <v>2763412</v>
          </cell>
          <cell r="J12790" t="str">
            <v>王东成</v>
          </cell>
          <cell r="K12790" t="str">
            <v>622226197308121014</v>
          </cell>
        </row>
        <row r="12791">
          <cell r="C12791" t="str">
            <v>622226199809081021</v>
          </cell>
          <cell r="D12791" t="str">
            <v>王琦琦</v>
          </cell>
          <cell r="E12791" t="str">
            <v>大桥村委会</v>
          </cell>
          <cell r="F12791" t="str">
            <v>五社</v>
          </cell>
          <cell r="G12791" t="str">
            <v>6230653303101590185</v>
          </cell>
          <cell r="H12791" t="str">
            <v>甘肃山丹农村商业银行股份有限公司</v>
          </cell>
          <cell r="I12791" t="str">
            <v>15103923130</v>
          </cell>
          <cell r="J12791" t="str">
            <v>王琦琦</v>
          </cell>
          <cell r="K12791" t="str">
            <v>622226199809081021</v>
          </cell>
        </row>
        <row r="12792">
          <cell r="C12792" t="str">
            <v>622223198805032325</v>
          </cell>
          <cell r="D12792" t="str">
            <v>曹丽</v>
          </cell>
          <cell r="E12792" t="str">
            <v>大桥村委会</v>
          </cell>
          <cell r="F12792" t="str">
            <v>五社</v>
          </cell>
          <cell r="G12792" t="str">
            <v>6230653303100308100</v>
          </cell>
          <cell r="H12792" t="str">
            <v>甘肃山丹农村商业银行股份有限公司</v>
          </cell>
          <cell r="I12792" t="str">
            <v>19993635199</v>
          </cell>
          <cell r="J12792" t="str">
            <v>曹丽</v>
          </cell>
          <cell r="K12792" t="str">
            <v>622223198805032325</v>
          </cell>
        </row>
        <row r="12793">
          <cell r="C12793" t="str">
            <v>620725201008181013</v>
          </cell>
          <cell r="D12793" t="str">
            <v>王舜堂</v>
          </cell>
          <cell r="E12793" t="str">
            <v>大桥村委会</v>
          </cell>
          <cell r="F12793" t="str">
            <v>五社</v>
          </cell>
          <cell r="G12793" t="str">
            <v>6230653303101170335</v>
          </cell>
          <cell r="H12793" t="str">
            <v>甘肃山丹农村商业银行股份有限公司</v>
          </cell>
          <cell r="I12793" t="str">
            <v>18793689036</v>
          </cell>
          <cell r="J12793" t="str">
            <v>王舜堂</v>
          </cell>
          <cell r="K12793" t="str">
            <v>620725201008181013</v>
          </cell>
        </row>
        <row r="12794">
          <cell r="C12794" t="str">
            <v>620725202305091019</v>
          </cell>
          <cell r="D12794" t="str">
            <v>王浩华</v>
          </cell>
          <cell r="E12794" t="str">
            <v>大桥村委会</v>
          </cell>
          <cell r="F12794" t="str">
            <v>五社</v>
          </cell>
          <cell r="G12794" t="str">
            <v>6230653303101713613</v>
          </cell>
          <cell r="H12794" t="str">
            <v>甘肃山丹农村商业银行股份有限公司</v>
          </cell>
          <cell r="I12794" t="str">
            <v/>
          </cell>
          <cell r="J12794" t="str">
            <v>王浩华</v>
          </cell>
          <cell r="K12794" t="str">
            <v>620725202305091019</v>
          </cell>
        </row>
        <row r="12795">
          <cell r="C12795" t="str">
            <v>62072520111202101X</v>
          </cell>
          <cell r="D12795" t="str">
            <v>王俊超</v>
          </cell>
          <cell r="E12795" t="str">
            <v>大桥村委会</v>
          </cell>
          <cell r="F12795" t="str">
            <v>五社</v>
          </cell>
          <cell r="G12795" t="str">
            <v>6230653303101170111</v>
          </cell>
          <cell r="H12795" t="str">
            <v>甘肃山丹农村商业银行股份有限公司</v>
          </cell>
          <cell r="I12795" t="str">
            <v>15293636203</v>
          </cell>
          <cell r="J12795" t="str">
            <v>王俊超</v>
          </cell>
          <cell r="K12795" t="str">
            <v>62072520111202101X</v>
          </cell>
        </row>
        <row r="12796">
          <cell r="C12796" t="str">
            <v>622226196405082040</v>
          </cell>
          <cell r="D12796" t="str">
            <v>王风珍</v>
          </cell>
          <cell r="E12796" t="str">
            <v>大桥村委会</v>
          </cell>
          <cell r="F12796" t="str">
            <v>五社</v>
          </cell>
          <cell r="G12796" t="str">
            <v>6230653303100132179</v>
          </cell>
          <cell r="H12796" t="str">
            <v>甘肃山丹农村商业银行股份有限公司</v>
          </cell>
          <cell r="I12796" t="str">
            <v>13815461023</v>
          </cell>
          <cell r="J12796" t="str">
            <v>王风珍</v>
          </cell>
          <cell r="K12796" t="str">
            <v>622226196405082040</v>
          </cell>
        </row>
        <row r="12797">
          <cell r="C12797" t="str">
            <v>622226200109081026</v>
          </cell>
          <cell r="D12797" t="str">
            <v>郜文艳</v>
          </cell>
          <cell r="E12797" t="str">
            <v>大桥村委会</v>
          </cell>
          <cell r="F12797" t="str">
            <v>六社</v>
          </cell>
          <cell r="G12797" t="str">
            <v>6230653303101172281</v>
          </cell>
          <cell r="H12797" t="str">
            <v>甘肃山丹农村商业银行股份有限公司</v>
          </cell>
          <cell r="I12797" t="str">
            <v>15293095416</v>
          </cell>
          <cell r="J12797" t="str">
            <v>郜文艳</v>
          </cell>
          <cell r="K12797" t="str">
            <v>622226200109081026</v>
          </cell>
        </row>
        <row r="12798">
          <cell r="C12798" t="str">
            <v>620725201403121010</v>
          </cell>
          <cell r="D12798" t="str">
            <v>邱墨轩</v>
          </cell>
          <cell r="E12798" t="str">
            <v>大桥村委会</v>
          </cell>
          <cell r="F12798" t="str">
            <v>六社</v>
          </cell>
          <cell r="G12798" t="str">
            <v>6230653303101168966</v>
          </cell>
          <cell r="H12798" t="str">
            <v>甘肃山丹农村商业银行股份有限公司</v>
          </cell>
          <cell r="I12798" t="str">
            <v>18793677788</v>
          </cell>
          <cell r="J12798" t="str">
            <v>邱墨轩</v>
          </cell>
          <cell r="K12798" t="str">
            <v>620725201403121010</v>
          </cell>
        </row>
        <row r="12799">
          <cell r="C12799" t="str">
            <v>620725201211301033</v>
          </cell>
          <cell r="D12799" t="str">
            <v>刘宸</v>
          </cell>
          <cell r="E12799" t="str">
            <v>大桥村委会</v>
          </cell>
          <cell r="F12799" t="str">
            <v>六社</v>
          </cell>
          <cell r="G12799" t="str">
            <v>6230653303101168842</v>
          </cell>
          <cell r="H12799" t="str">
            <v>甘肃山丹农村商业银行股份有限公司</v>
          </cell>
          <cell r="I12799" t="str">
            <v>17793603288</v>
          </cell>
          <cell r="J12799" t="str">
            <v>刘宸</v>
          </cell>
          <cell r="K12799" t="str">
            <v>620725201211301033</v>
          </cell>
        </row>
        <row r="12800">
          <cell r="C12800" t="str">
            <v>622226200111171020</v>
          </cell>
          <cell r="D12800" t="str">
            <v>惠小瑛</v>
          </cell>
          <cell r="E12800" t="str">
            <v>大桥村委会</v>
          </cell>
          <cell r="F12800" t="str">
            <v>六社</v>
          </cell>
          <cell r="G12800" t="str">
            <v>6230653303101167208</v>
          </cell>
          <cell r="H12800" t="str">
            <v>甘肃山丹农村商业银行股份有限公司</v>
          </cell>
          <cell r="I12800" t="str">
            <v>15293078853</v>
          </cell>
          <cell r="J12800" t="str">
            <v>惠小瑛</v>
          </cell>
          <cell r="K12800" t="str">
            <v>622226200111171020</v>
          </cell>
        </row>
        <row r="12801">
          <cell r="C12801" t="str">
            <v>622226196409021026</v>
          </cell>
          <cell r="D12801" t="str">
            <v>王玉兰</v>
          </cell>
          <cell r="E12801" t="str">
            <v>大桥村委会</v>
          </cell>
          <cell r="F12801" t="str">
            <v>三社</v>
          </cell>
          <cell r="G12801" t="str">
            <v>6230653303100320642</v>
          </cell>
          <cell r="H12801" t="str">
            <v>甘肃山丹农村商业银行股份有限公司</v>
          </cell>
          <cell r="I12801" t="str">
            <v>18794449919</v>
          </cell>
          <cell r="J12801" t="str">
            <v>王玉兰</v>
          </cell>
          <cell r="K12801" t="str">
            <v>622226196409021026</v>
          </cell>
        </row>
        <row r="12802">
          <cell r="C12802" t="str">
            <v>620725201705091021</v>
          </cell>
          <cell r="D12802" t="str">
            <v>姜雯馨</v>
          </cell>
          <cell r="E12802" t="str">
            <v>大桥村委会</v>
          </cell>
          <cell r="F12802" t="str">
            <v>三社</v>
          </cell>
          <cell r="G12802" t="str">
            <v>6230653303101537061</v>
          </cell>
          <cell r="H12802" t="str">
            <v>甘肃山丹农村商业银行股份有限公司</v>
          </cell>
          <cell r="I12802" t="str">
            <v>13809360681</v>
          </cell>
          <cell r="J12802" t="str">
            <v>姜雯馨</v>
          </cell>
          <cell r="K12802" t="str">
            <v>620725201705091021</v>
          </cell>
        </row>
        <row r="12803">
          <cell r="C12803" t="str">
            <v>622226197003041048</v>
          </cell>
          <cell r="D12803" t="str">
            <v>王金花</v>
          </cell>
          <cell r="E12803" t="str">
            <v>大桥村委会</v>
          </cell>
          <cell r="F12803" t="str">
            <v>三社</v>
          </cell>
          <cell r="G12803" t="str">
            <v>6230653303100319412</v>
          </cell>
          <cell r="H12803" t="str">
            <v>甘肃山丹农村商业银行股份有限公司</v>
          </cell>
          <cell r="I12803" t="str">
            <v>17393604803</v>
          </cell>
          <cell r="J12803" t="str">
            <v>王金花</v>
          </cell>
          <cell r="K12803" t="str">
            <v>622226197003041048</v>
          </cell>
        </row>
        <row r="12804">
          <cell r="C12804" t="str">
            <v>622226195909201010</v>
          </cell>
          <cell r="D12804" t="str">
            <v>王立明</v>
          </cell>
          <cell r="E12804" t="str">
            <v>大桥村委会</v>
          </cell>
          <cell r="F12804" t="str">
            <v>三社</v>
          </cell>
          <cell r="G12804" t="str">
            <v>6230653303100319701</v>
          </cell>
          <cell r="H12804" t="str">
            <v>甘肃山丹农村商业银行股份有限公司</v>
          </cell>
          <cell r="I12804" t="str">
            <v>15379708383</v>
          </cell>
          <cell r="J12804" t="str">
            <v>王立明</v>
          </cell>
          <cell r="K12804" t="str">
            <v>622226195909201010</v>
          </cell>
        </row>
        <row r="12805">
          <cell r="C12805" t="str">
            <v>622226196103201024</v>
          </cell>
          <cell r="D12805" t="str">
            <v>任爱莲</v>
          </cell>
          <cell r="E12805" t="str">
            <v>大桥村委会</v>
          </cell>
          <cell r="F12805" t="str">
            <v>三社</v>
          </cell>
          <cell r="G12805" t="str">
            <v>6230653303100317424</v>
          </cell>
          <cell r="H12805" t="str">
            <v>甘肃山丹农村商业银行股份有限公司</v>
          </cell>
          <cell r="I12805" t="str">
            <v>15751965676</v>
          </cell>
          <cell r="J12805" t="str">
            <v>任爱莲</v>
          </cell>
          <cell r="K12805" t="str">
            <v>622226196103201024</v>
          </cell>
        </row>
        <row r="12806">
          <cell r="C12806" t="str">
            <v>622226198310081028</v>
          </cell>
          <cell r="D12806" t="str">
            <v>郭翠芝</v>
          </cell>
          <cell r="E12806" t="str">
            <v>大桥村委会</v>
          </cell>
          <cell r="F12806" t="str">
            <v>三社</v>
          </cell>
          <cell r="G12806" t="str">
            <v>6230653303100311401</v>
          </cell>
          <cell r="H12806" t="str">
            <v>甘肃山丹农村商业银行股份有限公司</v>
          </cell>
          <cell r="I12806" t="str">
            <v>13993675617</v>
          </cell>
          <cell r="J12806" t="str">
            <v>郭翠芝</v>
          </cell>
          <cell r="K12806" t="str">
            <v>622226198310081028</v>
          </cell>
        </row>
        <row r="12807">
          <cell r="C12807" t="str">
            <v>622226197410081047</v>
          </cell>
          <cell r="D12807" t="str">
            <v>郭爱琴</v>
          </cell>
          <cell r="E12807" t="str">
            <v>大桥村委会</v>
          </cell>
          <cell r="F12807" t="str">
            <v>三社</v>
          </cell>
          <cell r="G12807" t="str">
            <v>6230653303100310965</v>
          </cell>
          <cell r="H12807" t="str">
            <v>甘肃山丹农村商业银行股份有限公司</v>
          </cell>
          <cell r="I12807" t="str">
            <v>15346761145</v>
          </cell>
          <cell r="J12807" t="str">
            <v>郭爱琴</v>
          </cell>
          <cell r="K12807" t="str">
            <v>622226197410081047</v>
          </cell>
        </row>
        <row r="12808">
          <cell r="C12808" t="str">
            <v>622226196910081065</v>
          </cell>
          <cell r="D12808" t="str">
            <v>吴夏莲</v>
          </cell>
          <cell r="E12808" t="str">
            <v>大桥村委会</v>
          </cell>
          <cell r="F12808" t="str">
            <v>三社</v>
          </cell>
          <cell r="G12808" t="str">
            <v>6230653303100321392</v>
          </cell>
          <cell r="H12808" t="str">
            <v>甘肃山丹农村商业银行股份有限公司</v>
          </cell>
          <cell r="I12808" t="str">
            <v>15349364644</v>
          </cell>
          <cell r="J12808" t="str">
            <v>吴夏莲</v>
          </cell>
          <cell r="K12808" t="str">
            <v>622226196910081065</v>
          </cell>
        </row>
        <row r="12809">
          <cell r="C12809" t="str">
            <v>622226196906231024</v>
          </cell>
          <cell r="D12809" t="str">
            <v>刘玉平</v>
          </cell>
          <cell r="E12809" t="str">
            <v>大桥村委会</v>
          </cell>
          <cell r="F12809" t="str">
            <v>一社</v>
          </cell>
          <cell r="G12809" t="str">
            <v>6230653303100316491</v>
          </cell>
          <cell r="H12809" t="str">
            <v>甘肃山丹农村商业银行股份有限公司</v>
          </cell>
          <cell r="I12809" t="str">
            <v>15349367739</v>
          </cell>
          <cell r="J12809" t="str">
            <v>刘玉平</v>
          </cell>
          <cell r="K12809" t="str">
            <v>622226196906231024</v>
          </cell>
        </row>
        <row r="12810">
          <cell r="C12810" t="str">
            <v>622201198703104246</v>
          </cell>
          <cell r="D12810" t="str">
            <v>袁丽娟</v>
          </cell>
          <cell r="E12810" t="str">
            <v>大桥村委会</v>
          </cell>
          <cell r="F12810" t="str">
            <v>一社</v>
          </cell>
          <cell r="G12810" t="str">
            <v>6230653303101598998</v>
          </cell>
          <cell r="H12810" t="str">
            <v>甘肃山丹农村商业银行股份有限公司</v>
          </cell>
          <cell r="I12810" t="str">
            <v>18993639177</v>
          </cell>
          <cell r="J12810" t="str">
            <v>袁丽娟</v>
          </cell>
          <cell r="K12810" t="str">
            <v>622201198703104246</v>
          </cell>
        </row>
        <row r="12811">
          <cell r="C12811" t="str">
            <v>62222619700602362X</v>
          </cell>
          <cell r="D12811" t="str">
            <v>郭淑莲</v>
          </cell>
          <cell r="E12811" t="str">
            <v>大桥村委会</v>
          </cell>
          <cell r="F12811" t="str">
            <v>一社</v>
          </cell>
          <cell r="G12811" t="str">
            <v>6230653303100312045</v>
          </cell>
          <cell r="H12811" t="str">
            <v>甘肃山丹农村商业银行股份有限公司</v>
          </cell>
          <cell r="I12811" t="str">
            <v>18193661081</v>
          </cell>
          <cell r="J12811" t="str">
            <v>郭淑莲</v>
          </cell>
          <cell r="K12811" t="str">
            <v>62222619700602362X</v>
          </cell>
        </row>
        <row r="12812">
          <cell r="C12812" t="str">
            <v>622226198301032048</v>
          </cell>
          <cell r="D12812" t="str">
            <v>刘玉萍</v>
          </cell>
          <cell r="E12812" t="str">
            <v>大桥村委会</v>
          </cell>
          <cell r="F12812" t="str">
            <v>一社</v>
          </cell>
          <cell r="G12812" t="str">
            <v>6230653303100316483</v>
          </cell>
          <cell r="H12812" t="str">
            <v>甘肃山丹农村商业银行股份有限公司</v>
          </cell>
          <cell r="I12812" t="str">
            <v>13321369981</v>
          </cell>
          <cell r="J12812" t="str">
            <v>刘玉萍</v>
          </cell>
          <cell r="K12812" t="str">
            <v>622226198301032048</v>
          </cell>
        </row>
        <row r="12813">
          <cell r="C12813" t="str">
            <v>62222619680219103X</v>
          </cell>
          <cell r="D12813" t="str">
            <v>陈文林</v>
          </cell>
          <cell r="E12813" t="str">
            <v>大桥村委会</v>
          </cell>
          <cell r="F12813" t="str">
            <v>一社</v>
          </cell>
          <cell r="G12813" t="str">
            <v>6230653303100308803</v>
          </cell>
          <cell r="H12813" t="str">
            <v>甘肃山丹农村商业银行股份有限公司</v>
          </cell>
          <cell r="I12813" t="str">
            <v>13993656718</v>
          </cell>
          <cell r="J12813" t="str">
            <v>陈文林</v>
          </cell>
          <cell r="K12813" t="str">
            <v>62222619680219103X</v>
          </cell>
        </row>
        <row r="12814">
          <cell r="C12814" t="str">
            <v>622226194008051049</v>
          </cell>
          <cell r="D12814" t="str">
            <v>郭玉英</v>
          </cell>
          <cell r="E12814" t="str">
            <v>大桥村委会</v>
          </cell>
          <cell r="F12814" t="str">
            <v>一社</v>
          </cell>
          <cell r="G12814" t="str">
            <v>6230653303100312284</v>
          </cell>
          <cell r="H12814" t="str">
            <v>甘肃山丹农村商业银行股份有限公司</v>
          </cell>
          <cell r="I12814" t="str">
            <v>13689361733</v>
          </cell>
          <cell r="J12814" t="str">
            <v>郭玉英</v>
          </cell>
          <cell r="K12814" t="str">
            <v>622226194008051049</v>
          </cell>
        </row>
        <row r="12815">
          <cell r="C12815" t="str">
            <v>622226193905031027</v>
          </cell>
          <cell r="D12815" t="str">
            <v>郭秀珍</v>
          </cell>
          <cell r="E12815" t="str">
            <v>大桥村委会</v>
          </cell>
          <cell r="F12815" t="str">
            <v>一社</v>
          </cell>
          <cell r="G12815" t="str">
            <v>6230653303100312169</v>
          </cell>
          <cell r="H12815" t="str">
            <v>甘肃山丹农村商业银行股份有限公司</v>
          </cell>
          <cell r="I12815" t="str">
            <v>13719186653</v>
          </cell>
          <cell r="J12815" t="str">
            <v>郭秀珍</v>
          </cell>
          <cell r="K12815" t="str">
            <v>622226193905031027</v>
          </cell>
        </row>
        <row r="12816">
          <cell r="C12816" t="str">
            <v>622226197009131044</v>
          </cell>
          <cell r="D12816" t="str">
            <v>陈新弟</v>
          </cell>
          <cell r="E12816" t="str">
            <v>大桥村委会</v>
          </cell>
          <cell r="F12816" t="str">
            <v>三社</v>
          </cell>
          <cell r="G12816" t="str">
            <v>6230653303100309389</v>
          </cell>
          <cell r="H12816" t="str">
            <v>甘肃山丹农村商业银行股份有限公司</v>
          </cell>
          <cell r="I12816" t="str">
            <v>15139361415</v>
          </cell>
          <cell r="J12816" t="str">
            <v>陈新弟</v>
          </cell>
          <cell r="K12816" t="str">
            <v>622226197009131044</v>
          </cell>
        </row>
        <row r="12817">
          <cell r="C12817" t="str">
            <v>622226197005011547</v>
          </cell>
          <cell r="D12817" t="str">
            <v>刘艳华</v>
          </cell>
          <cell r="E12817" t="str">
            <v>大桥村委会</v>
          </cell>
          <cell r="F12817" t="str">
            <v>三社</v>
          </cell>
          <cell r="G12817" t="str">
            <v>6230653303101539497</v>
          </cell>
          <cell r="H12817" t="str">
            <v>甘肃山丹农村商业银行股份有限公司</v>
          </cell>
          <cell r="I12817" t="str">
            <v>18394652614</v>
          </cell>
          <cell r="J12817" t="str">
            <v>刘艳华</v>
          </cell>
          <cell r="K12817" t="str">
            <v>622226197005011547</v>
          </cell>
        </row>
        <row r="12818">
          <cell r="C12818" t="str">
            <v>622226198601101025</v>
          </cell>
          <cell r="D12818" t="str">
            <v>王玉霞</v>
          </cell>
          <cell r="E12818" t="str">
            <v>大桥村委会</v>
          </cell>
          <cell r="F12818" t="str">
            <v>三社</v>
          </cell>
          <cell r="G12818" t="str">
            <v>6230653303100320899</v>
          </cell>
          <cell r="H12818" t="str">
            <v>甘肃山丹农村商业银行股份有限公司</v>
          </cell>
          <cell r="I12818" t="str">
            <v>18089480647</v>
          </cell>
          <cell r="J12818" t="str">
            <v>王玉霞</v>
          </cell>
          <cell r="K12818" t="str">
            <v>622226198601101025</v>
          </cell>
        </row>
        <row r="12819">
          <cell r="C12819" t="str">
            <v>622226197101011010</v>
          </cell>
          <cell r="D12819" t="str">
            <v>王加碧</v>
          </cell>
          <cell r="E12819" t="str">
            <v>大桥村委会</v>
          </cell>
          <cell r="F12819" t="str">
            <v>三社</v>
          </cell>
          <cell r="G12819" t="str">
            <v>6230653303100319057</v>
          </cell>
          <cell r="H12819" t="str">
            <v>甘肃山丹农村商业银行股份有限公司</v>
          </cell>
          <cell r="I12819" t="str">
            <v>15095640398</v>
          </cell>
          <cell r="J12819" t="str">
            <v>王加碧</v>
          </cell>
          <cell r="K12819" t="str">
            <v>622226197101011010</v>
          </cell>
        </row>
        <row r="12820">
          <cell r="C12820" t="str">
            <v>622226196507031025</v>
          </cell>
          <cell r="D12820" t="str">
            <v>张莉</v>
          </cell>
          <cell r="E12820" t="str">
            <v>大桥村委会</v>
          </cell>
          <cell r="F12820" t="str">
            <v>三社</v>
          </cell>
          <cell r="G12820" t="str">
            <v>6230653303100323687</v>
          </cell>
          <cell r="H12820" t="str">
            <v>甘肃山丹农村商业银行股份有限公司</v>
          </cell>
          <cell r="I12820" t="str">
            <v>18189369127</v>
          </cell>
          <cell r="J12820" t="str">
            <v>张莉</v>
          </cell>
          <cell r="K12820" t="str">
            <v>622226196507031025</v>
          </cell>
        </row>
        <row r="12821">
          <cell r="C12821" t="str">
            <v>622226198208101010</v>
          </cell>
          <cell r="D12821" t="str">
            <v>温延庆</v>
          </cell>
          <cell r="E12821" t="str">
            <v>大桥村委会</v>
          </cell>
          <cell r="F12821" t="str">
            <v>三社</v>
          </cell>
          <cell r="G12821" t="str">
            <v>6230653303100321194</v>
          </cell>
          <cell r="H12821" t="str">
            <v>甘肃山丹农村商业银行股份有限公司</v>
          </cell>
          <cell r="I12821" t="str">
            <v>15393615935</v>
          </cell>
          <cell r="J12821" t="str">
            <v>温延庆</v>
          </cell>
          <cell r="K12821" t="str">
            <v>622226198208101010</v>
          </cell>
        </row>
        <row r="12822">
          <cell r="C12822" t="str">
            <v>622226200505061035</v>
          </cell>
          <cell r="D12822" t="str">
            <v>张少翔</v>
          </cell>
          <cell r="E12822" t="str">
            <v>大桥村委会</v>
          </cell>
          <cell r="F12822" t="str">
            <v>二社</v>
          </cell>
          <cell r="G12822" t="str">
            <v>6230653303101171820</v>
          </cell>
          <cell r="H12822" t="str">
            <v>甘肃山丹农村商业银行股份有限公司</v>
          </cell>
          <cell r="I12822" t="str">
            <v>18719764564</v>
          </cell>
          <cell r="J12822" t="str">
            <v>张少翔</v>
          </cell>
          <cell r="K12822" t="str">
            <v>622226200505061035</v>
          </cell>
        </row>
        <row r="12823">
          <cell r="C12823" t="str">
            <v>620725201504181020</v>
          </cell>
          <cell r="D12823" t="str">
            <v>施舒淇</v>
          </cell>
          <cell r="E12823" t="str">
            <v>大桥村委会</v>
          </cell>
          <cell r="F12823" t="str">
            <v>二社</v>
          </cell>
          <cell r="G12823" t="str">
            <v>6230653303101169345</v>
          </cell>
          <cell r="H12823" t="str">
            <v>甘肃山丹农村商业银行股份有限公司</v>
          </cell>
          <cell r="I12823" t="str">
            <v>13830640981</v>
          </cell>
          <cell r="J12823" t="str">
            <v>施舒淇</v>
          </cell>
          <cell r="K12823" t="str">
            <v>620725201504181020</v>
          </cell>
        </row>
        <row r="12824">
          <cell r="C12824" t="str">
            <v>62222619701211101X</v>
          </cell>
          <cell r="D12824" t="str">
            <v>施贵</v>
          </cell>
          <cell r="E12824" t="str">
            <v>大桥村委会</v>
          </cell>
          <cell r="F12824" t="str">
            <v>二社</v>
          </cell>
          <cell r="G12824" t="str">
            <v>6230653303100317465</v>
          </cell>
          <cell r="H12824" t="str">
            <v>甘肃山丹农村商业银行股份有限公司</v>
          </cell>
          <cell r="I12824" t="str">
            <v>18093682150</v>
          </cell>
          <cell r="J12824" t="str">
            <v>施贵</v>
          </cell>
          <cell r="K12824" t="str">
            <v>62222619701211101X</v>
          </cell>
        </row>
        <row r="12825">
          <cell r="C12825" t="str">
            <v>622226199310191037</v>
          </cell>
          <cell r="D12825" t="str">
            <v>施栋浩</v>
          </cell>
          <cell r="E12825" t="str">
            <v>大桥村委会</v>
          </cell>
          <cell r="F12825" t="str">
            <v>二社</v>
          </cell>
          <cell r="G12825" t="str">
            <v>6230653303101169238</v>
          </cell>
          <cell r="H12825" t="str">
            <v>甘肃山丹农村商业银行股份有限公司</v>
          </cell>
          <cell r="I12825" t="str">
            <v>18093670715</v>
          </cell>
          <cell r="J12825" t="str">
            <v>施栋浩</v>
          </cell>
          <cell r="K12825" t="str">
            <v>622226199310191037</v>
          </cell>
        </row>
        <row r="12826">
          <cell r="C12826" t="str">
            <v>622226199507101023</v>
          </cell>
          <cell r="D12826" t="str">
            <v>郭丽霞</v>
          </cell>
          <cell r="E12826" t="str">
            <v>大桥村委会</v>
          </cell>
          <cell r="F12826" t="str">
            <v>二社</v>
          </cell>
          <cell r="G12826" t="str">
            <v>6230653303101309289</v>
          </cell>
          <cell r="H12826" t="str">
            <v>甘肃山丹农村商业银行股份有限公司</v>
          </cell>
          <cell r="I12826" t="str">
            <v>17793627997</v>
          </cell>
          <cell r="J12826" t="str">
            <v>郭丽霞</v>
          </cell>
          <cell r="K12826" t="str">
            <v>622226199507101023</v>
          </cell>
        </row>
        <row r="12827">
          <cell r="C12827" t="str">
            <v>620725200911141013</v>
          </cell>
          <cell r="D12827" t="str">
            <v>唐立航</v>
          </cell>
          <cell r="E12827" t="str">
            <v>大桥村委会</v>
          </cell>
          <cell r="F12827" t="str">
            <v>二社</v>
          </cell>
          <cell r="G12827" t="str">
            <v>6230653303101169576</v>
          </cell>
          <cell r="H12827" t="str">
            <v>甘肃山丹农村商业银行股份有限公司</v>
          </cell>
          <cell r="I12827" t="str">
            <v>17793610322</v>
          </cell>
          <cell r="J12827" t="str">
            <v>唐立航</v>
          </cell>
          <cell r="K12827" t="str">
            <v>620725200911141013</v>
          </cell>
        </row>
        <row r="12828">
          <cell r="C12828" t="str">
            <v>620725201410181011</v>
          </cell>
          <cell r="D12828" t="str">
            <v>张少泽</v>
          </cell>
          <cell r="E12828" t="str">
            <v>大桥村委会</v>
          </cell>
          <cell r="F12828" t="str">
            <v>二社</v>
          </cell>
          <cell r="G12828" t="str">
            <v>6230653303101171846</v>
          </cell>
          <cell r="H12828" t="str">
            <v>甘肃山丹农村商业银行股份有限公司</v>
          </cell>
          <cell r="I12828" t="str">
            <v>18209369192</v>
          </cell>
          <cell r="J12828" t="str">
            <v>张少泽</v>
          </cell>
          <cell r="K12828" t="str">
            <v>620725201410181011</v>
          </cell>
        </row>
        <row r="12829">
          <cell r="C12829" t="str">
            <v>622226200410161017</v>
          </cell>
          <cell r="D12829" t="str">
            <v>唐宇炜</v>
          </cell>
          <cell r="E12829" t="str">
            <v>大桥村委会</v>
          </cell>
          <cell r="F12829" t="str">
            <v>二社</v>
          </cell>
          <cell r="G12829" t="str">
            <v>6230653303101169758</v>
          </cell>
          <cell r="H12829" t="str">
            <v>甘肃山丹农村商业银行股份有限公司</v>
          </cell>
          <cell r="I12829" t="str">
            <v>13321369981</v>
          </cell>
          <cell r="J12829" t="str">
            <v>唐宇炜</v>
          </cell>
          <cell r="K12829" t="str">
            <v>622226200410161017</v>
          </cell>
        </row>
        <row r="12830">
          <cell r="C12830" t="str">
            <v>620725201202291013</v>
          </cell>
          <cell r="D12830" t="str">
            <v>郭钺</v>
          </cell>
          <cell r="E12830" t="str">
            <v>大桥村委会</v>
          </cell>
          <cell r="F12830" t="str">
            <v>二社</v>
          </cell>
          <cell r="G12830" t="str">
            <v>6230653303101167109</v>
          </cell>
          <cell r="H12830" t="str">
            <v>甘肃山丹农村商业银行股份有限公司</v>
          </cell>
          <cell r="I12830" t="str">
            <v>15193461893</v>
          </cell>
          <cell r="J12830" t="str">
            <v>郭钺</v>
          </cell>
          <cell r="K12830" t="str">
            <v>620725201202291013</v>
          </cell>
        </row>
        <row r="12831">
          <cell r="C12831" t="str">
            <v>622226199810071015</v>
          </cell>
          <cell r="D12831" t="str">
            <v>施栋梁</v>
          </cell>
          <cell r="E12831" t="str">
            <v>大桥村委会</v>
          </cell>
          <cell r="F12831" t="str">
            <v>二社</v>
          </cell>
          <cell r="G12831" t="str">
            <v>6230653303101169279</v>
          </cell>
          <cell r="H12831" t="str">
            <v>甘肃山丹农村商业银行股份有限公司</v>
          </cell>
          <cell r="I12831" t="str">
            <v>15569311025</v>
          </cell>
          <cell r="J12831" t="str">
            <v>施栋梁</v>
          </cell>
          <cell r="K12831" t="str">
            <v>622226199810071015</v>
          </cell>
        </row>
        <row r="12832">
          <cell r="C12832" t="str">
            <v>622226198904131029</v>
          </cell>
          <cell r="D12832" t="str">
            <v>魏英</v>
          </cell>
          <cell r="E12832" t="str">
            <v>大桥村委会</v>
          </cell>
          <cell r="F12832" t="str">
            <v>一社</v>
          </cell>
          <cell r="G12832" t="str">
            <v>6230653303101684996</v>
          </cell>
          <cell r="H12832" t="str">
            <v>甘肃山丹农村商业银行股份有限公司</v>
          </cell>
          <cell r="I12832" t="str">
            <v>15346761937</v>
          </cell>
          <cell r="J12832" t="str">
            <v>魏英</v>
          </cell>
          <cell r="K12832" t="str">
            <v>622226198904131029</v>
          </cell>
        </row>
        <row r="12833">
          <cell r="C12833" t="str">
            <v>622226197612271025</v>
          </cell>
          <cell r="D12833" t="str">
            <v>马晓玲</v>
          </cell>
          <cell r="E12833" t="str">
            <v>大桥村委会</v>
          </cell>
          <cell r="F12833" t="str">
            <v>一社</v>
          </cell>
          <cell r="G12833" t="str">
            <v>6230653303100316822</v>
          </cell>
          <cell r="H12833" t="str">
            <v>甘肃山丹农村商业银行股份有限公司</v>
          </cell>
          <cell r="I12833" t="str">
            <v>18794911827</v>
          </cell>
          <cell r="J12833" t="str">
            <v>马晓玲</v>
          </cell>
          <cell r="K12833" t="str">
            <v>622226197612271025</v>
          </cell>
        </row>
        <row r="12834">
          <cell r="C12834" t="str">
            <v>622226200603261049</v>
          </cell>
          <cell r="D12834" t="str">
            <v>王梦娇</v>
          </cell>
          <cell r="E12834" t="str">
            <v>大桥村委会</v>
          </cell>
          <cell r="F12834" t="str">
            <v>一社</v>
          </cell>
          <cell r="G12834" t="str">
            <v>6230653303101526361</v>
          </cell>
          <cell r="H12834" t="str">
            <v>甘肃山丹农村商业银行股份有限公司</v>
          </cell>
          <cell r="I12834" t="str">
            <v>18809368110</v>
          </cell>
          <cell r="J12834" t="str">
            <v>王梦娇</v>
          </cell>
          <cell r="K12834" t="str">
            <v>622226200603261049</v>
          </cell>
        </row>
        <row r="12835">
          <cell r="C12835" t="str">
            <v>622226197203061043</v>
          </cell>
          <cell r="D12835" t="str">
            <v>张成女</v>
          </cell>
          <cell r="E12835" t="str">
            <v>大桥村委会</v>
          </cell>
          <cell r="F12835" t="str">
            <v>一社</v>
          </cell>
          <cell r="G12835" t="str">
            <v>6230653003100006650</v>
          </cell>
          <cell r="H12835" t="str">
            <v>甘肃山丹农村商业银行股份有限公司</v>
          </cell>
          <cell r="I12835" t="str">
            <v>17393608622</v>
          </cell>
          <cell r="J12835" t="str">
            <v>张成女</v>
          </cell>
          <cell r="K12835" t="str">
            <v>622226197203061043</v>
          </cell>
        </row>
        <row r="12836">
          <cell r="C12836" t="str">
            <v>622226194710101042</v>
          </cell>
          <cell r="D12836" t="str">
            <v>郭栓银</v>
          </cell>
          <cell r="E12836" t="str">
            <v>大桥村委会</v>
          </cell>
          <cell r="F12836" t="str">
            <v>一社</v>
          </cell>
          <cell r="G12836" t="str">
            <v>6230653303100312060</v>
          </cell>
          <cell r="H12836" t="str">
            <v>甘肃山丹农村商业银行股份有限公司</v>
          </cell>
          <cell r="I12836" t="str">
            <v>18093773155</v>
          </cell>
          <cell r="J12836" t="str">
            <v>郭栓银</v>
          </cell>
          <cell r="K12836" t="str">
            <v>622226194710101042</v>
          </cell>
        </row>
        <row r="12837">
          <cell r="C12837" t="str">
            <v>622226196211091010</v>
          </cell>
          <cell r="D12837" t="str">
            <v>陈希保</v>
          </cell>
          <cell r="E12837" t="str">
            <v>大桥村委会</v>
          </cell>
          <cell r="F12837" t="str">
            <v>一社</v>
          </cell>
          <cell r="G12837" t="str">
            <v>6230653303100308928</v>
          </cell>
          <cell r="H12837" t="str">
            <v>甘肃山丹农村商业银行股份有限公司</v>
          </cell>
          <cell r="I12837" t="str">
            <v>19809420533</v>
          </cell>
          <cell r="J12837" t="str">
            <v>陈希保</v>
          </cell>
          <cell r="K12837" t="str">
            <v>622226196211091010</v>
          </cell>
        </row>
        <row r="12838">
          <cell r="C12838" t="str">
            <v>622226196410081034</v>
          </cell>
          <cell r="D12838" t="str">
            <v>陈万忠</v>
          </cell>
          <cell r="E12838" t="str">
            <v>大桥村委会</v>
          </cell>
          <cell r="F12838" t="str">
            <v>一社</v>
          </cell>
          <cell r="G12838" t="str">
            <v>6230653303100308761</v>
          </cell>
          <cell r="H12838" t="str">
            <v>甘肃山丹农村商业银行股份有限公司</v>
          </cell>
          <cell r="I12838" t="str">
            <v>13993788856</v>
          </cell>
          <cell r="J12838" t="str">
            <v>陈万忠</v>
          </cell>
          <cell r="K12838" t="str">
            <v>622226196410081034</v>
          </cell>
        </row>
        <row r="12839">
          <cell r="C12839" t="str">
            <v>622223197904203324</v>
          </cell>
          <cell r="D12839" t="str">
            <v>姚积芳</v>
          </cell>
          <cell r="E12839" t="str">
            <v>大桥村委会</v>
          </cell>
          <cell r="F12839" t="str">
            <v>一社</v>
          </cell>
          <cell r="G12839" t="str">
            <v>6230653303100322242</v>
          </cell>
          <cell r="H12839" t="str">
            <v>甘肃山丹农村商业银行股份有限公司</v>
          </cell>
          <cell r="I12839" t="str">
            <v>18193660080</v>
          </cell>
          <cell r="J12839" t="str">
            <v>姚积芳</v>
          </cell>
          <cell r="K12839" t="str">
            <v>622223197904203324</v>
          </cell>
        </row>
        <row r="12840">
          <cell r="C12840" t="str">
            <v>622226194907081022</v>
          </cell>
          <cell r="D12840" t="str">
            <v>张秀珍</v>
          </cell>
          <cell r="E12840" t="str">
            <v>大桥村委会</v>
          </cell>
          <cell r="F12840" t="str">
            <v>一社</v>
          </cell>
          <cell r="G12840" t="str">
            <v>6230653303100324016</v>
          </cell>
          <cell r="H12840" t="str">
            <v>甘肃山丹农村商业银行股份有限公司</v>
          </cell>
          <cell r="I12840" t="str">
            <v>15393664869</v>
          </cell>
          <cell r="J12840" t="str">
            <v>张秀珍</v>
          </cell>
          <cell r="K12840" t="str">
            <v>622226194907081022</v>
          </cell>
        </row>
        <row r="12841">
          <cell r="C12841" t="str">
            <v>622226196310061044</v>
          </cell>
          <cell r="D12841" t="str">
            <v>董彩嵘</v>
          </cell>
          <cell r="E12841" t="str">
            <v>大桥村委会</v>
          </cell>
          <cell r="F12841" t="str">
            <v>一社</v>
          </cell>
          <cell r="G12841" t="str">
            <v>6230653303100310130</v>
          </cell>
          <cell r="H12841" t="str">
            <v>甘肃山丹农村商业银行股份有限公司</v>
          </cell>
          <cell r="I12841" t="str">
            <v>15025893895</v>
          </cell>
          <cell r="J12841" t="str">
            <v>董彩嵘</v>
          </cell>
          <cell r="K12841" t="str">
            <v>622226196310061044</v>
          </cell>
        </row>
        <row r="12842">
          <cell r="C12842" t="str">
            <v>622226200212041022</v>
          </cell>
          <cell r="D12842" t="str">
            <v>陈丽艳</v>
          </cell>
          <cell r="E12842" t="str">
            <v>大桥村委会</v>
          </cell>
          <cell r="F12842" t="str">
            <v>一社</v>
          </cell>
          <cell r="G12842" t="str">
            <v>6230653303101164593</v>
          </cell>
          <cell r="H12842" t="str">
            <v>甘肃山丹农村商业银行股份有限公司</v>
          </cell>
          <cell r="I12842" t="str">
            <v>15593619960</v>
          </cell>
          <cell r="J12842" t="str">
            <v>陈丽艳</v>
          </cell>
          <cell r="K12842" t="str">
            <v>622226200212041022</v>
          </cell>
        </row>
        <row r="12843">
          <cell r="C12843" t="str">
            <v>622226195010301021</v>
          </cell>
          <cell r="D12843" t="str">
            <v>郭玉英</v>
          </cell>
          <cell r="E12843" t="str">
            <v>大桥村委会</v>
          </cell>
          <cell r="F12843" t="str">
            <v>一社</v>
          </cell>
          <cell r="G12843" t="str">
            <v>6230653303101534324</v>
          </cell>
          <cell r="H12843" t="str">
            <v>甘肃山丹农村商业银行股份有限公司</v>
          </cell>
          <cell r="I12843" t="str">
            <v>18089485625</v>
          </cell>
          <cell r="J12843" t="str">
            <v>郭玉英</v>
          </cell>
          <cell r="K12843" t="str">
            <v>622226195010301021</v>
          </cell>
        </row>
        <row r="12844">
          <cell r="C12844" t="str">
            <v>622226198708161028</v>
          </cell>
          <cell r="D12844" t="str">
            <v>姚燕</v>
          </cell>
          <cell r="E12844" t="str">
            <v>大桥村委会</v>
          </cell>
          <cell r="F12844" t="str">
            <v>一社</v>
          </cell>
          <cell r="G12844" t="str">
            <v>6230653303100322325</v>
          </cell>
          <cell r="H12844" t="str">
            <v>甘肃山丹农村商业银行股份有限公司</v>
          </cell>
          <cell r="I12844" t="str">
            <v>18009362381</v>
          </cell>
          <cell r="J12844" t="str">
            <v>姚燕</v>
          </cell>
          <cell r="K12844" t="str">
            <v>622226198708161028</v>
          </cell>
        </row>
        <row r="12845">
          <cell r="C12845" t="str">
            <v>622226200512261027</v>
          </cell>
          <cell r="D12845" t="str">
            <v>郭燕燕</v>
          </cell>
          <cell r="E12845" t="str">
            <v>大桥村委会</v>
          </cell>
          <cell r="F12845" t="str">
            <v>二社</v>
          </cell>
          <cell r="G12845" t="str">
            <v>6230653303101166549</v>
          </cell>
          <cell r="H12845" t="str">
            <v>甘肃山丹农村商业银行股份有限公司</v>
          </cell>
          <cell r="I12845" t="str">
            <v>19993628857</v>
          </cell>
          <cell r="J12845" t="str">
            <v>郭燕燕</v>
          </cell>
          <cell r="K12845" t="str">
            <v>622226200512261027</v>
          </cell>
        </row>
        <row r="12846">
          <cell r="C12846" t="str">
            <v>622226199604101025</v>
          </cell>
          <cell r="D12846" t="str">
            <v>唐立珍</v>
          </cell>
          <cell r="E12846" t="str">
            <v>大桥村委会</v>
          </cell>
          <cell r="F12846" t="str">
            <v>二社</v>
          </cell>
          <cell r="G12846" t="str">
            <v>6230653303101169642</v>
          </cell>
          <cell r="H12846" t="str">
            <v>甘肃山丹农村商业银行股份有限公司</v>
          </cell>
          <cell r="I12846" t="str">
            <v>13993630538</v>
          </cell>
          <cell r="J12846" t="str">
            <v>唐立珍</v>
          </cell>
          <cell r="K12846" t="str">
            <v>622226199604101025</v>
          </cell>
        </row>
        <row r="12847">
          <cell r="C12847" t="str">
            <v>620725201308231027</v>
          </cell>
          <cell r="D12847" t="str">
            <v>唐艺倩</v>
          </cell>
          <cell r="E12847" t="str">
            <v>大桥村委会</v>
          </cell>
          <cell r="F12847" t="str">
            <v>二社</v>
          </cell>
          <cell r="G12847" t="str">
            <v>6230653303101169691</v>
          </cell>
          <cell r="H12847" t="str">
            <v>甘肃山丹农村商业银行股份有限公司</v>
          </cell>
          <cell r="I12847" t="str">
            <v>18809363986</v>
          </cell>
          <cell r="J12847" t="str">
            <v>唐艺倩</v>
          </cell>
          <cell r="K12847" t="str">
            <v>620725201308231027</v>
          </cell>
        </row>
        <row r="12848">
          <cell r="C12848" t="str">
            <v>622226200605291049</v>
          </cell>
          <cell r="D12848" t="str">
            <v>郭婧</v>
          </cell>
          <cell r="E12848" t="str">
            <v>大桥村委会</v>
          </cell>
          <cell r="F12848" t="str">
            <v>二社</v>
          </cell>
          <cell r="G12848" t="str">
            <v>6230653303101166929</v>
          </cell>
          <cell r="H12848" t="str">
            <v>甘肃山丹农村商业银行股份有限公司</v>
          </cell>
          <cell r="I12848" t="str">
            <v>15193452911</v>
          </cell>
          <cell r="J12848" t="str">
            <v>郭婧</v>
          </cell>
          <cell r="K12848" t="str">
            <v>622226200605291049</v>
          </cell>
        </row>
        <row r="12849">
          <cell r="C12849" t="str">
            <v>622226200501271019</v>
          </cell>
          <cell r="D12849" t="str">
            <v>郭志</v>
          </cell>
          <cell r="E12849" t="str">
            <v>大桥村委会</v>
          </cell>
          <cell r="F12849" t="str">
            <v>二社</v>
          </cell>
          <cell r="G12849" t="str">
            <v>6230653303101166689</v>
          </cell>
          <cell r="H12849" t="str">
            <v>甘肃山丹农村商业银行股份有限公司</v>
          </cell>
          <cell r="I12849" t="str">
            <v>18193613754</v>
          </cell>
          <cell r="J12849" t="str">
            <v>郭志</v>
          </cell>
          <cell r="K12849" t="str">
            <v>622226200501271019</v>
          </cell>
        </row>
        <row r="12850">
          <cell r="C12850" t="str">
            <v>622226199412051043</v>
          </cell>
          <cell r="D12850" t="str">
            <v>郭治华</v>
          </cell>
          <cell r="E12850" t="str">
            <v>大桥村委会</v>
          </cell>
          <cell r="F12850" t="str">
            <v>二社</v>
          </cell>
          <cell r="G12850" t="str">
            <v>6230653303101166838</v>
          </cell>
          <cell r="H12850" t="str">
            <v>甘肃山丹农村商业银行股份有限公司</v>
          </cell>
          <cell r="I12850" t="str">
            <v>18093695834</v>
          </cell>
          <cell r="J12850" t="str">
            <v>郭治华</v>
          </cell>
          <cell r="K12850" t="str">
            <v>622226199412051043</v>
          </cell>
        </row>
        <row r="12851">
          <cell r="C12851" t="str">
            <v>620725201510301017</v>
          </cell>
          <cell r="D12851" t="str">
            <v>唐艺禾</v>
          </cell>
          <cell r="E12851" t="str">
            <v>大桥村委会</v>
          </cell>
          <cell r="F12851" t="str">
            <v>二社</v>
          </cell>
          <cell r="G12851" t="str">
            <v>6230653303101169675</v>
          </cell>
          <cell r="H12851" t="str">
            <v>甘肃山丹农村商业银行股份有限公司</v>
          </cell>
          <cell r="I12851" t="str">
            <v>18809363986</v>
          </cell>
          <cell r="J12851" t="str">
            <v>唐艺禾</v>
          </cell>
          <cell r="K12851" t="str">
            <v>620725201510301017</v>
          </cell>
        </row>
        <row r="12852">
          <cell r="C12852" t="str">
            <v>620725201210041014</v>
          </cell>
          <cell r="D12852" t="str">
            <v>郭振</v>
          </cell>
          <cell r="E12852" t="str">
            <v>大桥村委会</v>
          </cell>
          <cell r="F12852" t="str">
            <v>二社</v>
          </cell>
          <cell r="G12852" t="str">
            <v>6230653303101166663</v>
          </cell>
          <cell r="H12852" t="str">
            <v>甘肃山丹农村商业银行股份有限公司</v>
          </cell>
          <cell r="I12852" t="str">
            <v>18708000580</v>
          </cell>
          <cell r="J12852" t="str">
            <v>郭振</v>
          </cell>
          <cell r="K12852" t="str">
            <v>620725201210041014</v>
          </cell>
        </row>
        <row r="12853">
          <cell r="C12853" t="str">
            <v>620725200710311012</v>
          </cell>
          <cell r="D12853" t="str">
            <v>郭旭旭</v>
          </cell>
          <cell r="E12853" t="str">
            <v>大桥村委会</v>
          </cell>
          <cell r="F12853" t="str">
            <v>二社</v>
          </cell>
          <cell r="G12853" t="str">
            <v>6230653303101166507</v>
          </cell>
          <cell r="H12853" t="str">
            <v>甘肃山丹农村商业银行股份有限公司</v>
          </cell>
          <cell r="I12853" t="str">
            <v>18993650655</v>
          </cell>
          <cell r="J12853" t="str">
            <v>郭旭旭</v>
          </cell>
          <cell r="K12853" t="str">
            <v>620725200710311012</v>
          </cell>
        </row>
        <row r="12854">
          <cell r="C12854" t="str">
            <v>620725201310051025</v>
          </cell>
          <cell r="D12854" t="str">
            <v>刘馨雨</v>
          </cell>
          <cell r="E12854" t="str">
            <v>大桥村委会</v>
          </cell>
          <cell r="F12854" t="str">
            <v>二社</v>
          </cell>
          <cell r="G12854" t="str">
            <v>6230653303101168800</v>
          </cell>
          <cell r="H12854" t="str">
            <v>甘肃山丹农村商业银行股份有限公司</v>
          </cell>
          <cell r="I12854" t="str">
            <v>15293089680</v>
          </cell>
          <cell r="J12854" t="str">
            <v>刘馨雨</v>
          </cell>
          <cell r="K12854" t="str">
            <v>620725201310051025</v>
          </cell>
        </row>
        <row r="12855">
          <cell r="C12855" t="str">
            <v>620725201310221020</v>
          </cell>
          <cell r="D12855" t="str">
            <v>郭玉娇</v>
          </cell>
          <cell r="E12855" t="str">
            <v>大桥村委会</v>
          </cell>
          <cell r="F12855" t="str">
            <v>二社</v>
          </cell>
          <cell r="G12855" t="str">
            <v>6230653303101166622</v>
          </cell>
          <cell r="H12855" t="str">
            <v>甘肃山丹农村商业银行股份有限公司</v>
          </cell>
          <cell r="I12855" t="str">
            <v>18189628602</v>
          </cell>
          <cell r="J12855" t="str">
            <v>郭玉娇</v>
          </cell>
          <cell r="K12855" t="str">
            <v>620725201310221020</v>
          </cell>
        </row>
        <row r="12856">
          <cell r="C12856" t="str">
            <v>622226199609221018</v>
          </cell>
          <cell r="D12856" t="str">
            <v>唐立山</v>
          </cell>
          <cell r="E12856" t="str">
            <v>大桥村委会</v>
          </cell>
          <cell r="F12856" t="str">
            <v>二社</v>
          </cell>
          <cell r="G12856" t="str">
            <v>6230653303101169600</v>
          </cell>
          <cell r="H12856" t="str">
            <v>甘肃山丹农村商业银行股份有限公司</v>
          </cell>
          <cell r="I12856" t="str">
            <v>18093645951</v>
          </cell>
          <cell r="J12856" t="str">
            <v>唐立山</v>
          </cell>
          <cell r="K12856" t="str">
            <v>622226199609221018</v>
          </cell>
        </row>
        <row r="12857">
          <cell r="C12857" t="str">
            <v>620725200805131022</v>
          </cell>
          <cell r="D12857" t="str">
            <v>郭欣怡</v>
          </cell>
          <cell r="E12857" t="str">
            <v>大桥村委会</v>
          </cell>
          <cell r="F12857" t="str">
            <v>二社</v>
          </cell>
          <cell r="G12857" t="str">
            <v>6230653303101166473</v>
          </cell>
          <cell r="H12857" t="str">
            <v>甘肃山丹农村商业银行股份有限公司</v>
          </cell>
          <cell r="I12857" t="str">
            <v>15193461893</v>
          </cell>
          <cell r="J12857" t="str">
            <v>郭欣怡</v>
          </cell>
          <cell r="K12857" t="str">
            <v>620725200805131022</v>
          </cell>
        </row>
        <row r="12858">
          <cell r="C12858" t="str">
            <v>62072520111206102X</v>
          </cell>
          <cell r="D12858" t="str">
            <v>郭紫滢</v>
          </cell>
          <cell r="E12858" t="str">
            <v>大桥村委会</v>
          </cell>
          <cell r="F12858" t="str">
            <v>二社</v>
          </cell>
          <cell r="G12858" t="str">
            <v>6230653303101166879</v>
          </cell>
          <cell r="H12858" t="str">
            <v>甘肃山丹农村商业银行股份有限公司</v>
          </cell>
          <cell r="I12858" t="str">
            <v>13830644149</v>
          </cell>
          <cell r="J12858" t="str">
            <v>郭紫滢</v>
          </cell>
          <cell r="K12858" t="str">
            <v>62072520111206102X</v>
          </cell>
        </row>
        <row r="12859">
          <cell r="C12859" t="str">
            <v>622226199304161018</v>
          </cell>
          <cell r="D12859" t="str">
            <v>王伯文</v>
          </cell>
          <cell r="E12859" t="str">
            <v>大桥村委会</v>
          </cell>
          <cell r="F12859" t="str">
            <v>三社</v>
          </cell>
          <cell r="G12859" t="str">
            <v>6230653303101491954</v>
          </cell>
          <cell r="H12859" t="str">
            <v>甘肃山丹农村商业银行股份有限公司</v>
          </cell>
          <cell r="I12859" t="str">
            <v>17752201891</v>
          </cell>
          <cell r="J12859" t="str">
            <v>王伯文</v>
          </cell>
          <cell r="K12859" t="str">
            <v>622226199304161018</v>
          </cell>
        </row>
        <row r="12860">
          <cell r="C12860" t="str">
            <v>620725201610181024</v>
          </cell>
          <cell r="D12860" t="str">
            <v>温玉玲</v>
          </cell>
          <cell r="E12860" t="str">
            <v>大桥村委会</v>
          </cell>
          <cell r="F12860" t="str">
            <v>三社</v>
          </cell>
          <cell r="G12860" t="str">
            <v>6230653303101170897</v>
          </cell>
          <cell r="H12860" t="str">
            <v>甘肃山丹农村商业银行股份有限公司</v>
          </cell>
          <cell r="I12860" t="str">
            <v>15393615935</v>
          </cell>
          <cell r="J12860" t="str">
            <v>温玉玲</v>
          </cell>
          <cell r="K12860" t="str">
            <v>620725201610181024</v>
          </cell>
        </row>
        <row r="12861">
          <cell r="C12861" t="str">
            <v>622226196210301020</v>
          </cell>
          <cell r="D12861" t="str">
            <v>韩福利</v>
          </cell>
          <cell r="E12861" t="str">
            <v>大桥村委会</v>
          </cell>
          <cell r="F12861" t="str">
            <v>三社</v>
          </cell>
          <cell r="G12861" t="str">
            <v>6230653303101491707</v>
          </cell>
          <cell r="H12861" t="str">
            <v>甘肃山丹农村商业银行股份有限公司</v>
          </cell>
          <cell r="I12861" t="str">
            <v>18093606753</v>
          </cell>
          <cell r="J12861" t="str">
            <v>韩福利</v>
          </cell>
          <cell r="K12861" t="str">
            <v>622226196210301020</v>
          </cell>
        </row>
        <row r="12862">
          <cell r="C12862" t="str">
            <v>622226199502191015</v>
          </cell>
          <cell r="D12862" t="str">
            <v>王长瑜</v>
          </cell>
          <cell r="E12862" t="str">
            <v>大桥村委会</v>
          </cell>
          <cell r="F12862" t="str">
            <v>三社</v>
          </cell>
          <cell r="G12862" t="str">
            <v>6230653303101169899</v>
          </cell>
          <cell r="H12862" t="str">
            <v>甘肃山丹农村商业银行股份有限公司</v>
          </cell>
          <cell r="I12862" t="str">
            <v>17793612070</v>
          </cell>
          <cell r="J12862" t="str">
            <v>王长瑜</v>
          </cell>
          <cell r="K12862" t="str">
            <v>622226199502191015</v>
          </cell>
        </row>
        <row r="12863">
          <cell r="C12863" t="str">
            <v>622226200103301024</v>
          </cell>
          <cell r="D12863" t="str">
            <v>王旦文</v>
          </cell>
          <cell r="E12863" t="str">
            <v>大桥村委会</v>
          </cell>
          <cell r="F12863" t="str">
            <v>三社</v>
          </cell>
          <cell r="G12863" t="str">
            <v>6230653303101169915</v>
          </cell>
          <cell r="H12863" t="str">
            <v>甘肃山丹农村商业银行股份有限公司</v>
          </cell>
          <cell r="I12863" t="str">
            <v>18189641523</v>
          </cell>
          <cell r="J12863" t="str">
            <v>王旦文</v>
          </cell>
          <cell r="K12863" t="str">
            <v>622226200103301024</v>
          </cell>
        </row>
        <row r="12864">
          <cell r="C12864" t="str">
            <v>622226199803291044</v>
          </cell>
          <cell r="D12864" t="str">
            <v>王梓锦</v>
          </cell>
          <cell r="E12864" t="str">
            <v>大桥村委会</v>
          </cell>
          <cell r="F12864" t="str">
            <v>三社</v>
          </cell>
          <cell r="G12864" t="str">
            <v>6230653303101170756</v>
          </cell>
          <cell r="H12864" t="str">
            <v>甘肃山丹农村商业银行股份有限公司</v>
          </cell>
          <cell r="I12864" t="str">
            <v>13919742755</v>
          </cell>
          <cell r="J12864" t="str">
            <v>王梓锦</v>
          </cell>
          <cell r="K12864" t="str">
            <v>622226199803291044</v>
          </cell>
        </row>
        <row r="12865">
          <cell r="C12865" t="str">
            <v>620725200804151013</v>
          </cell>
          <cell r="D12865" t="str">
            <v>尹智文</v>
          </cell>
          <cell r="E12865" t="str">
            <v>大桥村委会</v>
          </cell>
          <cell r="F12865" t="str">
            <v>三社</v>
          </cell>
          <cell r="G12865" t="str">
            <v>6230653303101171655</v>
          </cell>
          <cell r="H12865" t="str">
            <v>甘肃山丹农村商业银行股份有限公司</v>
          </cell>
          <cell r="I12865" t="str">
            <v>18219869921</v>
          </cell>
          <cell r="J12865" t="str">
            <v>尹智文</v>
          </cell>
          <cell r="K12865" t="str">
            <v>620725200804151013</v>
          </cell>
        </row>
        <row r="12866">
          <cell r="C12866" t="str">
            <v>622226200310291025</v>
          </cell>
          <cell r="D12866" t="str">
            <v>郭睿</v>
          </cell>
          <cell r="E12866" t="str">
            <v>大桥村委会</v>
          </cell>
          <cell r="F12866" t="str">
            <v>三社</v>
          </cell>
          <cell r="G12866" t="str">
            <v>6230653303101167083</v>
          </cell>
          <cell r="H12866" t="str">
            <v>甘肃山丹农村商业银行股份有限公司</v>
          </cell>
          <cell r="I12866" t="str">
            <v>19809409201</v>
          </cell>
          <cell r="J12866" t="str">
            <v>郭睿</v>
          </cell>
          <cell r="K12866" t="str">
            <v>622226200310291025</v>
          </cell>
        </row>
        <row r="12867">
          <cell r="C12867" t="str">
            <v>620725201412201012</v>
          </cell>
          <cell r="D12867" t="str">
            <v>姚廷钰</v>
          </cell>
          <cell r="E12867" t="str">
            <v>大桥村委会</v>
          </cell>
          <cell r="F12867" t="str">
            <v>三社</v>
          </cell>
          <cell r="G12867" t="str">
            <v>6230653303101171234</v>
          </cell>
          <cell r="H12867" t="str">
            <v>甘肃山丹农村商业银行股份有限公司</v>
          </cell>
          <cell r="I12867" t="str">
            <v>15025874959</v>
          </cell>
          <cell r="J12867" t="str">
            <v>姚廷钰</v>
          </cell>
          <cell r="K12867" t="str">
            <v>620725201412201012</v>
          </cell>
        </row>
        <row r="12868">
          <cell r="C12868" t="str">
            <v>622226200410181018</v>
          </cell>
          <cell r="D12868" t="str">
            <v>姚嘉乐</v>
          </cell>
          <cell r="E12868" t="str">
            <v>大桥村委会</v>
          </cell>
          <cell r="F12868" t="str">
            <v>三社</v>
          </cell>
          <cell r="G12868" t="str">
            <v>6230653303101171176</v>
          </cell>
          <cell r="H12868" t="str">
            <v>甘肃山丹农村商业银行股份有限公司</v>
          </cell>
          <cell r="I12868" t="str">
            <v>15009365724</v>
          </cell>
          <cell r="J12868" t="str">
            <v>姚嘉乐</v>
          </cell>
          <cell r="K12868" t="str">
            <v>622226200410181018</v>
          </cell>
        </row>
        <row r="12869">
          <cell r="C12869" t="str">
            <v>622226200308031013</v>
          </cell>
          <cell r="D12869" t="str">
            <v>王仲文</v>
          </cell>
          <cell r="E12869" t="str">
            <v>大桥村委会</v>
          </cell>
          <cell r="F12869" t="str">
            <v>三社</v>
          </cell>
          <cell r="G12869" t="str">
            <v>6230653303101170665</v>
          </cell>
          <cell r="H12869" t="str">
            <v>甘肃山丹农村商业银行股份有限公司</v>
          </cell>
          <cell r="I12869" t="str">
            <v>18719570502</v>
          </cell>
          <cell r="J12869" t="str">
            <v>王仲文</v>
          </cell>
          <cell r="K12869" t="str">
            <v>622226200308031013</v>
          </cell>
        </row>
        <row r="12870">
          <cell r="C12870" t="str">
            <v>620725200808041014</v>
          </cell>
          <cell r="D12870" t="str">
            <v>姚皓</v>
          </cell>
          <cell r="E12870" t="str">
            <v>大桥村委会</v>
          </cell>
          <cell r="F12870" t="str">
            <v>三社</v>
          </cell>
          <cell r="G12870" t="str">
            <v>6230653303101171317</v>
          </cell>
          <cell r="H12870" t="str">
            <v>甘肃山丹农村商业银行股份有限公司</v>
          </cell>
          <cell r="I12870" t="str">
            <v>13519063764</v>
          </cell>
          <cell r="J12870" t="str">
            <v>姚皓</v>
          </cell>
          <cell r="K12870" t="str">
            <v>620725200808041014</v>
          </cell>
        </row>
        <row r="12871">
          <cell r="C12871" t="str">
            <v>620725201808141028</v>
          </cell>
          <cell r="D12871" t="str">
            <v>刘宛荣</v>
          </cell>
          <cell r="E12871" t="str">
            <v>大桥村委会</v>
          </cell>
          <cell r="F12871" t="str">
            <v>三社</v>
          </cell>
          <cell r="G12871" t="str">
            <v>6230653303101563620</v>
          </cell>
          <cell r="H12871" t="str">
            <v>甘肃山丹农村商业银行股份有限公司</v>
          </cell>
          <cell r="I12871" t="str">
            <v>15293621534</v>
          </cell>
          <cell r="J12871" t="str">
            <v>刘宛荣</v>
          </cell>
          <cell r="K12871" t="str">
            <v>620725201808141028</v>
          </cell>
        </row>
        <row r="12872">
          <cell r="C12872" t="str">
            <v>622226200001181033</v>
          </cell>
          <cell r="D12872" t="str">
            <v>温玉山</v>
          </cell>
          <cell r="E12872" t="str">
            <v>大桥村委会</v>
          </cell>
          <cell r="F12872" t="str">
            <v>三社</v>
          </cell>
          <cell r="G12872" t="str">
            <v>6230653303101170905</v>
          </cell>
          <cell r="H12872" t="str">
            <v>甘肃山丹农村商业银行股份有限公司</v>
          </cell>
          <cell r="I12872" t="str">
            <v>13993626878</v>
          </cell>
          <cell r="J12872" t="str">
            <v>温玉山</v>
          </cell>
          <cell r="K12872" t="str">
            <v>622226200001181033</v>
          </cell>
        </row>
        <row r="12873">
          <cell r="C12873" t="str">
            <v>620725201202261017</v>
          </cell>
          <cell r="D12873" t="str">
            <v>王云辰</v>
          </cell>
          <cell r="E12873" t="str">
            <v>大桥村委会</v>
          </cell>
          <cell r="F12873" t="str">
            <v>三社</v>
          </cell>
          <cell r="G12873" t="str">
            <v>6230653303101170624</v>
          </cell>
          <cell r="H12873" t="str">
            <v>甘肃山丹农村商业银行股份有限公司</v>
          </cell>
          <cell r="I12873" t="str">
            <v>15349362977</v>
          </cell>
          <cell r="J12873" t="str">
            <v>王云辰</v>
          </cell>
          <cell r="K12873" t="str">
            <v>620725201202261017</v>
          </cell>
        </row>
        <row r="12874">
          <cell r="C12874" t="str">
            <v>622226200109101015</v>
          </cell>
          <cell r="D12874" t="str">
            <v>温玉玺</v>
          </cell>
          <cell r="E12874" t="str">
            <v>大桥村委会</v>
          </cell>
          <cell r="F12874" t="str">
            <v>三社</v>
          </cell>
          <cell r="G12874" t="str">
            <v>6230653303101170921</v>
          </cell>
          <cell r="H12874" t="str">
            <v>甘肃山丹农村商业银行股份有限公司</v>
          </cell>
          <cell r="I12874" t="str">
            <v>13139364114</v>
          </cell>
          <cell r="J12874" t="str">
            <v>温玉玺</v>
          </cell>
          <cell r="K12874" t="str">
            <v>622226200109101015</v>
          </cell>
        </row>
        <row r="12875">
          <cell r="C12875" t="str">
            <v>620725201305271015</v>
          </cell>
          <cell r="D12875" t="str">
            <v>刘玉涛</v>
          </cell>
          <cell r="E12875" t="str">
            <v>大桥村委会</v>
          </cell>
          <cell r="F12875" t="str">
            <v>四社</v>
          </cell>
          <cell r="G12875" t="str">
            <v>6230653303101168552</v>
          </cell>
          <cell r="H12875" t="str">
            <v>甘肃山丹农村商业银行股份有限公司</v>
          </cell>
          <cell r="I12875" t="str">
            <v>17793613564</v>
          </cell>
          <cell r="J12875" t="str">
            <v>刘玉涛</v>
          </cell>
          <cell r="K12875" t="str">
            <v>620725201305271015</v>
          </cell>
        </row>
        <row r="12876">
          <cell r="C12876" t="str">
            <v>620725201001111012</v>
          </cell>
          <cell r="D12876" t="str">
            <v>刘智阳</v>
          </cell>
          <cell r="E12876" t="str">
            <v>大桥村委会</v>
          </cell>
          <cell r="F12876" t="str">
            <v>四社</v>
          </cell>
          <cell r="G12876" t="str">
            <v>6230653303101168701</v>
          </cell>
          <cell r="H12876" t="str">
            <v>甘肃山丹农村商业银行股份有限公司</v>
          </cell>
          <cell r="I12876" t="str">
            <v>13659560119</v>
          </cell>
          <cell r="J12876" t="str">
            <v>刘智阳</v>
          </cell>
          <cell r="K12876" t="str">
            <v>620725201001111012</v>
          </cell>
        </row>
        <row r="12877">
          <cell r="C12877" t="str">
            <v>622226197111201037</v>
          </cell>
          <cell r="D12877" t="str">
            <v>刘世璞</v>
          </cell>
          <cell r="E12877" t="str">
            <v>大桥村委会</v>
          </cell>
          <cell r="F12877" t="str">
            <v>四社</v>
          </cell>
          <cell r="G12877" t="str">
            <v>6230653303100315873</v>
          </cell>
          <cell r="H12877" t="str">
            <v>甘肃山丹农村商业银行股份有限公司</v>
          </cell>
          <cell r="I12877" t="str">
            <v>18089468835</v>
          </cell>
          <cell r="J12877" t="str">
            <v>刘世璞</v>
          </cell>
          <cell r="K12877" t="str">
            <v>622226197111201037</v>
          </cell>
        </row>
        <row r="12878">
          <cell r="C12878" t="str">
            <v>622226197801021041</v>
          </cell>
          <cell r="D12878" t="str">
            <v>尹新花</v>
          </cell>
          <cell r="E12878" t="str">
            <v>大桥村委会</v>
          </cell>
          <cell r="F12878" t="str">
            <v>四社</v>
          </cell>
          <cell r="G12878" t="str">
            <v>6230653303100323158</v>
          </cell>
          <cell r="H12878" t="str">
            <v>甘肃山丹农村商业银行股份有限公司</v>
          </cell>
          <cell r="I12878" t="str">
            <v>18399183661</v>
          </cell>
          <cell r="J12878" t="str">
            <v>尹新花</v>
          </cell>
          <cell r="K12878" t="str">
            <v>622226197801021041</v>
          </cell>
        </row>
        <row r="12879">
          <cell r="C12879" t="str">
            <v>622226198105251024</v>
          </cell>
          <cell r="D12879" t="str">
            <v>童秀琴</v>
          </cell>
          <cell r="E12879" t="str">
            <v>大桥村委会</v>
          </cell>
          <cell r="F12879" t="str">
            <v>四社</v>
          </cell>
          <cell r="G12879" t="str">
            <v>6230653303100318448</v>
          </cell>
          <cell r="H12879" t="str">
            <v>甘肃山丹农村商业银行股份有限公司</v>
          </cell>
          <cell r="I12879" t="str">
            <v>15025883438</v>
          </cell>
          <cell r="J12879" t="str">
            <v>童秀琴</v>
          </cell>
          <cell r="K12879" t="str">
            <v>622226198105251024</v>
          </cell>
        </row>
        <row r="12880">
          <cell r="C12880" t="str">
            <v>620725201510311012</v>
          </cell>
          <cell r="D12880" t="str">
            <v>郭涵</v>
          </cell>
          <cell r="E12880" t="str">
            <v>大桥村委会</v>
          </cell>
          <cell r="F12880" t="str">
            <v>四社</v>
          </cell>
          <cell r="G12880" t="str">
            <v>6230653303101166028</v>
          </cell>
          <cell r="H12880" t="str">
            <v>甘肃山丹农村商业银行股份有限公司</v>
          </cell>
          <cell r="I12880" t="str">
            <v>13993634121</v>
          </cell>
          <cell r="J12880" t="str">
            <v>郭涵</v>
          </cell>
          <cell r="K12880" t="str">
            <v>620725201510311012</v>
          </cell>
        </row>
        <row r="12881">
          <cell r="C12881" t="str">
            <v>622226198703251016</v>
          </cell>
          <cell r="D12881" t="str">
            <v>刘建明</v>
          </cell>
          <cell r="E12881" t="str">
            <v>大桥村委会</v>
          </cell>
          <cell r="F12881" t="str">
            <v>四社</v>
          </cell>
          <cell r="G12881" t="str">
            <v>6230653303100315105</v>
          </cell>
          <cell r="H12881" t="str">
            <v>甘肃山丹农村商业银行股份有限公司</v>
          </cell>
          <cell r="I12881" t="str">
            <v>13139361722</v>
          </cell>
          <cell r="J12881" t="str">
            <v>刘建明</v>
          </cell>
          <cell r="K12881" t="str">
            <v>622226198703251016</v>
          </cell>
        </row>
        <row r="12882">
          <cell r="C12882" t="str">
            <v>622226196411031020</v>
          </cell>
          <cell r="D12882" t="str">
            <v>王淑英</v>
          </cell>
          <cell r="E12882" t="str">
            <v>大桥村委会</v>
          </cell>
          <cell r="F12882" t="str">
            <v>四社</v>
          </cell>
          <cell r="G12882" t="str">
            <v>6230653303100319982</v>
          </cell>
          <cell r="H12882" t="str">
            <v>甘肃山丹农村商业银行股份有限公司</v>
          </cell>
          <cell r="I12882" t="str">
            <v>13993656378</v>
          </cell>
          <cell r="J12882" t="str">
            <v>王淑英</v>
          </cell>
          <cell r="K12882" t="str">
            <v>622226196411031020</v>
          </cell>
        </row>
        <row r="12883">
          <cell r="C12883" t="str">
            <v>62222619800707102X</v>
          </cell>
          <cell r="D12883" t="str">
            <v>王小梅</v>
          </cell>
          <cell r="E12883" t="str">
            <v>大桥村委会</v>
          </cell>
          <cell r="F12883" t="str">
            <v>四社</v>
          </cell>
          <cell r="G12883" t="str">
            <v>6230653303100320196</v>
          </cell>
          <cell r="H12883" t="str">
            <v>甘肃山丹农村商业银行股份有限公司</v>
          </cell>
          <cell r="I12883" t="str">
            <v>18893681205</v>
          </cell>
          <cell r="J12883" t="str">
            <v>王小梅</v>
          </cell>
          <cell r="K12883" t="str">
            <v>62222619800707102X</v>
          </cell>
        </row>
        <row r="12884">
          <cell r="C12884" t="str">
            <v>62072520091202103X</v>
          </cell>
          <cell r="D12884" t="str">
            <v>刘玉龙</v>
          </cell>
          <cell r="E12884" t="str">
            <v>大桥村委会</v>
          </cell>
          <cell r="F12884" t="str">
            <v>四社</v>
          </cell>
          <cell r="G12884" t="str">
            <v>6230653303101168511</v>
          </cell>
          <cell r="H12884" t="str">
            <v>甘肃山丹农村商业银行股份有限公司</v>
          </cell>
          <cell r="I12884" t="str">
            <v>15349367650</v>
          </cell>
          <cell r="J12884" t="str">
            <v>刘玉龙</v>
          </cell>
          <cell r="K12884" t="str">
            <v>62072520091202103X</v>
          </cell>
        </row>
        <row r="12885">
          <cell r="C12885" t="str">
            <v>620725200810271038</v>
          </cell>
          <cell r="D12885" t="str">
            <v>金研奇</v>
          </cell>
          <cell r="E12885" t="str">
            <v>大桥村委会</v>
          </cell>
          <cell r="F12885" t="str">
            <v>三社</v>
          </cell>
          <cell r="G12885" t="str">
            <v>6230653303101167323</v>
          </cell>
          <cell r="H12885" t="str">
            <v>甘肃山丹农村商业银行股份有限公司</v>
          </cell>
          <cell r="I12885" t="str">
            <v>13993656595</v>
          </cell>
          <cell r="J12885" t="str">
            <v>金研奇</v>
          </cell>
          <cell r="K12885" t="str">
            <v>620725200810271038</v>
          </cell>
        </row>
        <row r="12886">
          <cell r="C12886" t="str">
            <v>62222620031120101X</v>
          </cell>
          <cell r="D12886" t="str">
            <v>王长伟</v>
          </cell>
          <cell r="E12886" t="str">
            <v>大桥村委会</v>
          </cell>
          <cell r="F12886" t="str">
            <v>三社</v>
          </cell>
          <cell r="G12886" t="str">
            <v>6230653303101169881</v>
          </cell>
          <cell r="H12886" t="str">
            <v>甘肃山丹农村商业银行股份有限公司</v>
          </cell>
          <cell r="I12886" t="str">
            <v>15352162022</v>
          </cell>
          <cell r="J12886" t="str">
            <v>王长伟</v>
          </cell>
          <cell r="K12886" t="str">
            <v>62222620031120101X</v>
          </cell>
        </row>
        <row r="12887">
          <cell r="C12887" t="str">
            <v>622226195602201016</v>
          </cell>
          <cell r="D12887" t="str">
            <v>董朝武</v>
          </cell>
          <cell r="E12887" t="str">
            <v>大桥村委会</v>
          </cell>
          <cell r="F12887" t="str">
            <v>四社</v>
          </cell>
          <cell r="G12887" t="str">
            <v>6230653303100309975</v>
          </cell>
          <cell r="H12887" t="str">
            <v>甘肃山丹农村商业银行股份有限公司</v>
          </cell>
          <cell r="I12887" t="str">
            <v>18793626203</v>
          </cell>
          <cell r="J12887" t="str">
            <v>董朝武</v>
          </cell>
          <cell r="K12887" t="str">
            <v>622226195602201016</v>
          </cell>
        </row>
        <row r="12888">
          <cell r="C12888" t="str">
            <v>622226197106061033</v>
          </cell>
          <cell r="D12888" t="str">
            <v>董福武</v>
          </cell>
          <cell r="E12888" t="str">
            <v>大桥村委会</v>
          </cell>
          <cell r="F12888" t="str">
            <v>四社</v>
          </cell>
          <cell r="G12888" t="str">
            <v>6230653303100309991</v>
          </cell>
          <cell r="H12888" t="str">
            <v>甘肃山丹农村商业银行股份有限公司</v>
          </cell>
          <cell r="I12888" t="str">
            <v>15352164156</v>
          </cell>
          <cell r="J12888" t="str">
            <v>董福武</v>
          </cell>
          <cell r="K12888" t="str">
            <v>622226197106061033</v>
          </cell>
        </row>
        <row r="12889">
          <cell r="C12889" t="str">
            <v>622226196901201010</v>
          </cell>
          <cell r="D12889" t="str">
            <v>陈华</v>
          </cell>
          <cell r="E12889" t="str">
            <v>大桥村委会</v>
          </cell>
          <cell r="F12889" t="str">
            <v>四社</v>
          </cell>
          <cell r="G12889" t="str">
            <v>6230653303100308548</v>
          </cell>
          <cell r="H12889" t="str">
            <v>甘肃山丹农村商业银行股份有限公司</v>
          </cell>
          <cell r="I12889" t="str">
            <v>18793687504</v>
          </cell>
          <cell r="J12889" t="str">
            <v>陈华</v>
          </cell>
          <cell r="K12889" t="str">
            <v>622226196901201010</v>
          </cell>
        </row>
        <row r="12890">
          <cell r="C12890" t="str">
            <v>622226198904021014</v>
          </cell>
          <cell r="D12890" t="str">
            <v>龚文斌</v>
          </cell>
          <cell r="E12890" t="str">
            <v>大桥村委会</v>
          </cell>
          <cell r="F12890" t="str">
            <v>四社</v>
          </cell>
          <cell r="G12890" t="str">
            <v>6230653303101010218</v>
          </cell>
          <cell r="H12890" t="str">
            <v>甘肃山丹农村商业银行股份有限公司</v>
          </cell>
          <cell r="I12890" t="str">
            <v>13919738951</v>
          </cell>
          <cell r="J12890" t="str">
            <v>龚文斌</v>
          </cell>
          <cell r="K12890" t="str">
            <v>622226198904021014</v>
          </cell>
        </row>
        <row r="12891">
          <cell r="C12891" t="str">
            <v>620725201308051018</v>
          </cell>
          <cell r="D12891" t="str">
            <v>刘星有</v>
          </cell>
          <cell r="E12891" t="str">
            <v>大桥村委会</v>
          </cell>
          <cell r="F12891" t="str">
            <v>六社</v>
          </cell>
          <cell r="G12891" t="str">
            <v>6230653303101168354</v>
          </cell>
          <cell r="H12891" t="str">
            <v>甘肃山丹农村商业银行股份有限公司</v>
          </cell>
          <cell r="I12891" t="str">
            <v>18193653689</v>
          </cell>
          <cell r="J12891" t="str">
            <v>刘星有</v>
          </cell>
          <cell r="K12891" t="str">
            <v>620725201308051018</v>
          </cell>
        </row>
        <row r="12892">
          <cell r="C12892" t="str">
            <v>622226196201201028</v>
          </cell>
          <cell r="D12892" t="str">
            <v>朱秋花</v>
          </cell>
          <cell r="E12892" t="str">
            <v>大桥村委会</v>
          </cell>
          <cell r="F12892" t="str">
            <v>四社</v>
          </cell>
          <cell r="G12892" t="str">
            <v>6230653303100325120</v>
          </cell>
          <cell r="H12892" t="str">
            <v>甘肃山丹农村商业银行股份有限公司</v>
          </cell>
          <cell r="I12892" t="str">
            <v>13993634121</v>
          </cell>
          <cell r="J12892" t="str">
            <v>朱秋花</v>
          </cell>
          <cell r="K12892" t="str">
            <v>622226196201201028</v>
          </cell>
        </row>
        <row r="12893">
          <cell r="C12893" t="str">
            <v>622226197402011030</v>
          </cell>
          <cell r="D12893" t="str">
            <v>陈福</v>
          </cell>
          <cell r="E12893" t="str">
            <v>大桥村委会</v>
          </cell>
          <cell r="F12893" t="str">
            <v>四社</v>
          </cell>
          <cell r="G12893" t="str">
            <v>6230653303100308209</v>
          </cell>
          <cell r="H12893" t="str">
            <v>甘肃山丹农村商业银行股份有限公司</v>
          </cell>
          <cell r="I12893" t="str">
            <v>18219860358</v>
          </cell>
          <cell r="J12893" t="str">
            <v>陈福</v>
          </cell>
          <cell r="K12893" t="str">
            <v>622226197402011030</v>
          </cell>
        </row>
        <row r="12894">
          <cell r="C12894" t="str">
            <v>622226200508311028</v>
          </cell>
          <cell r="D12894" t="str">
            <v>刘星茹</v>
          </cell>
          <cell r="E12894" t="str">
            <v>大桥村委会</v>
          </cell>
          <cell r="F12894" t="str">
            <v>六社</v>
          </cell>
          <cell r="G12894" t="str">
            <v>6230653303101168297</v>
          </cell>
          <cell r="H12894" t="str">
            <v>甘肃山丹农村商业银行股份有限公司</v>
          </cell>
          <cell r="I12894" t="str">
            <v>18993605318</v>
          </cell>
          <cell r="J12894" t="str">
            <v>刘星茹</v>
          </cell>
          <cell r="K12894" t="str">
            <v>622226200508311028</v>
          </cell>
        </row>
        <row r="12895">
          <cell r="C12895" t="str">
            <v>622226197109101125</v>
          </cell>
          <cell r="D12895" t="str">
            <v>贾爱红</v>
          </cell>
          <cell r="E12895" t="str">
            <v>大桥村委会</v>
          </cell>
          <cell r="F12895" t="str">
            <v>六社</v>
          </cell>
          <cell r="G12895" t="str">
            <v>6230653303100313118</v>
          </cell>
          <cell r="H12895" t="str">
            <v>甘肃山丹农村商业银行股份有限公司</v>
          </cell>
          <cell r="I12895" t="str">
            <v>17793686558</v>
          </cell>
          <cell r="J12895" t="str">
            <v>贾爱红</v>
          </cell>
          <cell r="K12895" t="str">
            <v>622226197109101125</v>
          </cell>
        </row>
        <row r="12896">
          <cell r="C12896" t="str">
            <v>622226194805271028</v>
          </cell>
          <cell r="D12896" t="str">
            <v>张惠芳</v>
          </cell>
          <cell r="E12896" t="str">
            <v>大桥村委会</v>
          </cell>
          <cell r="F12896" t="str">
            <v>四社</v>
          </cell>
          <cell r="G12896" t="str">
            <v>6230653303100323356</v>
          </cell>
          <cell r="H12896" t="str">
            <v>甘肃山丹农村商业银行股份有限公司</v>
          </cell>
          <cell r="I12896" t="str">
            <v>13993626805</v>
          </cell>
          <cell r="J12896" t="str">
            <v>张惠芳</v>
          </cell>
          <cell r="K12896" t="str">
            <v>622226194805271028</v>
          </cell>
        </row>
        <row r="12897">
          <cell r="C12897" t="str">
            <v>622226198511051028</v>
          </cell>
          <cell r="D12897" t="str">
            <v>王丹</v>
          </cell>
          <cell r="E12897" t="str">
            <v>大桥村委会</v>
          </cell>
          <cell r="F12897" t="str">
            <v>四社</v>
          </cell>
          <cell r="G12897" t="str">
            <v>6230653303100318547</v>
          </cell>
          <cell r="H12897" t="str">
            <v>甘肃山丹农村商业银行股份有限公司</v>
          </cell>
          <cell r="I12897" t="str">
            <v>18289005375</v>
          </cell>
          <cell r="J12897" t="str">
            <v>王丹</v>
          </cell>
          <cell r="K12897" t="str">
            <v>622226198511051028</v>
          </cell>
        </row>
        <row r="12898">
          <cell r="C12898" t="str">
            <v>622226199108111021</v>
          </cell>
          <cell r="D12898" t="str">
            <v>刘爱华</v>
          </cell>
          <cell r="E12898" t="str">
            <v>大桥村委会</v>
          </cell>
          <cell r="F12898" t="str">
            <v>六社</v>
          </cell>
          <cell r="G12898" t="str">
            <v>6230653303101167505</v>
          </cell>
          <cell r="H12898" t="str">
            <v>甘肃山丹农村商业银行股份有限公司</v>
          </cell>
          <cell r="I12898" t="str">
            <v>18793699419</v>
          </cell>
          <cell r="J12898" t="str">
            <v>刘爱华</v>
          </cell>
          <cell r="K12898" t="str">
            <v>622226199108111021</v>
          </cell>
        </row>
        <row r="12899">
          <cell r="C12899" t="str">
            <v>622226196902281032</v>
          </cell>
          <cell r="D12899" t="str">
            <v>刘世晓</v>
          </cell>
          <cell r="E12899" t="str">
            <v>大桥村委会</v>
          </cell>
          <cell r="F12899" t="str">
            <v>六社</v>
          </cell>
          <cell r="G12899" t="str">
            <v>6230653303100315915</v>
          </cell>
          <cell r="H12899" t="str">
            <v>甘肃山丹农村商业银行股份有限公司</v>
          </cell>
          <cell r="I12899" t="str">
            <v>13993626982</v>
          </cell>
          <cell r="J12899" t="str">
            <v>刘世晓</v>
          </cell>
          <cell r="K12899" t="str">
            <v>622226196902281032</v>
          </cell>
        </row>
        <row r="12900">
          <cell r="C12900" t="str">
            <v>622226199210031036</v>
          </cell>
          <cell r="D12900" t="str">
            <v>刘书田</v>
          </cell>
          <cell r="E12900" t="str">
            <v>大桥村委会</v>
          </cell>
          <cell r="F12900" t="str">
            <v>六社</v>
          </cell>
          <cell r="G12900" t="str">
            <v>6230653303101168081</v>
          </cell>
          <cell r="H12900" t="str">
            <v>甘肃山丹农村商业银行股份有限公司</v>
          </cell>
          <cell r="I12900" t="str">
            <v>13993626982</v>
          </cell>
          <cell r="J12900" t="str">
            <v>刘书田</v>
          </cell>
          <cell r="K12900" t="str">
            <v>622226199210031036</v>
          </cell>
        </row>
        <row r="12901">
          <cell r="C12901" t="str">
            <v>622226199408221011</v>
          </cell>
          <cell r="D12901" t="str">
            <v>刘加华</v>
          </cell>
          <cell r="E12901" t="str">
            <v>大桥村委会</v>
          </cell>
          <cell r="F12901" t="str">
            <v>六社</v>
          </cell>
          <cell r="G12901" t="str">
            <v>6230653303101167703</v>
          </cell>
          <cell r="H12901" t="str">
            <v>甘肃山丹农村商业银行股份有限公司</v>
          </cell>
          <cell r="I12901" t="str">
            <v>19959001246</v>
          </cell>
          <cell r="J12901" t="str">
            <v>刘加华</v>
          </cell>
          <cell r="K12901" t="str">
            <v>622226199408221011</v>
          </cell>
        </row>
        <row r="12902">
          <cell r="C12902" t="str">
            <v>622226195911251017</v>
          </cell>
          <cell r="D12902" t="str">
            <v>刘世奇</v>
          </cell>
          <cell r="E12902" t="str">
            <v>大桥村委会</v>
          </cell>
          <cell r="F12902" t="str">
            <v>六社</v>
          </cell>
          <cell r="G12902" t="str">
            <v>6230653303100315659</v>
          </cell>
          <cell r="H12902" t="str">
            <v>甘肃山丹农村商业银行股份有限公司</v>
          </cell>
          <cell r="I12902" t="str">
            <v>13830624124</v>
          </cell>
          <cell r="J12902" t="str">
            <v>刘世奇</v>
          </cell>
          <cell r="K12902" t="str">
            <v>622226195911251017</v>
          </cell>
        </row>
        <row r="12903">
          <cell r="C12903" t="str">
            <v>620725201301271034</v>
          </cell>
          <cell r="D12903" t="str">
            <v>杨文杰</v>
          </cell>
          <cell r="E12903" t="str">
            <v>大桥村委会</v>
          </cell>
          <cell r="F12903" t="str">
            <v>六社</v>
          </cell>
          <cell r="G12903" t="str">
            <v>6230653303101171051</v>
          </cell>
          <cell r="H12903" t="str">
            <v>甘肃山丹农村商业银行股份有限公司</v>
          </cell>
          <cell r="I12903" t="str">
            <v>13629368764</v>
          </cell>
          <cell r="J12903" t="str">
            <v>杨文杰</v>
          </cell>
          <cell r="K12903" t="str">
            <v>620725201301271034</v>
          </cell>
        </row>
        <row r="12904">
          <cell r="C12904" t="str">
            <v>622226193908261012</v>
          </cell>
          <cell r="D12904" t="str">
            <v>刘世奎</v>
          </cell>
          <cell r="E12904" t="str">
            <v>大桥村委会</v>
          </cell>
          <cell r="F12904" t="str">
            <v>六社</v>
          </cell>
          <cell r="G12904" t="str">
            <v>6230653303100315535</v>
          </cell>
          <cell r="H12904" t="str">
            <v>甘肃山丹农村商业银行股份有限公司</v>
          </cell>
          <cell r="I12904" t="str">
            <v>2817640</v>
          </cell>
          <cell r="J12904" t="str">
            <v>刘世奎</v>
          </cell>
          <cell r="K12904" t="str">
            <v>622226193908261012</v>
          </cell>
        </row>
        <row r="12905">
          <cell r="C12905" t="str">
            <v>622226197302151036</v>
          </cell>
          <cell r="D12905" t="str">
            <v>尹世久</v>
          </cell>
          <cell r="E12905" t="str">
            <v>大桥村委会</v>
          </cell>
          <cell r="F12905" t="str">
            <v>六社</v>
          </cell>
          <cell r="G12905" t="str">
            <v>6230653303100323083</v>
          </cell>
          <cell r="H12905" t="str">
            <v>甘肃山丹农村商业银行股份有限公司</v>
          </cell>
          <cell r="I12905" t="str">
            <v>18809361383</v>
          </cell>
          <cell r="J12905" t="str">
            <v>尹世久</v>
          </cell>
          <cell r="K12905" t="str">
            <v>622226197302151036</v>
          </cell>
        </row>
        <row r="12906">
          <cell r="C12906" t="str">
            <v>622223198412112826</v>
          </cell>
          <cell r="D12906" t="str">
            <v>王彩灵</v>
          </cell>
          <cell r="E12906" t="str">
            <v>大桥村委会</v>
          </cell>
          <cell r="F12906" t="str">
            <v>六社</v>
          </cell>
          <cell r="G12906" t="str">
            <v>6230653303100318364</v>
          </cell>
          <cell r="H12906" t="str">
            <v>甘肃山丹农村商业银行股份有限公司</v>
          </cell>
          <cell r="I12906" t="str">
            <v>18209361398</v>
          </cell>
          <cell r="J12906" t="str">
            <v>王彩灵</v>
          </cell>
          <cell r="K12906" t="str">
            <v>622223198412112826</v>
          </cell>
        </row>
        <row r="12907">
          <cell r="C12907" t="str">
            <v>622226195505081016</v>
          </cell>
          <cell r="D12907" t="str">
            <v>刘世旺</v>
          </cell>
          <cell r="E12907" t="str">
            <v>大桥村委会</v>
          </cell>
          <cell r="F12907" t="str">
            <v>六社</v>
          </cell>
          <cell r="G12907" t="str">
            <v>6230653303100315717</v>
          </cell>
          <cell r="H12907" t="str">
            <v>甘肃山丹农村商业银行股份有限公司</v>
          </cell>
          <cell r="I12907" t="str">
            <v>18193677911</v>
          </cell>
          <cell r="J12907" t="str">
            <v>刘世旺</v>
          </cell>
          <cell r="K12907" t="str">
            <v>622226195505081016</v>
          </cell>
        </row>
        <row r="12908">
          <cell r="C12908" t="str">
            <v>620725201401181028</v>
          </cell>
          <cell r="D12908" t="str">
            <v>刘思蓉</v>
          </cell>
          <cell r="E12908" t="str">
            <v>大桥村委会</v>
          </cell>
          <cell r="F12908" t="str">
            <v>六社</v>
          </cell>
          <cell r="G12908" t="str">
            <v>6230653303101168131</v>
          </cell>
          <cell r="H12908" t="str">
            <v>甘肃山丹农村商业银行股份有限公司</v>
          </cell>
          <cell r="I12908" t="str">
            <v>18293630935</v>
          </cell>
          <cell r="J12908" t="str">
            <v>刘思蓉</v>
          </cell>
          <cell r="K12908" t="str">
            <v>620725201401181028</v>
          </cell>
        </row>
        <row r="12909">
          <cell r="C12909" t="str">
            <v>622226196606271016</v>
          </cell>
          <cell r="D12909" t="str">
            <v>刘世连</v>
          </cell>
          <cell r="E12909" t="str">
            <v>大桥村委会</v>
          </cell>
          <cell r="F12909" t="str">
            <v>六社</v>
          </cell>
          <cell r="G12909" t="str">
            <v>6230653303100315758</v>
          </cell>
          <cell r="H12909" t="str">
            <v>甘肃山丹农村商业银行股份有限公司</v>
          </cell>
          <cell r="I12909" t="str">
            <v>18089480788</v>
          </cell>
          <cell r="J12909" t="str">
            <v>刘世连</v>
          </cell>
          <cell r="K12909" t="str">
            <v>622226196606271016</v>
          </cell>
        </row>
        <row r="12910">
          <cell r="C12910" t="str">
            <v>622226194112131014</v>
          </cell>
          <cell r="D12910" t="str">
            <v>王维弟</v>
          </cell>
          <cell r="E12910" t="str">
            <v>大桥村委会</v>
          </cell>
          <cell r="F12910" t="str">
            <v>六社</v>
          </cell>
          <cell r="G12910" t="str">
            <v>6230653303100285506</v>
          </cell>
          <cell r="H12910" t="str">
            <v>甘肃山丹农村商业银行股份有限公司</v>
          </cell>
          <cell r="I12910" t="str">
            <v>13025120524</v>
          </cell>
          <cell r="J12910" t="str">
            <v>王维弟</v>
          </cell>
          <cell r="K12910" t="str">
            <v>622226194112131014</v>
          </cell>
        </row>
        <row r="12911">
          <cell r="C12911" t="str">
            <v>62222619720615101X</v>
          </cell>
          <cell r="D12911" t="str">
            <v>刘银娃</v>
          </cell>
          <cell r="E12911" t="str">
            <v>大桥村委会</v>
          </cell>
          <cell r="F12911" t="str">
            <v>六社</v>
          </cell>
          <cell r="G12911" t="str">
            <v>6230653303100316202</v>
          </cell>
          <cell r="H12911" t="str">
            <v>甘肃山丹农村商业银行股份有限公司</v>
          </cell>
          <cell r="I12911" t="str">
            <v>13519066576</v>
          </cell>
          <cell r="J12911" t="str">
            <v>刘银娃</v>
          </cell>
          <cell r="K12911" t="str">
            <v>62222619720615101X</v>
          </cell>
        </row>
        <row r="12912">
          <cell r="C12912" t="str">
            <v>622226196607151083</v>
          </cell>
          <cell r="D12912" t="str">
            <v>赵芳芳</v>
          </cell>
          <cell r="E12912" t="str">
            <v>大桥村委会</v>
          </cell>
          <cell r="F12912" t="str">
            <v>六社</v>
          </cell>
          <cell r="G12912" t="str">
            <v>6230653003100020115</v>
          </cell>
          <cell r="H12912" t="str">
            <v>甘肃山丹农村商业银行股份有限公司</v>
          </cell>
          <cell r="I12912" t="str">
            <v>15299306182</v>
          </cell>
          <cell r="J12912" t="str">
            <v>赵芳芳</v>
          </cell>
          <cell r="K12912" t="str">
            <v>622226196607151083</v>
          </cell>
        </row>
        <row r="12913">
          <cell r="C12913" t="str">
            <v>622226196206101026</v>
          </cell>
          <cell r="D12913" t="str">
            <v>张新存</v>
          </cell>
          <cell r="E12913" t="str">
            <v>城西村委会</v>
          </cell>
          <cell r="F12913" t="str">
            <v>八社</v>
          </cell>
          <cell r="G12913" t="str">
            <v>6230653303100324297</v>
          </cell>
          <cell r="H12913" t="str">
            <v>甘肃山丹农村商业银行股份有限公司</v>
          </cell>
          <cell r="I12913" t="str">
            <v>15379765026</v>
          </cell>
          <cell r="J12913" t="str">
            <v>张新存</v>
          </cell>
          <cell r="K12913" t="str">
            <v>622226196206101026</v>
          </cell>
        </row>
        <row r="12914">
          <cell r="C12914" t="str">
            <v>62222619730220103X</v>
          </cell>
          <cell r="D12914" t="str">
            <v>张顺义</v>
          </cell>
          <cell r="E12914" t="str">
            <v>城西村委会</v>
          </cell>
          <cell r="F12914" t="str">
            <v>二社</v>
          </cell>
          <cell r="G12914" t="str">
            <v>310210121000507744</v>
          </cell>
          <cell r="H12914" t="str">
            <v>甘肃山丹农村商业银行股份有限公司</v>
          </cell>
          <cell r="I12914" t="str">
            <v/>
          </cell>
          <cell r="J12914" t="str">
            <v>张顺义</v>
          </cell>
          <cell r="K12914" t="str">
            <v>62222619730220103X</v>
          </cell>
        </row>
        <row r="12915">
          <cell r="C12915" t="str">
            <v>622226197409011017</v>
          </cell>
          <cell r="D12915" t="str">
            <v>赵平</v>
          </cell>
          <cell r="E12915" t="str">
            <v>城西村委会</v>
          </cell>
          <cell r="F12915" t="str">
            <v>一社</v>
          </cell>
          <cell r="G12915" t="str">
            <v>621467461000098833</v>
          </cell>
          <cell r="H12915" t="str">
            <v>中国建设银行股份有限公司</v>
          </cell>
          <cell r="I12915" t="str">
            <v/>
          </cell>
          <cell r="J12915" t="str">
            <v>赵平</v>
          </cell>
          <cell r="K12915" t="str">
            <v>622226197409011017</v>
          </cell>
        </row>
        <row r="12916">
          <cell r="C12916" t="str">
            <v>62222619530715101X</v>
          </cell>
          <cell r="D12916" t="str">
            <v>姚忠民</v>
          </cell>
          <cell r="E12916" t="str">
            <v>城西村委会</v>
          </cell>
          <cell r="F12916" t="str">
            <v>二社</v>
          </cell>
          <cell r="G12916" t="str">
            <v>6230653303100311716</v>
          </cell>
          <cell r="H12916" t="str">
            <v>甘肃山丹农村商业银行股份有限公司</v>
          </cell>
          <cell r="I12916" t="str">
            <v/>
          </cell>
          <cell r="J12916" t="str">
            <v>姚忠民</v>
          </cell>
          <cell r="K12916" t="str">
            <v>62222619530715101X</v>
          </cell>
        </row>
        <row r="12917">
          <cell r="C12917" t="str">
            <v>622226195908241010</v>
          </cell>
          <cell r="D12917" t="str">
            <v>袁述林</v>
          </cell>
          <cell r="E12917" t="str">
            <v>城西村委会</v>
          </cell>
          <cell r="F12917" t="str">
            <v>四社</v>
          </cell>
          <cell r="G12917" t="str">
            <v>6217212712000275105</v>
          </cell>
          <cell r="H12917" t="str">
            <v>中国工商银行股份有限公司</v>
          </cell>
          <cell r="I12917" t="str">
            <v/>
          </cell>
          <cell r="J12917" t="str">
            <v>袁述林</v>
          </cell>
          <cell r="K12917" t="str">
            <v>622226195908241010</v>
          </cell>
        </row>
        <row r="12918">
          <cell r="C12918" t="str">
            <v>622226197212291019</v>
          </cell>
          <cell r="D12918" t="str">
            <v>张池载</v>
          </cell>
          <cell r="E12918" t="str">
            <v>城西村委会</v>
          </cell>
          <cell r="F12918" t="str">
            <v>七社</v>
          </cell>
          <cell r="G12918" t="str">
            <v>6212877037464890</v>
          </cell>
          <cell r="H12918" t="str">
            <v>新疆农村信用社联合社</v>
          </cell>
          <cell r="I12918" t="str">
            <v/>
          </cell>
          <cell r="J12918" t="str">
            <v>张池载</v>
          </cell>
          <cell r="K12918" t="str">
            <v>622226197212291019</v>
          </cell>
        </row>
        <row r="12919">
          <cell r="C12919" t="str">
            <v>622226195104171010</v>
          </cell>
          <cell r="D12919" t="str">
            <v>张世平</v>
          </cell>
          <cell r="E12919" t="str">
            <v>城西村委会</v>
          </cell>
          <cell r="F12919" t="str">
            <v>七社</v>
          </cell>
          <cell r="G12919" t="str">
            <v>6228231225061461765</v>
          </cell>
          <cell r="H12919" t="str">
            <v>中国农业银行股份有限公司</v>
          </cell>
          <cell r="I12919" t="str">
            <v/>
          </cell>
          <cell r="J12919" t="str">
            <v>张世平</v>
          </cell>
          <cell r="K12919" t="str">
            <v>622226195104171010</v>
          </cell>
        </row>
        <row r="12920">
          <cell r="C12920" t="str">
            <v>622226196701301017</v>
          </cell>
          <cell r="D12920" t="str">
            <v>党文虎</v>
          </cell>
          <cell r="E12920" t="str">
            <v>城西村委会</v>
          </cell>
          <cell r="F12920" t="str">
            <v>七社</v>
          </cell>
          <cell r="G12920" t="str">
            <v>6230653303101731953</v>
          </cell>
          <cell r="H12920" t="str">
            <v>甘肃山丹农村商业银行股份有限公司</v>
          </cell>
          <cell r="I12920" t="str">
            <v/>
          </cell>
          <cell r="J12920" t="str">
            <v>党文虎</v>
          </cell>
          <cell r="K12920" t="str">
            <v>622226196701301017</v>
          </cell>
        </row>
        <row r="12921">
          <cell r="C12921" t="str">
            <v>622226197710061013</v>
          </cell>
          <cell r="D12921" t="str">
            <v>柳天保</v>
          </cell>
          <cell r="E12921" t="str">
            <v>城西村委会</v>
          </cell>
          <cell r="F12921" t="str">
            <v>三社</v>
          </cell>
          <cell r="G12921" t="str">
            <v>6230653303100315824</v>
          </cell>
          <cell r="H12921" t="str">
            <v>甘肃山丹农村商业银行股份有限公司</v>
          </cell>
          <cell r="I12921" t="str">
            <v/>
          </cell>
          <cell r="J12921" t="str">
            <v>柳天保</v>
          </cell>
          <cell r="K12921" t="str">
            <v>622226197710061013</v>
          </cell>
        </row>
        <row r="12922">
          <cell r="C12922" t="str">
            <v>622226195503161047</v>
          </cell>
          <cell r="D12922" t="str">
            <v>王文芳</v>
          </cell>
          <cell r="E12922" t="str">
            <v>城西村委会</v>
          </cell>
          <cell r="F12922" t="str">
            <v>一社</v>
          </cell>
          <cell r="G12922" t="str">
            <v>6230653303100296529</v>
          </cell>
          <cell r="H12922" t="str">
            <v>甘肃山丹农村商业银行股份有限公司</v>
          </cell>
          <cell r="I12922" t="str">
            <v/>
          </cell>
          <cell r="J12922" t="str">
            <v>贾建平</v>
          </cell>
          <cell r="K12922" t="str">
            <v>622226197402041010</v>
          </cell>
        </row>
        <row r="12923">
          <cell r="C12923" t="str">
            <v>622226194312281018</v>
          </cell>
          <cell r="D12923" t="str">
            <v>王增福</v>
          </cell>
          <cell r="E12923" t="str">
            <v>城西村委会</v>
          </cell>
          <cell r="F12923" t="str">
            <v>二社</v>
          </cell>
          <cell r="G12923" t="str">
            <v>6217212712000250561</v>
          </cell>
          <cell r="H12923" t="str">
            <v>中国工商银行股份有限公司</v>
          </cell>
          <cell r="I12923" t="str">
            <v/>
          </cell>
          <cell r="J12923" t="str">
            <v>王增福</v>
          </cell>
          <cell r="K12923" t="str">
            <v>622226194312281018</v>
          </cell>
        </row>
        <row r="12924">
          <cell r="C12924" t="str">
            <v>622226196503181018</v>
          </cell>
          <cell r="D12924" t="str">
            <v>王波</v>
          </cell>
          <cell r="E12924" t="str">
            <v>城西村委会</v>
          </cell>
          <cell r="F12924" t="str">
            <v>三社</v>
          </cell>
          <cell r="G12924" t="str">
            <v>6230653303100317259</v>
          </cell>
          <cell r="H12924" t="str">
            <v>甘肃山丹农村商业银行股份有限公司</v>
          </cell>
          <cell r="I12924" t="str">
            <v/>
          </cell>
          <cell r="J12924" t="str">
            <v>王波</v>
          </cell>
          <cell r="K12924" t="str">
            <v>622226196503181018</v>
          </cell>
        </row>
        <row r="12925">
          <cell r="C12925" t="str">
            <v>622226198701051010</v>
          </cell>
          <cell r="D12925" t="str">
            <v>张海明</v>
          </cell>
          <cell r="E12925" t="str">
            <v>城西村委会</v>
          </cell>
          <cell r="F12925" t="str">
            <v>三社</v>
          </cell>
          <cell r="G12925" t="str">
            <v>6230653303101012487</v>
          </cell>
          <cell r="H12925" t="str">
            <v>甘肃山丹农村商业银行股份有限公司</v>
          </cell>
          <cell r="I12925" t="str">
            <v/>
          </cell>
          <cell r="J12925" t="str">
            <v>张海明</v>
          </cell>
          <cell r="K12925" t="str">
            <v>622226198701051010</v>
          </cell>
        </row>
        <row r="12926">
          <cell r="C12926" t="str">
            <v>622226196911081016</v>
          </cell>
          <cell r="D12926" t="str">
            <v>张统禄</v>
          </cell>
          <cell r="E12926" t="str">
            <v>城西村委会</v>
          </cell>
          <cell r="F12926" t="str">
            <v>六社</v>
          </cell>
          <cell r="G12926" t="str">
            <v>6230653303100323901</v>
          </cell>
          <cell r="H12926" t="str">
            <v>甘肃山丹农村商业银行股份有限公司</v>
          </cell>
          <cell r="I12926" t="str">
            <v/>
          </cell>
          <cell r="J12926" t="str">
            <v>张统禄</v>
          </cell>
          <cell r="K12926" t="str">
            <v>622226196911081016</v>
          </cell>
        </row>
        <row r="12927">
          <cell r="C12927" t="str">
            <v>622226196209121014</v>
          </cell>
          <cell r="D12927" t="str">
            <v>张天华</v>
          </cell>
          <cell r="E12927" t="str">
            <v>城西村委会</v>
          </cell>
          <cell r="F12927" t="str">
            <v>七社</v>
          </cell>
          <cell r="G12927" t="str">
            <v>6230653303101012628</v>
          </cell>
          <cell r="H12927" t="str">
            <v>甘肃山丹农村商业银行股份有限公司</v>
          </cell>
          <cell r="I12927" t="str">
            <v/>
          </cell>
          <cell r="J12927" t="str">
            <v>张天华</v>
          </cell>
          <cell r="K12927" t="str">
            <v>622226196209121014</v>
          </cell>
        </row>
        <row r="12928">
          <cell r="C12928" t="str">
            <v>622226196208131018</v>
          </cell>
          <cell r="D12928" t="str">
            <v>张天成</v>
          </cell>
          <cell r="E12928" t="str">
            <v>城西村委会</v>
          </cell>
          <cell r="F12928" t="str">
            <v>七社</v>
          </cell>
          <cell r="G12928" t="str">
            <v>6230653303101211659</v>
          </cell>
          <cell r="H12928" t="str">
            <v>甘肃山丹农村商业银行股份有限公司</v>
          </cell>
          <cell r="I12928" t="str">
            <v/>
          </cell>
          <cell r="J12928" t="str">
            <v>张天成</v>
          </cell>
          <cell r="K12928" t="str">
            <v>622226196208131018</v>
          </cell>
        </row>
        <row r="12929">
          <cell r="C12929" t="str">
            <v>622226197103091018</v>
          </cell>
          <cell r="D12929" t="str">
            <v>李世友</v>
          </cell>
          <cell r="E12929" t="str">
            <v>城西村委会</v>
          </cell>
          <cell r="F12929" t="str">
            <v>二社</v>
          </cell>
          <cell r="G12929" t="str">
            <v>6231298210366380542</v>
          </cell>
          <cell r="H12929" t="str">
            <v>兰州银行股份有限公司</v>
          </cell>
          <cell r="I12929" t="str">
            <v/>
          </cell>
          <cell r="J12929" t="str">
            <v>李世友</v>
          </cell>
          <cell r="K12929" t="str">
            <v>622226197103091018</v>
          </cell>
        </row>
        <row r="12930">
          <cell r="C12930" t="str">
            <v>622226197204151024</v>
          </cell>
          <cell r="D12930" t="str">
            <v>黄玉梅</v>
          </cell>
          <cell r="E12930" t="str">
            <v>城西村委会</v>
          </cell>
          <cell r="F12930" t="str">
            <v>二社</v>
          </cell>
          <cell r="G12930" t="str">
            <v>6230653303100312136</v>
          </cell>
          <cell r="H12930" t="str">
            <v>甘肃山丹农村商业银行股份有限公司</v>
          </cell>
          <cell r="I12930" t="str">
            <v>18193686678</v>
          </cell>
          <cell r="J12930" t="str">
            <v>黄玉梅</v>
          </cell>
          <cell r="K12930" t="str">
            <v>622226197204151024</v>
          </cell>
        </row>
        <row r="12931">
          <cell r="C12931" t="str">
            <v>622226198902011023</v>
          </cell>
          <cell r="D12931" t="str">
            <v>贾永琴</v>
          </cell>
          <cell r="E12931" t="str">
            <v>城西村委会</v>
          </cell>
          <cell r="F12931" t="str">
            <v>二社</v>
          </cell>
          <cell r="G12931" t="str">
            <v>6230653303100312276</v>
          </cell>
          <cell r="H12931" t="str">
            <v>甘肃山丹农村商业银行股份有限公司</v>
          </cell>
          <cell r="I12931" t="str">
            <v>15103931835</v>
          </cell>
          <cell r="J12931" t="str">
            <v>贾永琴</v>
          </cell>
          <cell r="K12931" t="str">
            <v>622226198902011023</v>
          </cell>
        </row>
        <row r="12932">
          <cell r="C12932" t="str">
            <v>622226198904111028</v>
          </cell>
          <cell r="D12932" t="str">
            <v>姜玉娟</v>
          </cell>
          <cell r="E12932" t="str">
            <v>城西村委会</v>
          </cell>
          <cell r="F12932" t="str">
            <v>二社</v>
          </cell>
          <cell r="G12932" t="str">
            <v>6230653303100312862</v>
          </cell>
          <cell r="H12932" t="str">
            <v>甘肃山丹农村商业银行股份有限公司</v>
          </cell>
          <cell r="I12932" t="str">
            <v>18209473855</v>
          </cell>
          <cell r="J12932" t="str">
            <v>姜玉娟</v>
          </cell>
          <cell r="K12932" t="str">
            <v>622226198904111028</v>
          </cell>
        </row>
        <row r="12933">
          <cell r="C12933" t="str">
            <v>622226198401121523</v>
          </cell>
          <cell r="D12933" t="str">
            <v>王丽</v>
          </cell>
          <cell r="E12933" t="str">
            <v>城西村委会</v>
          </cell>
          <cell r="F12933" t="str">
            <v>二社</v>
          </cell>
          <cell r="G12933" t="str">
            <v>6230653303100794747</v>
          </cell>
          <cell r="H12933" t="str">
            <v>甘肃山丹农村商业银行股份有限公司</v>
          </cell>
          <cell r="I12933" t="str">
            <v>09365962438</v>
          </cell>
          <cell r="J12933" t="str">
            <v>王丽</v>
          </cell>
          <cell r="K12933" t="str">
            <v>622226198401121523</v>
          </cell>
        </row>
        <row r="12934">
          <cell r="C12934" t="str">
            <v>622226197301081021</v>
          </cell>
          <cell r="D12934" t="str">
            <v>李玉珍</v>
          </cell>
          <cell r="E12934" t="str">
            <v>城西村委会</v>
          </cell>
          <cell r="F12934" t="str">
            <v>二社</v>
          </cell>
          <cell r="G12934" t="str">
            <v>6230653303100314256</v>
          </cell>
          <cell r="H12934" t="str">
            <v>甘肃山丹农村商业银行股份有限公司</v>
          </cell>
          <cell r="I12934" t="str">
            <v>15393611896</v>
          </cell>
          <cell r="J12934" t="str">
            <v>李玉珍</v>
          </cell>
          <cell r="K12934" t="str">
            <v>622226197301081021</v>
          </cell>
        </row>
        <row r="12935">
          <cell r="C12935" t="str">
            <v>622226194906201010</v>
          </cell>
          <cell r="D12935" t="str">
            <v>刘得兴</v>
          </cell>
          <cell r="E12935" t="str">
            <v>城西村委会</v>
          </cell>
          <cell r="F12935" t="str">
            <v>二社</v>
          </cell>
          <cell r="G12935" t="str">
            <v>6230653303100314728</v>
          </cell>
          <cell r="H12935" t="str">
            <v>甘肃山丹农村商业银行股份有限公司</v>
          </cell>
          <cell r="I12935" t="str">
            <v>15594093284</v>
          </cell>
          <cell r="J12935" t="str">
            <v>刘得兴</v>
          </cell>
          <cell r="K12935" t="str">
            <v>622226194906201010</v>
          </cell>
        </row>
        <row r="12936">
          <cell r="C12936" t="str">
            <v>622226196604121030</v>
          </cell>
          <cell r="D12936" t="str">
            <v>贾金生</v>
          </cell>
          <cell r="E12936" t="str">
            <v>城西村委会</v>
          </cell>
          <cell r="F12936" t="str">
            <v>二社</v>
          </cell>
          <cell r="G12936" t="str">
            <v>6230653303100312417</v>
          </cell>
          <cell r="H12936" t="str">
            <v>甘肃山丹农村商业银行股份有限公司</v>
          </cell>
          <cell r="I12936" t="str">
            <v>15294005919</v>
          </cell>
          <cell r="J12936" t="str">
            <v>贾金生</v>
          </cell>
          <cell r="K12936" t="str">
            <v>622226196604121030</v>
          </cell>
        </row>
        <row r="12937">
          <cell r="C12937" t="str">
            <v>622226196809111020</v>
          </cell>
          <cell r="D12937" t="str">
            <v>张姬银</v>
          </cell>
          <cell r="E12937" t="str">
            <v>城西村委会</v>
          </cell>
          <cell r="F12937" t="str">
            <v>二社</v>
          </cell>
          <cell r="G12937" t="str">
            <v>6230653303100322317</v>
          </cell>
          <cell r="H12937" t="str">
            <v>甘肃山丹农村商业银行股份有限公司</v>
          </cell>
          <cell r="I12937" t="str">
            <v>13689323776</v>
          </cell>
          <cell r="J12937" t="str">
            <v>张姬银</v>
          </cell>
          <cell r="K12937" t="str">
            <v>622226196809111020</v>
          </cell>
        </row>
        <row r="12938">
          <cell r="C12938" t="str">
            <v>622226200502071035</v>
          </cell>
          <cell r="D12938" t="str">
            <v>王志翔</v>
          </cell>
          <cell r="E12938" t="str">
            <v>城西村委会</v>
          </cell>
          <cell r="F12938" t="str">
            <v>二社</v>
          </cell>
          <cell r="G12938" t="str">
            <v>6230653303101209497</v>
          </cell>
          <cell r="H12938" t="str">
            <v>甘肃山丹农村商业银行股份有限公司</v>
          </cell>
          <cell r="I12938" t="str">
            <v>18298571539</v>
          </cell>
          <cell r="J12938" t="str">
            <v>王志翔</v>
          </cell>
          <cell r="K12938" t="str">
            <v>622226200502071035</v>
          </cell>
        </row>
        <row r="12939">
          <cell r="C12939" t="str">
            <v>622226198912051029</v>
          </cell>
          <cell r="D12939" t="str">
            <v>王婧</v>
          </cell>
          <cell r="E12939" t="str">
            <v>城西村委会</v>
          </cell>
          <cell r="F12939" t="str">
            <v>二社</v>
          </cell>
          <cell r="G12939" t="str">
            <v>6230653303101209596</v>
          </cell>
          <cell r="H12939" t="str">
            <v>甘肃山丹农村商业银行股份有限公司</v>
          </cell>
          <cell r="I12939" t="str">
            <v>19993625980</v>
          </cell>
          <cell r="J12939" t="str">
            <v>王婧</v>
          </cell>
          <cell r="K12939" t="str">
            <v>622226198912051029</v>
          </cell>
        </row>
        <row r="12940">
          <cell r="C12940" t="str">
            <v>622226200405251026</v>
          </cell>
          <cell r="D12940" t="str">
            <v>杨玉莹</v>
          </cell>
          <cell r="E12940" t="str">
            <v>城西村委会</v>
          </cell>
          <cell r="F12940" t="str">
            <v>二社</v>
          </cell>
          <cell r="G12940" t="str">
            <v>6230653303101531635</v>
          </cell>
          <cell r="H12940" t="str">
            <v>甘肃山丹农村商业银行股份有限公司</v>
          </cell>
          <cell r="I12940" t="str">
            <v>15352165703</v>
          </cell>
          <cell r="J12940" t="str">
            <v>杨玉莹</v>
          </cell>
          <cell r="K12940" t="str">
            <v>622226200405251026</v>
          </cell>
        </row>
        <row r="12941">
          <cell r="C12941" t="str">
            <v>622226200512171021</v>
          </cell>
          <cell r="D12941" t="str">
            <v>杨欣如</v>
          </cell>
          <cell r="E12941" t="str">
            <v>城西村委会</v>
          </cell>
          <cell r="F12941" t="str">
            <v>二社</v>
          </cell>
          <cell r="G12941" t="str">
            <v>6230653303101209919</v>
          </cell>
          <cell r="H12941" t="str">
            <v>甘肃山丹农村商业银行股份有限公司</v>
          </cell>
          <cell r="I12941" t="str">
            <v>19993634568</v>
          </cell>
          <cell r="J12941" t="str">
            <v>杨欣如</v>
          </cell>
          <cell r="K12941" t="str">
            <v>622226200512171021</v>
          </cell>
        </row>
        <row r="12942">
          <cell r="C12942" t="str">
            <v>622226199511141028</v>
          </cell>
          <cell r="D12942" t="str">
            <v>杨巧丽</v>
          </cell>
          <cell r="E12942" t="str">
            <v>城西村委会</v>
          </cell>
          <cell r="F12942" t="str">
            <v>二社</v>
          </cell>
          <cell r="G12942" t="str">
            <v>6230653303101209836</v>
          </cell>
          <cell r="H12942" t="str">
            <v>甘肃山丹农村商业银行股份有限公司</v>
          </cell>
          <cell r="I12942" t="str">
            <v>18793675165</v>
          </cell>
          <cell r="J12942" t="str">
            <v>杨巧丽</v>
          </cell>
          <cell r="K12942" t="str">
            <v>622226199511141028</v>
          </cell>
        </row>
        <row r="12943">
          <cell r="C12943" t="str">
            <v>620725202302111010</v>
          </cell>
          <cell r="D12943" t="str">
            <v>王鹤霖</v>
          </cell>
          <cell r="E12943" t="str">
            <v>城西村委会</v>
          </cell>
          <cell r="F12943" t="str">
            <v>三社</v>
          </cell>
          <cell r="G12943" t="str">
            <v>6230653303101709876</v>
          </cell>
          <cell r="H12943" t="str">
            <v>甘肃山丹农村商业银行股份有限公司</v>
          </cell>
          <cell r="I12943" t="str">
            <v/>
          </cell>
          <cell r="J12943" t="str">
            <v>王鹤霖</v>
          </cell>
          <cell r="K12943" t="str">
            <v>620725202302111010</v>
          </cell>
        </row>
        <row r="12944">
          <cell r="C12944" t="str">
            <v>622226193805171014</v>
          </cell>
          <cell r="D12944" t="str">
            <v>王登月</v>
          </cell>
          <cell r="E12944" t="str">
            <v>城西村委会</v>
          </cell>
          <cell r="F12944" t="str">
            <v>三社</v>
          </cell>
          <cell r="G12944" t="str">
            <v>6230653303100318661</v>
          </cell>
          <cell r="H12944" t="str">
            <v>甘肃山丹农村商业银行股份有限公司</v>
          </cell>
          <cell r="I12944" t="str">
            <v>13309362058</v>
          </cell>
          <cell r="J12944" t="str">
            <v>王登月</v>
          </cell>
          <cell r="K12944" t="str">
            <v>622226193805171014</v>
          </cell>
        </row>
        <row r="12945">
          <cell r="C12945" t="str">
            <v>622226196608161021</v>
          </cell>
          <cell r="D12945" t="str">
            <v>王新兰</v>
          </cell>
          <cell r="E12945" t="str">
            <v>城西村委会</v>
          </cell>
          <cell r="F12945" t="str">
            <v>三社</v>
          </cell>
          <cell r="G12945" t="str">
            <v>6230653303100318703</v>
          </cell>
          <cell r="H12945" t="str">
            <v>甘肃山丹农村商业银行股份有限公司</v>
          </cell>
          <cell r="I12945" t="str">
            <v>15293093502</v>
          </cell>
          <cell r="J12945" t="str">
            <v>王新兰</v>
          </cell>
          <cell r="K12945" t="str">
            <v>622226196608161021</v>
          </cell>
        </row>
        <row r="12946">
          <cell r="C12946" t="str">
            <v>622226196208211018</v>
          </cell>
          <cell r="D12946" t="str">
            <v>杨永泽</v>
          </cell>
          <cell r="E12946" t="str">
            <v>城西村委会</v>
          </cell>
          <cell r="F12946" t="str">
            <v>三社</v>
          </cell>
          <cell r="G12946" t="str">
            <v>6230653303100320451</v>
          </cell>
          <cell r="H12946" t="str">
            <v>甘肃山丹农村商业银行股份有限公司</v>
          </cell>
          <cell r="I12946" t="str">
            <v>13689481061</v>
          </cell>
          <cell r="J12946" t="str">
            <v>杨永泽</v>
          </cell>
          <cell r="K12946" t="str">
            <v>622226196208211018</v>
          </cell>
        </row>
        <row r="12947">
          <cell r="C12947" t="str">
            <v>622226200301031029</v>
          </cell>
          <cell r="D12947" t="str">
            <v>黄艳秋</v>
          </cell>
          <cell r="E12947" t="str">
            <v>城西村委会</v>
          </cell>
          <cell r="F12947" t="str">
            <v>三社</v>
          </cell>
          <cell r="G12947" t="str">
            <v>6230653300000112111</v>
          </cell>
          <cell r="H12947" t="str">
            <v>甘肃山丹农村商业银行股份有限公司</v>
          </cell>
          <cell r="I12947" t="str">
            <v>15309465236</v>
          </cell>
          <cell r="J12947" t="str">
            <v>黄艳秋</v>
          </cell>
          <cell r="K12947" t="str">
            <v>622226200301031029</v>
          </cell>
        </row>
        <row r="12948">
          <cell r="C12948" t="str">
            <v>622226196405141012</v>
          </cell>
          <cell r="D12948" t="str">
            <v>张秉俭</v>
          </cell>
          <cell r="E12948" t="str">
            <v>城西村委会</v>
          </cell>
          <cell r="F12948" t="str">
            <v>三社</v>
          </cell>
          <cell r="G12948" t="str">
            <v>6230653003100055954</v>
          </cell>
          <cell r="H12948" t="str">
            <v>甘肃山丹农村商业银行股份有限公司</v>
          </cell>
          <cell r="I12948" t="str">
            <v>13830645222</v>
          </cell>
          <cell r="J12948" t="str">
            <v>张秉俭</v>
          </cell>
          <cell r="K12948" t="str">
            <v>622226196405141012</v>
          </cell>
        </row>
        <row r="12949">
          <cell r="C12949" t="str">
            <v>622226199208081018</v>
          </cell>
          <cell r="D12949" t="str">
            <v>张海霖</v>
          </cell>
          <cell r="E12949" t="str">
            <v>城西村委会</v>
          </cell>
          <cell r="F12949" t="str">
            <v>三社</v>
          </cell>
          <cell r="G12949" t="str">
            <v>6230653303101210594</v>
          </cell>
          <cell r="H12949" t="str">
            <v>甘肃山丹农村商业银行股份有限公司</v>
          </cell>
          <cell r="I12949" t="str">
            <v>18193898581</v>
          </cell>
          <cell r="J12949" t="str">
            <v>张海霖</v>
          </cell>
          <cell r="K12949" t="str">
            <v>622226199208081018</v>
          </cell>
        </row>
        <row r="12950">
          <cell r="C12950" t="str">
            <v>622226197001261012</v>
          </cell>
          <cell r="D12950" t="str">
            <v>杨永兴</v>
          </cell>
          <cell r="E12950" t="str">
            <v>城西村委会</v>
          </cell>
          <cell r="F12950" t="str">
            <v>三社</v>
          </cell>
          <cell r="G12950" t="str">
            <v>6230653303101012420</v>
          </cell>
          <cell r="H12950" t="str">
            <v>甘肃山丹农村商业银行股份有限公司</v>
          </cell>
          <cell r="I12950" t="str">
            <v>15193455003</v>
          </cell>
          <cell r="J12950" t="str">
            <v>杨永兴</v>
          </cell>
          <cell r="K12950" t="str">
            <v>622226197001261012</v>
          </cell>
        </row>
        <row r="12951">
          <cell r="C12951" t="str">
            <v>620725201205171017</v>
          </cell>
          <cell r="D12951" t="str">
            <v>李梦龙</v>
          </cell>
          <cell r="E12951" t="str">
            <v>城西村委会</v>
          </cell>
          <cell r="F12951" t="str">
            <v>三社</v>
          </cell>
          <cell r="G12951" t="str">
            <v>6230653303101206949</v>
          </cell>
          <cell r="H12951" t="str">
            <v>甘肃山丹农村商业银行股份有限公司</v>
          </cell>
          <cell r="I12951" t="str">
            <v>13830685464</v>
          </cell>
          <cell r="J12951" t="str">
            <v>李梦龙</v>
          </cell>
          <cell r="K12951" t="str">
            <v>620725201205171017</v>
          </cell>
        </row>
        <row r="12952">
          <cell r="C12952" t="str">
            <v>622226196503201031</v>
          </cell>
          <cell r="D12952" t="str">
            <v>王海</v>
          </cell>
          <cell r="E12952" t="str">
            <v>城西村委会</v>
          </cell>
          <cell r="F12952" t="str">
            <v>三社</v>
          </cell>
          <cell r="G12952" t="str">
            <v>6230653303101012347</v>
          </cell>
          <cell r="H12952" t="str">
            <v>甘肃山丹农村商业银行股份有限公司</v>
          </cell>
          <cell r="I12952" t="str">
            <v>2815608</v>
          </cell>
          <cell r="J12952" t="str">
            <v>王海</v>
          </cell>
          <cell r="K12952" t="str">
            <v>622226196503201031</v>
          </cell>
        </row>
        <row r="12953">
          <cell r="C12953" t="str">
            <v>622226199410071024</v>
          </cell>
          <cell r="D12953" t="str">
            <v>黄丽</v>
          </cell>
          <cell r="E12953" t="str">
            <v>城西村委会</v>
          </cell>
          <cell r="F12953" t="str">
            <v>三社</v>
          </cell>
          <cell r="G12953" t="str">
            <v>6230653303101206329</v>
          </cell>
          <cell r="H12953" t="str">
            <v>甘肃山丹农村商业银行股份有限公司</v>
          </cell>
          <cell r="I12953" t="str">
            <v>17789385817</v>
          </cell>
          <cell r="J12953" t="str">
            <v>黄丽</v>
          </cell>
          <cell r="K12953" t="str">
            <v>622226199410071024</v>
          </cell>
        </row>
        <row r="12954">
          <cell r="C12954" t="str">
            <v>622226196302101026</v>
          </cell>
          <cell r="D12954" t="str">
            <v>姚金花</v>
          </cell>
          <cell r="E12954" t="str">
            <v>城西村委会</v>
          </cell>
          <cell r="F12954" t="str">
            <v>五社</v>
          </cell>
          <cell r="G12954" t="str">
            <v>6230653303100320733</v>
          </cell>
          <cell r="H12954" t="str">
            <v>甘肃山丹农村商业银行股份有限公司</v>
          </cell>
          <cell r="I12954" t="str">
            <v>15339762477</v>
          </cell>
          <cell r="J12954" t="str">
            <v>姚金花</v>
          </cell>
          <cell r="K12954" t="str">
            <v>622226196302101026</v>
          </cell>
        </row>
        <row r="12955">
          <cell r="C12955" t="str">
            <v>622226199602051028</v>
          </cell>
          <cell r="D12955" t="str">
            <v>闫晓虹</v>
          </cell>
          <cell r="E12955" t="str">
            <v>城西村委会</v>
          </cell>
          <cell r="F12955" t="str">
            <v>五社</v>
          </cell>
          <cell r="G12955" t="str">
            <v>6230653303101213150</v>
          </cell>
          <cell r="H12955" t="str">
            <v>甘肃山丹农村商业银行股份有限公司</v>
          </cell>
          <cell r="I12955" t="str">
            <v>18719762904</v>
          </cell>
          <cell r="J12955" t="str">
            <v>闫晓虹</v>
          </cell>
          <cell r="K12955" t="str">
            <v>622226199602051028</v>
          </cell>
        </row>
        <row r="12956">
          <cell r="C12956" t="str">
            <v>620725201312221024</v>
          </cell>
          <cell r="D12956" t="str">
            <v>刘昱君</v>
          </cell>
          <cell r="E12956" t="str">
            <v>城西村委会</v>
          </cell>
          <cell r="F12956" t="str">
            <v>五社</v>
          </cell>
          <cell r="G12956" t="str">
            <v>6230653303101207798</v>
          </cell>
          <cell r="H12956" t="str">
            <v>甘肃山丹农村商业银行股份有限公司</v>
          </cell>
          <cell r="I12956" t="str">
            <v>18719579211</v>
          </cell>
          <cell r="J12956" t="str">
            <v>刘昱君</v>
          </cell>
          <cell r="K12956" t="str">
            <v>620725201312221024</v>
          </cell>
        </row>
        <row r="12957">
          <cell r="C12957" t="str">
            <v>622226199607121021</v>
          </cell>
          <cell r="D12957" t="str">
            <v>闫文娟</v>
          </cell>
          <cell r="E12957" t="str">
            <v>城西村委会</v>
          </cell>
          <cell r="F12957" t="str">
            <v>五社</v>
          </cell>
          <cell r="G12957" t="str">
            <v>6230653303101213077</v>
          </cell>
          <cell r="H12957" t="str">
            <v>甘肃山丹农村商业银行股份有限公司</v>
          </cell>
          <cell r="I12957" t="str">
            <v>18293643781</v>
          </cell>
          <cell r="J12957" t="str">
            <v>闫文娟</v>
          </cell>
          <cell r="K12957" t="str">
            <v>622226199607121021</v>
          </cell>
        </row>
        <row r="12958">
          <cell r="C12958" t="str">
            <v>620524198909286320</v>
          </cell>
          <cell r="D12958" t="str">
            <v>陈爱云</v>
          </cell>
          <cell r="E12958" t="str">
            <v>城西村委会</v>
          </cell>
          <cell r="F12958" t="str">
            <v>五社</v>
          </cell>
          <cell r="G12958" t="str">
            <v>6230653303101205339</v>
          </cell>
          <cell r="H12958" t="str">
            <v>甘肃山丹农村商业银行股份有限公司</v>
          </cell>
          <cell r="I12958" t="str">
            <v>09362843049</v>
          </cell>
          <cell r="J12958" t="str">
            <v>陈爱云</v>
          </cell>
          <cell r="K12958" t="str">
            <v>620524198909286320</v>
          </cell>
        </row>
        <row r="12959">
          <cell r="C12959" t="str">
            <v>622226198509151548</v>
          </cell>
          <cell r="D12959" t="str">
            <v>张建云</v>
          </cell>
          <cell r="E12959" t="str">
            <v>城西村委会</v>
          </cell>
          <cell r="F12959" t="str">
            <v>三社</v>
          </cell>
          <cell r="G12959" t="str">
            <v>6230653303101012529</v>
          </cell>
          <cell r="H12959" t="str">
            <v>甘肃山丹农村商业银行股份有限公司</v>
          </cell>
          <cell r="I12959" t="str">
            <v>15103915608</v>
          </cell>
          <cell r="J12959" t="str">
            <v>张建云</v>
          </cell>
          <cell r="K12959" t="str">
            <v>622226198509151548</v>
          </cell>
        </row>
        <row r="12960">
          <cell r="C12960" t="str">
            <v>622226196102161040</v>
          </cell>
          <cell r="D12960" t="str">
            <v>马兴花</v>
          </cell>
          <cell r="E12960" t="str">
            <v>城西村委会</v>
          </cell>
          <cell r="F12960" t="str">
            <v>三社</v>
          </cell>
          <cell r="G12960" t="str">
            <v>6230653303101006430</v>
          </cell>
          <cell r="H12960" t="str">
            <v>甘肃山丹农村商业银行股份有限公司</v>
          </cell>
          <cell r="I12960" t="str">
            <v>13230654124</v>
          </cell>
          <cell r="J12960" t="str">
            <v>马兴花</v>
          </cell>
          <cell r="K12960" t="str">
            <v>622226196102161040</v>
          </cell>
        </row>
        <row r="12961">
          <cell r="C12961" t="str">
            <v>62222619610820104X</v>
          </cell>
          <cell r="D12961" t="str">
            <v>郭永芳</v>
          </cell>
          <cell r="E12961" t="str">
            <v>城西村委会</v>
          </cell>
          <cell r="F12961" t="str">
            <v>三社</v>
          </cell>
          <cell r="G12961" t="str">
            <v>6230653303100311658</v>
          </cell>
          <cell r="H12961" t="str">
            <v>甘肃山丹农村商业银行股份有限公司</v>
          </cell>
          <cell r="I12961" t="str">
            <v>15309462832</v>
          </cell>
          <cell r="J12961" t="str">
            <v>郭永芳</v>
          </cell>
          <cell r="K12961" t="str">
            <v>62222619610820104X</v>
          </cell>
        </row>
        <row r="12962">
          <cell r="C12962" t="str">
            <v>622226200211121020</v>
          </cell>
          <cell r="D12962" t="str">
            <v>王丽蓉</v>
          </cell>
          <cell r="E12962" t="str">
            <v>城西村委会</v>
          </cell>
          <cell r="F12962" t="str">
            <v>三社</v>
          </cell>
          <cell r="G12962" t="str">
            <v>6230653303101208705</v>
          </cell>
          <cell r="H12962" t="str">
            <v>甘肃山丹农村商业银行股份有限公司</v>
          </cell>
          <cell r="I12962" t="str">
            <v>18719760208</v>
          </cell>
          <cell r="J12962" t="str">
            <v>王丽蓉</v>
          </cell>
          <cell r="K12962" t="str">
            <v>622226200211121020</v>
          </cell>
        </row>
        <row r="12963">
          <cell r="C12963" t="str">
            <v>62222619850309102X</v>
          </cell>
          <cell r="D12963" t="str">
            <v>王丽</v>
          </cell>
          <cell r="E12963" t="str">
            <v>城西村委会</v>
          </cell>
          <cell r="F12963" t="str">
            <v>四社</v>
          </cell>
          <cell r="G12963" t="str">
            <v>6230653303101254014</v>
          </cell>
          <cell r="H12963" t="str">
            <v>甘肃山丹农村商业银行股份有限公司</v>
          </cell>
          <cell r="I12963" t="str">
            <v>13689325535</v>
          </cell>
          <cell r="J12963" t="str">
            <v>王丽</v>
          </cell>
          <cell r="K12963" t="str">
            <v>62222619850309102X</v>
          </cell>
        </row>
        <row r="12964">
          <cell r="C12964" t="str">
            <v>62222619990723102X</v>
          </cell>
          <cell r="D12964" t="str">
            <v>王秀娟</v>
          </cell>
          <cell r="E12964" t="str">
            <v>城西村委会</v>
          </cell>
          <cell r="F12964" t="str">
            <v>四社</v>
          </cell>
          <cell r="G12964" t="str">
            <v>6230653303101208895</v>
          </cell>
          <cell r="H12964" t="str">
            <v>甘肃山丹农村商业银行股份有限公司</v>
          </cell>
          <cell r="I12964" t="str">
            <v>18706907680</v>
          </cell>
          <cell r="J12964" t="str">
            <v>王秀娟</v>
          </cell>
          <cell r="K12964" t="str">
            <v>62222619990723102X</v>
          </cell>
        </row>
        <row r="12965">
          <cell r="C12965" t="str">
            <v>622226199907131029</v>
          </cell>
          <cell r="D12965" t="str">
            <v>王青青</v>
          </cell>
          <cell r="E12965" t="str">
            <v>城西村委会</v>
          </cell>
          <cell r="F12965" t="str">
            <v>四社</v>
          </cell>
          <cell r="G12965" t="str">
            <v>6230653303101208796</v>
          </cell>
          <cell r="H12965" t="str">
            <v>甘肃山丹农村商业银行股份有限公司</v>
          </cell>
          <cell r="I12965" t="str">
            <v>15009360496</v>
          </cell>
          <cell r="J12965" t="str">
            <v>王青青</v>
          </cell>
          <cell r="K12965" t="str">
            <v>622226199907131029</v>
          </cell>
        </row>
        <row r="12966">
          <cell r="C12966" t="str">
            <v>62072520071124101X</v>
          </cell>
          <cell r="D12966" t="str">
            <v>闫文涛</v>
          </cell>
          <cell r="E12966" t="str">
            <v>城西村委会</v>
          </cell>
          <cell r="F12966" t="str">
            <v>五社</v>
          </cell>
          <cell r="G12966" t="str">
            <v>6230653303101213119</v>
          </cell>
          <cell r="H12966" t="str">
            <v>甘肃山丹农村商业银行股份有限公司</v>
          </cell>
          <cell r="I12966" t="str">
            <v>15346764107</v>
          </cell>
          <cell r="J12966" t="str">
            <v>闫文涛</v>
          </cell>
          <cell r="K12966" t="str">
            <v>62072520071124101X</v>
          </cell>
        </row>
        <row r="12967">
          <cell r="C12967" t="str">
            <v>622226200105281020</v>
          </cell>
          <cell r="D12967" t="str">
            <v>闫文婷</v>
          </cell>
          <cell r="E12967" t="str">
            <v>城西村委会</v>
          </cell>
          <cell r="F12967" t="str">
            <v>五社</v>
          </cell>
          <cell r="G12967" t="str">
            <v>6230653303101213143</v>
          </cell>
          <cell r="H12967" t="str">
            <v>甘肃山丹农村商业银行股份有限公司</v>
          </cell>
          <cell r="I12967" t="str">
            <v>18293643781</v>
          </cell>
          <cell r="J12967" t="str">
            <v>闫文婷</v>
          </cell>
          <cell r="K12967" t="str">
            <v>622226200105281020</v>
          </cell>
        </row>
        <row r="12968">
          <cell r="C12968" t="str">
            <v>622226198404022029</v>
          </cell>
          <cell r="D12968" t="str">
            <v>陈兴凤</v>
          </cell>
          <cell r="E12968" t="str">
            <v>城西村委会</v>
          </cell>
          <cell r="F12968" t="str">
            <v>五社</v>
          </cell>
          <cell r="G12968" t="str">
            <v>6230653303101205487</v>
          </cell>
          <cell r="H12968" t="str">
            <v>甘肃山丹农村商业银行股份有限公司</v>
          </cell>
          <cell r="I12968" t="str">
            <v>18009367251</v>
          </cell>
          <cell r="J12968" t="str">
            <v>陈兴凤</v>
          </cell>
          <cell r="K12968" t="str">
            <v>622226198404022029</v>
          </cell>
        </row>
        <row r="12969">
          <cell r="C12969" t="str">
            <v>622226195008041013</v>
          </cell>
          <cell r="D12969" t="str">
            <v>赵维国</v>
          </cell>
          <cell r="E12969" t="str">
            <v>城西村委会</v>
          </cell>
          <cell r="F12969" t="str">
            <v>五社</v>
          </cell>
          <cell r="G12969" t="str">
            <v>6230653303100325732</v>
          </cell>
          <cell r="H12969" t="str">
            <v>甘肃山丹农村商业银行股份有限公司</v>
          </cell>
          <cell r="I12969" t="str">
            <v>18709362625</v>
          </cell>
          <cell r="J12969" t="str">
            <v>赵维国</v>
          </cell>
          <cell r="K12969" t="str">
            <v>622226195008041013</v>
          </cell>
        </row>
        <row r="12970">
          <cell r="C12970" t="str">
            <v>622226199104131041</v>
          </cell>
          <cell r="D12970" t="str">
            <v>闫晓丽</v>
          </cell>
          <cell r="E12970" t="str">
            <v>城西村委会</v>
          </cell>
          <cell r="F12970" t="str">
            <v>五社</v>
          </cell>
          <cell r="G12970" t="str">
            <v>6230653303101213176</v>
          </cell>
          <cell r="H12970" t="str">
            <v>甘肃山丹农村商业银行股份有限公司</v>
          </cell>
          <cell r="I12970" t="str">
            <v>18719772056</v>
          </cell>
          <cell r="J12970" t="str">
            <v>闫晓丽</v>
          </cell>
          <cell r="K12970" t="str">
            <v>622226199104131041</v>
          </cell>
        </row>
        <row r="12971">
          <cell r="C12971" t="str">
            <v>622226200512231012</v>
          </cell>
          <cell r="D12971" t="str">
            <v>刘双荣</v>
          </cell>
          <cell r="E12971" t="str">
            <v>城西村委会</v>
          </cell>
          <cell r="F12971" t="str">
            <v>五社</v>
          </cell>
          <cell r="G12971" t="str">
            <v>6230653303101207533</v>
          </cell>
          <cell r="H12971" t="str">
            <v>甘肃山丹农村商业银行股份有限公司</v>
          </cell>
          <cell r="I12971" t="str">
            <v>17789563610</v>
          </cell>
          <cell r="J12971" t="str">
            <v>刘双荣</v>
          </cell>
          <cell r="K12971" t="str">
            <v>622226200512231012</v>
          </cell>
        </row>
        <row r="12972">
          <cell r="C12972" t="str">
            <v>622226197703111027</v>
          </cell>
          <cell r="D12972" t="str">
            <v>党舂梅</v>
          </cell>
          <cell r="E12972" t="str">
            <v>城西村委会</v>
          </cell>
          <cell r="F12972" t="str">
            <v>五社</v>
          </cell>
          <cell r="G12972" t="str">
            <v>6230653303101516131</v>
          </cell>
          <cell r="H12972" t="str">
            <v>甘肃山丹农村商业银行股份有限公司</v>
          </cell>
          <cell r="I12972" t="str">
            <v>18209369202</v>
          </cell>
          <cell r="J12972" t="str">
            <v>党舂梅</v>
          </cell>
          <cell r="K12972" t="str">
            <v>622226197703111027</v>
          </cell>
        </row>
        <row r="12973">
          <cell r="C12973" t="str">
            <v>622226199208121016</v>
          </cell>
          <cell r="D12973" t="str">
            <v>刘玉生</v>
          </cell>
          <cell r="E12973" t="str">
            <v>城西村委会</v>
          </cell>
          <cell r="F12973" t="str">
            <v>五社</v>
          </cell>
          <cell r="G12973" t="str">
            <v>6230653303101207616</v>
          </cell>
          <cell r="H12973" t="str">
            <v>甘肃山丹农村商业银行股份有限公司</v>
          </cell>
          <cell r="I12973" t="str">
            <v>15593600009</v>
          </cell>
          <cell r="J12973" t="str">
            <v>刘玉生</v>
          </cell>
          <cell r="K12973" t="str">
            <v>622226199208121016</v>
          </cell>
        </row>
        <row r="12974">
          <cell r="C12974" t="str">
            <v>622226194112101018</v>
          </cell>
          <cell r="D12974" t="str">
            <v>姜玉新</v>
          </cell>
          <cell r="E12974" t="str">
            <v>城西村委会</v>
          </cell>
          <cell r="F12974" t="str">
            <v>五社</v>
          </cell>
          <cell r="G12974" t="str">
            <v>6230653303100313167</v>
          </cell>
          <cell r="H12974" t="str">
            <v>甘肃山丹农村商业银行股份有限公司</v>
          </cell>
          <cell r="I12974" t="str">
            <v>15209362515</v>
          </cell>
          <cell r="J12974" t="str">
            <v>姜玉新</v>
          </cell>
          <cell r="K12974" t="str">
            <v>622226194112101018</v>
          </cell>
        </row>
        <row r="12975">
          <cell r="C12975" t="str">
            <v>622226196808101103</v>
          </cell>
          <cell r="D12975" t="str">
            <v>田盼盼</v>
          </cell>
          <cell r="E12975" t="str">
            <v>城西村委会</v>
          </cell>
          <cell r="F12975" t="str">
            <v>五社</v>
          </cell>
          <cell r="G12975" t="str">
            <v>6230653303101208390</v>
          </cell>
          <cell r="H12975" t="str">
            <v>甘肃山丹农村商业银行股份有限公司</v>
          </cell>
          <cell r="I12975" t="str">
            <v>18793685436</v>
          </cell>
          <cell r="J12975" t="str">
            <v>田盼盼</v>
          </cell>
          <cell r="K12975" t="str">
            <v>622226196808101103</v>
          </cell>
        </row>
        <row r="12976">
          <cell r="C12976" t="str">
            <v>62222620050616102X</v>
          </cell>
          <cell r="D12976" t="str">
            <v>刘姗姗</v>
          </cell>
          <cell r="E12976" t="str">
            <v>城西村委会</v>
          </cell>
          <cell r="F12976" t="str">
            <v>五社</v>
          </cell>
          <cell r="G12976" t="str">
            <v>6230653303101207749</v>
          </cell>
          <cell r="H12976" t="str">
            <v>甘肃山丹农村商业银行股份有限公司</v>
          </cell>
          <cell r="I12976" t="str">
            <v>15569937373</v>
          </cell>
          <cell r="J12976" t="str">
            <v>刘姗姗</v>
          </cell>
          <cell r="K12976" t="str">
            <v>62222620050616102X</v>
          </cell>
        </row>
        <row r="12977">
          <cell r="C12977" t="str">
            <v>622226200602091025</v>
          </cell>
          <cell r="D12977" t="str">
            <v>罗丽甜</v>
          </cell>
          <cell r="E12977" t="str">
            <v>城西村委会</v>
          </cell>
          <cell r="F12977" t="str">
            <v>五社</v>
          </cell>
          <cell r="G12977" t="str">
            <v>6230653303101207889</v>
          </cell>
          <cell r="H12977" t="str">
            <v>甘肃山丹农村商业银行股份有限公司</v>
          </cell>
          <cell r="I12977" t="str">
            <v>15352152685</v>
          </cell>
          <cell r="J12977" t="str">
            <v>罗丽甜</v>
          </cell>
          <cell r="K12977" t="str">
            <v>622226200602091025</v>
          </cell>
        </row>
        <row r="12978">
          <cell r="C12978" t="str">
            <v>622226200608081012</v>
          </cell>
          <cell r="D12978" t="str">
            <v>曹志斌</v>
          </cell>
          <cell r="E12978" t="str">
            <v>城西村委会</v>
          </cell>
          <cell r="F12978" t="str">
            <v>五社</v>
          </cell>
          <cell r="G12978" t="str">
            <v>6230653303101205289</v>
          </cell>
          <cell r="H12978" t="str">
            <v>甘肃山丹农村商业银行股份有限公司</v>
          </cell>
          <cell r="I12978" t="str">
            <v>18193656499</v>
          </cell>
          <cell r="J12978" t="str">
            <v>曹志斌</v>
          </cell>
          <cell r="K12978" t="str">
            <v>622226200608081012</v>
          </cell>
        </row>
        <row r="12979">
          <cell r="C12979" t="str">
            <v>622226200505231014</v>
          </cell>
          <cell r="D12979" t="str">
            <v>张旋</v>
          </cell>
          <cell r="E12979" t="str">
            <v>城西村委会</v>
          </cell>
          <cell r="F12979" t="str">
            <v>七社</v>
          </cell>
          <cell r="G12979" t="str">
            <v>6230653303101211972</v>
          </cell>
          <cell r="H12979" t="str">
            <v>甘肃山丹农村商业银行股份有限公司</v>
          </cell>
          <cell r="I12979" t="str">
            <v>19993639899</v>
          </cell>
          <cell r="J12979" t="str">
            <v>张旋</v>
          </cell>
          <cell r="K12979" t="str">
            <v>622226200505231014</v>
          </cell>
        </row>
        <row r="12980">
          <cell r="C12980" t="str">
            <v>622226196603181058</v>
          </cell>
          <cell r="D12980" t="str">
            <v>张连载</v>
          </cell>
          <cell r="E12980" t="str">
            <v>城西村委会</v>
          </cell>
          <cell r="F12980" t="str">
            <v>七社</v>
          </cell>
          <cell r="G12980" t="str">
            <v>6230653303101211311</v>
          </cell>
          <cell r="H12980" t="str">
            <v>甘肃山丹农村商业银行股份有限公司</v>
          </cell>
          <cell r="I12980" t="str">
            <v>15209361928</v>
          </cell>
          <cell r="J12980" t="str">
            <v>张连载</v>
          </cell>
          <cell r="K12980" t="str">
            <v>622226196603181058</v>
          </cell>
        </row>
        <row r="12981">
          <cell r="C12981" t="str">
            <v>622226200607051022</v>
          </cell>
          <cell r="D12981" t="str">
            <v>张宁</v>
          </cell>
          <cell r="E12981" t="str">
            <v>城西村委会</v>
          </cell>
          <cell r="F12981" t="str">
            <v>七社</v>
          </cell>
          <cell r="G12981" t="str">
            <v>6230653303101211519</v>
          </cell>
          <cell r="H12981" t="str">
            <v>甘肃山丹农村商业银行股份有限公司</v>
          </cell>
          <cell r="I12981" t="str">
            <v>19909366273</v>
          </cell>
          <cell r="J12981" t="str">
            <v>张宁</v>
          </cell>
          <cell r="K12981" t="str">
            <v>622226200607051022</v>
          </cell>
        </row>
        <row r="12982">
          <cell r="C12982" t="str">
            <v>622226199804071019</v>
          </cell>
          <cell r="D12982" t="str">
            <v>张凯</v>
          </cell>
          <cell r="E12982" t="str">
            <v>城西村委会</v>
          </cell>
          <cell r="F12982" t="str">
            <v>七社</v>
          </cell>
          <cell r="G12982" t="str">
            <v>6230653303101211246</v>
          </cell>
          <cell r="H12982" t="str">
            <v>甘肃山丹农村商业银行股份有限公司</v>
          </cell>
          <cell r="I12982" t="str">
            <v>15393672626</v>
          </cell>
          <cell r="J12982" t="str">
            <v>张凯</v>
          </cell>
          <cell r="K12982" t="str">
            <v>622226199804071019</v>
          </cell>
        </row>
        <row r="12983">
          <cell r="C12983" t="str">
            <v>622226194804171025</v>
          </cell>
          <cell r="D12983" t="str">
            <v>姚梅花</v>
          </cell>
          <cell r="E12983" t="str">
            <v>城西村委会</v>
          </cell>
          <cell r="F12983" t="str">
            <v>七社</v>
          </cell>
          <cell r="G12983" t="str">
            <v>6230653303100320881</v>
          </cell>
          <cell r="H12983" t="str">
            <v>甘肃山丹农村商业银行股份有限公司</v>
          </cell>
          <cell r="I12983" t="str">
            <v>18993642213</v>
          </cell>
          <cell r="J12983" t="str">
            <v>姚梅花</v>
          </cell>
          <cell r="K12983" t="str">
            <v>622226194804171025</v>
          </cell>
        </row>
        <row r="12984">
          <cell r="C12984" t="str">
            <v>622226195505121030</v>
          </cell>
          <cell r="D12984" t="str">
            <v>张世珍</v>
          </cell>
          <cell r="E12984" t="str">
            <v>城西村委会</v>
          </cell>
          <cell r="F12984" t="str">
            <v>七社</v>
          </cell>
          <cell r="G12984" t="str">
            <v>6230653303100323240</v>
          </cell>
          <cell r="H12984" t="str">
            <v>甘肃山丹农村商业银行股份有限公司</v>
          </cell>
          <cell r="I12984" t="str">
            <v>13369361142</v>
          </cell>
          <cell r="J12984" t="str">
            <v>张世珍</v>
          </cell>
          <cell r="K12984" t="str">
            <v>622226195505121030</v>
          </cell>
        </row>
        <row r="12985">
          <cell r="C12985" t="str">
            <v>622226197209101042</v>
          </cell>
          <cell r="D12985" t="str">
            <v>吴文秀</v>
          </cell>
          <cell r="E12985" t="str">
            <v>城西村委会</v>
          </cell>
          <cell r="F12985" t="str">
            <v>七社</v>
          </cell>
          <cell r="G12985" t="str">
            <v>6230653303100319818</v>
          </cell>
          <cell r="H12985" t="str">
            <v>甘肃山丹农村商业银行股份有限公司</v>
          </cell>
          <cell r="I12985" t="str">
            <v>15379765029</v>
          </cell>
          <cell r="J12985" t="str">
            <v>吴文秀</v>
          </cell>
          <cell r="K12985" t="str">
            <v>622226197209101042</v>
          </cell>
        </row>
        <row r="12986">
          <cell r="C12986" t="str">
            <v>620725201901101020</v>
          </cell>
          <cell r="D12986" t="str">
            <v>张馨茹</v>
          </cell>
          <cell r="E12986" t="str">
            <v>城西村委会</v>
          </cell>
          <cell r="F12986" t="str">
            <v>七社</v>
          </cell>
          <cell r="G12986" t="str">
            <v>6230653303101699465</v>
          </cell>
          <cell r="H12986" t="str">
            <v>甘肃山丹农村商业银行股份有限公司</v>
          </cell>
          <cell r="I12986" t="str">
            <v>18993642212</v>
          </cell>
          <cell r="J12986" t="str">
            <v>张馨茹</v>
          </cell>
          <cell r="K12986" t="str">
            <v>620725201901101020</v>
          </cell>
        </row>
        <row r="12987">
          <cell r="C12987" t="str">
            <v>622226197502061019</v>
          </cell>
          <cell r="D12987" t="str">
            <v>王成才</v>
          </cell>
          <cell r="E12987" t="str">
            <v>城西村委会</v>
          </cell>
          <cell r="F12987" t="str">
            <v>七社</v>
          </cell>
          <cell r="G12987" t="str">
            <v>6230653303100317358</v>
          </cell>
          <cell r="H12987" t="str">
            <v>甘肃山丹农村商业银行股份有限公司</v>
          </cell>
          <cell r="I12987" t="str">
            <v>15393625321</v>
          </cell>
          <cell r="J12987" t="str">
            <v>王成才</v>
          </cell>
          <cell r="K12987" t="str">
            <v>622226197502061019</v>
          </cell>
        </row>
        <row r="12988">
          <cell r="C12988" t="str">
            <v>622226198602103444</v>
          </cell>
          <cell r="D12988" t="str">
            <v>黄春燕</v>
          </cell>
          <cell r="E12988" t="str">
            <v>城西村委会</v>
          </cell>
          <cell r="F12988" t="str">
            <v>七社</v>
          </cell>
          <cell r="G12988" t="str">
            <v>6230653303100359863</v>
          </cell>
          <cell r="H12988" t="str">
            <v>甘肃山丹农村商业银行股份有限公司</v>
          </cell>
          <cell r="I12988" t="str">
            <v>15390688859</v>
          </cell>
          <cell r="J12988" t="str">
            <v>黄春燕</v>
          </cell>
          <cell r="K12988" t="str">
            <v>622226198602103444</v>
          </cell>
        </row>
        <row r="12989">
          <cell r="C12989" t="str">
            <v>622226193102191027</v>
          </cell>
          <cell r="D12989" t="str">
            <v>王福莲</v>
          </cell>
          <cell r="E12989" t="str">
            <v>城西村委会</v>
          </cell>
          <cell r="F12989" t="str">
            <v>七社</v>
          </cell>
          <cell r="G12989" t="str">
            <v>6230653303100317499</v>
          </cell>
          <cell r="H12989" t="str">
            <v>甘肃山丹农村商业银行股份有限公司</v>
          </cell>
          <cell r="I12989" t="str">
            <v>13293660326</v>
          </cell>
          <cell r="J12989" t="str">
            <v>王福莲</v>
          </cell>
          <cell r="K12989" t="str">
            <v>622226193102191027</v>
          </cell>
        </row>
        <row r="12990">
          <cell r="C12990" t="str">
            <v>622226193905191020</v>
          </cell>
          <cell r="D12990" t="str">
            <v>侯菊英</v>
          </cell>
          <cell r="E12990" t="str">
            <v>城西村委会</v>
          </cell>
          <cell r="F12990" t="str">
            <v>七社</v>
          </cell>
          <cell r="G12990" t="str">
            <v>6230653303100311757</v>
          </cell>
          <cell r="H12990" t="str">
            <v>甘肃山丹农村商业银行股份有限公司</v>
          </cell>
          <cell r="I12990" t="str">
            <v>13695643326</v>
          </cell>
          <cell r="J12990" t="str">
            <v>侯菊英</v>
          </cell>
          <cell r="K12990" t="str">
            <v>622226193905191020</v>
          </cell>
        </row>
        <row r="12991">
          <cell r="C12991" t="str">
            <v>622226197010061047</v>
          </cell>
          <cell r="D12991" t="str">
            <v>龚玉凤</v>
          </cell>
          <cell r="E12991" t="str">
            <v>城西村委会</v>
          </cell>
          <cell r="F12991" t="str">
            <v>七社</v>
          </cell>
          <cell r="G12991" t="str">
            <v>6230653303100311278</v>
          </cell>
          <cell r="H12991" t="str">
            <v>甘肃山丹农村商业银行股份有限公司</v>
          </cell>
          <cell r="I12991" t="str">
            <v>17709366626</v>
          </cell>
          <cell r="J12991" t="str">
            <v>龚玉凤</v>
          </cell>
          <cell r="K12991" t="str">
            <v>622226197010061047</v>
          </cell>
        </row>
        <row r="12992">
          <cell r="C12992" t="str">
            <v>620725200702231012</v>
          </cell>
          <cell r="D12992" t="str">
            <v>张海鹏</v>
          </cell>
          <cell r="E12992" t="str">
            <v>城西村委会</v>
          </cell>
          <cell r="F12992" t="str">
            <v>七社</v>
          </cell>
          <cell r="G12992" t="str">
            <v>6230653303101699457</v>
          </cell>
          <cell r="H12992" t="str">
            <v>甘肃山丹农村商业银行股份有限公司</v>
          </cell>
          <cell r="I12992" t="str">
            <v>19993659507</v>
          </cell>
          <cell r="J12992" t="str">
            <v>张海鹏</v>
          </cell>
          <cell r="K12992" t="str">
            <v>620725200702231012</v>
          </cell>
        </row>
        <row r="12993">
          <cell r="C12993" t="str">
            <v>622226196608091019</v>
          </cell>
          <cell r="D12993" t="str">
            <v>张天俭</v>
          </cell>
          <cell r="E12993" t="str">
            <v>城西村委会</v>
          </cell>
          <cell r="F12993" t="str">
            <v>七社</v>
          </cell>
          <cell r="G12993" t="str">
            <v>6230653303100323703</v>
          </cell>
          <cell r="H12993" t="str">
            <v>甘肃山丹农村商业银行股份有限公司</v>
          </cell>
          <cell r="I12993" t="str">
            <v>18093608637</v>
          </cell>
          <cell r="J12993" t="str">
            <v>张天俭</v>
          </cell>
          <cell r="K12993" t="str">
            <v>622226196608091019</v>
          </cell>
        </row>
        <row r="12994">
          <cell r="C12994" t="str">
            <v>622226194110091012</v>
          </cell>
          <cell r="D12994" t="str">
            <v>杜耀强</v>
          </cell>
          <cell r="E12994" t="str">
            <v>城西村委会</v>
          </cell>
          <cell r="F12994" t="str">
            <v>七社</v>
          </cell>
          <cell r="G12994" t="str">
            <v>6230653303100310791</v>
          </cell>
          <cell r="H12994" t="str">
            <v>甘肃山丹农村商业银行股份有限公司</v>
          </cell>
          <cell r="I12994" t="str">
            <v>2812399</v>
          </cell>
          <cell r="J12994" t="str">
            <v>杜耀强</v>
          </cell>
          <cell r="K12994" t="str">
            <v>622226194110091012</v>
          </cell>
        </row>
        <row r="12995">
          <cell r="C12995" t="str">
            <v>62222619991028101X</v>
          </cell>
          <cell r="D12995" t="str">
            <v>张海龙</v>
          </cell>
          <cell r="E12995" t="str">
            <v>城西村委会</v>
          </cell>
          <cell r="F12995" t="str">
            <v>七社</v>
          </cell>
          <cell r="G12995" t="str">
            <v>6230653303101210610</v>
          </cell>
          <cell r="H12995" t="str">
            <v>甘肃山丹农村商业银行股份有限公司</v>
          </cell>
          <cell r="I12995" t="str">
            <v>18093688245</v>
          </cell>
          <cell r="J12995" t="str">
            <v>张海龙</v>
          </cell>
          <cell r="K12995" t="str">
            <v>62222619991028101X</v>
          </cell>
        </row>
        <row r="12996">
          <cell r="C12996" t="str">
            <v>622226198902011015</v>
          </cell>
          <cell r="D12996" t="str">
            <v>张龙</v>
          </cell>
          <cell r="E12996" t="str">
            <v>城西村委会</v>
          </cell>
          <cell r="F12996" t="str">
            <v>七社</v>
          </cell>
          <cell r="G12996" t="str">
            <v>6230653303101211436</v>
          </cell>
          <cell r="H12996" t="str">
            <v>甘肃山丹农村商业银行股份有限公司</v>
          </cell>
          <cell r="I12996" t="str">
            <v>18794443880</v>
          </cell>
          <cell r="J12996" t="str">
            <v>张龙</v>
          </cell>
          <cell r="K12996" t="str">
            <v>622226198902011015</v>
          </cell>
        </row>
        <row r="12997">
          <cell r="C12997" t="str">
            <v>622226200110031026</v>
          </cell>
          <cell r="D12997" t="str">
            <v>徐晓璇</v>
          </cell>
          <cell r="E12997" t="str">
            <v>城西村委会</v>
          </cell>
          <cell r="F12997" t="str">
            <v>七社</v>
          </cell>
          <cell r="G12997" t="str">
            <v>6230653303101203912</v>
          </cell>
          <cell r="H12997" t="str">
            <v>甘肃山丹农村商业银行股份有限公司</v>
          </cell>
          <cell r="I12997" t="str">
            <v>15393663703</v>
          </cell>
          <cell r="J12997" t="str">
            <v>徐晓璇</v>
          </cell>
          <cell r="K12997" t="str">
            <v>622226200110031026</v>
          </cell>
        </row>
        <row r="12998">
          <cell r="C12998" t="str">
            <v>622226198407101021</v>
          </cell>
          <cell r="D12998" t="str">
            <v>石霞</v>
          </cell>
          <cell r="E12998" t="str">
            <v>城西村委会</v>
          </cell>
          <cell r="F12998" t="str">
            <v>二社</v>
          </cell>
          <cell r="G12998" t="str">
            <v>6230653303100316665</v>
          </cell>
          <cell r="H12998" t="str">
            <v>甘肃山丹农村商业银行股份有限公司</v>
          </cell>
          <cell r="I12998" t="str">
            <v>15393612755</v>
          </cell>
          <cell r="J12998" t="str">
            <v>石霞</v>
          </cell>
          <cell r="K12998" t="str">
            <v>622226198407101021</v>
          </cell>
        </row>
        <row r="12999">
          <cell r="C12999" t="str">
            <v>622226195501121025</v>
          </cell>
          <cell r="D12999" t="str">
            <v>张静蓉</v>
          </cell>
          <cell r="E12999" t="str">
            <v>城西村委会</v>
          </cell>
          <cell r="F12999" t="str">
            <v>二社</v>
          </cell>
          <cell r="G12999" t="str">
            <v>6230653303100322739</v>
          </cell>
          <cell r="H12999" t="str">
            <v>甘肃山丹农村商业银行股份有限公司</v>
          </cell>
          <cell r="I12999" t="str">
            <v>18719779327</v>
          </cell>
          <cell r="J12999" t="str">
            <v>张静蓉</v>
          </cell>
          <cell r="K12999" t="str">
            <v>622226195501121025</v>
          </cell>
        </row>
        <row r="13000">
          <cell r="C13000" t="str">
            <v>622226196511201031</v>
          </cell>
          <cell r="D13000" t="str">
            <v>李世英</v>
          </cell>
          <cell r="E13000" t="str">
            <v>城西村委会</v>
          </cell>
          <cell r="F13000" t="str">
            <v>二社</v>
          </cell>
          <cell r="G13000" t="str">
            <v>6230653303100314009</v>
          </cell>
          <cell r="H13000" t="str">
            <v>甘肃山丹农村商业银行股份有限公司</v>
          </cell>
          <cell r="I13000" t="str">
            <v>15193445926</v>
          </cell>
          <cell r="J13000" t="str">
            <v>李世英</v>
          </cell>
          <cell r="K13000" t="str">
            <v>622226196511201031</v>
          </cell>
        </row>
        <row r="13001">
          <cell r="C13001" t="str">
            <v>62222619490104102X</v>
          </cell>
          <cell r="D13001" t="str">
            <v>梁秀珍</v>
          </cell>
          <cell r="E13001" t="str">
            <v>城西村委会</v>
          </cell>
          <cell r="F13001" t="str">
            <v>二社</v>
          </cell>
          <cell r="G13001" t="str">
            <v>6230653303101684301</v>
          </cell>
          <cell r="H13001" t="str">
            <v>甘肃山丹农村商业银行股份有限公司</v>
          </cell>
          <cell r="I13001" t="str">
            <v>15393656009</v>
          </cell>
          <cell r="J13001" t="str">
            <v>梁秀珍</v>
          </cell>
          <cell r="K13001" t="str">
            <v>62222619490104102X</v>
          </cell>
        </row>
        <row r="13002">
          <cell r="C13002" t="str">
            <v>622226195604061029</v>
          </cell>
          <cell r="D13002" t="str">
            <v>汤伏月</v>
          </cell>
          <cell r="E13002" t="str">
            <v>城西村委会</v>
          </cell>
          <cell r="F13002" t="str">
            <v>二社</v>
          </cell>
          <cell r="G13002" t="str">
            <v>6230653303100316814</v>
          </cell>
          <cell r="H13002" t="str">
            <v>甘肃山丹农村商业银行股份有限公司</v>
          </cell>
          <cell r="I13002" t="str">
            <v>13629360328</v>
          </cell>
          <cell r="J13002" t="str">
            <v>汤伏月</v>
          </cell>
          <cell r="K13002" t="str">
            <v>622226195604061029</v>
          </cell>
        </row>
        <row r="13003">
          <cell r="C13003" t="str">
            <v>620725201511101025</v>
          </cell>
          <cell r="D13003" t="str">
            <v>张琪</v>
          </cell>
          <cell r="E13003" t="str">
            <v>城西村委会</v>
          </cell>
          <cell r="F13003" t="str">
            <v>六社</v>
          </cell>
          <cell r="G13003" t="str">
            <v>6230653303101212426</v>
          </cell>
          <cell r="H13003" t="str">
            <v>甘肃山丹农村商业银行股份有限公司</v>
          </cell>
          <cell r="I13003" t="str">
            <v>18193604839</v>
          </cell>
          <cell r="J13003" t="str">
            <v>张琪</v>
          </cell>
          <cell r="K13003" t="str">
            <v>620725201511101025</v>
          </cell>
        </row>
        <row r="13004">
          <cell r="C13004" t="str">
            <v>620725201309291021</v>
          </cell>
          <cell r="D13004" t="str">
            <v>邹璐瑶</v>
          </cell>
          <cell r="E13004" t="str">
            <v>城西村委会</v>
          </cell>
          <cell r="F13004" t="str">
            <v>五社</v>
          </cell>
          <cell r="G13004" t="str">
            <v>6230653303101212988</v>
          </cell>
          <cell r="H13004" t="str">
            <v>甘肃山丹农村商业银行股份有限公司</v>
          </cell>
          <cell r="I13004" t="str">
            <v>18794441414</v>
          </cell>
          <cell r="J13004" t="str">
            <v>邹璐瑶</v>
          </cell>
          <cell r="K13004" t="str">
            <v>620725201309291021</v>
          </cell>
        </row>
        <row r="13005">
          <cell r="C13005" t="str">
            <v>620725200809161018</v>
          </cell>
          <cell r="D13005" t="str">
            <v>李文雨</v>
          </cell>
          <cell r="E13005" t="str">
            <v>城西村委会</v>
          </cell>
          <cell r="F13005" t="str">
            <v>五社</v>
          </cell>
          <cell r="G13005" t="str">
            <v>6230653303101207210</v>
          </cell>
          <cell r="H13005" t="str">
            <v>甘肃山丹农村商业银行股份有限公司</v>
          </cell>
          <cell r="I13005" t="str">
            <v>19993656430</v>
          </cell>
          <cell r="J13005" t="str">
            <v>李文雨</v>
          </cell>
          <cell r="K13005" t="str">
            <v>620725200809161018</v>
          </cell>
        </row>
        <row r="13006">
          <cell r="C13006" t="str">
            <v>620725201311111026</v>
          </cell>
          <cell r="D13006" t="str">
            <v>张紫涵</v>
          </cell>
          <cell r="E13006" t="str">
            <v>城西村委会</v>
          </cell>
          <cell r="F13006" t="str">
            <v>五社</v>
          </cell>
          <cell r="G13006" t="str">
            <v>6230653303101234404</v>
          </cell>
          <cell r="H13006" t="str">
            <v>甘肃山丹农村商业银行股份有限公司</v>
          </cell>
          <cell r="I13006" t="str">
            <v>18193616685</v>
          </cell>
          <cell r="J13006" t="str">
            <v>张紫涵</v>
          </cell>
          <cell r="K13006" t="str">
            <v>620725201311111026</v>
          </cell>
        </row>
        <row r="13007">
          <cell r="C13007" t="str">
            <v>620725200909261040</v>
          </cell>
          <cell r="D13007" t="str">
            <v>赵艳阳</v>
          </cell>
          <cell r="E13007" t="str">
            <v>城西村委会</v>
          </cell>
          <cell r="F13007" t="str">
            <v>五社</v>
          </cell>
          <cell r="G13007" t="str">
            <v>6230653303101212806</v>
          </cell>
          <cell r="H13007" t="str">
            <v>甘肃山丹农村商业银行股份有限公司</v>
          </cell>
          <cell r="I13007" t="str">
            <v>15293070978</v>
          </cell>
          <cell r="J13007" t="str">
            <v>赵艳阳</v>
          </cell>
          <cell r="K13007" t="str">
            <v>620725200909261040</v>
          </cell>
        </row>
        <row r="13008">
          <cell r="C13008" t="str">
            <v>620725200811221024</v>
          </cell>
          <cell r="D13008" t="str">
            <v>张雅轩</v>
          </cell>
          <cell r="E13008" t="str">
            <v>城西村委会</v>
          </cell>
          <cell r="F13008" t="str">
            <v>七社</v>
          </cell>
          <cell r="G13008" t="str">
            <v>6230653303101212038</v>
          </cell>
          <cell r="H13008" t="str">
            <v>甘肃山丹农村商业银行股份有限公司</v>
          </cell>
          <cell r="I13008" t="str">
            <v>15379277581</v>
          </cell>
          <cell r="J13008" t="str">
            <v>张雅轩</v>
          </cell>
          <cell r="K13008" t="str">
            <v>620725200811221024</v>
          </cell>
        </row>
        <row r="13009">
          <cell r="C13009" t="str">
            <v>620725201511101041</v>
          </cell>
          <cell r="D13009" t="str">
            <v>张瑶</v>
          </cell>
          <cell r="E13009" t="str">
            <v>城西村委会</v>
          </cell>
          <cell r="F13009" t="str">
            <v>六社</v>
          </cell>
          <cell r="G13009" t="str">
            <v>6230653303101212111</v>
          </cell>
          <cell r="H13009" t="str">
            <v>甘肃山丹农村商业银行股份有限公司</v>
          </cell>
          <cell r="I13009" t="str">
            <v>18193604839</v>
          </cell>
          <cell r="J13009" t="str">
            <v>张瑶</v>
          </cell>
          <cell r="K13009" t="str">
            <v>620725201511101041</v>
          </cell>
        </row>
        <row r="13010">
          <cell r="C13010" t="str">
            <v>620725200810031026</v>
          </cell>
          <cell r="D13010" t="str">
            <v>李梦圆</v>
          </cell>
          <cell r="E13010" t="str">
            <v>城西村委会</v>
          </cell>
          <cell r="F13010" t="str">
            <v>四社</v>
          </cell>
          <cell r="G13010" t="str">
            <v>6230653303101206998</v>
          </cell>
          <cell r="H13010" t="str">
            <v>甘肃山丹农村商业银行股份有限公司</v>
          </cell>
          <cell r="I13010" t="str">
            <v>13830685464</v>
          </cell>
          <cell r="J13010" t="str">
            <v>李梦圆</v>
          </cell>
          <cell r="K13010" t="str">
            <v>620725200810031026</v>
          </cell>
        </row>
        <row r="13011">
          <cell r="C13011" t="str">
            <v>622226196905021084</v>
          </cell>
          <cell r="D13011" t="str">
            <v>钱玉琴</v>
          </cell>
          <cell r="E13011" t="str">
            <v>城西村委会</v>
          </cell>
          <cell r="F13011" t="str">
            <v>六社</v>
          </cell>
          <cell r="G13011" t="str">
            <v>6230653303100316475</v>
          </cell>
          <cell r="H13011" t="str">
            <v>甘肃山丹农村商业银行股份有限公司</v>
          </cell>
          <cell r="I13011" t="str">
            <v>15349364193</v>
          </cell>
          <cell r="J13011" t="str">
            <v>钱玉琴</v>
          </cell>
          <cell r="K13011" t="str">
            <v>622226196905021084</v>
          </cell>
        </row>
        <row r="13012">
          <cell r="C13012" t="str">
            <v>622226197605031058</v>
          </cell>
          <cell r="D13012" t="str">
            <v>张绪载</v>
          </cell>
          <cell r="E13012" t="str">
            <v>城西村委会</v>
          </cell>
          <cell r="F13012" t="str">
            <v>六社</v>
          </cell>
          <cell r="G13012" t="str">
            <v>6230653303100324628</v>
          </cell>
          <cell r="H13012" t="str">
            <v>甘肃山丹农村商业银行股份有限公司</v>
          </cell>
          <cell r="I13012" t="str">
            <v>13830645140</v>
          </cell>
          <cell r="J13012" t="str">
            <v>张绪载</v>
          </cell>
          <cell r="K13012" t="str">
            <v>622226197605031058</v>
          </cell>
        </row>
        <row r="13013">
          <cell r="C13013" t="str">
            <v>620725201511261037</v>
          </cell>
          <cell r="D13013" t="str">
            <v>张建宏</v>
          </cell>
          <cell r="E13013" t="str">
            <v>城西村委会</v>
          </cell>
          <cell r="F13013" t="str">
            <v>六社</v>
          </cell>
          <cell r="G13013" t="str">
            <v>6230653303101526569</v>
          </cell>
          <cell r="H13013" t="str">
            <v>甘肃山丹农村商业银行股份有限公司</v>
          </cell>
          <cell r="I13013" t="str">
            <v>18993669364</v>
          </cell>
          <cell r="J13013" t="str">
            <v>张建宏</v>
          </cell>
          <cell r="K13013" t="str">
            <v>620725201511261037</v>
          </cell>
        </row>
        <row r="13014">
          <cell r="C13014" t="str">
            <v>622226194203121022</v>
          </cell>
          <cell r="D13014" t="str">
            <v>刘梅英</v>
          </cell>
          <cell r="E13014" t="str">
            <v>城西村委会</v>
          </cell>
          <cell r="F13014" t="str">
            <v>六社</v>
          </cell>
          <cell r="G13014" t="str">
            <v>6230653303100314959</v>
          </cell>
          <cell r="H13014" t="str">
            <v>甘肃山丹农村商业银行股份有限公司</v>
          </cell>
          <cell r="I13014" t="str">
            <v>13895648988</v>
          </cell>
          <cell r="J13014" t="str">
            <v>刘梅英</v>
          </cell>
          <cell r="K13014" t="str">
            <v>622226194203121022</v>
          </cell>
        </row>
        <row r="13015">
          <cell r="C13015" t="str">
            <v>622226195207141017</v>
          </cell>
          <cell r="D13015" t="str">
            <v>张统铖</v>
          </cell>
          <cell r="E13015" t="str">
            <v>城西村委会</v>
          </cell>
          <cell r="F13015" t="str">
            <v>六社</v>
          </cell>
          <cell r="G13015" t="str">
            <v>6230653303100324024</v>
          </cell>
          <cell r="H13015" t="str">
            <v>甘肃山丹农村商业银行股份有限公司</v>
          </cell>
          <cell r="I13015" t="str">
            <v>15025877097</v>
          </cell>
          <cell r="J13015" t="str">
            <v>张统铖</v>
          </cell>
          <cell r="K13015" t="str">
            <v>622226195207141017</v>
          </cell>
        </row>
        <row r="13016">
          <cell r="C13016" t="str">
            <v>622226197201021021</v>
          </cell>
          <cell r="D13016" t="str">
            <v>张新存</v>
          </cell>
          <cell r="E13016" t="str">
            <v>城西村委会</v>
          </cell>
          <cell r="F13016" t="str">
            <v>六社</v>
          </cell>
          <cell r="G13016" t="str">
            <v>6230653303100324271</v>
          </cell>
          <cell r="H13016" t="str">
            <v>甘肃山丹农村商业银行股份有限公司</v>
          </cell>
          <cell r="I13016" t="str">
            <v>18993620014</v>
          </cell>
          <cell r="J13016" t="str">
            <v>张新存</v>
          </cell>
          <cell r="K13016" t="str">
            <v>622226197201021021</v>
          </cell>
        </row>
        <row r="13017">
          <cell r="C13017" t="str">
            <v>622226198707081018</v>
          </cell>
          <cell r="D13017" t="str">
            <v>张雪亮</v>
          </cell>
          <cell r="E13017" t="str">
            <v>城西村委会</v>
          </cell>
          <cell r="F13017" t="str">
            <v>六社</v>
          </cell>
          <cell r="G13017" t="str">
            <v>6230653303100324644</v>
          </cell>
          <cell r="H13017" t="str">
            <v>甘肃山丹农村商业银行股份有限公司</v>
          </cell>
          <cell r="I13017" t="str">
            <v>18697169812</v>
          </cell>
          <cell r="J13017" t="str">
            <v>张雪亮</v>
          </cell>
          <cell r="K13017" t="str">
            <v>622226198707081018</v>
          </cell>
        </row>
        <row r="13018">
          <cell r="C13018" t="str">
            <v>622226199001181011</v>
          </cell>
          <cell r="D13018" t="str">
            <v>张雪强</v>
          </cell>
          <cell r="E13018" t="str">
            <v>城西村委会</v>
          </cell>
          <cell r="F13018" t="str">
            <v>六社</v>
          </cell>
          <cell r="G13018" t="str">
            <v>6230653303100324677</v>
          </cell>
          <cell r="H13018" t="str">
            <v>甘肃山丹农村商业银行股份有限公司</v>
          </cell>
          <cell r="I13018" t="str">
            <v>15293613682</v>
          </cell>
          <cell r="J13018" t="str">
            <v>张雪强</v>
          </cell>
          <cell r="K13018" t="str">
            <v>622226199001181011</v>
          </cell>
        </row>
        <row r="13019">
          <cell r="C13019" t="str">
            <v>622226196511101022</v>
          </cell>
          <cell r="D13019" t="str">
            <v>张慧珍</v>
          </cell>
          <cell r="E13019" t="str">
            <v>城西村委会</v>
          </cell>
          <cell r="F13019" t="str">
            <v>六社</v>
          </cell>
          <cell r="G13019" t="str">
            <v>6230653303100322309</v>
          </cell>
          <cell r="H13019" t="str">
            <v>甘肃山丹农村商业银行股份有限公司</v>
          </cell>
          <cell r="I13019" t="str">
            <v>15293093941</v>
          </cell>
          <cell r="J13019" t="str">
            <v>张慧珍</v>
          </cell>
          <cell r="K13019" t="str">
            <v>622226196511101022</v>
          </cell>
        </row>
        <row r="13020">
          <cell r="C13020" t="str">
            <v>622226195905081031</v>
          </cell>
          <cell r="D13020" t="str">
            <v>张继光</v>
          </cell>
          <cell r="E13020" t="str">
            <v>城西村委会</v>
          </cell>
          <cell r="F13020" t="str">
            <v>六社</v>
          </cell>
          <cell r="G13020" t="str">
            <v>6230653303100322184</v>
          </cell>
          <cell r="H13020" t="str">
            <v>甘肃山丹农村商业银行股份有限公司</v>
          </cell>
          <cell r="I13020" t="str">
            <v>15390670260</v>
          </cell>
          <cell r="J13020" t="str">
            <v>张继光</v>
          </cell>
          <cell r="K13020" t="str">
            <v>622226195905081031</v>
          </cell>
        </row>
        <row r="13021">
          <cell r="C13021" t="str">
            <v>622226199812101046</v>
          </cell>
          <cell r="D13021" t="str">
            <v>杨巧荣</v>
          </cell>
          <cell r="E13021" t="str">
            <v>城西村委会</v>
          </cell>
          <cell r="F13021" t="str">
            <v>二社</v>
          </cell>
          <cell r="G13021" t="str">
            <v>6230653303101209851</v>
          </cell>
          <cell r="H13021" t="str">
            <v>甘肃山丹农村商业银行股份有限公司</v>
          </cell>
          <cell r="I13021" t="str">
            <v>18056427410</v>
          </cell>
          <cell r="J13021" t="str">
            <v>杨巧荣</v>
          </cell>
          <cell r="K13021" t="str">
            <v>622226199812101046</v>
          </cell>
        </row>
        <row r="13022">
          <cell r="C13022" t="str">
            <v>620725201406221033</v>
          </cell>
          <cell r="D13022" t="str">
            <v>李涛锦</v>
          </cell>
          <cell r="E13022" t="str">
            <v>城西村委会</v>
          </cell>
          <cell r="F13022" t="str">
            <v>二社</v>
          </cell>
          <cell r="G13022" t="str">
            <v>6230653303101207103</v>
          </cell>
          <cell r="H13022" t="str">
            <v>甘肃山丹农村商业银行股份有限公司</v>
          </cell>
          <cell r="I13022" t="str">
            <v>13993695496</v>
          </cell>
          <cell r="J13022" t="str">
            <v>李涛锦</v>
          </cell>
          <cell r="K13022" t="str">
            <v>620725201406221033</v>
          </cell>
        </row>
        <row r="13023">
          <cell r="C13023" t="str">
            <v>622226200501201010</v>
          </cell>
          <cell r="D13023" t="str">
            <v>段鸿玺</v>
          </cell>
          <cell r="E13023" t="str">
            <v>城西村委会</v>
          </cell>
          <cell r="F13023" t="str">
            <v>二社</v>
          </cell>
          <cell r="G13023" t="str">
            <v>6230653303101545965</v>
          </cell>
          <cell r="H13023" t="str">
            <v>甘肃山丹农村商业银行股份有限公司</v>
          </cell>
          <cell r="I13023" t="str">
            <v>18794922775</v>
          </cell>
          <cell r="J13023" t="str">
            <v>段鸿玺</v>
          </cell>
          <cell r="K13023" t="str">
            <v>622226200501201010</v>
          </cell>
        </row>
        <row r="13024">
          <cell r="C13024" t="str">
            <v>622226199209021017</v>
          </cell>
          <cell r="D13024" t="str">
            <v>杨金成</v>
          </cell>
          <cell r="E13024" t="str">
            <v>城西村委会</v>
          </cell>
          <cell r="F13024" t="str">
            <v>二社</v>
          </cell>
          <cell r="G13024" t="str">
            <v>6230653303101209711</v>
          </cell>
          <cell r="H13024" t="str">
            <v>甘肃山丹农村商业银行股份有限公司</v>
          </cell>
          <cell r="I13024" t="str">
            <v>13830680636</v>
          </cell>
          <cell r="J13024" t="str">
            <v>杨金成</v>
          </cell>
          <cell r="K13024" t="str">
            <v>622226199209021017</v>
          </cell>
        </row>
        <row r="13025">
          <cell r="C13025" t="str">
            <v>620725200707031028</v>
          </cell>
          <cell r="D13025" t="str">
            <v>李梦滢</v>
          </cell>
          <cell r="E13025" t="str">
            <v>城西村委会</v>
          </cell>
          <cell r="F13025" t="str">
            <v>二社</v>
          </cell>
          <cell r="G13025" t="str">
            <v>6230653303101207012</v>
          </cell>
          <cell r="H13025" t="str">
            <v>甘肃山丹农村商业银行股份有限公司</v>
          </cell>
          <cell r="I13025" t="str">
            <v>13919733168</v>
          </cell>
          <cell r="J13025" t="str">
            <v>李梦滢</v>
          </cell>
          <cell r="K13025" t="str">
            <v>620725200707031028</v>
          </cell>
        </row>
        <row r="13026">
          <cell r="C13026" t="str">
            <v>622226198701051029</v>
          </cell>
          <cell r="D13026" t="str">
            <v>张玲</v>
          </cell>
          <cell r="E13026" t="str">
            <v>城西村委会</v>
          </cell>
          <cell r="F13026" t="str">
            <v>二社</v>
          </cell>
          <cell r="G13026" t="str">
            <v>6230653303101211410</v>
          </cell>
          <cell r="H13026" t="str">
            <v>甘肃山丹农村商业银行股份有限公司</v>
          </cell>
          <cell r="I13026" t="str">
            <v>15309451567</v>
          </cell>
          <cell r="J13026" t="str">
            <v>张玲</v>
          </cell>
          <cell r="K13026" t="str">
            <v>622226198701051029</v>
          </cell>
        </row>
        <row r="13027">
          <cell r="C13027" t="str">
            <v>620725200808191020</v>
          </cell>
          <cell r="D13027" t="str">
            <v>杨蓉</v>
          </cell>
          <cell r="E13027" t="str">
            <v>城西村委会</v>
          </cell>
          <cell r="F13027" t="str">
            <v>四社</v>
          </cell>
          <cell r="G13027" t="str">
            <v>6230653303101209877</v>
          </cell>
          <cell r="H13027" t="str">
            <v>甘肃山丹农村商业银行股份有限公司</v>
          </cell>
          <cell r="I13027" t="str">
            <v>18409366300</v>
          </cell>
          <cell r="J13027" t="str">
            <v>杨蓉</v>
          </cell>
          <cell r="K13027" t="str">
            <v>620725200808191020</v>
          </cell>
        </row>
        <row r="13028">
          <cell r="C13028" t="str">
            <v>622226198911251010</v>
          </cell>
          <cell r="D13028" t="str">
            <v>李蔚</v>
          </cell>
          <cell r="E13028" t="str">
            <v>城西村委会</v>
          </cell>
          <cell r="F13028" t="str">
            <v>四社</v>
          </cell>
          <cell r="G13028" t="str">
            <v>6230653303101207145</v>
          </cell>
          <cell r="H13028" t="str">
            <v>甘肃山丹农村商业银行股份有限公司</v>
          </cell>
          <cell r="I13028" t="str">
            <v>15348071999</v>
          </cell>
          <cell r="J13028" t="str">
            <v>李蔚</v>
          </cell>
          <cell r="K13028" t="str">
            <v>622226198911251010</v>
          </cell>
        </row>
        <row r="13029">
          <cell r="C13029" t="str">
            <v>622226199508101068</v>
          </cell>
          <cell r="D13029" t="str">
            <v>李晓丹</v>
          </cell>
          <cell r="E13029" t="str">
            <v>城西村委会</v>
          </cell>
          <cell r="F13029" t="str">
            <v>四社</v>
          </cell>
          <cell r="G13029" t="str">
            <v>6230653303101201767</v>
          </cell>
          <cell r="H13029" t="str">
            <v>甘肃山丹农村商业银行股份有限公司</v>
          </cell>
          <cell r="I13029" t="str">
            <v>18009368973</v>
          </cell>
          <cell r="J13029" t="str">
            <v>李晓丹</v>
          </cell>
          <cell r="K13029" t="str">
            <v>622226199508101068</v>
          </cell>
        </row>
        <row r="13030">
          <cell r="C13030" t="str">
            <v>622226195203041043</v>
          </cell>
          <cell r="D13030" t="str">
            <v>程兰香</v>
          </cell>
          <cell r="E13030" t="str">
            <v>城西村委会</v>
          </cell>
          <cell r="F13030" t="str">
            <v>五社</v>
          </cell>
          <cell r="G13030" t="str">
            <v>6230653303100310247</v>
          </cell>
          <cell r="H13030" t="str">
            <v>甘肃山丹农村商业银行股份有限公司</v>
          </cell>
          <cell r="I13030" t="str">
            <v>18793692707</v>
          </cell>
          <cell r="J13030" t="str">
            <v>程兰香</v>
          </cell>
          <cell r="K13030" t="str">
            <v>622226195203041043</v>
          </cell>
        </row>
        <row r="13031">
          <cell r="C13031" t="str">
            <v>622226196803241027</v>
          </cell>
          <cell r="D13031" t="str">
            <v>李霞</v>
          </cell>
          <cell r="E13031" t="str">
            <v>城西村委会</v>
          </cell>
          <cell r="F13031" t="str">
            <v>四社</v>
          </cell>
          <cell r="G13031" t="str">
            <v>6230653303100314223</v>
          </cell>
          <cell r="H13031" t="str">
            <v>甘肃山丹农村商业银行股份有限公司</v>
          </cell>
          <cell r="I13031" t="str">
            <v>18193658020</v>
          </cell>
          <cell r="J13031" t="str">
            <v>李霞</v>
          </cell>
          <cell r="K13031" t="str">
            <v>622226196803241027</v>
          </cell>
        </row>
        <row r="13032">
          <cell r="C13032" t="str">
            <v>622226193907251023</v>
          </cell>
          <cell r="D13032" t="str">
            <v>张秀珍</v>
          </cell>
          <cell r="E13032" t="str">
            <v>城西村委会</v>
          </cell>
          <cell r="F13032" t="str">
            <v>四社</v>
          </cell>
          <cell r="G13032" t="str">
            <v>6230653303100324602</v>
          </cell>
          <cell r="H13032" t="str">
            <v>甘肃山丹农村商业银行股份有限公司</v>
          </cell>
          <cell r="I13032" t="str">
            <v>15593660324</v>
          </cell>
          <cell r="J13032" t="str">
            <v>张秀珍</v>
          </cell>
          <cell r="K13032" t="str">
            <v>622226193907251023</v>
          </cell>
        </row>
        <row r="13033">
          <cell r="C13033" t="str">
            <v>622226197203081044</v>
          </cell>
          <cell r="D13033" t="str">
            <v>张兴福</v>
          </cell>
          <cell r="E13033" t="str">
            <v>城西村委会</v>
          </cell>
          <cell r="F13033" t="str">
            <v>四社</v>
          </cell>
          <cell r="G13033" t="str">
            <v>6230653303100324354</v>
          </cell>
          <cell r="H13033" t="str">
            <v>甘肃山丹农村商业银行股份有限公司</v>
          </cell>
          <cell r="I13033" t="str">
            <v>15394086897</v>
          </cell>
          <cell r="J13033" t="str">
            <v>张兴福</v>
          </cell>
          <cell r="K13033" t="str">
            <v>622226197203081044</v>
          </cell>
        </row>
        <row r="13034">
          <cell r="C13034" t="str">
            <v>622226197101231021</v>
          </cell>
          <cell r="D13034" t="str">
            <v>李玉秀</v>
          </cell>
          <cell r="E13034" t="str">
            <v>城西村委会</v>
          </cell>
          <cell r="F13034" t="str">
            <v>四社</v>
          </cell>
          <cell r="G13034" t="str">
            <v>6230653303100314405</v>
          </cell>
          <cell r="H13034" t="str">
            <v>甘肃山丹农村商业银行股份有限公司</v>
          </cell>
          <cell r="I13034" t="str">
            <v>13519060650</v>
          </cell>
          <cell r="J13034" t="str">
            <v>李玉秀</v>
          </cell>
          <cell r="K13034" t="str">
            <v>622226197101231021</v>
          </cell>
        </row>
        <row r="13035">
          <cell r="C13035" t="str">
            <v>622226197810011021</v>
          </cell>
          <cell r="D13035" t="str">
            <v>黄艳荣</v>
          </cell>
          <cell r="E13035" t="str">
            <v>城西村委会</v>
          </cell>
          <cell r="F13035" t="str">
            <v>四社</v>
          </cell>
          <cell r="G13035" t="str">
            <v>6230653303100312094</v>
          </cell>
          <cell r="H13035" t="str">
            <v>甘肃山丹农村商业银行股份有限公司</v>
          </cell>
          <cell r="I13035" t="str">
            <v>15393610404</v>
          </cell>
          <cell r="J13035" t="str">
            <v>黄艳荣</v>
          </cell>
          <cell r="K13035" t="str">
            <v>622226197810011021</v>
          </cell>
        </row>
        <row r="13036">
          <cell r="C13036" t="str">
            <v>620725201702191019</v>
          </cell>
          <cell r="D13036" t="str">
            <v>杨淏</v>
          </cell>
          <cell r="E13036" t="str">
            <v>城西村委会</v>
          </cell>
          <cell r="F13036" t="str">
            <v>四社</v>
          </cell>
          <cell r="G13036" t="str">
            <v>6230653303101611346</v>
          </cell>
          <cell r="H13036" t="str">
            <v>甘肃山丹农村商业银行股份有限公司</v>
          </cell>
          <cell r="I13036" t="str">
            <v>17789562095</v>
          </cell>
          <cell r="J13036" t="str">
            <v>杨淏</v>
          </cell>
          <cell r="K13036" t="str">
            <v>620725201702191019</v>
          </cell>
        </row>
        <row r="13037">
          <cell r="C13037" t="str">
            <v>622226196612131044</v>
          </cell>
          <cell r="D13037" t="str">
            <v>施英</v>
          </cell>
          <cell r="E13037" t="str">
            <v>城西村委会</v>
          </cell>
          <cell r="F13037" t="str">
            <v>四社</v>
          </cell>
          <cell r="G13037" t="str">
            <v>6230653303100316624</v>
          </cell>
          <cell r="H13037" t="str">
            <v>甘肃山丹农村商业银行股份有限公司</v>
          </cell>
          <cell r="I13037" t="str">
            <v>15346760477</v>
          </cell>
          <cell r="J13037" t="str">
            <v>施英</v>
          </cell>
          <cell r="K13037" t="str">
            <v>622226196612131044</v>
          </cell>
        </row>
        <row r="13038">
          <cell r="C13038" t="str">
            <v>620725201308311035</v>
          </cell>
          <cell r="D13038" t="str">
            <v>杨磊</v>
          </cell>
          <cell r="E13038" t="str">
            <v>城西村委会</v>
          </cell>
          <cell r="F13038" t="str">
            <v>四社</v>
          </cell>
          <cell r="G13038" t="str">
            <v>6230653303101209786</v>
          </cell>
          <cell r="H13038" t="str">
            <v>甘肃山丹农村商业银行股份有限公司</v>
          </cell>
          <cell r="I13038" t="str">
            <v>18409366300</v>
          </cell>
          <cell r="J13038" t="str">
            <v>杨磊</v>
          </cell>
          <cell r="K13038" t="str">
            <v>620725201308311035</v>
          </cell>
        </row>
        <row r="13039">
          <cell r="C13039" t="str">
            <v>622226200408101023</v>
          </cell>
          <cell r="D13039" t="str">
            <v>李孟玉</v>
          </cell>
          <cell r="E13039" t="str">
            <v>城西村委会</v>
          </cell>
          <cell r="F13039" t="str">
            <v>四社</v>
          </cell>
          <cell r="G13039" t="str">
            <v>6230653303101523582</v>
          </cell>
          <cell r="H13039" t="str">
            <v>甘肃山丹农村商业银行股份有限公司</v>
          </cell>
          <cell r="I13039" t="str">
            <v>13830685464</v>
          </cell>
          <cell r="J13039" t="str">
            <v>李孟玉</v>
          </cell>
          <cell r="K13039" t="str">
            <v>622226200408101023</v>
          </cell>
        </row>
        <row r="13040">
          <cell r="C13040" t="str">
            <v>62072520181220102X</v>
          </cell>
          <cell r="D13040" t="str">
            <v>郭婷</v>
          </cell>
          <cell r="E13040" t="str">
            <v>城西村委会</v>
          </cell>
          <cell r="F13040" t="str">
            <v>四社</v>
          </cell>
          <cell r="G13040" t="str">
            <v>6230653303101585052</v>
          </cell>
          <cell r="H13040" t="str">
            <v>甘肃山丹农村商业银行股份有限公司</v>
          </cell>
          <cell r="I13040" t="str">
            <v>18093344733</v>
          </cell>
          <cell r="J13040" t="str">
            <v>郭婷</v>
          </cell>
          <cell r="K13040" t="str">
            <v>62072520181220102X</v>
          </cell>
        </row>
        <row r="13041">
          <cell r="C13041" t="str">
            <v>622226199808301010</v>
          </cell>
          <cell r="D13041" t="str">
            <v>李景文</v>
          </cell>
          <cell r="E13041" t="str">
            <v>城西村委会</v>
          </cell>
          <cell r="F13041" t="str">
            <v>四社</v>
          </cell>
          <cell r="G13041" t="str">
            <v>6230653303101594534</v>
          </cell>
          <cell r="H13041" t="str">
            <v>甘肃山丹农村商业银行股份有限公司</v>
          </cell>
          <cell r="I13041" t="str">
            <v>13830614101</v>
          </cell>
          <cell r="J13041" t="str">
            <v>李景文</v>
          </cell>
          <cell r="K13041" t="str">
            <v>622226199808301010</v>
          </cell>
        </row>
        <row r="13042">
          <cell r="C13042" t="str">
            <v>622226200611061012</v>
          </cell>
          <cell r="D13042" t="str">
            <v>王亮</v>
          </cell>
          <cell r="E13042" t="str">
            <v>城西村委会</v>
          </cell>
          <cell r="F13042" t="str">
            <v>四社</v>
          </cell>
          <cell r="G13042" t="str">
            <v>6230653303101208747</v>
          </cell>
          <cell r="H13042" t="str">
            <v>甘肃山丹农村商业银行股份有限公司</v>
          </cell>
          <cell r="I13042" t="str">
            <v>15379707078</v>
          </cell>
          <cell r="J13042" t="str">
            <v>王亮</v>
          </cell>
          <cell r="K13042" t="str">
            <v>622226200611061012</v>
          </cell>
        </row>
        <row r="13043">
          <cell r="C13043" t="str">
            <v>620725200711091015</v>
          </cell>
          <cell r="D13043" t="str">
            <v>赵宇翔</v>
          </cell>
          <cell r="E13043" t="str">
            <v>城西村委会</v>
          </cell>
          <cell r="F13043" t="str">
            <v>一社</v>
          </cell>
          <cell r="G13043" t="str">
            <v>6230653303101212822</v>
          </cell>
          <cell r="H13043" t="str">
            <v>甘肃山丹农村商业银行股份有限公司</v>
          </cell>
          <cell r="I13043" t="str">
            <v>15309521666</v>
          </cell>
          <cell r="J13043" t="str">
            <v>赵宇翔</v>
          </cell>
          <cell r="K13043" t="str">
            <v>620725200711091015</v>
          </cell>
        </row>
        <row r="13044">
          <cell r="C13044" t="str">
            <v>622226196603233620</v>
          </cell>
          <cell r="D13044" t="str">
            <v>魏玉琴</v>
          </cell>
          <cell r="E13044" t="str">
            <v>城西村委会</v>
          </cell>
          <cell r="F13044" t="str">
            <v>一社</v>
          </cell>
          <cell r="G13044" t="str">
            <v>6230653303100426803</v>
          </cell>
          <cell r="H13044" t="str">
            <v>甘肃山丹农村商业银行股份有限公司</v>
          </cell>
          <cell r="I13044" t="str">
            <v>18089476139</v>
          </cell>
          <cell r="J13044" t="str">
            <v>魏玉琴</v>
          </cell>
          <cell r="K13044" t="str">
            <v>622226196603233620</v>
          </cell>
        </row>
        <row r="13045">
          <cell r="C13045" t="str">
            <v>620725201704021013</v>
          </cell>
          <cell r="D13045" t="str">
            <v>王子涵</v>
          </cell>
          <cell r="E13045" t="str">
            <v>城西村委会</v>
          </cell>
          <cell r="F13045" t="str">
            <v>一社</v>
          </cell>
          <cell r="G13045" t="str">
            <v>6230653303101526544</v>
          </cell>
          <cell r="H13045" t="str">
            <v>甘肃山丹农村商业银行股份有限公司</v>
          </cell>
          <cell r="I13045" t="str">
            <v>18209362576</v>
          </cell>
          <cell r="J13045" t="str">
            <v>王子涵</v>
          </cell>
          <cell r="K13045" t="str">
            <v>620725201704021013</v>
          </cell>
        </row>
        <row r="13046">
          <cell r="C13046" t="str">
            <v>620725202205171011</v>
          </cell>
          <cell r="D13046" t="str">
            <v>王钧逸</v>
          </cell>
          <cell r="E13046" t="str">
            <v>城西村委会</v>
          </cell>
          <cell r="F13046" t="str">
            <v>一社</v>
          </cell>
          <cell r="G13046" t="str">
            <v>6230653303101702566</v>
          </cell>
          <cell r="H13046" t="str">
            <v>甘肃山丹农村商业银行股份有限公司</v>
          </cell>
          <cell r="I13046" t="str">
            <v/>
          </cell>
          <cell r="J13046" t="str">
            <v>王钧逸</v>
          </cell>
          <cell r="K13046" t="str">
            <v>620725202205171011</v>
          </cell>
        </row>
        <row r="13047">
          <cell r="C13047" t="str">
            <v>620725201411181013</v>
          </cell>
          <cell r="D13047" t="str">
            <v>张宸翔</v>
          </cell>
          <cell r="E13047" t="str">
            <v>城西村委会</v>
          </cell>
          <cell r="F13047" t="str">
            <v>六社</v>
          </cell>
          <cell r="G13047" t="str">
            <v>6230653303101506363</v>
          </cell>
          <cell r="H13047" t="str">
            <v>甘肃山丹农村商业银行股份有限公司</v>
          </cell>
          <cell r="I13047" t="str">
            <v>18706907328</v>
          </cell>
          <cell r="J13047" t="str">
            <v>张宸翔</v>
          </cell>
          <cell r="K13047" t="str">
            <v>620725201411181013</v>
          </cell>
        </row>
        <row r="13048">
          <cell r="C13048" t="str">
            <v>622226199310181015</v>
          </cell>
          <cell r="D13048" t="str">
            <v>陈伟</v>
          </cell>
          <cell r="E13048" t="str">
            <v>城西村委会</v>
          </cell>
          <cell r="F13048" t="str">
            <v>七社</v>
          </cell>
          <cell r="G13048" t="str">
            <v>6230653303101012248</v>
          </cell>
          <cell r="H13048" t="str">
            <v>甘肃山丹农村商业银行股份有限公司</v>
          </cell>
          <cell r="I13048" t="str">
            <v>13830683462</v>
          </cell>
          <cell r="J13048" t="str">
            <v>陈伟</v>
          </cell>
          <cell r="K13048" t="str">
            <v>622226199310181015</v>
          </cell>
        </row>
        <row r="13049">
          <cell r="C13049" t="str">
            <v>622226197203181029</v>
          </cell>
          <cell r="D13049" t="str">
            <v>张菊花</v>
          </cell>
          <cell r="E13049" t="str">
            <v>城西村委会</v>
          </cell>
          <cell r="F13049" t="str">
            <v>七社</v>
          </cell>
          <cell r="G13049" t="str">
            <v>6230653303101012545</v>
          </cell>
          <cell r="H13049" t="str">
            <v>甘肃山丹农村商业银行股份有限公司</v>
          </cell>
          <cell r="I13049" t="str">
            <v>15339767487</v>
          </cell>
          <cell r="J13049" t="str">
            <v>张菊花</v>
          </cell>
          <cell r="K13049" t="str">
            <v>622226197203181029</v>
          </cell>
        </row>
        <row r="13050">
          <cell r="C13050" t="str">
            <v>622226199407041019</v>
          </cell>
          <cell r="D13050" t="str">
            <v>张鹏</v>
          </cell>
          <cell r="E13050" t="str">
            <v>城西村委会</v>
          </cell>
          <cell r="F13050" t="str">
            <v>七社</v>
          </cell>
          <cell r="G13050" t="str">
            <v>6230653303101012586</v>
          </cell>
          <cell r="H13050" t="str">
            <v>甘肃山丹农村商业银行股份有限公司</v>
          </cell>
          <cell r="I13050" t="str">
            <v>15349361892</v>
          </cell>
          <cell r="J13050" t="str">
            <v>张鹏</v>
          </cell>
          <cell r="K13050" t="str">
            <v>622226199407041019</v>
          </cell>
        </row>
        <row r="13051">
          <cell r="C13051" t="str">
            <v>622226199503081029</v>
          </cell>
          <cell r="D13051" t="str">
            <v>秦玉梅</v>
          </cell>
          <cell r="E13051" t="str">
            <v>城西村委会</v>
          </cell>
          <cell r="F13051" t="str">
            <v>七社</v>
          </cell>
          <cell r="G13051" t="str">
            <v>6230653303101584972</v>
          </cell>
          <cell r="H13051" t="str">
            <v>甘肃山丹农村商业银行股份有限公司</v>
          </cell>
          <cell r="I13051" t="str">
            <v>18076983353</v>
          </cell>
          <cell r="J13051" t="str">
            <v>秦玉梅</v>
          </cell>
          <cell r="K13051" t="str">
            <v>622226199503081029</v>
          </cell>
        </row>
        <row r="13052">
          <cell r="C13052" t="str">
            <v>622226196811011010</v>
          </cell>
          <cell r="D13052" t="str">
            <v>陈治兵</v>
          </cell>
          <cell r="E13052" t="str">
            <v>城西村委会</v>
          </cell>
          <cell r="F13052" t="str">
            <v>七社</v>
          </cell>
          <cell r="G13052" t="str">
            <v>6230653303101012263</v>
          </cell>
          <cell r="H13052" t="str">
            <v>甘肃山丹农村商业银行股份有限公司</v>
          </cell>
          <cell r="I13052" t="str">
            <v>18093602394</v>
          </cell>
          <cell r="J13052" t="str">
            <v>陈治兵</v>
          </cell>
          <cell r="K13052" t="str">
            <v>622226196811011010</v>
          </cell>
        </row>
        <row r="13053">
          <cell r="C13053" t="str">
            <v>622226197001061029</v>
          </cell>
          <cell r="D13053" t="str">
            <v>唐金萍</v>
          </cell>
          <cell r="E13053" t="str">
            <v>城西村委会</v>
          </cell>
          <cell r="F13053" t="str">
            <v>七社</v>
          </cell>
          <cell r="G13053" t="str">
            <v>6230653303101492127</v>
          </cell>
          <cell r="H13053" t="str">
            <v>甘肃山丹农村商业银行股份有限公司</v>
          </cell>
          <cell r="I13053" t="str">
            <v>18093602394</v>
          </cell>
          <cell r="J13053" t="str">
            <v>唐金萍</v>
          </cell>
          <cell r="K13053" t="str">
            <v>622226197001061029</v>
          </cell>
        </row>
        <row r="13054">
          <cell r="C13054" t="str">
            <v>622226196705061022</v>
          </cell>
          <cell r="D13054" t="str">
            <v>邓文英</v>
          </cell>
          <cell r="E13054" t="str">
            <v>城西村委会</v>
          </cell>
          <cell r="F13054" t="str">
            <v>七社</v>
          </cell>
          <cell r="G13054" t="str">
            <v>6230653303101012289</v>
          </cell>
          <cell r="H13054" t="str">
            <v>甘肃山丹农村商业银行股份有限公司</v>
          </cell>
          <cell r="I13054" t="str">
            <v>15379737567</v>
          </cell>
          <cell r="J13054" t="str">
            <v>邓文英</v>
          </cell>
          <cell r="K13054" t="str">
            <v>622226196705061022</v>
          </cell>
        </row>
        <row r="13055">
          <cell r="C13055" t="str">
            <v>622226199403231026</v>
          </cell>
          <cell r="D13055" t="str">
            <v>王雁敏</v>
          </cell>
          <cell r="E13055" t="str">
            <v>城西村委会</v>
          </cell>
          <cell r="F13055" t="str">
            <v>八社</v>
          </cell>
          <cell r="G13055" t="str">
            <v>6230653303101208994</v>
          </cell>
          <cell r="H13055" t="str">
            <v>甘肃山丹农村商业银行股份有限公司</v>
          </cell>
          <cell r="I13055" t="str">
            <v>15379765171</v>
          </cell>
          <cell r="J13055" t="str">
            <v>王雁敏</v>
          </cell>
          <cell r="K13055" t="str">
            <v>622226199403231026</v>
          </cell>
        </row>
        <row r="13056">
          <cell r="C13056" t="str">
            <v>622226198411131020</v>
          </cell>
          <cell r="D13056" t="str">
            <v>王艳红</v>
          </cell>
          <cell r="E13056" t="str">
            <v>城西村委会</v>
          </cell>
          <cell r="F13056" t="str">
            <v>八社</v>
          </cell>
          <cell r="G13056" t="str">
            <v>6230653303101208937</v>
          </cell>
          <cell r="H13056" t="str">
            <v>甘肃山丹农村商业银行股份有限公司</v>
          </cell>
          <cell r="I13056" t="str">
            <v>09362812405</v>
          </cell>
          <cell r="J13056" t="str">
            <v>王艳红</v>
          </cell>
          <cell r="K13056" t="str">
            <v>622226198411131020</v>
          </cell>
        </row>
        <row r="13057">
          <cell r="C13057" t="str">
            <v>622226197502151022</v>
          </cell>
          <cell r="D13057" t="str">
            <v>张桂花</v>
          </cell>
          <cell r="E13057" t="str">
            <v>城西村委会</v>
          </cell>
          <cell r="F13057" t="str">
            <v>七社</v>
          </cell>
          <cell r="G13057" t="str">
            <v>6230653303101012461</v>
          </cell>
          <cell r="H13057" t="str">
            <v>甘肃山丹农村商业银行股份有限公司</v>
          </cell>
          <cell r="I13057" t="str">
            <v>15339767984</v>
          </cell>
          <cell r="J13057" t="str">
            <v>张桂花</v>
          </cell>
          <cell r="K13057" t="str">
            <v>622226197502151022</v>
          </cell>
        </row>
        <row r="13058">
          <cell r="C13058" t="str">
            <v>622226200601291033</v>
          </cell>
          <cell r="D13058" t="str">
            <v>王誉龙</v>
          </cell>
          <cell r="E13058" t="str">
            <v>城西村委会</v>
          </cell>
          <cell r="F13058" t="str">
            <v>二社</v>
          </cell>
          <cell r="G13058" t="str">
            <v>6230653303101209166</v>
          </cell>
          <cell r="H13058" t="str">
            <v>甘肃山丹农村商业银行股份有限公司</v>
          </cell>
          <cell r="I13058" t="str">
            <v>13649361978</v>
          </cell>
          <cell r="J13058" t="str">
            <v>王誉龙</v>
          </cell>
          <cell r="K13058" t="str">
            <v>622226200601291033</v>
          </cell>
        </row>
        <row r="13059">
          <cell r="C13059" t="str">
            <v>622226199403081013</v>
          </cell>
          <cell r="D13059" t="str">
            <v>王振博</v>
          </cell>
          <cell r="E13059" t="str">
            <v>城西村委会</v>
          </cell>
          <cell r="F13059" t="str">
            <v>二社</v>
          </cell>
          <cell r="G13059" t="str">
            <v>6230653303101209265</v>
          </cell>
          <cell r="H13059" t="str">
            <v>甘肃山丹农村商业银行股份有限公司</v>
          </cell>
          <cell r="I13059" t="str">
            <v>13369365094</v>
          </cell>
          <cell r="J13059" t="str">
            <v>王振博</v>
          </cell>
          <cell r="K13059" t="str">
            <v>622226199403081013</v>
          </cell>
        </row>
        <row r="13060">
          <cell r="C13060" t="str">
            <v>620725200707061016</v>
          </cell>
          <cell r="D13060" t="str">
            <v>杨沛年</v>
          </cell>
          <cell r="E13060" t="str">
            <v>城西村委会</v>
          </cell>
          <cell r="F13060" t="str">
            <v>二社</v>
          </cell>
          <cell r="G13060" t="str">
            <v>6230653303101209828</v>
          </cell>
          <cell r="H13060" t="str">
            <v>甘肃山丹农村商业银行股份有限公司</v>
          </cell>
          <cell r="I13060" t="str">
            <v>15379765038</v>
          </cell>
          <cell r="J13060" t="str">
            <v>杨沛年</v>
          </cell>
          <cell r="K13060" t="str">
            <v>620725200707061016</v>
          </cell>
        </row>
        <row r="13061">
          <cell r="C13061" t="str">
            <v>62222619450305102X</v>
          </cell>
          <cell r="D13061" t="str">
            <v>王爱花</v>
          </cell>
          <cell r="E13061" t="str">
            <v>城西村委会</v>
          </cell>
          <cell r="F13061" t="str">
            <v>二社</v>
          </cell>
          <cell r="G13061" t="str">
            <v>6230653303100317135</v>
          </cell>
          <cell r="H13061" t="str">
            <v>甘肃山丹农村商业银行股份有限公司</v>
          </cell>
          <cell r="I13061" t="str">
            <v>13359365094</v>
          </cell>
          <cell r="J13061" t="str">
            <v>王爱花</v>
          </cell>
          <cell r="K13061" t="str">
            <v>62222619450305102X</v>
          </cell>
        </row>
        <row r="13062">
          <cell r="C13062" t="str">
            <v>620725201309041022</v>
          </cell>
          <cell r="D13062" t="str">
            <v>张小琴</v>
          </cell>
          <cell r="E13062" t="str">
            <v>城西村委会</v>
          </cell>
          <cell r="F13062" t="str">
            <v>二社</v>
          </cell>
          <cell r="G13062" t="str">
            <v>6230653303101211808</v>
          </cell>
          <cell r="H13062" t="str">
            <v>甘肃山丹农村商业银行股份有限公司</v>
          </cell>
          <cell r="I13062" t="str">
            <v>18409368151</v>
          </cell>
          <cell r="J13062" t="str">
            <v>张小琴</v>
          </cell>
          <cell r="K13062" t="str">
            <v>620725201309041022</v>
          </cell>
        </row>
        <row r="13063">
          <cell r="C13063" t="str">
            <v>622226200103241017</v>
          </cell>
          <cell r="D13063" t="str">
            <v>杨俊文</v>
          </cell>
          <cell r="E13063" t="str">
            <v>城西村委会</v>
          </cell>
          <cell r="F13063" t="str">
            <v>二社</v>
          </cell>
          <cell r="G13063" t="str">
            <v>6230653303101209737</v>
          </cell>
          <cell r="H13063" t="str">
            <v>甘肃山丹农村商业银行股份有限公司</v>
          </cell>
          <cell r="I13063" t="str">
            <v>13689321695</v>
          </cell>
          <cell r="J13063" t="str">
            <v>杨俊文</v>
          </cell>
          <cell r="K13063" t="str">
            <v>622226200103241017</v>
          </cell>
        </row>
        <row r="13064">
          <cell r="C13064" t="str">
            <v>622226197002111059</v>
          </cell>
          <cell r="D13064" t="str">
            <v>王苍</v>
          </cell>
          <cell r="E13064" t="str">
            <v>城西村委会</v>
          </cell>
          <cell r="F13064" t="str">
            <v>二社</v>
          </cell>
          <cell r="G13064" t="str">
            <v>6230653303100317317</v>
          </cell>
          <cell r="H13064" t="str">
            <v>甘肃山丹农村商业银行股份有限公司</v>
          </cell>
          <cell r="I13064" t="str">
            <v>18909371144</v>
          </cell>
          <cell r="J13064" t="str">
            <v>王苍</v>
          </cell>
          <cell r="K13064" t="str">
            <v>622226197002111059</v>
          </cell>
        </row>
        <row r="13065">
          <cell r="C13065" t="str">
            <v>622226195605151018</v>
          </cell>
          <cell r="D13065" t="str">
            <v>姚达善</v>
          </cell>
          <cell r="E13065" t="str">
            <v>城西村委会</v>
          </cell>
          <cell r="F13065" t="str">
            <v>二社</v>
          </cell>
          <cell r="G13065" t="str">
            <v>6230653303100320600</v>
          </cell>
          <cell r="H13065" t="str">
            <v>甘肃山丹农村商业银行股份有限公司</v>
          </cell>
          <cell r="I13065" t="str">
            <v>15025878435</v>
          </cell>
          <cell r="J13065" t="str">
            <v>姚达善</v>
          </cell>
          <cell r="K13065" t="str">
            <v>622226195605151018</v>
          </cell>
        </row>
        <row r="13066">
          <cell r="C13066" t="str">
            <v>622226196207051032</v>
          </cell>
          <cell r="D13066" t="str">
            <v>王治礼</v>
          </cell>
          <cell r="E13066" t="str">
            <v>城西村委会</v>
          </cell>
          <cell r="F13066" t="str">
            <v>二社</v>
          </cell>
          <cell r="G13066" t="str">
            <v>6230653303100319362</v>
          </cell>
          <cell r="H13066" t="str">
            <v>甘肃山丹农村商业银行股份有限公司</v>
          </cell>
          <cell r="I13066" t="str">
            <v>18189619550</v>
          </cell>
          <cell r="J13066" t="str">
            <v>王治礼</v>
          </cell>
          <cell r="K13066" t="str">
            <v>622226196207051032</v>
          </cell>
        </row>
        <row r="13067">
          <cell r="C13067" t="str">
            <v>622226198801021011</v>
          </cell>
          <cell r="D13067" t="str">
            <v>张吉波</v>
          </cell>
          <cell r="E13067" t="str">
            <v>城西村委会</v>
          </cell>
          <cell r="F13067" t="str">
            <v>二社</v>
          </cell>
          <cell r="G13067" t="str">
            <v>6230653303101210990</v>
          </cell>
          <cell r="H13067" t="str">
            <v>甘肃山丹农村商业银行股份有限公司</v>
          </cell>
          <cell r="I13067" t="str">
            <v>15002586924</v>
          </cell>
          <cell r="J13067" t="str">
            <v>张吉波</v>
          </cell>
          <cell r="K13067" t="str">
            <v>622226198801021011</v>
          </cell>
        </row>
        <row r="13068">
          <cell r="C13068" t="str">
            <v>622226197103061011</v>
          </cell>
          <cell r="D13068" t="str">
            <v>张志龙</v>
          </cell>
          <cell r="E13068" t="str">
            <v>城西村委会</v>
          </cell>
          <cell r="F13068" t="str">
            <v>七社</v>
          </cell>
          <cell r="G13068" t="str">
            <v>6230653303100325138</v>
          </cell>
          <cell r="H13068" t="str">
            <v>甘肃山丹农村商业银行股份有限公司</v>
          </cell>
          <cell r="I13068" t="str">
            <v>15101921565</v>
          </cell>
          <cell r="J13068" t="str">
            <v>张志龙</v>
          </cell>
          <cell r="K13068" t="str">
            <v>622226197103061011</v>
          </cell>
        </row>
        <row r="13069">
          <cell r="C13069" t="str">
            <v>620725201410101034</v>
          </cell>
          <cell r="D13069" t="str">
            <v>龚锦涛</v>
          </cell>
          <cell r="E13069" t="str">
            <v>城西村委会</v>
          </cell>
          <cell r="F13069" t="str">
            <v>七社</v>
          </cell>
          <cell r="G13069" t="str">
            <v>6230653303101206055</v>
          </cell>
          <cell r="H13069" t="str">
            <v>甘肃山丹农村商业银行股份有限公司</v>
          </cell>
          <cell r="I13069" t="str">
            <v>15101921565</v>
          </cell>
          <cell r="J13069" t="str">
            <v>龚锦涛</v>
          </cell>
          <cell r="K13069" t="str">
            <v>620725201410101034</v>
          </cell>
        </row>
        <row r="13070">
          <cell r="C13070" t="str">
            <v>622226199403081021</v>
          </cell>
          <cell r="D13070" t="str">
            <v>杜慧芳</v>
          </cell>
          <cell r="E13070" t="str">
            <v>城西村委会</v>
          </cell>
          <cell r="F13070" t="str">
            <v>七社</v>
          </cell>
          <cell r="G13070" t="str">
            <v>6230653303101205776</v>
          </cell>
          <cell r="H13070" t="str">
            <v>甘肃山丹农村商业银行股份有限公司</v>
          </cell>
          <cell r="I13070" t="str">
            <v>13521729320</v>
          </cell>
          <cell r="J13070" t="str">
            <v>杜慧芳</v>
          </cell>
          <cell r="K13070" t="str">
            <v>622226199403081021</v>
          </cell>
        </row>
        <row r="13071">
          <cell r="C13071" t="str">
            <v>620725201804251027</v>
          </cell>
          <cell r="D13071" t="str">
            <v>杜佳颖</v>
          </cell>
          <cell r="E13071" t="str">
            <v>城西村委会</v>
          </cell>
          <cell r="F13071" t="str">
            <v>七社</v>
          </cell>
          <cell r="G13071" t="str">
            <v>6230653303101497902</v>
          </cell>
          <cell r="H13071" t="str">
            <v>甘肃山丹农村商业银行股份有限公司</v>
          </cell>
          <cell r="I13071" t="str">
            <v>15299199939</v>
          </cell>
          <cell r="J13071" t="str">
            <v>杜佳颖</v>
          </cell>
          <cell r="K13071" t="str">
            <v>620725201804251027</v>
          </cell>
        </row>
        <row r="13072">
          <cell r="C13072" t="str">
            <v>622226197702011024</v>
          </cell>
          <cell r="D13072" t="str">
            <v>李海英</v>
          </cell>
          <cell r="E13072" t="str">
            <v>城西村委会</v>
          </cell>
          <cell r="F13072" t="str">
            <v>七社</v>
          </cell>
          <cell r="G13072" t="str">
            <v>6230653303100313522</v>
          </cell>
          <cell r="H13072" t="str">
            <v>甘肃山丹农村商业银行股份有限公司</v>
          </cell>
          <cell r="I13072" t="str">
            <v>18189601086</v>
          </cell>
          <cell r="J13072" t="str">
            <v>李海英</v>
          </cell>
          <cell r="K13072" t="str">
            <v>622226197702011024</v>
          </cell>
        </row>
        <row r="13073">
          <cell r="C13073" t="str">
            <v>622226195203141028</v>
          </cell>
          <cell r="D13073" t="str">
            <v>王兰英</v>
          </cell>
          <cell r="E13073" t="str">
            <v>城西村委会</v>
          </cell>
          <cell r="F13073" t="str">
            <v>七社</v>
          </cell>
          <cell r="G13073" t="str">
            <v>6230653303100317903</v>
          </cell>
          <cell r="H13073" t="str">
            <v>甘肃山丹农村商业银行股份有限公司</v>
          </cell>
          <cell r="I13073" t="str">
            <v>15393625321</v>
          </cell>
          <cell r="J13073" t="str">
            <v>王兰英</v>
          </cell>
          <cell r="K13073" t="str">
            <v>622226195203141028</v>
          </cell>
        </row>
        <row r="13074">
          <cell r="C13074" t="str">
            <v>622226200011071022</v>
          </cell>
          <cell r="D13074" t="str">
            <v>王敏</v>
          </cell>
          <cell r="E13074" t="str">
            <v>城西村委会</v>
          </cell>
          <cell r="F13074" t="str">
            <v>七社</v>
          </cell>
          <cell r="G13074" t="str">
            <v>6230653303101427941</v>
          </cell>
          <cell r="H13074" t="str">
            <v>甘肃山丹农村商业银行股份有限公司</v>
          </cell>
          <cell r="I13074" t="str">
            <v>18093608976</v>
          </cell>
          <cell r="J13074" t="str">
            <v>王敏</v>
          </cell>
          <cell r="K13074" t="str">
            <v>622226200011071022</v>
          </cell>
        </row>
        <row r="13075">
          <cell r="C13075" t="str">
            <v>622226194904161043</v>
          </cell>
          <cell r="D13075" t="str">
            <v>刘秀珍</v>
          </cell>
          <cell r="E13075" t="str">
            <v>城西村委会</v>
          </cell>
          <cell r="F13075" t="str">
            <v>七社</v>
          </cell>
          <cell r="G13075" t="str">
            <v>6230653303100315303</v>
          </cell>
          <cell r="H13075" t="str">
            <v>甘肃山丹农村商业银行股份有限公司</v>
          </cell>
          <cell r="I13075" t="str">
            <v>13219360036</v>
          </cell>
          <cell r="J13075" t="str">
            <v>刘秀珍</v>
          </cell>
          <cell r="K13075" t="str">
            <v>622226194904161043</v>
          </cell>
        </row>
        <row r="13076">
          <cell r="C13076" t="str">
            <v>62222619701216105X</v>
          </cell>
          <cell r="D13076" t="str">
            <v>张世军</v>
          </cell>
          <cell r="E13076" t="str">
            <v>城西村委会</v>
          </cell>
          <cell r="F13076" t="str">
            <v>七社</v>
          </cell>
          <cell r="G13076" t="str">
            <v>6230653303100323323</v>
          </cell>
          <cell r="H13076" t="str">
            <v>甘肃山丹农村商业银行股份有限公司</v>
          </cell>
          <cell r="I13076" t="str">
            <v>15379706580</v>
          </cell>
          <cell r="J13076" t="str">
            <v>张世军</v>
          </cell>
          <cell r="K13076" t="str">
            <v>62222619701216105X</v>
          </cell>
        </row>
        <row r="13077">
          <cell r="C13077" t="str">
            <v>622226194407081026</v>
          </cell>
          <cell r="D13077" t="str">
            <v>李桂珍</v>
          </cell>
          <cell r="E13077" t="str">
            <v>城西村委会</v>
          </cell>
          <cell r="F13077" t="str">
            <v>七社</v>
          </cell>
          <cell r="G13077" t="str">
            <v>6230653303100313480</v>
          </cell>
          <cell r="H13077" t="str">
            <v>甘肃山丹农村商业银行股份有限公司</v>
          </cell>
          <cell r="I13077" t="str">
            <v>15396381458</v>
          </cell>
          <cell r="J13077" t="str">
            <v>李桂珍</v>
          </cell>
          <cell r="K13077" t="str">
            <v>622226194407081026</v>
          </cell>
        </row>
        <row r="13078">
          <cell r="C13078" t="str">
            <v>622226194408181029</v>
          </cell>
          <cell r="D13078" t="str">
            <v>任桂香</v>
          </cell>
          <cell r="E13078" t="str">
            <v>城西村委会</v>
          </cell>
          <cell r="F13078" t="str">
            <v>五社</v>
          </cell>
          <cell r="G13078" t="str">
            <v>6230653303100345128</v>
          </cell>
          <cell r="H13078" t="str">
            <v>甘肃山丹农村商业银行股份有限公司</v>
          </cell>
          <cell r="I13078" t="str">
            <v>13014111029</v>
          </cell>
          <cell r="J13078" t="str">
            <v>任桂香</v>
          </cell>
          <cell r="K13078" t="str">
            <v>622226194408181029</v>
          </cell>
        </row>
        <row r="13079">
          <cell r="C13079" t="str">
            <v>62222619631219107X</v>
          </cell>
          <cell r="D13079" t="str">
            <v>刘玉柱</v>
          </cell>
          <cell r="E13079" t="str">
            <v>城西村委会</v>
          </cell>
          <cell r="F13079" t="str">
            <v>五社</v>
          </cell>
          <cell r="G13079" t="str">
            <v>6230653303100315485</v>
          </cell>
          <cell r="H13079" t="str">
            <v>甘肃山丹农村商业银行股份有限公司</v>
          </cell>
          <cell r="I13079" t="str">
            <v>15209365815</v>
          </cell>
          <cell r="J13079" t="str">
            <v>刘玉柱</v>
          </cell>
          <cell r="K13079" t="str">
            <v>62222619631219107X</v>
          </cell>
        </row>
        <row r="13080">
          <cell r="C13080" t="str">
            <v>622226196507281016</v>
          </cell>
          <cell r="D13080" t="str">
            <v>刘祥生</v>
          </cell>
          <cell r="E13080" t="str">
            <v>城西村委会</v>
          </cell>
          <cell r="F13080" t="str">
            <v>五社</v>
          </cell>
          <cell r="G13080" t="str">
            <v>6230653303100315113</v>
          </cell>
          <cell r="H13080" t="str">
            <v>甘肃山丹农村商业银行股份有限公司</v>
          </cell>
          <cell r="I13080" t="str">
            <v>13699338601</v>
          </cell>
          <cell r="J13080" t="str">
            <v>刘祥生</v>
          </cell>
          <cell r="K13080" t="str">
            <v>622226196507281016</v>
          </cell>
        </row>
        <row r="13081">
          <cell r="C13081" t="str">
            <v>622223198612012846</v>
          </cell>
          <cell r="D13081" t="str">
            <v>郑翠萍</v>
          </cell>
          <cell r="E13081" t="str">
            <v>城西村委会</v>
          </cell>
          <cell r="F13081" t="str">
            <v>五社</v>
          </cell>
          <cell r="G13081" t="str">
            <v>6230653303100326136</v>
          </cell>
          <cell r="H13081" t="str">
            <v>甘肃山丹农村商业银行股份有限公司</v>
          </cell>
          <cell r="I13081" t="str">
            <v>18193637865</v>
          </cell>
          <cell r="J13081" t="str">
            <v>郑翠萍</v>
          </cell>
          <cell r="K13081" t="str">
            <v>622223198612012846</v>
          </cell>
        </row>
        <row r="13082">
          <cell r="C13082" t="str">
            <v>622226198409283623</v>
          </cell>
          <cell r="D13082" t="str">
            <v>尹菊莲</v>
          </cell>
          <cell r="E13082" t="str">
            <v>城西村委会</v>
          </cell>
          <cell r="F13082" t="str">
            <v>五社</v>
          </cell>
          <cell r="G13082" t="str">
            <v>6230653303101210388</v>
          </cell>
          <cell r="H13082" t="str">
            <v>甘肃山丹农村商业银行股份有限公司</v>
          </cell>
          <cell r="I13082" t="str">
            <v>13830610201</v>
          </cell>
          <cell r="J13082" t="str">
            <v>尹菊莲</v>
          </cell>
          <cell r="K13082" t="str">
            <v>622226198409283623</v>
          </cell>
        </row>
        <row r="13083">
          <cell r="C13083" t="str">
            <v>622226195103111024</v>
          </cell>
          <cell r="D13083" t="str">
            <v>刘顺兰</v>
          </cell>
          <cell r="E13083" t="str">
            <v>城西村委会</v>
          </cell>
          <cell r="F13083" t="str">
            <v>五社</v>
          </cell>
          <cell r="G13083" t="str">
            <v>6230653303100315246</v>
          </cell>
          <cell r="H13083" t="str">
            <v>甘肃山丹农村商业银行股份有限公司</v>
          </cell>
          <cell r="I13083" t="str">
            <v>15379737841</v>
          </cell>
          <cell r="J13083" t="str">
            <v>刘顺兰</v>
          </cell>
          <cell r="K13083" t="str">
            <v>622226195103111024</v>
          </cell>
        </row>
        <row r="13084">
          <cell r="C13084" t="str">
            <v>620725201104241020</v>
          </cell>
          <cell r="D13084" t="str">
            <v>张丹</v>
          </cell>
          <cell r="E13084" t="str">
            <v>城西村委会</v>
          </cell>
          <cell r="F13084" t="str">
            <v>五社</v>
          </cell>
          <cell r="G13084" t="str">
            <v>6230653303101210560</v>
          </cell>
          <cell r="H13084" t="str">
            <v>甘肃山丹农村商业银行股份有限公司</v>
          </cell>
          <cell r="I13084" t="str">
            <v>13638993357</v>
          </cell>
          <cell r="J13084" t="str">
            <v>张丹</v>
          </cell>
          <cell r="K13084" t="str">
            <v>620725201104241020</v>
          </cell>
        </row>
        <row r="13085">
          <cell r="C13085" t="str">
            <v>622226194705031019</v>
          </cell>
          <cell r="D13085" t="str">
            <v>杨生福</v>
          </cell>
          <cell r="E13085" t="str">
            <v>城西村委会</v>
          </cell>
          <cell r="F13085" t="str">
            <v>五社</v>
          </cell>
          <cell r="G13085" t="str">
            <v>6230653303100320261</v>
          </cell>
          <cell r="H13085" t="str">
            <v>甘肃山丹农村商业银行股份有限公司</v>
          </cell>
          <cell r="I13085" t="str">
            <v>15349368076</v>
          </cell>
          <cell r="J13085" t="str">
            <v>杨生福</v>
          </cell>
          <cell r="K13085" t="str">
            <v>622226194705031019</v>
          </cell>
        </row>
        <row r="13086">
          <cell r="C13086" t="str">
            <v>622226198210201029</v>
          </cell>
          <cell r="D13086" t="str">
            <v>王晓燕</v>
          </cell>
          <cell r="E13086" t="str">
            <v>城西村委会</v>
          </cell>
          <cell r="F13086" t="str">
            <v>五社</v>
          </cell>
          <cell r="G13086" t="str">
            <v>6230653303100318653</v>
          </cell>
          <cell r="H13086" t="str">
            <v>甘肃山丹农村商业银行股份有限公司</v>
          </cell>
          <cell r="I13086" t="str">
            <v>13993666064</v>
          </cell>
          <cell r="J13086" t="str">
            <v>王晓燕</v>
          </cell>
          <cell r="K13086" t="str">
            <v>622226198210201029</v>
          </cell>
        </row>
        <row r="13087">
          <cell r="C13087" t="str">
            <v>622226198509081025</v>
          </cell>
          <cell r="D13087" t="str">
            <v>赵静</v>
          </cell>
          <cell r="E13087" t="str">
            <v>城西村委会</v>
          </cell>
          <cell r="F13087" t="str">
            <v>五社</v>
          </cell>
          <cell r="G13087" t="str">
            <v>6230653303100350136</v>
          </cell>
          <cell r="H13087" t="str">
            <v>甘肃山丹农村商业银行股份有限公司</v>
          </cell>
          <cell r="I13087" t="str">
            <v>18089480367</v>
          </cell>
          <cell r="J13087" t="str">
            <v>赵静</v>
          </cell>
          <cell r="K13087" t="str">
            <v>622226198509081025</v>
          </cell>
        </row>
        <row r="13088">
          <cell r="C13088" t="str">
            <v>622226194310151024</v>
          </cell>
          <cell r="D13088" t="str">
            <v>代兰香</v>
          </cell>
          <cell r="E13088" t="str">
            <v>城西村委会</v>
          </cell>
          <cell r="F13088" t="str">
            <v>五社</v>
          </cell>
          <cell r="G13088" t="str">
            <v>6230653303100310361</v>
          </cell>
          <cell r="H13088" t="str">
            <v>甘肃山丹农村商业银行股份有限公司</v>
          </cell>
          <cell r="I13088" t="str">
            <v>13369360546</v>
          </cell>
          <cell r="J13088" t="str">
            <v>代兰香</v>
          </cell>
          <cell r="K13088" t="str">
            <v>622226194310151024</v>
          </cell>
        </row>
        <row r="13089">
          <cell r="C13089" t="str">
            <v>62222619860507102X</v>
          </cell>
          <cell r="D13089" t="str">
            <v>李琴</v>
          </cell>
          <cell r="E13089" t="str">
            <v>城西村委会</v>
          </cell>
          <cell r="F13089" t="str">
            <v>五社</v>
          </cell>
          <cell r="G13089" t="str">
            <v>6230653303100328041</v>
          </cell>
          <cell r="H13089" t="str">
            <v>甘肃山丹农村商业银行股份有限公司</v>
          </cell>
          <cell r="I13089" t="str">
            <v>13830665969</v>
          </cell>
          <cell r="J13089" t="str">
            <v>李琴</v>
          </cell>
          <cell r="K13089" t="str">
            <v>62222619860507102X</v>
          </cell>
        </row>
        <row r="13090">
          <cell r="C13090" t="str">
            <v>622226194606111013</v>
          </cell>
          <cell r="D13090" t="str">
            <v>赵有业</v>
          </cell>
          <cell r="E13090" t="str">
            <v>城西村委会</v>
          </cell>
          <cell r="F13090" t="str">
            <v>五社</v>
          </cell>
          <cell r="G13090" t="str">
            <v>6230653303100326029</v>
          </cell>
          <cell r="H13090" t="str">
            <v>甘肃山丹农村商业银行股份有限公司</v>
          </cell>
          <cell r="I13090" t="str">
            <v>13519065846</v>
          </cell>
          <cell r="J13090" t="str">
            <v>赵有业</v>
          </cell>
          <cell r="K13090" t="str">
            <v>622226194606111013</v>
          </cell>
        </row>
        <row r="13091">
          <cell r="C13091" t="str">
            <v>620725200710011036</v>
          </cell>
          <cell r="D13091" t="str">
            <v>王源</v>
          </cell>
          <cell r="E13091" t="str">
            <v>城西村委会</v>
          </cell>
          <cell r="F13091" t="str">
            <v>七社</v>
          </cell>
          <cell r="G13091" t="str">
            <v>6230653303101209224</v>
          </cell>
          <cell r="H13091" t="str">
            <v>甘肃山丹农村商业银行股份有限公司</v>
          </cell>
          <cell r="I13091" t="str">
            <v>15393625321</v>
          </cell>
          <cell r="J13091" t="str">
            <v>王源</v>
          </cell>
          <cell r="K13091" t="str">
            <v>620725200710011036</v>
          </cell>
        </row>
        <row r="13092">
          <cell r="C13092" t="str">
            <v>62072520170915101X</v>
          </cell>
          <cell r="D13092" t="str">
            <v>王誉浩</v>
          </cell>
          <cell r="E13092" t="str">
            <v>城西村委会</v>
          </cell>
          <cell r="F13092" t="str">
            <v>七社</v>
          </cell>
          <cell r="G13092" t="str">
            <v>6230653303101545981</v>
          </cell>
          <cell r="H13092" t="str">
            <v>甘肃山丹农村商业银行股份有限公司</v>
          </cell>
          <cell r="I13092" t="str">
            <v>15346866077</v>
          </cell>
          <cell r="J13092" t="str">
            <v>王誉浩</v>
          </cell>
          <cell r="K13092" t="str">
            <v>62072520170915101X</v>
          </cell>
        </row>
        <row r="13093">
          <cell r="C13093" t="str">
            <v>620725201310221012</v>
          </cell>
          <cell r="D13093" t="str">
            <v>陶宏伟</v>
          </cell>
          <cell r="E13093" t="str">
            <v>城西村委会</v>
          </cell>
          <cell r="F13093" t="str">
            <v>七社</v>
          </cell>
          <cell r="G13093" t="str">
            <v>6230653303101545973</v>
          </cell>
          <cell r="H13093" t="str">
            <v>甘肃山丹农村商业银行股份有限公司</v>
          </cell>
          <cell r="I13093" t="str">
            <v>15393611264</v>
          </cell>
          <cell r="J13093" t="str">
            <v>陶宏伟</v>
          </cell>
          <cell r="K13093" t="str">
            <v>620725201310221012</v>
          </cell>
        </row>
        <row r="13094">
          <cell r="C13094" t="str">
            <v>62072520070301102X</v>
          </cell>
          <cell r="D13094" t="str">
            <v>段黎华</v>
          </cell>
          <cell r="E13094" t="str">
            <v>城西村委会</v>
          </cell>
          <cell r="F13094" t="str">
            <v>二社</v>
          </cell>
          <cell r="G13094" t="str">
            <v>6230653303101205883</v>
          </cell>
          <cell r="H13094" t="str">
            <v>甘肃山丹农村商业银行股份有限公司</v>
          </cell>
          <cell r="I13094" t="str">
            <v>18609369850</v>
          </cell>
          <cell r="J13094" t="str">
            <v>段黎华</v>
          </cell>
          <cell r="K13094" t="str">
            <v>62072520070301102X</v>
          </cell>
        </row>
        <row r="13095">
          <cell r="C13095" t="str">
            <v>622226199009151028</v>
          </cell>
          <cell r="D13095" t="str">
            <v>王华炜</v>
          </cell>
          <cell r="E13095" t="str">
            <v>城西村委会</v>
          </cell>
          <cell r="F13095" t="str">
            <v>二社</v>
          </cell>
          <cell r="G13095" t="str">
            <v>6230653303101208465</v>
          </cell>
          <cell r="H13095" t="str">
            <v>甘肃山丹农村商业银行股份有限公司</v>
          </cell>
          <cell r="I13095" t="str">
            <v>13830676933</v>
          </cell>
          <cell r="J13095" t="str">
            <v>王华炜</v>
          </cell>
          <cell r="K13095" t="str">
            <v>622226199009151028</v>
          </cell>
        </row>
        <row r="13096">
          <cell r="C13096" t="str">
            <v>622226199406201017</v>
          </cell>
          <cell r="D13096" t="str">
            <v>刘小禹</v>
          </cell>
          <cell r="E13096" t="str">
            <v>城西村委会</v>
          </cell>
          <cell r="F13096" t="str">
            <v>二社</v>
          </cell>
          <cell r="G13096" t="str">
            <v>6230653303101207541</v>
          </cell>
          <cell r="H13096" t="str">
            <v>甘肃山丹农村商业银行股份有限公司</v>
          </cell>
          <cell r="I13096" t="str">
            <v>13993693020</v>
          </cell>
          <cell r="J13096" t="str">
            <v>刘小禹</v>
          </cell>
          <cell r="K13096" t="str">
            <v>622226199406201017</v>
          </cell>
        </row>
        <row r="13097">
          <cell r="C13097" t="str">
            <v>622226198508171010</v>
          </cell>
          <cell r="D13097" t="str">
            <v>段永刚</v>
          </cell>
          <cell r="E13097" t="str">
            <v>城西村委会</v>
          </cell>
          <cell r="F13097" t="str">
            <v>二社</v>
          </cell>
          <cell r="G13097" t="str">
            <v>6230653303101205933</v>
          </cell>
          <cell r="H13097" t="str">
            <v>甘肃山丹农村商业银行股份有限公司</v>
          </cell>
          <cell r="I13097" t="str">
            <v>18693137986</v>
          </cell>
          <cell r="J13097" t="str">
            <v>段永刚</v>
          </cell>
          <cell r="K13097" t="str">
            <v>622226198508171010</v>
          </cell>
        </row>
        <row r="13098">
          <cell r="C13098" t="str">
            <v>622226197104281024</v>
          </cell>
          <cell r="D13098" t="str">
            <v>闫秀荣</v>
          </cell>
          <cell r="E13098" t="str">
            <v>城西村委会</v>
          </cell>
          <cell r="F13098" t="str">
            <v>二社</v>
          </cell>
          <cell r="G13098" t="str">
            <v>6230653303101578099</v>
          </cell>
          <cell r="H13098" t="str">
            <v>甘肃山丹农村商业银行股份有限公司</v>
          </cell>
          <cell r="I13098" t="str">
            <v>15193466149</v>
          </cell>
          <cell r="J13098" t="str">
            <v>闫秀荣</v>
          </cell>
          <cell r="K13098" t="str">
            <v>622226197104281024</v>
          </cell>
        </row>
        <row r="13099">
          <cell r="C13099" t="str">
            <v>620725201208111028</v>
          </cell>
          <cell r="D13099" t="str">
            <v>刘倩秀</v>
          </cell>
          <cell r="E13099" t="str">
            <v>城西村委会</v>
          </cell>
          <cell r="F13099" t="str">
            <v>二社</v>
          </cell>
          <cell r="G13099" t="str">
            <v>6230653303101207707</v>
          </cell>
          <cell r="H13099" t="str">
            <v>甘肃山丹农村商业银行股份有限公司</v>
          </cell>
          <cell r="I13099" t="str">
            <v>15378006301</v>
          </cell>
          <cell r="J13099" t="str">
            <v>刘倩秀</v>
          </cell>
          <cell r="K13099" t="str">
            <v>620725201208111028</v>
          </cell>
        </row>
        <row r="13100">
          <cell r="C13100" t="str">
            <v>620725201308031017</v>
          </cell>
          <cell r="D13100" t="str">
            <v>段苓钧</v>
          </cell>
          <cell r="E13100" t="str">
            <v>城西村委会</v>
          </cell>
          <cell r="F13100" t="str">
            <v>二社</v>
          </cell>
          <cell r="G13100" t="str">
            <v>6230653303101205958</v>
          </cell>
          <cell r="H13100" t="str">
            <v>甘肃山丹农村商业银行股份有限公司</v>
          </cell>
          <cell r="I13100" t="str">
            <v>13399449972</v>
          </cell>
          <cell r="J13100" t="str">
            <v>段苓钧</v>
          </cell>
          <cell r="K13100" t="str">
            <v>620725201308031017</v>
          </cell>
        </row>
        <row r="13101">
          <cell r="C13101" t="str">
            <v>620725200901021018</v>
          </cell>
          <cell r="D13101" t="str">
            <v>王嘉新</v>
          </cell>
          <cell r="E13101" t="str">
            <v>城西村委会</v>
          </cell>
          <cell r="F13101" t="str">
            <v>二社</v>
          </cell>
          <cell r="G13101" t="str">
            <v>6230653303101208507</v>
          </cell>
          <cell r="H13101" t="str">
            <v>甘肃山丹农村商业银行股份有限公司</v>
          </cell>
          <cell r="I13101" t="str">
            <v>15379757006</v>
          </cell>
          <cell r="J13101" t="str">
            <v>王嘉新</v>
          </cell>
          <cell r="K13101" t="str">
            <v>620725200901021018</v>
          </cell>
        </row>
        <row r="13102">
          <cell r="C13102" t="str">
            <v>620725201407301019</v>
          </cell>
          <cell r="D13102" t="str">
            <v>党宇文</v>
          </cell>
          <cell r="E13102" t="str">
            <v>城西村委会</v>
          </cell>
          <cell r="F13102" t="str">
            <v>二社</v>
          </cell>
          <cell r="G13102" t="str">
            <v>6230653303101205719</v>
          </cell>
          <cell r="H13102" t="str">
            <v>甘肃山丹农村商业银行股份有限公司</v>
          </cell>
          <cell r="I13102" t="str">
            <v>18993650860</v>
          </cell>
          <cell r="J13102" t="str">
            <v>党宇文</v>
          </cell>
          <cell r="K13102" t="str">
            <v>620725201407301019</v>
          </cell>
        </row>
        <row r="13103">
          <cell r="C13103" t="str">
            <v>622226199107011010</v>
          </cell>
          <cell r="D13103" t="str">
            <v>黄煜</v>
          </cell>
          <cell r="E13103" t="str">
            <v>城西村委会</v>
          </cell>
          <cell r="F13103" t="str">
            <v>三社</v>
          </cell>
          <cell r="G13103" t="str">
            <v>6230653303101611338</v>
          </cell>
          <cell r="H13103" t="str">
            <v>甘肃山丹农村商业银行股份有限公司</v>
          </cell>
          <cell r="I13103" t="str">
            <v>18609568242</v>
          </cell>
          <cell r="J13103" t="str">
            <v>黄煜</v>
          </cell>
          <cell r="K13103" t="str">
            <v>622226199107011010</v>
          </cell>
        </row>
        <row r="13104">
          <cell r="C13104" t="str">
            <v>622226199404041021</v>
          </cell>
          <cell r="D13104" t="str">
            <v>王燕玲</v>
          </cell>
          <cell r="E13104" t="str">
            <v>城西村委会</v>
          </cell>
          <cell r="F13104" t="str">
            <v>八社</v>
          </cell>
          <cell r="G13104" t="str">
            <v>6230653303101208978</v>
          </cell>
          <cell r="H13104" t="str">
            <v>甘肃山丹农村商业银行股份有限公司</v>
          </cell>
          <cell r="I13104" t="str">
            <v>18919030641</v>
          </cell>
          <cell r="J13104" t="str">
            <v>王燕玲</v>
          </cell>
          <cell r="K13104" t="str">
            <v>622226199404041021</v>
          </cell>
        </row>
        <row r="13105">
          <cell r="C13105" t="str">
            <v>622226196802091012</v>
          </cell>
          <cell r="D13105" t="str">
            <v>王兴文</v>
          </cell>
          <cell r="E13105" t="str">
            <v>城西村委会</v>
          </cell>
          <cell r="F13105" t="str">
            <v>八社</v>
          </cell>
          <cell r="G13105" t="str">
            <v>6230653303100318851</v>
          </cell>
          <cell r="H13105" t="str">
            <v>甘肃山丹农村商业银行股份有限公司</v>
          </cell>
          <cell r="I13105" t="str">
            <v>15339362994</v>
          </cell>
          <cell r="J13105" t="str">
            <v>王兴文</v>
          </cell>
          <cell r="K13105" t="str">
            <v>622226196802091012</v>
          </cell>
        </row>
        <row r="13106">
          <cell r="C13106" t="str">
            <v>622226196904181043</v>
          </cell>
          <cell r="D13106" t="str">
            <v>柴金凤</v>
          </cell>
          <cell r="E13106" t="str">
            <v>城西村委会</v>
          </cell>
          <cell r="F13106" t="str">
            <v>八社</v>
          </cell>
          <cell r="G13106" t="str">
            <v>6230653303100309686</v>
          </cell>
          <cell r="H13106" t="str">
            <v>甘肃山丹农村商业银行股份有限公司</v>
          </cell>
          <cell r="I13106" t="str">
            <v>18093691643</v>
          </cell>
          <cell r="J13106" t="str">
            <v>柴金凤</v>
          </cell>
          <cell r="K13106" t="str">
            <v>622226196904181043</v>
          </cell>
        </row>
        <row r="13107">
          <cell r="C13107" t="str">
            <v>622226199001011020</v>
          </cell>
          <cell r="D13107" t="str">
            <v>王雪莲</v>
          </cell>
          <cell r="E13107" t="str">
            <v>城西村委会</v>
          </cell>
          <cell r="F13107" t="str">
            <v>八社</v>
          </cell>
          <cell r="G13107" t="str">
            <v>6230653303100318984</v>
          </cell>
          <cell r="H13107" t="str">
            <v>甘肃山丹农村商业银行股份有限公司</v>
          </cell>
          <cell r="I13107" t="str">
            <v>15293631428</v>
          </cell>
          <cell r="J13107" t="str">
            <v>王雪莲</v>
          </cell>
          <cell r="K13107" t="str">
            <v>622226199001011020</v>
          </cell>
        </row>
        <row r="13108">
          <cell r="C13108" t="str">
            <v>622226197201031043</v>
          </cell>
          <cell r="D13108" t="str">
            <v>闫雪英</v>
          </cell>
          <cell r="E13108" t="str">
            <v>城西村委会</v>
          </cell>
          <cell r="F13108" t="str">
            <v>八社</v>
          </cell>
          <cell r="G13108" t="str">
            <v>6230653303100326805</v>
          </cell>
          <cell r="H13108" t="str">
            <v>甘肃山丹农村商业银行股份有限公司</v>
          </cell>
          <cell r="I13108" t="str">
            <v>15379765171</v>
          </cell>
          <cell r="J13108" t="str">
            <v>闫雪英</v>
          </cell>
          <cell r="K13108" t="str">
            <v>622226197201031043</v>
          </cell>
        </row>
        <row r="13109">
          <cell r="C13109" t="str">
            <v>620725201608071010</v>
          </cell>
          <cell r="D13109" t="str">
            <v>党新淼</v>
          </cell>
          <cell r="E13109" t="str">
            <v>城西村委会</v>
          </cell>
          <cell r="F13109" t="str">
            <v>八社</v>
          </cell>
          <cell r="G13109" t="str">
            <v>6230653303101517394</v>
          </cell>
          <cell r="H13109" t="str">
            <v>甘肃山丹农村商业银行股份有限公司</v>
          </cell>
          <cell r="I13109" t="str">
            <v>18089462112</v>
          </cell>
          <cell r="J13109" t="str">
            <v>党新淼</v>
          </cell>
          <cell r="K13109" t="str">
            <v>620725201608071010</v>
          </cell>
        </row>
        <row r="13110">
          <cell r="C13110" t="str">
            <v>622226197110141028</v>
          </cell>
          <cell r="D13110" t="str">
            <v>张秀玲</v>
          </cell>
          <cell r="E13110" t="str">
            <v>城西村委会</v>
          </cell>
          <cell r="F13110" t="str">
            <v>八社</v>
          </cell>
          <cell r="G13110" t="str">
            <v>6230653303100324586</v>
          </cell>
          <cell r="H13110" t="str">
            <v>甘肃山丹农村商业银行股份有限公司</v>
          </cell>
          <cell r="I13110" t="str">
            <v>18794043100</v>
          </cell>
          <cell r="J13110" t="str">
            <v>张秀玲</v>
          </cell>
          <cell r="K13110" t="str">
            <v>622226197110141028</v>
          </cell>
        </row>
        <row r="13111">
          <cell r="C13111" t="str">
            <v>622226197902211047</v>
          </cell>
          <cell r="D13111" t="str">
            <v>姜小辉</v>
          </cell>
          <cell r="E13111" t="str">
            <v>城西村委会</v>
          </cell>
          <cell r="F13111" t="str">
            <v>八社</v>
          </cell>
          <cell r="G13111" t="str">
            <v>6230653303100312920</v>
          </cell>
          <cell r="H13111" t="str">
            <v>甘肃山丹农村商业银行股份有限公司</v>
          </cell>
          <cell r="I13111" t="str">
            <v>13993682480</v>
          </cell>
          <cell r="J13111" t="str">
            <v>姜小辉</v>
          </cell>
          <cell r="K13111" t="str">
            <v>622226197902211047</v>
          </cell>
        </row>
        <row r="13112">
          <cell r="C13112" t="str">
            <v>620725201510051011</v>
          </cell>
          <cell r="D13112" t="str">
            <v>王子睿</v>
          </cell>
          <cell r="E13112" t="str">
            <v>城西村委会</v>
          </cell>
          <cell r="F13112" t="str">
            <v>八社</v>
          </cell>
          <cell r="G13112" t="str">
            <v>6230653303101209554</v>
          </cell>
          <cell r="H13112" t="str">
            <v>甘肃山丹农村商业银行股份有限公司</v>
          </cell>
          <cell r="I13112" t="str">
            <v>13689368030</v>
          </cell>
          <cell r="J13112" t="str">
            <v>王子睿</v>
          </cell>
          <cell r="K13112" t="str">
            <v>620725201510051011</v>
          </cell>
        </row>
        <row r="13113">
          <cell r="C13113" t="str">
            <v>622226198804221027</v>
          </cell>
          <cell r="D13113" t="str">
            <v>王玉慧</v>
          </cell>
          <cell r="E13113" t="str">
            <v>城西村委会</v>
          </cell>
          <cell r="F13113" t="str">
            <v>八社</v>
          </cell>
          <cell r="G13113" t="str">
            <v>6230653303101209109</v>
          </cell>
          <cell r="H13113" t="str">
            <v>甘肃山丹农村商业银行股份有限公司</v>
          </cell>
          <cell r="I13113" t="str">
            <v>13284803516</v>
          </cell>
          <cell r="J13113" t="str">
            <v>王玉慧</v>
          </cell>
          <cell r="K13113" t="str">
            <v>622226198804221027</v>
          </cell>
        </row>
        <row r="13114">
          <cell r="C13114" t="str">
            <v>622226199711021039</v>
          </cell>
          <cell r="D13114" t="str">
            <v>王志栋</v>
          </cell>
          <cell r="E13114" t="str">
            <v>城西村委会</v>
          </cell>
          <cell r="F13114" t="str">
            <v>八社</v>
          </cell>
          <cell r="G13114" t="str">
            <v>6230653303101209414</v>
          </cell>
          <cell r="H13114" t="str">
            <v>甘肃山丹农村商业银行股份有限公司</v>
          </cell>
          <cell r="I13114" t="str">
            <v>18093691815</v>
          </cell>
          <cell r="J13114" t="str">
            <v>王志栋</v>
          </cell>
          <cell r="K13114" t="str">
            <v>622226199711021039</v>
          </cell>
        </row>
        <row r="13115">
          <cell r="C13115" t="str">
            <v>620725201001301019</v>
          </cell>
          <cell r="D13115" t="str">
            <v>李继涛</v>
          </cell>
          <cell r="E13115" t="str">
            <v>城西村委会</v>
          </cell>
          <cell r="F13115" t="str">
            <v>四社</v>
          </cell>
          <cell r="G13115" t="str">
            <v>6230653303101206832</v>
          </cell>
          <cell r="H13115" t="str">
            <v>甘肃山丹农村商业银行股份有限公司</v>
          </cell>
          <cell r="I13115" t="str">
            <v>13830656282</v>
          </cell>
          <cell r="J13115" t="str">
            <v>李继涛</v>
          </cell>
          <cell r="K13115" t="str">
            <v>620725201001301019</v>
          </cell>
        </row>
        <row r="13116">
          <cell r="C13116" t="str">
            <v>622226198402051061</v>
          </cell>
          <cell r="D13116" t="str">
            <v>黄艳霞</v>
          </cell>
          <cell r="E13116" t="str">
            <v>城西村委会</v>
          </cell>
          <cell r="F13116" t="str">
            <v>四社</v>
          </cell>
          <cell r="G13116" t="str">
            <v>6230653303100312110</v>
          </cell>
          <cell r="H13116" t="str">
            <v>甘肃山丹农村商业银行股份有限公司</v>
          </cell>
          <cell r="I13116" t="str">
            <v>18189643690</v>
          </cell>
          <cell r="J13116" t="str">
            <v>黄艳霞</v>
          </cell>
          <cell r="K13116" t="str">
            <v>622226198402051061</v>
          </cell>
        </row>
        <row r="13117">
          <cell r="C13117" t="str">
            <v>622226196305081040</v>
          </cell>
          <cell r="D13117" t="str">
            <v>黄爱珍</v>
          </cell>
          <cell r="E13117" t="str">
            <v>城西村委会</v>
          </cell>
          <cell r="F13117" t="str">
            <v>四社</v>
          </cell>
          <cell r="G13117" t="str">
            <v>6230653303100312052</v>
          </cell>
          <cell r="H13117" t="str">
            <v>甘肃山丹农村商业银行股份有限公司</v>
          </cell>
          <cell r="I13117" t="str">
            <v>18793660959</v>
          </cell>
          <cell r="J13117" t="str">
            <v>黄爱珍</v>
          </cell>
          <cell r="K13117" t="str">
            <v>622226196305081040</v>
          </cell>
        </row>
        <row r="13118">
          <cell r="C13118" t="str">
            <v>622226195607231038</v>
          </cell>
          <cell r="D13118" t="str">
            <v>李文明</v>
          </cell>
          <cell r="E13118" t="str">
            <v>城西村委会</v>
          </cell>
          <cell r="F13118" t="str">
            <v>四社</v>
          </cell>
          <cell r="G13118" t="str">
            <v>6230653303100314165</v>
          </cell>
          <cell r="H13118" t="str">
            <v>甘肃山丹农村商业银行股份有限公司</v>
          </cell>
          <cell r="I13118" t="str">
            <v>13919756059</v>
          </cell>
          <cell r="J13118" t="str">
            <v>李文明</v>
          </cell>
          <cell r="K13118" t="str">
            <v>622226195607231038</v>
          </cell>
        </row>
        <row r="13119">
          <cell r="C13119" t="str">
            <v>622226196210281015</v>
          </cell>
          <cell r="D13119" t="str">
            <v>李文俊</v>
          </cell>
          <cell r="E13119" t="str">
            <v>城西村委会</v>
          </cell>
          <cell r="F13119" t="str">
            <v>四社</v>
          </cell>
          <cell r="G13119" t="str">
            <v>6230653303100314140</v>
          </cell>
          <cell r="H13119" t="str">
            <v>甘肃山丹农村商业银行股份有限公司</v>
          </cell>
          <cell r="I13119" t="str">
            <v>13689324369</v>
          </cell>
          <cell r="J13119" t="str">
            <v>李文俊</v>
          </cell>
          <cell r="K13119" t="str">
            <v>622226196210281015</v>
          </cell>
        </row>
        <row r="13120">
          <cell r="C13120" t="str">
            <v>622226197705261029</v>
          </cell>
          <cell r="D13120" t="str">
            <v>魏兴芳</v>
          </cell>
          <cell r="E13120" t="str">
            <v>城西村委会</v>
          </cell>
          <cell r="F13120" t="str">
            <v>四社</v>
          </cell>
          <cell r="G13120" t="str">
            <v>6230653303100319651</v>
          </cell>
          <cell r="H13120" t="str">
            <v>甘肃山丹农村商业银行股份有限公司</v>
          </cell>
          <cell r="I13120" t="str">
            <v>18093633043</v>
          </cell>
          <cell r="J13120" t="str">
            <v>魏兴芳</v>
          </cell>
          <cell r="K13120" t="str">
            <v>622226197705261029</v>
          </cell>
        </row>
        <row r="13121">
          <cell r="C13121" t="str">
            <v>622226195308031028</v>
          </cell>
          <cell r="D13121" t="str">
            <v>吴国花</v>
          </cell>
          <cell r="E13121" t="str">
            <v>城西村委会</v>
          </cell>
          <cell r="F13121" t="str">
            <v>二社</v>
          </cell>
          <cell r="G13121" t="str">
            <v>6230653303100319750</v>
          </cell>
          <cell r="H13121" t="str">
            <v>甘肃山丹农村商业银行股份有限公司</v>
          </cell>
          <cell r="I13121" t="str">
            <v>13649365006</v>
          </cell>
          <cell r="J13121" t="str">
            <v>吴国花</v>
          </cell>
          <cell r="K13121" t="str">
            <v>622226195308031028</v>
          </cell>
        </row>
        <row r="13122">
          <cell r="C13122" t="str">
            <v>620725201507171020</v>
          </cell>
          <cell r="D13122" t="str">
            <v>张静</v>
          </cell>
          <cell r="E13122" t="str">
            <v>城西村委会</v>
          </cell>
          <cell r="F13122" t="str">
            <v>二社</v>
          </cell>
          <cell r="G13122" t="str">
            <v>6230653303101211170</v>
          </cell>
          <cell r="H13122" t="str">
            <v>甘肃山丹农村商业银行股份有限公司</v>
          </cell>
          <cell r="I13122" t="str">
            <v>18409368151</v>
          </cell>
          <cell r="J13122" t="str">
            <v>张静</v>
          </cell>
          <cell r="K13122" t="str">
            <v>620725201507171020</v>
          </cell>
        </row>
        <row r="13123">
          <cell r="C13123" t="str">
            <v>622226198208301039</v>
          </cell>
          <cell r="D13123" t="str">
            <v>李林</v>
          </cell>
          <cell r="E13123" t="str">
            <v>城西村委会</v>
          </cell>
          <cell r="F13123" t="str">
            <v>四社</v>
          </cell>
          <cell r="G13123" t="str">
            <v>6230653303101206881</v>
          </cell>
          <cell r="H13123" t="str">
            <v>甘肃山丹农村商业银行股份有限公司</v>
          </cell>
          <cell r="I13123" t="str">
            <v>18093694287</v>
          </cell>
          <cell r="J13123" t="str">
            <v>李林</v>
          </cell>
          <cell r="K13123" t="str">
            <v>622226198208301039</v>
          </cell>
        </row>
        <row r="13124">
          <cell r="C13124" t="str">
            <v>622226199907161025</v>
          </cell>
          <cell r="D13124" t="str">
            <v>李梦园</v>
          </cell>
          <cell r="E13124" t="str">
            <v>城西村委会</v>
          </cell>
          <cell r="F13124" t="str">
            <v>四社</v>
          </cell>
          <cell r="G13124" t="str">
            <v>6230653303101206956</v>
          </cell>
          <cell r="H13124" t="str">
            <v>甘肃山丹农村商业银行股份有限公司</v>
          </cell>
          <cell r="I13124" t="str">
            <v>13919747498</v>
          </cell>
          <cell r="J13124" t="str">
            <v>李梦园</v>
          </cell>
          <cell r="K13124" t="str">
            <v>622226199907161025</v>
          </cell>
        </row>
        <row r="13125">
          <cell r="C13125" t="str">
            <v>622226200607301044</v>
          </cell>
          <cell r="D13125" t="str">
            <v>党丽雯</v>
          </cell>
          <cell r="E13125" t="str">
            <v>城西村委会</v>
          </cell>
          <cell r="F13125" t="str">
            <v>四社</v>
          </cell>
          <cell r="G13125" t="str">
            <v>6230653303101234370</v>
          </cell>
          <cell r="H13125" t="str">
            <v>甘肃山丹农村商业银行股份有限公司</v>
          </cell>
          <cell r="I13125" t="str">
            <v>13993637269</v>
          </cell>
          <cell r="J13125" t="str">
            <v>党丽雯</v>
          </cell>
          <cell r="K13125" t="str">
            <v>622226200607301044</v>
          </cell>
        </row>
        <row r="13126">
          <cell r="C13126" t="str">
            <v>622226193611121027</v>
          </cell>
          <cell r="D13126" t="str">
            <v>樊桂英</v>
          </cell>
          <cell r="E13126" t="str">
            <v>城西村委会</v>
          </cell>
          <cell r="F13126" t="str">
            <v>五社</v>
          </cell>
          <cell r="G13126" t="str">
            <v>6230653303100328199</v>
          </cell>
          <cell r="H13126" t="str">
            <v>甘肃山丹农村商业银行股份有限公司</v>
          </cell>
          <cell r="I13126" t="str">
            <v>13309362035</v>
          </cell>
          <cell r="J13126" t="str">
            <v>樊桂英</v>
          </cell>
          <cell r="K13126" t="str">
            <v>622226193611121027</v>
          </cell>
        </row>
        <row r="13127">
          <cell r="C13127" t="str">
            <v>622226197201081040</v>
          </cell>
          <cell r="D13127" t="str">
            <v>胡静珍</v>
          </cell>
          <cell r="E13127" t="str">
            <v>城西村委会</v>
          </cell>
          <cell r="F13127" t="str">
            <v>五社</v>
          </cell>
          <cell r="G13127" t="str">
            <v>6230653303101012305</v>
          </cell>
          <cell r="H13127" t="str">
            <v>甘肃山丹农村商业银行股份有限公司</v>
          </cell>
          <cell r="I13127" t="str">
            <v>18209363217</v>
          </cell>
          <cell r="J13127" t="str">
            <v>胡静珍</v>
          </cell>
          <cell r="K13127" t="str">
            <v>622226197201081040</v>
          </cell>
        </row>
        <row r="13128">
          <cell r="C13128" t="str">
            <v>62222619860408104X</v>
          </cell>
          <cell r="D13128" t="str">
            <v>陈兴女</v>
          </cell>
          <cell r="E13128" t="str">
            <v>城西村委会</v>
          </cell>
          <cell r="F13128" t="str">
            <v>七社</v>
          </cell>
          <cell r="G13128" t="str">
            <v>6230653303101205503</v>
          </cell>
          <cell r="H13128" t="str">
            <v>甘肃山丹农村商业银行股份有限公司</v>
          </cell>
          <cell r="I13128" t="str">
            <v>18108260278</v>
          </cell>
          <cell r="J13128" t="str">
            <v>陈兴女</v>
          </cell>
          <cell r="K13128" t="str">
            <v>62222619860408104X</v>
          </cell>
        </row>
        <row r="13129">
          <cell r="C13129" t="str">
            <v>620725201303041021</v>
          </cell>
          <cell r="D13129" t="str">
            <v>姚恬</v>
          </cell>
          <cell r="E13129" t="str">
            <v>城西村委会</v>
          </cell>
          <cell r="F13129" t="str">
            <v>五社</v>
          </cell>
          <cell r="G13129" t="str">
            <v>6230653303101428048</v>
          </cell>
          <cell r="H13129" t="str">
            <v>甘肃山丹农村商业银行股份有限公司</v>
          </cell>
          <cell r="I13129" t="str">
            <v>18993650008</v>
          </cell>
          <cell r="J13129" t="str">
            <v>姚恬</v>
          </cell>
          <cell r="K13129" t="str">
            <v>620725201303041021</v>
          </cell>
        </row>
        <row r="13130">
          <cell r="C13130" t="str">
            <v>62222620000213102X</v>
          </cell>
          <cell r="D13130" t="str">
            <v>闫晓艳</v>
          </cell>
          <cell r="E13130" t="str">
            <v>城西村委会</v>
          </cell>
          <cell r="F13130" t="str">
            <v>五社</v>
          </cell>
          <cell r="G13130" t="str">
            <v>6230653303101428204</v>
          </cell>
          <cell r="H13130" t="str">
            <v>甘肃山丹农村商业银行股份有限公司</v>
          </cell>
          <cell r="I13130" t="str">
            <v>15349361577</v>
          </cell>
          <cell r="J13130" t="str">
            <v>闫晓艳</v>
          </cell>
          <cell r="K13130" t="str">
            <v>62222620000213102X</v>
          </cell>
        </row>
        <row r="13131">
          <cell r="C13131" t="str">
            <v>620725201104171026</v>
          </cell>
          <cell r="D13131" t="str">
            <v>段如沁</v>
          </cell>
          <cell r="E13131" t="str">
            <v>城西村委会</v>
          </cell>
          <cell r="F13131" t="str">
            <v>二社</v>
          </cell>
          <cell r="G13131" t="str">
            <v>6230653303101205925</v>
          </cell>
          <cell r="H13131" t="str">
            <v>甘肃山丹农村商业银行股份有限公司</v>
          </cell>
          <cell r="I13131" t="str">
            <v>13399449972</v>
          </cell>
          <cell r="J13131" t="str">
            <v>段如沁</v>
          </cell>
          <cell r="K13131" t="str">
            <v>620725201104171026</v>
          </cell>
        </row>
        <row r="13132">
          <cell r="C13132" t="str">
            <v>620725201004201021</v>
          </cell>
          <cell r="D13132" t="str">
            <v>陈洋</v>
          </cell>
          <cell r="E13132" t="str">
            <v>城西村委会</v>
          </cell>
          <cell r="F13132" t="str">
            <v>二社</v>
          </cell>
          <cell r="G13132" t="str">
            <v>6230653303101205529</v>
          </cell>
          <cell r="H13132" t="str">
            <v>甘肃山丹农村商业银行股份有限公司</v>
          </cell>
          <cell r="I13132" t="str">
            <v>13993689091</v>
          </cell>
          <cell r="J13132" t="str">
            <v>陈洋</v>
          </cell>
          <cell r="K13132" t="str">
            <v>620725201004201021</v>
          </cell>
        </row>
        <row r="13133">
          <cell r="C13133" t="str">
            <v>642224199701060422</v>
          </cell>
          <cell r="D13133" t="str">
            <v>柳艳妮</v>
          </cell>
          <cell r="E13133" t="str">
            <v>城西村委会</v>
          </cell>
          <cell r="F13133" t="str">
            <v>二社</v>
          </cell>
          <cell r="G13133" t="str">
            <v>6230653303101207822</v>
          </cell>
          <cell r="H13133" t="str">
            <v>甘肃山丹农村商业银行股份有限公司</v>
          </cell>
          <cell r="I13133" t="str">
            <v>18719765149</v>
          </cell>
          <cell r="J13133" t="str">
            <v>柳艳妮</v>
          </cell>
          <cell r="K13133" t="str">
            <v>642224199701060422</v>
          </cell>
        </row>
        <row r="13134">
          <cell r="C13134" t="str">
            <v>620725201401281010</v>
          </cell>
          <cell r="D13134" t="str">
            <v>陶俊辰</v>
          </cell>
          <cell r="E13134" t="str">
            <v>城西村委会</v>
          </cell>
          <cell r="F13134" t="str">
            <v>二社</v>
          </cell>
          <cell r="G13134" t="str">
            <v>6230653303101208200</v>
          </cell>
          <cell r="H13134" t="str">
            <v>甘肃山丹农村商业银行股份有限公司</v>
          </cell>
          <cell r="I13134" t="str">
            <v>13830699635</v>
          </cell>
          <cell r="J13134" t="str">
            <v>陶俊辰</v>
          </cell>
          <cell r="K13134" t="str">
            <v>620725201401281010</v>
          </cell>
        </row>
        <row r="13135">
          <cell r="C13135" t="str">
            <v>622226200207111014</v>
          </cell>
          <cell r="D13135" t="str">
            <v>王俊鹏</v>
          </cell>
          <cell r="E13135" t="str">
            <v>城西村委会</v>
          </cell>
          <cell r="F13135" t="str">
            <v>二社</v>
          </cell>
          <cell r="G13135" t="str">
            <v>6230653303101208663</v>
          </cell>
          <cell r="H13135" t="str">
            <v>甘肃山丹农村商业银行股份有限公司</v>
          </cell>
          <cell r="I13135" t="str">
            <v>13993616609</v>
          </cell>
          <cell r="J13135" t="str">
            <v>王俊鹏</v>
          </cell>
          <cell r="K13135" t="str">
            <v>622226200207111014</v>
          </cell>
        </row>
        <row r="13136">
          <cell r="C13136" t="str">
            <v>622226196111031029</v>
          </cell>
          <cell r="D13136" t="str">
            <v>杨金花</v>
          </cell>
          <cell r="E13136" t="str">
            <v>城西村委会</v>
          </cell>
          <cell r="F13136" t="str">
            <v>二社</v>
          </cell>
          <cell r="G13136" t="str">
            <v>6230653303100320089</v>
          </cell>
          <cell r="H13136" t="str">
            <v>甘肃山丹农村商业银行股份有限公司</v>
          </cell>
          <cell r="I13136" t="str">
            <v>19993605480</v>
          </cell>
          <cell r="J13136" t="str">
            <v>杨金花</v>
          </cell>
          <cell r="K13136" t="str">
            <v>622226196111031029</v>
          </cell>
        </row>
        <row r="13137">
          <cell r="C13137" t="str">
            <v>622226196707281010</v>
          </cell>
          <cell r="D13137" t="str">
            <v>杨金彪</v>
          </cell>
          <cell r="E13137" t="str">
            <v>城西村委会</v>
          </cell>
          <cell r="F13137" t="str">
            <v>二社</v>
          </cell>
          <cell r="G13137" t="str">
            <v>6230653303100320048</v>
          </cell>
          <cell r="H13137" t="str">
            <v>甘肃山丹农村商业银行股份有限公司</v>
          </cell>
          <cell r="I13137" t="str">
            <v>18394652364</v>
          </cell>
          <cell r="J13137" t="str">
            <v>杨金彪</v>
          </cell>
          <cell r="K13137" t="str">
            <v>622226196707281010</v>
          </cell>
        </row>
        <row r="13138">
          <cell r="C13138" t="str">
            <v>620725201204291017</v>
          </cell>
          <cell r="D13138" t="str">
            <v>刘洋洋</v>
          </cell>
          <cell r="E13138" t="str">
            <v>城西村委会</v>
          </cell>
          <cell r="F13138" t="str">
            <v>二社</v>
          </cell>
          <cell r="G13138" t="str">
            <v>6230653303101207566</v>
          </cell>
          <cell r="H13138" t="str">
            <v>甘肃山丹农村商业银行股份有限公司</v>
          </cell>
          <cell r="I13138" t="str">
            <v>15686311178</v>
          </cell>
          <cell r="J13138" t="str">
            <v>刘洋洋</v>
          </cell>
          <cell r="K13138" t="str">
            <v>620725201204291017</v>
          </cell>
        </row>
        <row r="13139">
          <cell r="C13139" t="str">
            <v>622226199209101025</v>
          </cell>
          <cell r="D13139" t="str">
            <v>叶娜</v>
          </cell>
          <cell r="E13139" t="str">
            <v>城西村委会</v>
          </cell>
          <cell r="F13139" t="str">
            <v>四社</v>
          </cell>
          <cell r="G13139" t="str">
            <v>6230653303100306302</v>
          </cell>
          <cell r="H13139" t="str">
            <v>甘肃山丹农村商业银行股份有限公司</v>
          </cell>
          <cell r="I13139" t="str">
            <v>18298587807</v>
          </cell>
          <cell r="J13139" t="str">
            <v>叶娜</v>
          </cell>
          <cell r="K13139" t="str">
            <v>622226199209101025</v>
          </cell>
        </row>
        <row r="13140">
          <cell r="C13140" t="str">
            <v>622226198105161010</v>
          </cell>
          <cell r="D13140" t="str">
            <v>陶飞腾</v>
          </cell>
          <cell r="E13140" t="str">
            <v>城西村委会</v>
          </cell>
          <cell r="F13140" t="str">
            <v>四社</v>
          </cell>
          <cell r="G13140" t="str">
            <v>6230653303100316897</v>
          </cell>
          <cell r="H13140" t="str">
            <v>甘肃山丹农村商业银行股份有限公司</v>
          </cell>
          <cell r="I13140" t="str">
            <v>13014111264</v>
          </cell>
          <cell r="J13140" t="str">
            <v>陶飞腾</v>
          </cell>
          <cell r="K13140" t="str">
            <v>622226198105161010</v>
          </cell>
        </row>
        <row r="13141">
          <cell r="C13141" t="str">
            <v>622226195607051029</v>
          </cell>
          <cell r="D13141" t="str">
            <v>柴桂莲</v>
          </cell>
          <cell r="E13141" t="str">
            <v>城西村委会</v>
          </cell>
          <cell r="F13141" t="str">
            <v>四社</v>
          </cell>
          <cell r="G13141" t="str">
            <v>6230653303100309678</v>
          </cell>
          <cell r="H13141" t="str">
            <v>甘肃山丹农村商业银行股份有限公司</v>
          </cell>
          <cell r="I13141" t="str">
            <v>18993649896</v>
          </cell>
          <cell r="J13141" t="str">
            <v>柴桂莲</v>
          </cell>
          <cell r="K13141" t="str">
            <v>622226195607051029</v>
          </cell>
        </row>
        <row r="13142">
          <cell r="C13142" t="str">
            <v>62222619611013101X</v>
          </cell>
          <cell r="D13142" t="str">
            <v>陶成</v>
          </cell>
          <cell r="E13142" t="str">
            <v>城西村委会</v>
          </cell>
          <cell r="F13142" t="str">
            <v>四社</v>
          </cell>
          <cell r="G13142" t="str">
            <v>6230653303100316871</v>
          </cell>
          <cell r="H13142" t="str">
            <v>甘肃山丹农村商业银行股份有限公司</v>
          </cell>
          <cell r="I13142" t="str">
            <v>18093614416</v>
          </cell>
          <cell r="J13142" t="str">
            <v>陶成</v>
          </cell>
          <cell r="K13142" t="str">
            <v>62222619611013101X</v>
          </cell>
        </row>
        <row r="13143">
          <cell r="C13143" t="str">
            <v>622226196408251022</v>
          </cell>
          <cell r="D13143" t="str">
            <v>童兰芳</v>
          </cell>
          <cell r="E13143" t="str">
            <v>城西村委会</v>
          </cell>
          <cell r="F13143" t="str">
            <v>四社</v>
          </cell>
          <cell r="G13143" t="str">
            <v>6230653303100316913</v>
          </cell>
          <cell r="H13143" t="str">
            <v>甘肃山丹农村商业银行股份有限公司</v>
          </cell>
          <cell r="I13143" t="str">
            <v>13849078251</v>
          </cell>
          <cell r="J13143" t="str">
            <v>童兰芳</v>
          </cell>
          <cell r="K13143" t="str">
            <v>622226196408251022</v>
          </cell>
        </row>
        <row r="13144">
          <cell r="C13144" t="str">
            <v>622226198901151024</v>
          </cell>
          <cell r="D13144" t="str">
            <v>秦丹丹</v>
          </cell>
          <cell r="E13144" t="str">
            <v>城西村委会</v>
          </cell>
          <cell r="F13144" t="str">
            <v>四社</v>
          </cell>
          <cell r="G13144" t="str">
            <v>6230653303100316525</v>
          </cell>
          <cell r="H13144" t="str">
            <v>甘肃山丹农村商业银行股份有限公司</v>
          </cell>
          <cell r="I13144" t="str">
            <v>15393672077</v>
          </cell>
          <cell r="J13144" t="str">
            <v>秦丹丹</v>
          </cell>
          <cell r="K13144" t="str">
            <v>622226198901151024</v>
          </cell>
        </row>
        <row r="13145">
          <cell r="C13145" t="str">
            <v>622226199408161012</v>
          </cell>
          <cell r="D13145" t="str">
            <v>杨欣文</v>
          </cell>
          <cell r="E13145" t="str">
            <v>城西村委会</v>
          </cell>
          <cell r="F13145" t="str">
            <v>二社</v>
          </cell>
          <cell r="G13145" t="str">
            <v>6230653303101209935</v>
          </cell>
          <cell r="H13145" t="str">
            <v>甘肃山丹农村商业银行股份有限公司</v>
          </cell>
          <cell r="I13145" t="str">
            <v>15867100832</v>
          </cell>
          <cell r="J13145" t="str">
            <v>杨欣文</v>
          </cell>
          <cell r="K13145" t="str">
            <v>622226199408161012</v>
          </cell>
        </row>
        <row r="13146">
          <cell r="C13146" t="str">
            <v>620725200710261035</v>
          </cell>
          <cell r="D13146" t="str">
            <v>王彦斐</v>
          </cell>
          <cell r="E13146" t="str">
            <v>城西村委会</v>
          </cell>
          <cell r="F13146" t="str">
            <v>四社</v>
          </cell>
          <cell r="G13146" t="str">
            <v>6230653303101209018</v>
          </cell>
          <cell r="H13146" t="str">
            <v>甘肃山丹农村商业银行股份有限公司</v>
          </cell>
          <cell r="I13146" t="str">
            <v>13519063606</v>
          </cell>
          <cell r="J13146" t="str">
            <v>王彦斐</v>
          </cell>
          <cell r="K13146" t="str">
            <v>620725200710261035</v>
          </cell>
        </row>
        <row r="13147">
          <cell r="C13147" t="str">
            <v>622226200407161016</v>
          </cell>
          <cell r="D13147" t="str">
            <v>李文斌</v>
          </cell>
          <cell r="E13147" t="str">
            <v>城西村委会</v>
          </cell>
          <cell r="F13147" t="str">
            <v>四社</v>
          </cell>
          <cell r="G13147" t="str">
            <v>6230653303101207160</v>
          </cell>
          <cell r="H13147" t="str">
            <v>甘肃山丹农村商业银行股份有限公司</v>
          </cell>
          <cell r="I13147" t="str">
            <v>17718635998</v>
          </cell>
          <cell r="J13147" t="str">
            <v>李文斌</v>
          </cell>
          <cell r="K13147" t="str">
            <v>622226200407161016</v>
          </cell>
        </row>
        <row r="13148">
          <cell r="C13148" t="str">
            <v>622226198912011051</v>
          </cell>
          <cell r="D13148" t="str">
            <v>王振忠</v>
          </cell>
          <cell r="E13148" t="str">
            <v>城西村委会</v>
          </cell>
          <cell r="F13148" t="str">
            <v>四社</v>
          </cell>
          <cell r="G13148" t="str">
            <v>6230653303101209372</v>
          </cell>
          <cell r="H13148" t="str">
            <v>甘肃山丹农村商业银行股份有限公司</v>
          </cell>
          <cell r="I13148" t="str">
            <v>15309462310</v>
          </cell>
          <cell r="J13148" t="str">
            <v>王振忠</v>
          </cell>
          <cell r="K13148" t="str">
            <v>622226198912011051</v>
          </cell>
        </row>
        <row r="13149">
          <cell r="C13149" t="str">
            <v>622226199702031534</v>
          </cell>
          <cell r="D13149" t="str">
            <v>刘龙</v>
          </cell>
          <cell r="E13149" t="str">
            <v>城西村委会</v>
          </cell>
          <cell r="F13149" t="str">
            <v>四社</v>
          </cell>
          <cell r="G13149" t="str">
            <v>6230653303101207459</v>
          </cell>
          <cell r="H13149" t="str">
            <v>甘肃山丹农村商业银行股份有限公司</v>
          </cell>
          <cell r="I13149" t="str">
            <v>15394076881</v>
          </cell>
          <cell r="J13149" t="str">
            <v>刘龙</v>
          </cell>
          <cell r="K13149" t="str">
            <v>622226199702031534</v>
          </cell>
        </row>
        <row r="13150">
          <cell r="C13150" t="str">
            <v>622226199510011010</v>
          </cell>
          <cell r="D13150" t="str">
            <v>王尧</v>
          </cell>
          <cell r="E13150" t="str">
            <v>城西村委会</v>
          </cell>
          <cell r="F13150" t="str">
            <v>四社</v>
          </cell>
          <cell r="G13150" t="str">
            <v>6230653303101209026</v>
          </cell>
          <cell r="H13150" t="str">
            <v>甘肃山丹农村商业银行股份有限公司</v>
          </cell>
          <cell r="I13150" t="str">
            <v>15103908890</v>
          </cell>
          <cell r="J13150" t="str">
            <v>王尧</v>
          </cell>
          <cell r="K13150" t="str">
            <v>622226199510011010</v>
          </cell>
        </row>
        <row r="13151">
          <cell r="C13151" t="str">
            <v>622226195806051021</v>
          </cell>
          <cell r="D13151" t="str">
            <v>吴慧琴</v>
          </cell>
          <cell r="E13151" t="str">
            <v>城西村委会</v>
          </cell>
          <cell r="F13151" t="str">
            <v>四社</v>
          </cell>
          <cell r="G13151" t="str">
            <v>6230653303100319776</v>
          </cell>
          <cell r="H13151" t="str">
            <v>甘肃山丹农村商业银行股份有限公司</v>
          </cell>
          <cell r="I13151" t="str">
            <v>17752217056</v>
          </cell>
          <cell r="J13151" t="str">
            <v>吴慧琴</v>
          </cell>
          <cell r="K13151" t="str">
            <v>622226195806051021</v>
          </cell>
        </row>
        <row r="13152">
          <cell r="C13152" t="str">
            <v>620725201311101020</v>
          </cell>
          <cell r="D13152" t="str">
            <v>张海怡</v>
          </cell>
          <cell r="E13152" t="str">
            <v>城西村委会</v>
          </cell>
          <cell r="F13152" t="str">
            <v>四社</v>
          </cell>
          <cell r="G13152" t="str">
            <v>6230653303101210743</v>
          </cell>
          <cell r="H13152" t="str">
            <v>甘肃山丹农村商业银行股份有限公司</v>
          </cell>
          <cell r="I13152" t="str">
            <v>18706909272</v>
          </cell>
          <cell r="J13152" t="str">
            <v>张海怡</v>
          </cell>
          <cell r="K13152" t="str">
            <v>620725201311101020</v>
          </cell>
        </row>
        <row r="13153">
          <cell r="C13153" t="str">
            <v>622226200509291022</v>
          </cell>
          <cell r="D13153" t="str">
            <v>张海冉</v>
          </cell>
          <cell r="E13153" t="str">
            <v>城西村委会</v>
          </cell>
          <cell r="F13153" t="str">
            <v>四社</v>
          </cell>
          <cell r="G13153" t="str">
            <v>6230653303101210651</v>
          </cell>
          <cell r="H13153" t="str">
            <v>甘肃山丹农村商业银行股份有限公司</v>
          </cell>
          <cell r="I13153" t="str">
            <v>18093344410</v>
          </cell>
          <cell r="J13153" t="str">
            <v>张海冉</v>
          </cell>
          <cell r="K13153" t="str">
            <v>622226200509291022</v>
          </cell>
        </row>
        <row r="13154">
          <cell r="C13154" t="str">
            <v>622226198205051011</v>
          </cell>
          <cell r="D13154" t="str">
            <v>王毅</v>
          </cell>
          <cell r="E13154" t="str">
            <v>城西村委会</v>
          </cell>
          <cell r="F13154" t="str">
            <v>四社</v>
          </cell>
          <cell r="G13154" t="str">
            <v>6230653303101209042</v>
          </cell>
          <cell r="H13154" t="str">
            <v>甘肃山丹农村商业银行股份有限公司</v>
          </cell>
          <cell r="I13154" t="str">
            <v>09362812072</v>
          </cell>
          <cell r="J13154" t="str">
            <v>王毅</v>
          </cell>
          <cell r="K13154" t="str">
            <v>622226198205051011</v>
          </cell>
        </row>
        <row r="13155">
          <cell r="C13155" t="str">
            <v>622226199607081015</v>
          </cell>
          <cell r="D13155" t="str">
            <v>杨凯</v>
          </cell>
          <cell r="E13155" t="str">
            <v>城西村委会</v>
          </cell>
          <cell r="F13155" t="str">
            <v>四社</v>
          </cell>
          <cell r="G13155" t="str">
            <v>6230653303101209745</v>
          </cell>
          <cell r="H13155" t="str">
            <v>甘肃山丹农村商业银行股份有限公司</v>
          </cell>
          <cell r="I13155" t="str">
            <v>18794901323</v>
          </cell>
          <cell r="J13155" t="str">
            <v>杨凯</v>
          </cell>
          <cell r="K13155" t="str">
            <v>622226199607081015</v>
          </cell>
        </row>
        <row r="13156">
          <cell r="C13156" t="str">
            <v>622226195301211026</v>
          </cell>
          <cell r="D13156" t="str">
            <v>郭爱珍</v>
          </cell>
          <cell r="E13156" t="str">
            <v>城西村委会</v>
          </cell>
          <cell r="F13156" t="str">
            <v>四社</v>
          </cell>
          <cell r="G13156" t="str">
            <v>6230653303100311351</v>
          </cell>
          <cell r="H13156" t="str">
            <v>甘肃山丹农村商业银行股份有限公司</v>
          </cell>
          <cell r="I13156" t="str">
            <v>13369365014</v>
          </cell>
          <cell r="J13156" t="str">
            <v>郭爱珍</v>
          </cell>
          <cell r="K13156" t="str">
            <v>622226195301211026</v>
          </cell>
        </row>
        <row r="13157">
          <cell r="C13157" t="str">
            <v>622226198005081021</v>
          </cell>
          <cell r="D13157" t="str">
            <v>胡兴慧</v>
          </cell>
          <cell r="E13157" t="str">
            <v>城西村委会</v>
          </cell>
          <cell r="F13157" t="str">
            <v>四社</v>
          </cell>
          <cell r="G13157" t="str">
            <v>6230653303100312011</v>
          </cell>
          <cell r="H13157" t="str">
            <v>甘肃山丹农村商业银行股份有限公司</v>
          </cell>
          <cell r="I13157" t="str">
            <v>15193404831</v>
          </cell>
          <cell r="J13157" t="str">
            <v>胡兴慧</v>
          </cell>
          <cell r="K13157" t="str">
            <v>622226198005081021</v>
          </cell>
        </row>
        <row r="13158">
          <cell r="C13158" t="str">
            <v>622226195104061022</v>
          </cell>
          <cell r="D13158" t="str">
            <v>李玉梅</v>
          </cell>
          <cell r="E13158" t="str">
            <v>城西村委会</v>
          </cell>
          <cell r="F13158" t="str">
            <v>四社</v>
          </cell>
          <cell r="G13158" t="str">
            <v>6230653303100314389</v>
          </cell>
          <cell r="H13158" t="str">
            <v>甘肃山丹农村商业银行股份有限公司</v>
          </cell>
          <cell r="I13158" t="str">
            <v>15225870514</v>
          </cell>
          <cell r="J13158" t="str">
            <v>李玉梅</v>
          </cell>
          <cell r="K13158" t="str">
            <v>622226195104061022</v>
          </cell>
        </row>
        <row r="13159">
          <cell r="C13159" t="str">
            <v>622226197510111020</v>
          </cell>
          <cell r="D13159" t="str">
            <v>姜海英</v>
          </cell>
          <cell r="E13159" t="str">
            <v>城西村委会</v>
          </cell>
          <cell r="F13159" t="str">
            <v>四社</v>
          </cell>
          <cell r="G13159" t="str">
            <v>6230653303100312714</v>
          </cell>
          <cell r="H13159" t="str">
            <v>甘肃山丹农村商业银行股份有限公司</v>
          </cell>
          <cell r="I13159" t="str">
            <v>18794911968</v>
          </cell>
          <cell r="J13159" t="str">
            <v>姜海英</v>
          </cell>
          <cell r="K13159" t="str">
            <v>622226197510111020</v>
          </cell>
        </row>
        <row r="13160">
          <cell r="C13160" t="str">
            <v>622226200407161024</v>
          </cell>
          <cell r="D13160" t="str">
            <v>杨艳芳</v>
          </cell>
          <cell r="E13160" t="str">
            <v>城西村委会</v>
          </cell>
          <cell r="F13160" t="str">
            <v>五社</v>
          </cell>
          <cell r="G13160" t="str">
            <v>6230653303101209976</v>
          </cell>
          <cell r="H13160" t="str">
            <v>甘肃山丹农村商业银行股份有限公司</v>
          </cell>
          <cell r="I13160" t="str">
            <v>17352089819</v>
          </cell>
          <cell r="J13160" t="str">
            <v>杨艳芳</v>
          </cell>
          <cell r="K13160" t="str">
            <v>622226200407161024</v>
          </cell>
        </row>
        <row r="13161">
          <cell r="C13161" t="str">
            <v>622226196411171031</v>
          </cell>
          <cell r="D13161" t="str">
            <v>张世祖</v>
          </cell>
          <cell r="E13161" t="str">
            <v>城西村委会</v>
          </cell>
          <cell r="F13161" t="str">
            <v>七社</v>
          </cell>
          <cell r="G13161" t="str">
            <v>6230653303100323448</v>
          </cell>
          <cell r="H13161" t="str">
            <v>甘肃山丹农村商业银行股份有限公司</v>
          </cell>
          <cell r="I13161" t="str">
            <v>15379708251</v>
          </cell>
          <cell r="J13161" t="str">
            <v>张世祖</v>
          </cell>
          <cell r="K13161" t="str">
            <v>622226196411171031</v>
          </cell>
        </row>
        <row r="13162">
          <cell r="C13162" t="str">
            <v>622226196910011083</v>
          </cell>
          <cell r="D13162" t="str">
            <v>刘雪琴</v>
          </cell>
          <cell r="E13162" t="str">
            <v>城西村委会</v>
          </cell>
          <cell r="F13162" t="str">
            <v>七社</v>
          </cell>
          <cell r="G13162" t="str">
            <v>6230653303100315329</v>
          </cell>
          <cell r="H13162" t="str">
            <v>甘肃山丹农村商业银行股份有限公司</v>
          </cell>
          <cell r="I13162" t="str">
            <v>18993642213</v>
          </cell>
          <cell r="J13162" t="str">
            <v>刘雪琴</v>
          </cell>
          <cell r="K13162" t="str">
            <v>622226196910011083</v>
          </cell>
        </row>
        <row r="13163">
          <cell r="C13163" t="str">
            <v>622226197812131019</v>
          </cell>
          <cell r="D13163" t="str">
            <v>张世斌</v>
          </cell>
          <cell r="E13163" t="str">
            <v>城西村委会</v>
          </cell>
          <cell r="F13163" t="str">
            <v>七社</v>
          </cell>
          <cell r="G13163" t="str">
            <v>6230653303100323307</v>
          </cell>
          <cell r="H13163" t="str">
            <v>甘肃山丹农村商业银行股份有限公司</v>
          </cell>
          <cell r="I13163" t="str">
            <v>18189601815</v>
          </cell>
          <cell r="J13163" t="str">
            <v>张世斌</v>
          </cell>
          <cell r="K13163" t="str">
            <v>622226197812131019</v>
          </cell>
        </row>
        <row r="13164">
          <cell r="C13164" t="str">
            <v>622226194804181039</v>
          </cell>
          <cell r="D13164" t="str">
            <v>张世源</v>
          </cell>
          <cell r="E13164" t="str">
            <v>城西村委会</v>
          </cell>
          <cell r="F13164" t="str">
            <v>七社</v>
          </cell>
          <cell r="G13164" t="str">
            <v>6230653303100323406</v>
          </cell>
          <cell r="H13164" t="str">
            <v>甘肃山丹农村商业银行股份有限公司</v>
          </cell>
          <cell r="I13164" t="str">
            <v>15393629733</v>
          </cell>
          <cell r="J13164" t="str">
            <v>张世源</v>
          </cell>
          <cell r="K13164" t="str">
            <v>622226194804181039</v>
          </cell>
        </row>
        <row r="13165">
          <cell r="C13165" t="str">
            <v>622226195711051037</v>
          </cell>
          <cell r="D13165" t="str">
            <v>梁积福</v>
          </cell>
          <cell r="E13165" t="str">
            <v>城西村委会</v>
          </cell>
          <cell r="F13165" t="str">
            <v>七社</v>
          </cell>
          <cell r="G13165" t="str">
            <v>6230653303100328611</v>
          </cell>
          <cell r="H13165" t="str">
            <v>甘肃山丹农村商业银行股份有限公司</v>
          </cell>
          <cell r="I13165" t="str">
            <v>18089476139</v>
          </cell>
          <cell r="J13165" t="str">
            <v>梁积福</v>
          </cell>
          <cell r="K13165" t="str">
            <v>622226195711051037</v>
          </cell>
        </row>
        <row r="13166">
          <cell r="C13166" t="str">
            <v>622226196605011052</v>
          </cell>
          <cell r="D13166" t="str">
            <v>张志敏</v>
          </cell>
          <cell r="E13166" t="str">
            <v>城西村委会</v>
          </cell>
          <cell r="F13166" t="str">
            <v>七社</v>
          </cell>
          <cell r="G13166" t="str">
            <v>6230653303100325153</v>
          </cell>
          <cell r="H13166" t="str">
            <v>甘肃山丹农村商业银行股份有限公司</v>
          </cell>
          <cell r="I13166" t="str">
            <v>18189614609</v>
          </cell>
          <cell r="J13166" t="str">
            <v>张志敏</v>
          </cell>
          <cell r="K13166" t="str">
            <v>622226196605011052</v>
          </cell>
        </row>
        <row r="13167">
          <cell r="C13167" t="str">
            <v>622226199208071020</v>
          </cell>
          <cell r="D13167" t="str">
            <v>张娜</v>
          </cell>
          <cell r="E13167" t="str">
            <v>城西村委会</v>
          </cell>
          <cell r="F13167" t="str">
            <v>七社</v>
          </cell>
          <cell r="G13167" t="str">
            <v>6230653303101670136</v>
          </cell>
          <cell r="H13167" t="str">
            <v>甘肃山丹农村商业银行股份有限公司</v>
          </cell>
          <cell r="I13167" t="str">
            <v>18709020574</v>
          </cell>
          <cell r="J13167" t="str">
            <v>张娜</v>
          </cell>
          <cell r="K13167" t="str">
            <v>622226199208071020</v>
          </cell>
        </row>
        <row r="13168">
          <cell r="C13168" t="str">
            <v>622223198309101846</v>
          </cell>
          <cell r="D13168" t="str">
            <v>杨芳</v>
          </cell>
          <cell r="E13168" t="str">
            <v>城西村委会</v>
          </cell>
          <cell r="F13168" t="str">
            <v>四社</v>
          </cell>
          <cell r="G13168" t="str">
            <v>6230653303100319917</v>
          </cell>
          <cell r="H13168" t="str">
            <v>甘肃山丹农村商业银行股份有限公司</v>
          </cell>
          <cell r="I13168" t="str">
            <v>13830685464</v>
          </cell>
          <cell r="J13168" t="str">
            <v>杨芳</v>
          </cell>
          <cell r="K13168" t="str">
            <v>622223198309101846</v>
          </cell>
        </row>
        <row r="13169">
          <cell r="C13169" t="str">
            <v>622223198702082346</v>
          </cell>
          <cell r="D13169" t="str">
            <v>武艳琴</v>
          </cell>
          <cell r="E13169" t="str">
            <v>城西村委会</v>
          </cell>
          <cell r="F13169" t="str">
            <v>四社</v>
          </cell>
          <cell r="G13169" t="str">
            <v>6230653303100319834</v>
          </cell>
          <cell r="H13169" t="str">
            <v>甘肃山丹农村商业银行股份有限公司</v>
          </cell>
          <cell r="I13169" t="str">
            <v>18409366300</v>
          </cell>
          <cell r="J13169" t="str">
            <v>武艳琴</v>
          </cell>
          <cell r="K13169" t="str">
            <v>622223198702082346</v>
          </cell>
        </row>
        <row r="13170">
          <cell r="C13170" t="str">
            <v>620725201407011011</v>
          </cell>
          <cell r="D13170" t="str">
            <v>李知一</v>
          </cell>
          <cell r="E13170" t="str">
            <v>城西村委会</v>
          </cell>
          <cell r="F13170" t="str">
            <v>四社</v>
          </cell>
          <cell r="G13170" t="str">
            <v>6230653303101563729</v>
          </cell>
          <cell r="H13170" t="str">
            <v>甘肃山丹农村商业银行股份有限公司</v>
          </cell>
          <cell r="I13170" t="str">
            <v>15095640698</v>
          </cell>
          <cell r="J13170" t="str">
            <v>李知一</v>
          </cell>
          <cell r="K13170" t="str">
            <v>620725201407011011</v>
          </cell>
        </row>
        <row r="13171">
          <cell r="C13171" t="str">
            <v>62222619720305103X</v>
          </cell>
          <cell r="D13171" t="str">
            <v>王真才</v>
          </cell>
          <cell r="E13171" t="str">
            <v>城西村委会</v>
          </cell>
          <cell r="F13171" t="str">
            <v>四社</v>
          </cell>
          <cell r="G13171" t="str">
            <v>6230653303100319248</v>
          </cell>
          <cell r="H13171" t="str">
            <v>甘肃山丹农村商业银行股份有限公司</v>
          </cell>
          <cell r="I13171" t="str">
            <v>15294020193</v>
          </cell>
          <cell r="J13171" t="str">
            <v>王真才</v>
          </cell>
          <cell r="K13171" t="str">
            <v>62222619720305103X</v>
          </cell>
        </row>
        <row r="13172">
          <cell r="C13172" t="str">
            <v>622226197405121024</v>
          </cell>
          <cell r="D13172" t="str">
            <v>安惠珍</v>
          </cell>
          <cell r="E13172" t="str">
            <v>城西村委会</v>
          </cell>
          <cell r="F13172" t="str">
            <v>四社</v>
          </cell>
          <cell r="G13172" t="str">
            <v>6230653303100309298</v>
          </cell>
          <cell r="H13172" t="str">
            <v>甘肃山丹农村商业银行股份有限公司</v>
          </cell>
          <cell r="I13172" t="str">
            <v>13369367206</v>
          </cell>
          <cell r="J13172" t="str">
            <v>安惠珍</v>
          </cell>
          <cell r="K13172" t="str">
            <v>622226197405121024</v>
          </cell>
        </row>
        <row r="13173">
          <cell r="C13173" t="str">
            <v>622226195507101017</v>
          </cell>
          <cell r="D13173" t="str">
            <v>郭长福</v>
          </cell>
          <cell r="E13173" t="str">
            <v>城西村委会</v>
          </cell>
          <cell r="F13173" t="str">
            <v>四社</v>
          </cell>
          <cell r="G13173" t="str">
            <v>6230653303100311237</v>
          </cell>
          <cell r="H13173" t="str">
            <v>甘肃山丹农村商业银行股份有限公司</v>
          </cell>
          <cell r="I13173" t="str">
            <v>15682648176</v>
          </cell>
          <cell r="J13173" t="str">
            <v>郭长福</v>
          </cell>
          <cell r="K13173" t="str">
            <v>622226195507101017</v>
          </cell>
        </row>
        <row r="13174">
          <cell r="C13174" t="str">
            <v>62222619981006101X</v>
          </cell>
          <cell r="D13174" t="str">
            <v>曹志伟</v>
          </cell>
          <cell r="E13174" t="str">
            <v>城西村委会</v>
          </cell>
          <cell r="F13174" t="str">
            <v>五社</v>
          </cell>
          <cell r="G13174" t="str">
            <v>6230653303101205305</v>
          </cell>
          <cell r="H13174" t="str">
            <v>甘肃山丹农村商业银行股份有限公司</v>
          </cell>
          <cell r="I13174" t="str">
            <v>13638912624</v>
          </cell>
          <cell r="J13174" t="str">
            <v>曹志伟</v>
          </cell>
          <cell r="K13174" t="str">
            <v>62222619981006101X</v>
          </cell>
        </row>
        <row r="13175">
          <cell r="C13175" t="str">
            <v>62222620030914102X</v>
          </cell>
          <cell r="D13175" t="str">
            <v>刘怡红</v>
          </cell>
          <cell r="E13175" t="str">
            <v>城西村委会</v>
          </cell>
          <cell r="F13175" t="str">
            <v>五社</v>
          </cell>
          <cell r="G13175" t="str">
            <v>6230653303101207723</v>
          </cell>
          <cell r="H13175" t="str">
            <v>甘肃山丹农村商业银行股份有限公司</v>
          </cell>
          <cell r="I13175" t="str">
            <v>17793650288</v>
          </cell>
          <cell r="J13175" t="str">
            <v>刘怡红</v>
          </cell>
          <cell r="K13175" t="str">
            <v>62222620030914102X</v>
          </cell>
        </row>
        <row r="13176">
          <cell r="C13176" t="str">
            <v>622223198503151847</v>
          </cell>
          <cell r="D13176" t="str">
            <v>高艳玲</v>
          </cell>
          <cell r="E13176" t="str">
            <v>城西村委会</v>
          </cell>
          <cell r="F13176" t="str">
            <v>五社</v>
          </cell>
          <cell r="G13176" t="str">
            <v>6230653303101206014</v>
          </cell>
          <cell r="H13176" t="str">
            <v>甘肃山丹农村商业银行股份有限公司</v>
          </cell>
          <cell r="I13176" t="str">
            <v>18719579211</v>
          </cell>
          <cell r="J13176" t="str">
            <v>高艳玲</v>
          </cell>
          <cell r="K13176" t="str">
            <v>622223198503151847</v>
          </cell>
        </row>
        <row r="13177">
          <cell r="C13177" t="str">
            <v>622226199905231026</v>
          </cell>
          <cell r="D13177" t="str">
            <v>罗丽青</v>
          </cell>
          <cell r="E13177" t="str">
            <v>城西村委会</v>
          </cell>
          <cell r="F13177" t="str">
            <v>五社</v>
          </cell>
          <cell r="G13177" t="str">
            <v>6230653303101207863</v>
          </cell>
          <cell r="H13177" t="str">
            <v>甘肃山丹农村商业银行股份有限公司</v>
          </cell>
          <cell r="I13177" t="str">
            <v>13830698903</v>
          </cell>
          <cell r="J13177" t="str">
            <v>罗丽青</v>
          </cell>
          <cell r="K13177" t="str">
            <v>622226199905231026</v>
          </cell>
        </row>
        <row r="13178">
          <cell r="C13178" t="str">
            <v>622226197203301027</v>
          </cell>
          <cell r="D13178" t="str">
            <v>赵满仓</v>
          </cell>
          <cell r="E13178" t="str">
            <v>城西村委会</v>
          </cell>
          <cell r="F13178" t="str">
            <v>五社</v>
          </cell>
          <cell r="G13178" t="str">
            <v>6230653303100325534</v>
          </cell>
          <cell r="H13178" t="str">
            <v>甘肃山丹农村商业银行股份有限公司</v>
          </cell>
          <cell r="I13178" t="str">
            <v>18093603340</v>
          </cell>
          <cell r="J13178" t="str">
            <v>赵满仓</v>
          </cell>
          <cell r="K13178" t="str">
            <v>622226197203301027</v>
          </cell>
        </row>
        <row r="13179">
          <cell r="C13179" t="str">
            <v>62222619530815102X</v>
          </cell>
          <cell r="D13179" t="str">
            <v>张文秀</v>
          </cell>
          <cell r="E13179" t="str">
            <v>城西村委会</v>
          </cell>
          <cell r="F13179" t="str">
            <v>五社</v>
          </cell>
          <cell r="G13179" t="str">
            <v>6230653303100305734</v>
          </cell>
          <cell r="H13179" t="str">
            <v>甘肃山丹农村商业银行股份有限公司</v>
          </cell>
          <cell r="I13179" t="str">
            <v>15236214561</v>
          </cell>
          <cell r="J13179" t="str">
            <v>张文秀</v>
          </cell>
          <cell r="K13179" t="str">
            <v>62222619530815102X</v>
          </cell>
        </row>
        <row r="13180">
          <cell r="C13180" t="str">
            <v>622226197102051110</v>
          </cell>
          <cell r="D13180" t="str">
            <v>张世荣</v>
          </cell>
          <cell r="E13180" t="str">
            <v>城西村委会</v>
          </cell>
          <cell r="F13180" t="str">
            <v>七社</v>
          </cell>
          <cell r="G13180" t="str">
            <v>6230653303100323349</v>
          </cell>
          <cell r="H13180" t="str">
            <v>甘肃山丹农村商业银行股份有限公司</v>
          </cell>
          <cell r="I13180" t="str">
            <v>18093609079</v>
          </cell>
          <cell r="J13180" t="str">
            <v>张世荣</v>
          </cell>
          <cell r="K13180" t="str">
            <v>622226197102051110</v>
          </cell>
        </row>
        <row r="13181">
          <cell r="C13181" t="str">
            <v>620725202112091020</v>
          </cell>
          <cell r="D13181" t="str">
            <v>张诺伊</v>
          </cell>
          <cell r="E13181" t="str">
            <v>城西村委会</v>
          </cell>
          <cell r="F13181" t="str">
            <v>七社</v>
          </cell>
          <cell r="G13181" t="str">
            <v>6230653303101695190</v>
          </cell>
          <cell r="H13181" t="str">
            <v>甘肃山丹农村商业银行股份有限公司</v>
          </cell>
          <cell r="I13181" t="str">
            <v>15349361892</v>
          </cell>
          <cell r="J13181" t="str">
            <v>张诺伊</v>
          </cell>
          <cell r="K13181" t="str">
            <v>620725202112091020</v>
          </cell>
        </row>
        <row r="13182">
          <cell r="C13182" t="str">
            <v>622226198710251081</v>
          </cell>
          <cell r="D13182" t="str">
            <v>党丽丽</v>
          </cell>
          <cell r="E13182" t="str">
            <v>城西村委会</v>
          </cell>
          <cell r="F13182" t="str">
            <v>七社</v>
          </cell>
          <cell r="G13182" t="str">
            <v>6230653303100310445</v>
          </cell>
          <cell r="H13182" t="str">
            <v>甘肃山丹农村商业银行股份有限公司</v>
          </cell>
          <cell r="I13182" t="str">
            <v>18693612778</v>
          </cell>
          <cell r="J13182" t="str">
            <v>党丽丽</v>
          </cell>
          <cell r="K13182" t="str">
            <v>622226198710251081</v>
          </cell>
        </row>
        <row r="13183">
          <cell r="C13183" t="str">
            <v>622226196303161012</v>
          </cell>
          <cell r="D13183" t="str">
            <v>陈治军</v>
          </cell>
          <cell r="E13183" t="str">
            <v>城西村委会</v>
          </cell>
          <cell r="F13183" t="str">
            <v>七社</v>
          </cell>
          <cell r="G13183" t="str">
            <v>6230653303100309983</v>
          </cell>
          <cell r="H13183" t="str">
            <v>甘肃山丹农村商业银行股份有限公司</v>
          </cell>
          <cell r="I13183" t="str">
            <v>15393663682</v>
          </cell>
          <cell r="J13183" t="str">
            <v>陈治军</v>
          </cell>
          <cell r="K13183" t="str">
            <v>622226196303161012</v>
          </cell>
        </row>
        <row r="13184">
          <cell r="C13184" t="str">
            <v>622226196111061025</v>
          </cell>
          <cell r="D13184" t="str">
            <v>刘玉凤</v>
          </cell>
          <cell r="E13184" t="str">
            <v>城西村委会</v>
          </cell>
          <cell r="F13184" t="str">
            <v>七社</v>
          </cell>
          <cell r="G13184" t="str">
            <v>6230653303100315527</v>
          </cell>
          <cell r="H13184" t="str">
            <v>甘肃山丹农村商业银行股份有限公司</v>
          </cell>
          <cell r="I13184" t="str">
            <v>18793662581</v>
          </cell>
          <cell r="J13184" t="str">
            <v>刘玉凤</v>
          </cell>
          <cell r="K13184" t="str">
            <v>622226196111061025</v>
          </cell>
        </row>
        <row r="13185">
          <cell r="C13185" t="str">
            <v>622226194104081029</v>
          </cell>
          <cell r="D13185" t="str">
            <v>钱风英</v>
          </cell>
          <cell r="E13185" t="str">
            <v>城西村委会</v>
          </cell>
          <cell r="F13185" t="str">
            <v>七社</v>
          </cell>
          <cell r="G13185" t="str">
            <v>6230653303100316210</v>
          </cell>
          <cell r="H13185" t="str">
            <v>甘肃山丹农村商业银行股份有限公司</v>
          </cell>
          <cell r="I13185" t="str">
            <v>15339766394</v>
          </cell>
          <cell r="J13185" t="str">
            <v>钱风英</v>
          </cell>
          <cell r="K13185" t="str">
            <v>622226194104081029</v>
          </cell>
        </row>
        <row r="13186">
          <cell r="C13186" t="str">
            <v>622226195909141011</v>
          </cell>
          <cell r="D13186" t="str">
            <v>陈志礼</v>
          </cell>
          <cell r="E13186" t="str">
            <v>城西村委会</v>
          </cell>
          <cell r="F13186" t="str">
            <v>七社</v>
          </cell>
          <cell r="G13186" t="str">
            <v>6230653303100310106</v>
          </cell>
          <cell r="H13186" t="str">
            <v>甘肃山丹农村商业银行股份有限公司</v>
          </cell>
          <cell r="I13186" t="str">
            <v>15342512415</v>
          </cell>
          <cell r="J13186" t="str">
            <v>陈志礼</v>
          </cell>
          <cell r="K13186" t="str">
            <v>622226195909141011</v>
          </cell>
        </row>
        <row r="13187">
          <cell r="C13187" t="str">
            <v>62222619740708102X</v>
          </cell>
          <cell r="D13187" t="str">
            <v>王小琴</v>
          </cell>
          <cell r="E13187" t="str">
            <v>城西村委会</v>
          </cell>
          <cell r="F13187" t="str">
            <v>七社</v>
          </cell>
          <cell r="G13187" t="str">
            <v>6230653303100318695</v>
          </cell>
          <cell r="H13187" t="str">
            <v>甘肃山丹农村商业银行股份有限公司</v>
          </cell>
          <cell r="I13187" t="str">
            <v>13618980887</v>
          </cell>
          <cell r="J13187" t="str">
            <v>王小琴</v>
          </cell>
          <cell r="K13187" t="str">
            <v>62222619740708102X</v>
          </cell>
        </row>
        <row r="13188">
          <cell r="C13188" t="str">
            <v>622226194502121022</v>
          </cell>
          <cell r="D13188" t="str">
            <v>王菊英</v>
          </cell>
          <cell r="E13188" t="str">
            <v>城西村委会</v>
          </cell>
          <cell r="F13188" t="str">
            <v>七社</v>
          </cell>
          <cell r="G13188" t="str">
            <v>6230653303100317986</v>
          </cell>
          <cell r="H13188" t="str">
            <v>甘肃山丹农村商业银行股份有限公司</v>
          </cell>
          <cell r="I13188" t="str">
            <v>15293619945</v>
          </cell>
          <cell r="J13188" t="str">
            <v>王菊英</v>
          </cell>
          <cell r="K13188" t="str">
            <v>622226194502121022</v>
          </cell>
        </row>
        <row r="13189">
          <cell r="C13189" t="str">
            <v>622226200008221026</v>
          </cell>
          <cell r="D13189" t="str">
            <v>张甜</v>
          </cell>
          <cell r="E13189" t="str">
            <v>城西村委会</v>
          </cell>
          <cell r="F13189" t="str">
            <v>七社</v>
          </cell>
          <cell r="G13189" t="str">
            <v>6230653303101428147</v>
          </cell>
          <cell r="H13189" t="str">
            <v>甘肃山丹农村商业银行股份有限公司</v>
          </cell>
          <cell r="I13189" t="str">
            <v>15693666182</v>
          </cell>
          <cell r="J13189" t="str">
            <v>张甜</v>
          </cell>
          <cell r="K13189" t="str">
            <v>622226200008221026</v>
          </cell>
        </row>
        <row r="13190">
          <cell r="C13190" t="str">
            <v>62072520130810102X</v>
          </cell>
          <cell r="D13190" t="str">
            <v>张予博</v>
          </cell>
          <cell r="E13190" t="str">
            <v>城西村委会</v>
          </cell>
          <cell r="F13190" t="str">
            <v>六社</v>
          </cell>
          <cell r="G13190" t="str">
            <v>6230653303101578065</v>
          </cell>
          <cell r="H13190" t="str">
            <v>甘肃山丹农村商业银行股份有限公司</v>
          </cell>
          <cell r="I13190" t="str">
            <v>15356232326</v>
          </cell>
          <cell r="J13190" t="str">
            <v>张予博</v>
          </cell>
          <cell r="K13190" t="str">
            <v>62072520130810102X</v>
          </cell>
        </row>
        <row r="13191">
          <cell r="C13191" t="str">
            <v>620725201610181016</v>
          </cell>
          <cell r="D13191" t="str">
            <v>陈泽</v>
          </cell>
          <cell r="E13191" t="str">
            <v>城西村委会</v>
          </cell>
          <cell r="F13191" t="str">
            <v>三社</v>
          </cell>
          <cell r="G13191" t="str">
            <v>6230653303101205545</v>
          </cell>
          <cell r="H13191" t="str">
            <v>甘肃山丹农村商业银行股份有限公司</v>
          </cell>
          <cell r="I13191" t="str">
            <v>15339366688</v>
          </cell>
          <cell r="J13191" t="str">
            <v>陈泽</v>
          </cell>
          <cell r="K13191" t="str">
            <v>620725201610181016</v>
          </cell>
        </row>
        <row r="13192">
          <cell r="C13192" t="str">
            <v>620725201311251010</v>
          </cell>
          <cell r="D13192" t="str">
            <v>刘宇博</v>
          </cell>
          <cell r="E13192" t="str">
            <v>城西村委会</v>
          </cell>
          <cell r="F13192" t="str">
            <v>五社</v>
          </cell>
          <cell r="G13192" t="str">
            <v>6230653303101207608</v>
          </cell>
          <cell r="H13192" t="str">
            <v>甘肃山丹农村商业银行股份有限公司</v>
          </cell>
          <cell r="I13192" t="str">
            <v>18093665889</v>
          </cell>
          <cell r="J13192" t="str">
            <v>刘宇博</v>
          </cell>
          <cell r="K13192" t="str">
            <v>620725201311251010</v>
          </cell>
        </row>
        <row r="13193">
          <cell r="C13193" t="str">
            <v>622226199003172821</v>
          </cell>
          <cell r="D13193" t="str">
            <v>肖建琴</v>
          </cell>
          <cell r="E13193" t="str">
            <v>城西村委会</v>
          </cell>
          <cell r="F13193" t="str">
            <v>五社</v>
          </cell>
          <cell r="G13193" t="str">
            <v>6230653303101017601</v>
          </cell>
          <cell r="H13193" t="str">
            <v>甘肃山丹农村商业银行股份有限公司</v>
          </cell>
          <cell r="I13193" t="str">
            <v>09362728514</v>
          </cell>
          <cell r="J13193" t="str">
            <v>肖建琴</v>
          </cell>
          <cell r="K13193" t="str">
            <v>622226199003172821</v>
          </cell>
        </row>
        <row r="13194">
          <cell r="C13194" t="str">
            <v>620725201112011049</v>
          </cell>
          <cell r="D13194" t="str">
            <v>杜卓芮</v>
          </cell>
          <cell r="E13194" t="str">
            <v>城西村委会</v>
          </cell>
          <cell r="F13194" t="str">
            <v>七社</v>
          </cell>
          <cell r="G13194" t="str">
            <v>6230653303101205859</v>
          </cell>
          <cell r="H13194" t="str">
            <v>甘肃山丹农村商业银行股份有限公司</v>
          </cell>
          <cell r="I13194" t="str">
            <v>15390670265</v>
          </cell>
          <cell r="J13194" t="str">
            <v>杜卓芮</v>
          </cell>
          <cell r="K13194" t="str">
            <v>620725201112011049</v>
          </cell>
        </row>
        <row r="13195">
          <cell r="C13195" t="str">
            <v>620725200611171018</v>
          </cell>
          <cell r="D13195" t="str">
            <v>王志文</v>
          </cell>
          <cell r="E13195" t="str">
            <v>城西村委会</v>
          </cell>
          <cell r="F13195" t="str">
            <v>二社</v>
          </cell>
          <cell r="G13195" t="str">
            <v>6230653303101209448</v>
          </cell>
          <cell r="H13195" t="str">
            <v>甘肃山丹农村商业银行股份有限公司</v>
          </cell>
          <cell r="I13195" t="str">
            <v>15293076635</v>
          </cell>
          <cell r="J13195" t="str">
            <v>王志文</v>
          </cell>
          <cell r="K13195" t="str">
            <v>620725200611171018</v>
          </cell>
        </row>
        <row r="13196">
          <cell r="C13196" t="str">
            <v>62072520071212101X</v>
          </cell>
          <cell r="D13196" t="str">
            <v>刘作斌</v>
          </cell>
          <cell r="E13196" t="str">
            <v>城西村委会</v>
          </cell>
          <cell r="F13196" t="str">
            <v>五社</v>
          </cell>
          <cell r="G13196" t="str">
            <v>6230653303101207657</v>
          </cell>
          <cell r="H13196" t="str">
            <v>甘肃山丹农村商业银行股份有限公司</v>
          </cell>
          <cell r="I13196" t="str">
            <v>15379769556</v>
          </cell>
          <cell r="J13196" t="str">
            <v>刘作斌</v>
          </cell>
          <cell r="K13196" t="str">
            <v>62072520071212101X</v>
          </cell>
        </row>
        <row r="13197">
          <cell r="C13197" t="str">
            <v>620725201510081018</v>
          </cell>
          <cell r="D13197" t="str">
            <v>刘权</v>
          </cell>
          <cell r="E13197" t="str">
            <v>城西村委会</v>
          </cell>
          <cell r="F13197" t="str">
            <v>五社</v>
          </cell>
          <cell r="G13197" t="str">
            <v>6230653303101207517</v>
          </cell>
          <cell r="H13197" t="str">
            <v>甘肃山丹农村商业银行股份有限公司</v>
          </cell>
          <cell r="I13197" t="str">
            <v>18719579211</v>
          </cell>
          <cell r="J13197" t="str">
            <v>刘权</v>
          </cell>
          <cell r="K13197" t="str">
            <v>620725201510081018</v>
          </cell>
        </row>
        <row r="13198">
          <cell r="C13198" t="str">
            <v>620725200710011052</v>
          </cell>
          <cell r="D13198" t="str">
            <v>杜文豪</v>
          </cell>
          <cell r="E13198" t="str">
            <v>城西村委会</v>
          </cell>
          <cell r="F13198" t="str">
            <v>七社</v>
          </cell>
          <cell r="G13198" t="str">
            <v>6230653303101205818</v>
          </cell>
          <cell r="H13198" t="str">
            <v>甘肃山丹农村商业银行股份有限公司</v>
          </cell>
          <cell r="I13198" t="str">
            <v>15109362757</v>
          </cell>
          <cell r="J13198" t="str">
            <v>杜文豪</v>
          </cell>
          <cell r="K13198" t="str">
            <v>620725200710011052</v>
          </cell>
        </row>
        <row r="13199">
          <cell r="C13199" t="str">
            <v>620725200910101028</v>
          </cell>
          <cell r="D13199" t="str">
            <v>陈怡彤</v>
          </cell>
          <cell r="E13199" t="str">
            <v>城西村委会</v>
          </cell>
          <cell r="F13199" t="str">
            <v>五社</v>
          </cell>
          <cell r="G13199" t="str">
            <v>6230653303101205560</v>
          </cell>
          <cell r="H13199" t="str">
            <v>甘肃山丹农村商业银行股份有限公司</v>
          </cell>
          <cell r="I13199" t="str">
            <v>13519366811</v>
          </cell>
          <cell r="J13199" t="str">
            <v>陈怡彤</v>
          </cell>
          <cell r="K13199" t="str">
            <v>620725200910101028</v>
          </cell>
        </row>
        <row r="13200">
          <cell r="C13200" t="str">
            <v>62072520070914101X</v>
          </cell>
          <cell r="D13200" t="str">
            <v>郭昱辉</v>
          </cell>
          <cell r="E13200" t="str">
            <v>城西村委会</v>
          </cell>
          <cell r="F13200" t="str">
            <v>四社</v>
          </cell>
          <cell r="G13200" t="str">
            <v>6230653303101206212</v>
          </cell>
          <cell r="H13200" t="str">
            <v>甘肃山丹农村商业银行股份有限公司</v>
          </cell>
          <cell r="I13200" t="str">
            <v>18109366782</v>
          </cell>
          <cell r="J13200" t="str">
            <v>郭昱辉</v>
          </cell>
          <cell r="K13200" t="str">
            <v>62072520070914101X</v>
          </cell>
        </row>
        <row r="13201">
          <cell r="C13201" t="str">
            <v>620725201412191029</v>
          </cell>
          <cell r="D13201" t="str">
            <v>王钧瑶</v>
          </cell>
          <cell r="E13201" t="str">
            <v>城西村委会</v>
          </cell>
          <cell r="F13201" t="str">
            <v>七社</v>
          </cell>
          <cell r="G13201" t="str">
            <v>6230653303101208648</v>
          </cell>
          <cell r="H13201" t="str">
            <v>甘肃山丹农村商业银行股份有限公司</v>
          </cell>
          <cell r="I13201" t="str">
            <v>18893682137</v>
          </cell>
          <cell r="J13201" t="str">
            <v>王钧瑶</v>
          </cell>
          <cell r="K13201" t="str">
            <v>620725201412191029</v>
          </cell>
        </row>
        <row r="13202">
          <cell r="C13202" t="str">
            <v>620725201501251011</v>
          </cell>
          <cell r="D13202" t="str">
            <v>刘又荣</v>
          </cell>
          <cell r="E13202" t="str">
            <v>城西村委会</v>
          </cell>
          <cell r="F13202" t="str">
            <v>五社</v>
          </cell>
          <cell r="G13202" t="str">
            <v>6230653303101207582</v>
          </cell>
          <cell r="H13202" t="str">
            <v>甘肃山丹农村商业银行股份有限公司</v>
          </cell>
          <cell r="I13202" t="str">
            <v>15378006301</v>
          </cell>
          <cell r="J13202" t="str">
            <v>刘又荣</v>
          </cell>
          <cell r="K13202" t="str">
            <v>620725201501251011</v>
          </cell>
        </row>
        <row r="13203">
          <cell r="C13203" t="str">
            <v>620725201311191011</v>
          </cell>
          <cell r="D13203" t="str">
            <v>闫晨</v>
          </cell>
          <cell r="E13203" t="str">
            <v>城西村委会</v>
          </cell>
          <cell r="F13203" t="str">
            <v>五社</v>
          </cell>
          <cell r="G13203" t="str">
            <v>6230653303101213002</v>
          </cell>
          <cell r="H13203" t="str">
            <v>甘肃山丹农村商业银行股份有限公司</v>
          </cell>
          <cell r="I13203" t="str">
            <v>18909364987</v>
          </cell>
          <cell r="J13203" t="str">
            <v>闫晨</v>
          </cell>
          <cell r="K13203" t="str">
            <v>620725201311191011</v>
          </cell>
        </row>
        <row r="13204">
          <cell r="C13204" t="str">
            <v>620725200812131020</v>
          </cell>
          <cell r="D13204" t="str">
            <v>陶璐媛</v>
          </cell>
          <cell r="E13204" t="str">
            <v>城西村委会</v>
          </cell>
          <cell r="F13204" t="str">
            <v>四社</v>
          </cell>
          <cell r="G13204" t="str">
            <v>6230653303101208325</v>
          </cell>
          <cell r="H13204" t="str">
            <v>甘肃山丹农村商业银行股份有限公司</v>
          </cell>
          <cell r="I13204" t="str">
            <v>18893685039</v>
          </cell>
          <cell r="J13204" t="str">
            <v>陶璐媛</v>
          </cell>
          <cell r="K13204" t="str">
            <v>620725200812131020</v>
          </cell>
        </row>
        <row r="13205">
          <cell r="C13205" t="str">
            <v>620725200609051017</v>
          </cell>
          <cell r="D13205" t="str">
            <v>杜天豪</v>
          </cell>
          <cell r="E13205" t="str">
            <v>城西村委会</v>
          </cell>
          <cell r="F13205" t="str">
            <v>七社</v>
          </cell>
          <cell r="G13205" t="str">
            <v>6230653303101205792</v>
          </cell>
          <cell r="H13205" t="str">
            <v>甘肃山丹农村商业银行股份有限公司</v>
          </cell>
          <cell r="I13205" t="str">
            <v>15109362751</v>
          </cell>
          <cell r="J13205" t="str">
            <v>杜天豪</v>
          </cell>
          <cell r="K13205" t="str">
            <v>620725200609051017</v>
          </cell>
        </row>
        <row r="13206">
          <cell r="C13206" t="str">
            <v>620725201009261015</v>
          </cell>
          <cell r="D13206" t="str">
            <v>郭旭</v>
          </cell>
          <cell r="E13206" t="str">
            <v>城西村委会</v>
          </cell>
          <cell r="F13206" t="str">
            <v>四社</v>
          </cell>
          <cell r="G13206" t="str">
            <v>6230653303101206170</v>
          </cell>
          <cell r="H13206" t="str">
            <v>甘肃山丹农村商业银行股份有限公司</v>
          </cell>
          <cell r="I13206" t="str">
            <v>15346760481</v>
          </cell>
          <cell r="J13206" t="str">
            <v>郭旭</v>
          </cell>
          <cell r="K13206" t="str">
            <v>620725201009261015</v>
          </cell>
        </row>
        <row r="13207">
          <cell r="C13207" t="str">
            <v>620725201010031022</v>
          </cell>
          <cell r="D13207" t="str">
            <v>闫若云</v>
          </cell>
          <cell r="E13207" t="str">
            <v>城西村委会</v>
          </cell>
          <cell r="F13207" t="str">
            <v>五社</v>
          </cell>
          <cell r="G13207" t="str">
            <v>6230653303101213036</v>
          </cell>
          <cell r="H13207" t="str">
            <v>甘肃山丹农村商业银行股份有限公司</v>
          </cell>
          <cell r="I13207" t="str">
            <v>18909364987</v>
          </cell>
          <cell r="J13207" t="str">
            <v>闫若云</v>
          </cell>
          <cell r="K13207" t="str">
            <v>620725201010031022</v>
          </cell>
        </row>
        <row r="13208">
          <cell r="C13208" t="str">
            <v>620725200708121017</v>
          </cell>
          <cell r="D13208" t="str">
            <v>王杰</v>
          </cell>
          <cell r="E13208" t="str">
            <v>城西村委会</v>
          </cell>
          <cell r="F13208" t="str">
            <v>七社</v>
          </cell>
          <cell r="G13208" t="str">
            <v>6230653303101208606</v>
          </cell>
          <cell r="H13208" t="str">
            <v>甘肃山丹农村商业银行股份有限公司</v>
          </cell>
          <cell r="I13208" t="str">
            <v>18893682137</v>
          </cell>
          <cell r="J13208" t="str">
            <v>王杰</v>
          </cell>
          <cell r="K13208" t="str">
            <v>620725200708121017</v>
          </cell>
        </row>
        <row r="13209">
          <cell r="C13209" t="str">
            <v>622226194909121016</v>
          </cell>
          <cell r="D13209" t="str">
            <v>王建国</v>
          </cell>
          <cell r="E13209" t="str">
            <v>城西村委会</v>
          </cell>
          <cell r="F13209" t="str">
            <v>二社</v>
          </cell>
          <cell r="G13209" t="str">
            <v>6230653303100317846</v>
          </cell>
          <cell r="H13209" t="str">
            <v>甘肃山丹农村商业银行股份有限公司</v>
          </cell>
          <cell r="I13209" t="str">
            <v>15379707706</v>
          </cell>
          <cell r="J13209" t="str">
            <v>王建国</v>
          </cell>
          <cell r="K13209" t="str">
            <v>622226194909121016</v>
          </cell>
        </row>
        <row r="13210">
          <cell r="C13210" t="str">
            <v>62222619640328102X</v>
          </cell>
          <cell r="D13210" t="str">
            <v>党海梅</v>
          </cell>
          <cell r="E13210" t="str">
            <v>城西村委会</v>
          </cell>
          <cell r="F13210" t="str">
            <v>二社</v>
          </cell>
          <cell r="G13210" t="str">
            <v>6230653303100310429</v>
          </cell>
          <cell r="H13210" t="str">
            <v>甘肃山丹农村商业银行股份有限公司</v>
          </cell>
          <cell r="I13210" t="str">
            <v>2812108</v>
          </cell>
          <cell r="J13210" t="str">
            <v>党海梅</v>
          </cell>
          <cell r="K13210" t="str">
            <v>62222619640328102X</v>
          </cell>
        </row>
        <row r="13211">
          <cell r="C13211" t="str">
            <v>622226196502131027</v>
          </cell>
          <cell r="D13211" t="str">
            <v>杨玉琴</v>
          </cell>
          <cell r="E13211" t="str">
            <v>城西村委会</v>
          </cell>
          <cell r="F13211" t="str">
            <v>五社</v>
          </cell>
          <cell r="G13211" t="str">
            <v>6230653303100320493</v>
          </cell>
          <cell r="H13211" t="str">
            <v>甘肃山丹农村商业银行股份有限公司</v>
          </cell>
          <cell r="I13211" t="str">
            <v>15379737843</v>
          </cell>
          <cell r="J13211" t="str">
            <v>杨玉琴</v>
          </cell>
          <cell r="K13211" t="str">
            <v>622226196502131027</v>
          </cell>
        </row>
        <row r="13212">
          <cell r="C13212" t="str">
            <v>62222619481101102X</v>
          </cell>
          <cell r="D13212" t="str">
            <v>朱桂香</v>
          </cell>
          <cell r="E13212" t="str">
            <v>城西村委会</v>
          </cell>
          <cell r="F13212" t="str">
            <v>五社</v>
          </cell>
          <cell r="G13212" t="str">
            <v>6230653303100326292</v>
          </cell>
          <cell r="H13212" t="str">
            <v>甘肃山丹农村商业银行股份有限公司</v>
          </cell>
          <cell r="I13212" t="str">
            <v>13049368758</v>
          </cell>
          <cell r="J13212" t="str">
            <v>朱桂香</v>
          </cell>
          <cell r="K13212" t="str">
            <v>62222619481101102X</v>
          </cell>
        </row>
        <row r="13213">
          <cell r="C13213" t="str">
            <v>622226195002231019</v>
          </cell>
          <cell r="D13213" t="str">
            <v>赵强国</v>
          </cell>
          <cell r="E13213" t="str">
            <v>城西村委会</v>
          </cell>
          <cell r="F13213" t="str">
            <v>五社</v>
          </cell>
          <cell r="G13213" t="str">
            <v>6230653303100325559</v>
          </cell>
          <cell r="H13213" t="str">
            <v>甘肃山丹农村商业银行股份有限公司</v>
          </cell>
          <cell r="I13213" t="str">
            <v>18189627968</v>
          </cell>
          <cell r="J13213" t="str">
            <v>赵强国</v>
          </cell>
          <cell r="K13213" t="str">
            <v>622226195002231019</v>
          </cell>
        </row>
        <row r="13214">
          <cell r="C13214" t="str">
            <v>622226193912301013</v>
          </cell>
          <cell r="D13214" t="str">
            <v>赵有俭</v>
          </cell>
          <cell r="E13214" t="str">
            <v>城西村委会</v>
          </cell>
          <cell r="F13214" t="str">
            <v>五社</v>
          </cell>
          <cell r="G13214" t="str">
            <v>6230653303100326003</v>
          </cell>
          <cell r="H13214" t="str">
            <v>甘肃山丹农村商业银行股份有限公司</v>
          </cell>
          <cell r="I13214" t="str">
            <v>13993656584</v>
          </cell>
          <cell r="J13214" t="str">
            <v>赵有俭</v>
          </cell>
          <cell r="K13214" t="str">
            <v>622226193912301013</v>
          </cell>
        </row>
        <row r="13215">
          <cell r="C13215" t="str">
            <v>622226195112031026</v>
          </cell>
          <cell r="D13215" t="str">
            <v>白菊香</v>
          </cell>
          <cell r="E13215" t="str">
            <v>城西村委会</v>
          </cell>
          <cell r="F13215" t="str">
            <v>五社</v>
          </cell>
          <cell r="G13215" t="str">
            <v>6230653303100325195</v>
          </cell>
          <cell r="H13215" t="str">
            <v>甘肃山丹农村商业银行股份有限公司</v>
          </cell>
          <cell r="I13215" t="str">
            <v>15293606021</v>
          </cell>
          <cell r="J13215" t="str">
            <v>白菊香</v>
          </cell>
          <cell r="K13215" t="str">
            <v>622226195112031026</v>
          </cell>
        </row>
        <row r="13216">
          <cell r="C13216" t="str">
            <v>622226195704151021</v>
          </cell>
          <cell r="D13216" t="str">
            <v>李桂兰</v>
          </cell>
          <cell r="E13216" t="str">
            <v>城西村委会</v>
          </cell>
          <cell r="F13216" t="str">
            <v>五社</v>
          </cell>
          <cell r="G13216" t="str">
            <v>6230653303100313472</v>
          </cell>
          <cell r="H13216" t="str">
            <v>甘肃山丹农村商业银行股份有限公司</v>
          </cell>
          <cell r="I13216" t="str">
            <v>18793676030</v>
          </cell>
          <cell r="J13216" t="str">
            <v>李桂兰</v>
          </cell>
          <cell r="K13216" t="str">
            <v>622226195704151021</v>
          </cell>
        </row>
        <row r="13217">
          <cell r="C13217" t="str">
            <v>620725201806281027</v>
          </cell>
          <cell r="D13217" t="str">
            <v>张瞳</v>
          </cell>
          <cell r="E13217" t="str">
            <v>城西村委会</v>
          </cell>
          <cell r="F13217" t="str">
            <v>五社</v>
          </cell>
          <cell r="G13217" t="str">
            <v>6230653303101503386</v>
          </cell>
          <cell r="H13217" t="str">
            <v>甘肃山丹农村商业银行股份有限公司</v>
          </cell>
          <cell r="I13217" t="str">
            <v>18193688402</v>
          </cell>
          <cell r="J13217" t="str">
            <v>张瞳</v>
          </cell>
          <cell r="K13217" t="str">
            <v>620725201806281027</v>
          </cell>
        </row>
        <row r="13218">
          <cell r="C13218" t="str">
            <v>620725201101081025</v>
          </cell>
          <cell r="D13218" t="str">
            <v>杨艳华</v>
          </cell>
          <cell r="E13218" t="str">
            <v>城西村委会</v>
          </cell>
          <cell r="F13218" t="str">
            <v>五社</v>
          </cell>
          <cell r="G13218" t="str">
            <v>6230653303101209992</v>
          </cell>
          <cell r="H13218" t="str">
            <v>甘肃山丹农村商业银行股份有限公司</v>
          </cell>
          <cell r="I13218" t="str">
            <v>18009367252</v>
          </cell>
          <cell r="J13218" t="str">
            <v>杨艳华</v>
          </cell>
          <cell r="K13218" t="str">
            <v>620725201101081025</v>
          </cell>
        </row>
        <row r="13219">
          <cell r="C13219" t="str">
            <v>622226196905021017</v>
          </cell>
          <cell r="D13219" t="str">
            <v>张林生</v>
          </cell>
          <cell r="E13219" t="str">
            <v>城西村委会</v>
          </cell>
          <cell r="F13219" t="str">
            <v>五社</v>
          </cell>
          <cell r="G13219" t="str">
            <v>6230653303100323034</v>
          </cell>
          <cell r="H13219" t="str">
            <v>甘肃山丹农村商业银行股份有限公司</v>
          </cell>
          <cell r="I13219" t="str">
            <v>09362815448</v>
          </cell>
          <cell r="J13219" t="str">
            <v>张林生</v>
          </cell>
          <cell r="K13219" t="str">
            <v>622226196905021017</v>
          </cell>
        </row>
        <row r="13220">
          <cell r="C13220" t="str">
            <v>622226193211191026</v>
          </cell>
          <cell r="D13220" t="str">
            <v>廖金桂</v>
          </cell>
          <cell r="E13220" t="str">
            <v>城西村委会</v>
          </cell>
          <cell r="F13220" t="str">
            <v>五社</v>
          </cell>
          <cell r="G13220" t="str">
            <v>6230653303100373161</v>
          </cell>
          <cell r="H13220" t="str">
            <v>甘肃山丹农村商业银行股份有限公司</v>
          </cell>
          <cell r="I13220" t="str">
            <v>17709362540</v>
          </cell>
          <cell r="J13220" t="str">
            <v>廖金桂</v>
          </cell>
          <cell r="K13220" t="str">
            <v>622226193211191026</v>
          </cell>
        </row>
        <row r="13221">
          <cell r="C13221" t="str">
            <v>622226198709281021</v>
          </cell>
          <cell r="D13221" t="str">
            <v>张秋燕</v>
          </cell>
          <cell r="E13221" t="str">
            <v>城西村委会</v>
          </cell>
          <cell r="F13221" t="str">
            <v>五社</v>
          </cell>
          <cell r="G13221" t="str">
            <v>6230653303100323224</v>
          </cell>
          <cell r="H13221" t="str">
            <v>甘肃山丹农村商业银行股份有限公司</v>
          </cell>
          <cell r="I13221" t="str">
            <v>18093665889</v>
          </cell>
          <cell r="J13221" t="str">
            <v>张秋燕</v>
          </cell>
          <cell r="K13221" t="str">
            <v>622226198709281021</v>
          </cell>
        </row>
        <row r="13222">
          <cell r="C13222" t="str">
            <v>622226193911081020</v>
          </cell>
          <cell r="D13222" t="str">
            <v>王芝兰</v>
          </cell>
          <cell r="E13222" t="str">
            <v>城西村委会</v>
          </cell>
          <cell r="F13222" t="str">
            <v>七社</v>
          </cell>
          <cell r="G13222" t="str">
            <v>6230653303100319305</v>
          </cell>
          <cell r="H13222" t="str">
            <v>甘肃山丹农村商业银行股份有限公司</v>
          </cell>
          <cell r="I13222" t="str">
            <v>13219068554</v>
          </cell>
          <cell r="J13222" t="str">
            <v>王芝兰</v>
          </cell>
          <cell r="K13222" t="str">
            <v>622226193911081020</v>
          </cell>
        </row>
        <row r="13223">
          <cell r="C13223" t="str">
            <v>622226197208101163</v>
          </cell>
          <cell r="D13223" t="str">
            <v>杨爱玲</v>
          </cell>
          <cell r="E13223" t="str">
            <v>城西村委会</v>
          </cell>
          <cell r="F13223" t="str">
            <v>四社</v>
          </cell>
          <cell r="G13223" t="str">
            <v>6230653303100319859</v>
          </cell>
          <cell r="H13223" t="str">
            <v>甘肃山丹农村商业银行股份有限公司</v>
          </cell>
          <cell r="I13223" t="str">
            <v>13399449326</v>
          </cell>
          <cell r="J13223" t="str">
            <v>杨爱玲</v>
          </cell>
          <cell r="K13223" t="str">
            <v>622226197208101163</v>
          </cell>
        </row>
        <row r="13224">
          <cell r="C13224" t="str">
            <v>620725201411051016</v>
          </cell>
          <cell r="D13224" t="str">
            <v>姚然</v>
          </cell>
          <cell r="E13224" t="str">
            <v>城西村委会</v>
          </cell>
          <cell r="F13224" t="str">
            <v>五社</v>
          </cell>
          <cell r="G13224" t="str">
            <v>6230653303101428022</v>
          </cell>
          <cell r="H13224" t="str">
            <v>甘肃山丹农村商业银行股份有限公司</v>
          </cell>
          <cell r="I13224" t="str">
            <v>18993650008</v>
          </cell>
          <cell r="J13224" t="str">
            <v>姚然</v>
          </cell>
          <cell r="K13224" t="str">
            <v>620725201411051016</v>
          </cell>
        </row>
        <row r="13225">
          <cell r="C13225" t="str">
            <v>622226196001181026</v>
          </cell>
          <cell r="D13225" t="str">
            <v>赵兴莲</v>
          </cell>
          <cell r="E13225" t="str">
            <v>城西村委会</v>
          </cell>
          <cell r="F13225" t="str">
            <v>五社</v>
          </cell>
          <cell r="G13225" t="str">
            <v>6230653003100051094</v>
          </cell>
          <cell r="H13225" t="str">
            <v>甘肃山丹农村商业银行股份有限公司</v>
          </cell>
          <cell r="I13225" t="str">
            <v>18993695970</v>
          </cell>
          <cell r="J13225" t="str">
            <v>赵兴莲</v>
          </cell>
          <cell r="K13225" t="str">
            <v>622226196001181026</v>
          </cell>
        </row>
        <row r="13226">
          <cell r="C13226" t="str">
            <v>622226196812031013</v>
          </cell>
          <cell r="D13226" t="str">
            <v>闫卫敏</v>
          </cell>
          <cell r="E13226" t="str">
            <v>城西村委会</v>
          </cell>
          <cell r="F13226" t="str">
            <v>五社</v>
          </cell>
          <cell r="G13226" t="str">
            <v>6230653003100035204</v>
          </cell>
          <cell r="H13226" t="str">
            <v>甘肃山丹农村商业银行股份有限公司</v>
          </cell>
          <cell r="I13226" t="str">
            <v>18093645104</v>
          </cell>
          <cell r="J13226" t="str">
            <v>闫卫敏</v>
          </cell>
          <cell r="K13226" t="str">
            <v>622226196812031013</v>
          </cell>
        </row>
        <row r="13227">
          <cell r="C13227" t="str">
            <v>620725201009091028</v>
          </cell>
          <cell r="D13227" t="str">
            <v>杨瑜菡</v>
          </cell>
          <cell r="E13227" t="str">
            <v>城西村委会</v>
          </cell>
          <cell r="F13227" t="str">
            <v>五社</v>
          </cell>
          <cell r="G13227" t="str">
            <v>6230653303101210123</v>
          </cell>
          <cell r="H13227" t="str">
            <v>甘肃山丹农村商业银行股份有限公司</v>
          </cell>
          <cell r="I13227" t="str">
            <v>13919740337</v>
          </cell>
          <cell r="J13227" t="str">
            <v>杨瑜菡</v>
          </cell>
          <cell r="K13227" t="str">
            <v>620725201009091028</v>
          </cell>
        </row>
        <row r="13228">
          <cell r="C13228" t="str">
            <v>622226197501081034</v>
          </cell>
          <cell r="D13228" t="str">
            <v>杨志</v>
          </cell>
          <cell r="E13228" t="str">
            <v>城西村委会</v>
          </cell>
          <cell r="F13228" t="str">
            <v>五社</v>
          </cell>
          <cell r="G13228" t="str">
            <v>6230653303100320550</v>
          </cell>
          <cell r="H13228" t="str">
            <v>甘肃山丹农村商业银行股份有限公司</v>
          </cell>
          <cell r="I13228" t="str">
            <v>15379765038</v>
          </cell>
          <cell r="J13228" t="str">
            <v>杨志</v>
          </cell>
          <cell r="K13228" t="str">
            <v>622226197501081034</v>
          </cell>
        </row>
        <row r="13229">
          <cell r="C13229" t="str">
            <v>622226193809131028</v>
          </cell>
          <cell r="D13229" t="str">
            <v>杨金桂</v>
          </cell>
          <cell r="E13229" t="str">
            <v>城西村委会</v>
          </cell>
          <cell r="F13229" t="str">
            <v>五社</v>
          </cell>
          <cell r="G13229" t="str">
            <v>6230653303101012404</v>
          </cell>
          <cell r="H13229" t="str">
            <v>甘肃山丹农村商业银行股份有限公司</v>
          </cell>
          <cell r="I13229" t="str">
            <v>18209363217</v>
          </cell>
          <cell r="J13229" t="str">
            <v>杨金桂</v>
          </cell>
          <cell r="K13229" t="str">
            <v>622226193809131028</v>
          </cell>
        </row>
        <row r="13230">
          <cell r="C13230" t="str">
            <v>62222619660309101X</v>
          </cell>
          <cell r="D13230" t="str">
            <v>张清山</v>
          </cell>
          <cell r="E13230" t="str">
            <v>城西村委会</v>
          </cell>
          <cell r="F13230" t="str">
            <v>五社</v>
          </cell>
          <cell r="G13230" t="str">
            <v>6230653303101012602</v>
          </cell>
          <cell r="H13230" t="str">
            <v>甘肃山丹农村商业银行股份有限公司</v>
          </cell>
          <cell r="I13230" t="str">
            <v>15095648587</v>
          </cell>
          <cell r="J13230" t="str">
            <v>张清山</v>
          </cell>
          <cell r="K13230" t="str">
            <v>62222619660309101X</v>
          </cell>
        </row>
        <row r="13231">
          <cell r="C13231" t="str">
            <v>622226195802251034</v>
          </cell>
          <cell r="D13231" t="str">
            <v>闫卫国</v>
          </cell>
          <cell r="E13231" t="str">
            <v>城西村委会</v>
          </cell>
          <cell r="F13231" t="str">
            <v>五社</v>
          </cell>
          <cell r="G13231" t="str">
            <v>6230653303100326615</v>
          </cell>
          <cell r="H13231" t="str">
            <v>甘肃山丹农村商业银行股份有限公司</v>
          </cell>
          <cell r="I13231" t="str">
            <v>15751167571</v>
          </cell>
          <cell r="J13231" t="str">
            <v>闫卫国</v>
          </cell>
          <cell r="K13231" t="str">
            <v>622226195802251034</v>
          </cell>
        </row>
        <row r="13232">
          <cell r="C13232" t="str">
            <v>622226199806241034</v>
          </cell>
          <cell r="D13232" t="str">
            <v>刘宏生</v>
          </cell>
          <cell r="E13232" t="str">
            <v>城西村委会</v>
          </cell>
          <cell r="F13232" t="str">
            <v>五社</v>
          </cell>
          <cell r="G13232" t="str">
            <v>6230653303101207376</v>
          </cell>
          <cell r="H13232" t="str">
            <v>甘肃山丹农村商业银行股份有限公司</v>
          </cell>
          <cell r="I13232" t="str">
            <v>18193657937</v>
          </cell>
          <cell r="J13232" t="str">
            <v>刘宏生</v>
          </cell>
          <cell r="K13232" t="str">
            <v>622226199806241034</v>
          </cell>
        </row>
        <row r="13233">
          <cell r="C13233" t="str">
            <v>622226198703201529</v>
          </cell>
          <cell r="D13233" t="str">
            <v>张红霞</v>
          </cell>
          <cell r="E13233" t="str">
            <v>城西村委会</v>
          </cell>
          <cell r="F13233" t="str">
            <v>二社</v>
          </cell>
          <cell r="G13233" t="str">
            <v>6230653303101545999</v>
          </cell>
          <cell r="H13233" t="str">
            <v>甘肃山丹农村商业银行股份有限公司</v>
          </cell>
          <cell r="I13233" t="str">
            <v>18093772320</v>
          </cell>
          <cell r="J13233" t="str">
            <v>张红霞</v>
          </cell>
          <cell r="K13233" t="str">
            <v>622226198703201529</v>
          </cell>
        </row>
        <row r="13234">
          <cell r="C13234" t="str">
            <v>620725201412011016</v>
          </cell>
          <cell r="D13234" t="str">
            <v>王誉鑫</v>
          </cell>
          <cell r="E13234" t="str">
            <v>城西村委会</v>
          </cell>
          <cell r="F13234" t="str">
            <v>二社</v>
          </cell>
          <cell r="G13234" t="str">
            <v>6230653303101209208</v>
          </cell>
          <cell r="H13234" t="str">
            <v>甘肃山丹农村商业银行股份有限公司</v>
          </cell>
          <cell r="I13234" t="str">
            <v>18093604880</v>
          </cell>
          <cell r="J13234" t="str">
            <v>王誉鑫</v>
          </cell>
          <cell r="K13234" t="str">
            <v>620725201412011016</v>
          </cell>
        </row>
        <row r="13235">
          <cell r="C13235" t="str">
            <v>620725200809071012</v>
          </cell>
          <cell r="D13235" t="str">
            <v>李奇</v>
          </cell>
          <cell r="E13235" t="str">
            <v>城西村委会</v>
          </cell>
          <cell r="F13235" t="str">
            <v>四社</v>
          </cell>
          <cell r="G13235" t="str">
            <v>6230653303101207046</v>
          </cell>
          <cell r="H13235" t="str">
            <v>甘肃山丹农村商业银行股份有限公司</v>
          </cell>
          <cell r="I13235" t="str">
            <v>13993636515</v>
          </cell>
          <cell r="J13235" t="str">
            <v>李奇</v>
          </cell>
          <cell r="K13235" t="str">
            <v>620725200809071012</v>
          </cell>
        </row>
        <row r="13236">
          <cell r="C13236" t="str">
            <v>620725200808201014</v>
          </cell>
          <cell r="D13236" t="str">
            <v>杨乐</v>
          </cell>
          <cell r="E13236" t="str">
            <v>城西村委会</v>
          </cell>
          <cell r="F13236" t="str">
            <v>四社</v>
          </cell>
          <cell r="G13236" t="str">
            <v>6230653303101209760</v>
          </cell>
          <cell r="H13236" t="str">
            <v>甘肃山丹农村商业银行股份有限公司</v>
          </cell>
          <cell r="I13236" t="str">
            <v>15109363326</v>
          </cell>
          <cell r="J13236" t="str">
            <v>杨乐</v>
          </cell>
          <cell r="K13236" t="str">
            <v>620725200808201014</v>
          </cell>
        </row>
        <row r="13237">
          <cell r="C13237" t="str">
            <v>620725200712091017</v>
          </cell>
          <cell r="D13237" t="str">
            <v>王振炯</v>
          </cell>
          <cell r="E13237" t="str">
            <v>城西村委会</v>
          </cell>
          <cell r="F13237" t="str">
            <v>三社</v>
          </cell>
          <cell r="G13237" t="str">
            <v>6230653303101209323</v>
          </cell>
          <cell r="H13237" t="str">
            <v>甘肃山丹农村商业银行股份有限公司</v>
          </cell>
          <cell r="I13237" t="str">
            <v>13830626836</v>
          </cell>
          <cell r="J13237" t="str">
            <v>王振炯</v>
          </cell>
          <cell r="K13237" t="str">
            <v>620725200712091017</v>
          </cell>
        </row>
        <row r="13238">
          <cell r="C13238" t="str">
            <v>620725201807251049</v>
          </cell>
          <cell r="D13238" t="str">
            <v>张思妍</v>
          </cell>
          <cell r="E13238" t="str">
            <v>城西村委会</v>
          </cell>
          <cell r="F13238" t="str">
            <v>三社</v>
          </cell>
          <cell r="G13238" t="str">
            <v>6230653303101563737</v>
          </cell>
          <cell r="H13238" t="str">
            <v>甘肃山丹农村商业银行股份有限公司</v>
          </cell>
          <cell r="I13238" t="str">
            <v>15682611258</v>
          </cell>
          <cell r="J13238" t="str">
            <v>张思妍</v>
          </cell>
          <cell r="K13238" t="str">
            <v>620725201807251049</v>
          </cell>
        </row>
        <row r="13239">
          <cell r="C13239" t="str">
            <v>620725200810221022</v>
          </cell>
          <cell r="D13239" t="str">
            <v>刘和和</v>
          </cell>
          <cell r="E13239" t="str">
            <v>城西村委会</v>
          </cell>
          <cell r="F13239" t="str">
            <v>二社</v>
          </cell>
          <cell r="G13239" t="str">
            <v>6230653303101207350</v>
          </cell>
          <cell r="H13239" t="str">
            <v>甘肃山丹农村商业银行股份有限公司</v>
          </cell>
          <cell r="I13239" t="str">
            <v>13649367587</v>
          </cell>
          <cell r="J13239" t="str">
            <v>刘和和</v>
          </cell>
          <cell r="K13239" t="str">
            <v>620725200810221022</v>
          </cell>
        </row>
        <row r="13240">
          <cell r="C13240" t="str">
            <v>62072520160204103X</v>
          </cell>
          <cell r="D13240" t="str">
            <v>王子龙</v>
          </cell>
          <cell r="E13240" t="str">
            <v>城西村委会</v>
          </cell>
          <cell r="F13240" t="str">
            <v>七社</v>
          </cell>
          <cell r="G13240" t="str">
            <v>6230653303101209539</v>
          </cell>
          <cell r="H13240" t="str">
            <v>甘肃山丹农村商业银行股份有限公司</v>
          </cell>
          <cell r="I13240" t="str">
            <v>18209362576</v>
          </cell>
          <cell r="J13240" t="str">
            <v>王子龙</v>
          </cell>
          <cell r="K13240" t="str">
            <v>62072520160204103X</v>
          </cell>
        </row>
        <row r="13241">
          <cell r="C13241" t="str">
            <v>620725201009281024</v>
          </cell>
          <cell r="D13241" t="str">
            <v>王誉蓉</v>
          </cell>
          <cell r="E13241" t="str">
            <v>城西村委会</v>
          </cell>
          <cell r="F13241" t="str">
            <v>二社</v>
          </cell>
          <cell r="G13241" t="str">
            <v>6230653303101209182</v>
          </cell>
          <cell r="H13241" t="str">
            <v>甘肃山丹农村商业银行股份有限公司</v>
          </cell>
          <cell r="I13241" t="str">
            <v>18093604880</v>
          </cell>
          <cell r="J13241" t="str">
            <v>王誉蓉</v>
          </cell>
          <cell r="K13241" t="str">
            <v>620725201009281024</v>
          </cell>
        </row>
        <row r="13242">
          <cell r="C13242" t="str">
            <v>620725201810131013</v>
          </cell>
          <cell r="D13242" t="str">
            <v>张霁宸</v>
          </cell>
          <cell r="E13242" t="str">
            <v>城西村委会</v>
          </cell>
          <cell r="F13242" t="str">
            <v>二社</v>
          </cell>
          <cell r="G13242" t="str">
            <v>6230653303101563745</v>
          </cell>
          <cell r="H13242" t="str">
            <v>甘肃山丹农村商业银行股份有限公司</v>
          </cell>
          <cell r="I13242" t="str">
            <v>13996358998</v>
          </cell>
          <cell r="J13242" t="str">
            <v>张霁宸</v>
          </cell>
          <cell r="K13242" t="str">
            <v>620725201810131013</v>
          </cell>
        </row>
        <row r="13243">
          <cell r="C13243" t="str">
            <v>620725200711251015</v>
          </cell>
          <cell r="D13243" t="str">
            <v>王志武</v>
          </cell>
          <cell r="E13243" t="str">
            <v>城西村委会</v>
          </cell>
          <cell r="F13243" t="str">
            <v>二社</v>
          </cell>
          <cell r="G13243" t="str">
            <v>6230653303101209463</v>
          </cell>
          <cell r="H13243" t="str">
            <v>甘肃山丹农村商业银行股份有限公司</v>
          </cell>
          <cell r="I13243" t="str">
            <v>15293076635</v>
          </cell>
          <cell r="J13243" t="str">
            <v>王志武</v>
          </cell>
          <cell r="K13243" t="str">
            <v>620725200711251015</v>
          </cell>
        </row>
        <row r="13244">
          <cell r="C13244" t="str">
            <v>622226200012201044</v>
          </cell>
          <cell r="D13244" t="str">
            <v>魏文媛</v>
          </cell>
          <cell r="E13244" t="str">
            <v>城西村委会</v>
          </cell>
          <cell r="F13244" t="str">
            <v>二社</v>
          </cell>
          <cell r="G13244" t="str">
            <v>6230653303101427982</v>
          </cell>
          <cell r="H13244" t="str">
            <v>甘肃山丹农村商业银行股份有限公司</v>
          </cell>
          <cell r="I13244" t="str">
            <v>18793631952</v>
          </cell>
          <cell r="J13244" t="str">
            <v>魏文媛</v>
          </cell>
          <cell r="K13244" t="str">
            <v>622226200012201044</v>
          </cell>
        </row>
        <row r="13245">
          <cell r="C13245" t="str">
            <v>622226198205061025</v>
          </cell>
          <cell r="D13245" t="str">
            <v>马瑛</v>
          </cell>
          <cell r="E13245" t="str">
            <v>城西村委会</v>
          </cell>
          <cell r="F13245" t="str">
            <v>二社</v>
          </cell>
          <cell r="G13245" t="str">
            <v>6230653303100316020</v>
          </cell>
          <cell r="H13245" t="str">
            <v>甘肃山丹农村商业银行股份有限公司</v>
          </cell>
          <cell r="I13245" t="str">
            <v>15346866077</v>
          </cell>
          <cell r="J13245" t="str">
            <v>马瑛</v>
          </cell>
          <cell r="K13245" t="str">
            <v>622226198205061025</v>
          </cell>
        </row>
        <row r="13246">
          <cell r="C13246" t="str">
            <v>622226195208121026</v>
          </cell>
          <cell r="D13246" t="str">
            <v>刘淑秀</v>
          </cell>
          <cell r="E13246" t="str">
            <v>城西村委会</v>
          </cell>
          <cell r="F13246" t="str">
            <v>二社</v>
          </cell>
          <cell r="G13246" t="str">
            <v>6230653303100315196</v>
          </cell>
          <cell r="H13246" t="str">
            <v>甘肃山丹农村商业银行股份有限公司</v>
          </cell>
          <cell r="I13246" t="str">
            <v>15294011554</v>
          </cell>
          <cell r="J13246" t="str">
            <v>刘淑秀</v>
          </cell>
          <cell r="K13246" t="str">
            <v>622226195208121026</v>
          </cell>
        </row>
        <row r="13247">
          <cell r="C13247" t="str">
            <v>622226194904081043</v>
          </cell>
          <cell r="D13247" t="str">
            <v>姚秀珍</v>
          </cell>
          <cell r="E13247" t="str">
            <v>城西村委会</v>
          </cell>
          <cell r="F13247" t="str">
            <v>二社</v>
          </cell>
          <cell r="G13247" t="str">
            <v>6230653303100321087</v>
          </cell>
          <cell r="H13247" t="str">
            <v>甘肃山丹农村商业银行股份有限公司</v>
          </cell>
          <cell r="I13247" t="str">
            <v>15095643627</v>
          </cell>
          <cell r="J13247" t="str">
            <v>姚秀珍</v>
          </cell>
          <cell r="K13247" t="str">
            <v>622226194904081043</v>
          </cell>
        </row>
        <row r="13248">
          <cell r="C13248" t="str">
            <v>62072520091014102X</v>
          </cell>
          <cell r="D13248" t="str">
            <v>鲁晓莹</v>
          </cell>
          <cell r="E13248" t="str">
            <v>城西村委会</v>
          </cell>
          <cell r="F13248" t="str">
            <v>二社</v>
          </cell>
          <cell r="G13248" t="str">
            <v>6230653303101427859</v>
          </cell>
          <cell r="H13248" t="str">
            <v>甘肃山丹农村商业银行股份有限公司</v>
          </cell>
          <cell r="I13248" t="str">
            <v>18193682736</v>
          </cell>
          <cell r="J13248" t="str">
            <v>鲁晓莹</v>
          </cell>
          <cell r="K13248" t="str">
            <v>62072520091014102X</v>
          </cell>
        </row>
        <row r="13249">
          <cell r="C13249" t="str">
            <v>622226198406101011</v>
          </cell>
          <cell r="D13249" t="str">
            <v>王华亭</v>
          </cell>
          <cell r="E13249" t="str">
            <v>城西村委会</v>
          </cell>
          <cell r="F13249" t="str">
            <v>二社</v>
          </cell>
          <cell r="G13249" t="str">
            <v>6230653303100317630</v>
          </cell>
          <cell r="H13249" t="str">
            <v>甘肃山丹农村商业银行股份有限公司</v>
          </cell>
          <cell r="I13249" t="str">
            <v>15379710777</v>
          </cell>
          <cell r="J13249" t="str">
            <v>王华亭</v>
          </cell>
          <cell r="K13249" t="str">
            <v>622226198406101011</v>
          </cell>
        </row>
        <row r="13250">
          <cell r="C13250" t="str">
            <v>622226195312261010</v>
          </cell>
          <cell r="D13250" t="str">
            <v>李发庆</v>
          </cell>
          <cell r="E13250" t="str">
            <v>城西村委会</v>
          </cell>
          <cell r="F13250" t="str">
            <v>二社</v>
          </cell>
          <cell r="G13250" t="str">
            <v>6230653303100313365</v>
          </cell>
          <cell r="H13250" t="str">
            <v>甘肃山丹农村商业银行股份有限公司</v>
          </cell>
          <cell r="I13250" t="str">
            <v>13399954544</v>
          </cell>
          <cell r="J13250" t="str">
            <v>李发庆</v>
          </cell>
          <cell r="K13250" t="str">
            <v>622226195312261010</v>
          </cell>
        </row>
        <row r="13251">
          <cell r="C13251" t="str">
            <v>622226197207101030</v>
          </cell>
          <cell r="D13251" t="str">
            <v>程海</v>
          </cell>
          <cell r="E13251" t="str">
            <v>城西村委会</v>
          </cell>
          <cell r="F13251" t="str">
            <v>二社</v>
          </cell>
          <cell r="G13251" t="str">
            <v>6230653303100310205</v>
          </cell>
          <cell r="H13251" t="str">
            <v>甘肃山丹农村商业银行股份有限公司</v>
          </cell>
          <cell r="I13251" t="str">
            <v>15209365661</v>
          </cell>
          <cell r="J13251" t="str">
            <v>程海</v>
          </cell>
          <cell r="K13251" t="str">
            <v>622226197207101030</v>
          </cell>
        </row>
        <row r="13252">
          <cell r="C13252" t="str">
            <v>62222619950808101X</v>
          </cell>
          <cell r="D13252" t="str">
            <v>姚瑞</v>
          </cell>
          <cell r="E13252" t="str">
            <v>城西村委会</v>
          </cell>
          <cell r="F13252" t="str">
            <v>二社</v>
          </cell>
          <cell r="G13252" t="str">
            <v>6230653303101210206</v>
          </cell>
          <cell r="H13252" t="str">
            <v>甘肃山丹农村商业银行股份有限公司</v>
          </cell>
          <cell r="I13252" t="str">
            <v>13399446815</v>
          </cell>
          <cell r="J13252" t="str">
            <v>姚瑞</v>
          </cell>
          <cell r="K13252" t="str">
            <v>62222619950808101X</v>
          </cell>
        </row>
        <row r="13253">
          <cell r="C13253" t="str">
            <v>622226197907291015</v>
          </cell>
          <cell r="D13253" t="str">
            <v>张志锋</v>
          </cell>
          <cell r="E13253" t="str">
            <v>城西村委会</v>
          </cell>
          <cell r="F13253" t="str">
            <v>七社</v>
          </cell>
          <cell r="G13253" t="str">
            <v>6230653303100325054</v>
          </cell>
          <cell r="H13253" t="str">
            <v>甘肃山丹农村商业银行股份有限公司</v>
          </cell>
          <cell r="I13253" t="str">
            <v>15393654048</v>
          </cell>
          <cell r="J13253" t="str">
            <v>张志锋</v>
          </cell>
          <cell r="K13253" t="str">
            <v>622226197907291015</v>
          </cell>
        </row>
        <row r="13254">
          <cell r="C13254" t="str">
            <v>622226194702051022</v>
          </cell>
          <cell r="D13254" t="str">
            <v>张翠兰</v>
          </cell>
          <cell r="E13254" t="str">
            <v>城西村委会</v>
          </cell>
          <cell r="F13254" t="str">
            <v>七社</v>
          </cell>
          <cell r="G13254" t="str">
            <v>6230653303100321749</v>
          </cell>
          <cell r="H13254" t="str">
            <v>甘肃山丹农村商业银行股份有限公司</v>
          </cell>
          <cell r="I13254" t="str">
            <v>13095648974</v>
          </cell>
          <cell r="J13254" t="str">
            <v>张翠兰</v>
          </cell>
          <cell r="K13254" t="str">
            <v>622226194702051022</v>
          </cell>
        </row>
        <row r="13255">
          <cell r="C13255" t="str">
            <v>622226196511101014</v>
          </cell>
          <cell r="D13255" t="str">
            <v>张天宏</v>
          </cell>
          <cell r="E13255" t="str">
            <v>城西村委会</v>
          </cell>
          <cell r="F13255" t="str">
            <v>七社</v>
          </cell>
          <cell r="G13255" t="str">
            <v>6230653303100323695</v>
          </cell>
          <cell r="H13255" t="str">
            <v>甘肃山丹农村商业银行股份有限公司</v>
          </cell>
          <cell r="I13255" t="str">
            <v>15346760506</v>
          </cell>
          <cell r="J13255" t="str">
            <v>张天宏</v>
          </cell>
          <cell r="K13255" t="str">
            <v>622226196511101014</v>
          </cell>
        </row>
        <row r="13256">
          <cell r="C13256" t="str">
            <v>533528198904020327</v>
          </cell>
          <cell r="D13256" t="str">
            <v>田香</v>
          </cell>
          <cell r="E13256" t="str">
            <v>城西村委会</v>
          </cell>
          <cell r="F13256" t="str">
            <v>七社</v>
          </cell>
          <cell r="G13256" t="str">
            <v>6230653303100317077</v>
          </cell>
          <cell r="H13256" t="str">
            <v>甘肃山丹农村商业银行股份有限公司</v>
          </cell>
          <cell r="I13256" t="str">
            <v>15393619275</v>
          </cell>
          <cell r="J13256" t="str">
            <v>田香</v>
          </cell>
          <cell r="K13256" t="str">
            <v>533528198904020327</v>
          </cell>
        </row>
        <row r="13257">
          <cell r="C13257" t="str">
            <v>62222619800416102X</v>
          </cell>
          <cell r="D13257" t="str">
            <v>张冬梅</v>
          </cell>
          <cell r="E13257" t="str">
            <v>城西村委会</v>
          </cell>
          <cell r="F13257" t="str">
            <v>七社</v>
          </cell>
          <cell r="G13257" t="str">
            <v>6230653303100321848</v>
          </cell>
          <cell r="H13257" t="str">
            <v>甘肃山丹农村商业银行股份有限公司</v>
          </cell>
          <cell r="I13257" t="str">
            <v>15339767842</v>
          </cell>
          <cell r="J13257" t="str">
            <v>张冬梅</v>
          </cell>
          <cell r="K13257" t="str">
            <v>62222619800416102X</v>
          </cell>
        </row>
        <row r="13258">
          <cell r="C13258" t="str">
            <v>620725201501061023</v>
          </cell>
          <cell r="D13258" t="str">
            <v>张梓彤</v>
          </cell>
          <cell r="E13258" t="str">
            <v>城西村委会</v>
          </cell>
          <cell r="F13258" t="str">
            <v>六社</v>
          </cell>
          <cell r="G13258" t="str">
            <v>6230653303101212509</v>
          </cell>
          <cell r="H13258" t="str">
            <v>甘肃山丹农村商业银行股份有限公司</v>
          </cell>
          <cell r="I13258" t="str">
            <v>13565587139</v>
          </cell>
          <cell r="J13258" t="str">
            <v>张梓彤</v>
          </cell>
          <cell r="K13258" t="str">
            <v>620725201501061023</v>
          </cell>
        </row>
        <row r="13259">
          <cell r="C13259" t="str">
            <v>620725201410191025</v>
          </cell>
          <cell r="D13259" t="str">
            <v>姜思羽</v>
          </cell>
          <cell r="E13259" t="str">
            <v>城西村委会</v>
          </cell>
          <cell r="F13259" t="str">
            <v>六社</v>
          </cell>
          <cell r="G13259" t="str">
            <v>6230653303101206535</v>
          </cell>
          <cell r="H13259" t="str">
            <v>甘肃山丹农村商业银行股份有限公司</v>
          </cell>
          <cell r="I13259" t="str">
            <v>18089463790</v>
          </cell>
          <cell r="J13259" t="str">
            <v>姜思羽</v>
          </cell>
          <cell r="K13259" t="str">
            <v>620725201410191025</v>
          </cell>
        </row>
        <row r="13260">
          <cell r="C13260" t="str">
            <v>622226200107071027</v>
          </cell>
          <cell r="D13260" t="str">
            <v>张瑾</v>
          </cell>
          <cell r="E13260" t="str">
            <v>城西村委会</v>
          </cell>
          <cell r="F13260" t="str">
            <v>六社</v>
          </cell>
          <cell r="G13260" t="str">
            <v>6230653303101212467</v>
          </cell>
          <cell r="H13260" t="str">
            <v>甘肃山丹农村商业银行股份有限公司</v>
          </cell>
          <cell r="I13260" t="str">
            <v>18093602369</v>
          </cell>
          <cell r="J13260" t="str">
            <v>张瑾</v>
          </cell>
          <cell r="K13260" t="str">
            <v>622226200107071027</v>
          </cell>
        </row>
        <row r="13261">
          <cell r="C13261" t="str">
            <v>620725200805311023</v>
          </cell>
          <cell r="D13261" t="str">
            <v>张婕</v>
          </cell>
          <cell r="E13261" t="str">
            <v>城西村委会</v>
          </cell>
          <cell r="F13261" t="str">
            <v>六社</v>
          </cell>
          <cell r="G13261" t="str">
            <v>6230653303101212384</v>
          </cell>
          <cell r="H13261" t="str">
            <v>甘肃山丹农村商业银行股份有限公司</v>
          </cell>
          <cell r="I13261" t="str">
            <v>15379749596</v>
          </cell>
          <cell r="J13261" t="str">
            <v>张婕</v>
          </cell>
          <cell r="K13261" t="str">
            <v>620725200805311023</v>
          </cell>
        </row>
        <row r="13262">
          <cell r="C13262" t="str">
            <v>62222619870308254X</v>
          </cell>
          <cell r="D13262" t="str">
            <v>杨红玉</v>
          </cell>
          <cell r="E13262" t="str">
            <v>城西村委会</v>
          </cell>
          <cell r="F13262" t="str">
            <v>六社</v>
          </cell>
          <cell r="G13262" t="str">
            <v>6230653303101209695</v>
          </cell>
          <cell r="H13262" t="str">
            <v>甘肃山丹农村商业银行股份有限公司</v>
          </cell>
          <cell r="I13262" t="str">
            <v>18699191685</v>
          </cell>
          <cell r="J13262" t="str">
            <v>杨红玉</v>
          </cell>
          <cell r="K13262" t="str">
            <v>62222619870308254X</v>
          </cell>
        </row>
        <row r="13263">
          <cell r="C13263" t="str">
            <v>622226199207101013</v>
          </cell>
          <cell r="D13263" t="str">
            <v>赵博</v>
          </cell>
          <cell r="E13263" t="str">
            <v>城西村委会</v>
          </cell>
          <cell r="F13263" t="str">
            <v>六社</v>
          </cell>
          <cell r="G13263" t="str">
            <v>6230653303101212566</v>
          </cell>
          <cell r="H13263" t="str">
            <v>甘肃山丹农村商业银行股份有限公司</v>
          </cell>
          <cell r="I13263" t="str">
            <v>18293605848</v>
          </cell>
          <cell r="J13263" t="str">
            <v>赵博</v>
          </cell>
          <cell r="K13263" t="str">
            <v>622226199207101013</v>
          </cell>
        </row>
        <row r="13264">
          <cell r="C13264" t="str">
            <v>620725201506011017</v>
          </cell>
          <cell r="D13264" t="str">
            <v>张梓芃</v>
          </cell>
          <cell r="E13264" t="str">
            <v>城西村委会</v>
          </cell>
          <cell r="F13264" t="str">
            <v>六社</v>
          </cell>
          <cell r="G13264" t="str">
            <v>6230653303101212483</v>
          </cell>
          <cell r="H13264" t="str">
            <v>甘肃山丹农村商业银行股份有限公司</v>
          </cell>
          <cell r="I13264" t="str">
            <v>18193635675</v>
          </cell>
          <cell r="J13264" t="str">
            <v>张梓芃</v>
          </cell>
          <cell r="K13264" t="str">
            <v>620725201506011017</v>
          </cell>
        </row>
        <row r="13265">
          <cell r="C13265" t="str">
            <v>620725200602251016</v>
          </cell>
          <cell r="D13265" t="str">
            <v>张玺</v>
          </cell>
          <cell r="E13265" t="str">
            <v>城西村委会</v>
          </cell>
          <cell r="F13265" t="str">
            <v>六社</v>
          </cell>
          <cell r="G13265" t="str">
            <v>6230653303101212400</v>
          </cell>
          <cell r="H13265" t="str">
            <v>甘肃山丹农村商业银行股份有限公司</v>
          </cell>
          <cell r="I13265" t="str">
            <v>15293777193</v>
          </cell>
          <cell r="J13265" t="str">
            <v>张玺</v>
          </cell>
          <cell r="K13265" t="str">
            <v>620725200602251016</v>
          </cell>
        </row>
        <row r="13266">
          <cell r="C13266" t="str">
            <v>622226197010061020</v>
          </cell>
          <cell r="D13266" t="str">
            <v>王秀珍</v>
          </cell>
          <cell r="E13266" t="str">
            <v>城西村委会</v>
          </cell>
          <cell r="F13266" t="str">
            <v>六社</v>
          </cell>
          <cell r="G13266" t="str">
            <v>6230653303100318778</v>
          </cell>
          <cell r="H13266" t="str">
            <v>甘肃山丹农村商业银行股份有限公司</v>
          </cell>
          <cell r="I13266" t="str">
            <v>15339767837</v>
          </cell>
          <cell r="J13266" t="str">
            <v>王秀珍</v>
          </cell>
          <cell r="K13266" t="str">
            <v>622226197010061020</v>
          </cell>
        </row>
        <row r="13267">
          <cell r="C13267" t="str">
            <v>622226195406111021</v>
          </cell>
          <cell r="D13267" t="str">
            <v>马天霞</v>
          </cell>
          <cell r="E13267" t="str">
            <v>城西村委会</v>
          </cell>
          <cell r="F13267" t="str">
            <v>七社</v>
          </cell>
          <cell r="G13267" t="str">
            <v>6230653303100316129</v>
          </cell>
          <cell r="H13267" t="str">
            <v>甘肃山丹农村商业银行股份有限公司</v>
          </cell>
          <cell r="I13267" t="str">
            <v>13220447600</v>
          </cell>
          <cell r="J13267" t="str">
            <v>马天霞</v>
          </cell>
          <cell r="K13267" t="str">
            <v>622226195406111021</v>
          </cell>
        </row>
        <row r="13268">
          <cell r="C13268" t="str">
            <v>620725201209021024</v>
          </cell>
          <cell r="D13268" t="str">
            <v>党雅雯</v>
          </cell>
          <cell r="E13268" t="str">
            <v>城西村委会</v>
          </cell>
          <cell r="F13268" t="str">
            <v>四社</v>
          </cell>
          <cell r="G13268" t="str">
            <v>6230653303101205693</v>
          </cell>
          <cell r="H13268" t="str">
            <v>甘肃山丹农村商业银行股份有限公司</v>
          </cell>
          <cell r="I13268" t="str">
            <v>18189366093</v>
          </cell>
          <cell r="J13268" t="str">
            <v>党雅雯</v>
          </cell>
          <cell r="K13268" t="str">
            <v>620725201209021024</v>
          </cell>
        </row>
        <row r="13269">
          <cell r="C13269" t="str">
            <v>620725201310031024</v>
          </cell>
          <cell r="D13269" t="str">
            <v>魏紫馨</v>
          </cell>
          <cell r="E13269" t="str">
            <v>城西村委会</v>
          </cell>
          <cell r="F13269" t="str">
            <v>四社</v>
          </cell>
          <cell r="G13269" t="str">
            <v>6230653303101571243</v>
          </cell>
          <cell r="H13269" t="str">
            <v>甘肃山丹农村商业银行股份有限公司</v>
          </cell>
          <cell r="I13269" t="str">
            <v>13649367933</v>
          </cell>
          <cell r="J13269" t="str">
            <v>魏紫馨</v>
          </cell>
          <cell r="K13269" t="str">
            <v>620725201310031024</v>
          </cell>
        </row>
        <row r="13270">
          <cell r="C13270" t="str">
            <v>62222319780407182X</v>
          </cell>
          <cell r="D13270" t="str">
            <v>葛晓梅</v>
          </cell>
          <cell r="E13270" t="str">
            <v>城西村委会</v>
          </cell>
          <cell r="F13270" t="str">
            <v>七社</v>
          </cell>
          <cell r="G13270" t="str">
            <v>6230653303100311179</v>
          </cell>
          <cell r="H13270" t="str">
            <v>甘肃山丹农村商业银行股份有限公司</v>
          </cell>
          <cell r="I13270" t="str">
            <v>18193687356</v>
          </cell>
          <cell r="J13270" t="str">
            <v>葛晓梅</v>
          </cell>
          <cell r="K13270" t="str">
            <v>62222319780407182X</v>
          </cell>
        </row>
        <row r="13271">
          <cell r="C13271" t="str">
            <v>622226198408121040</v>
          </cell>
          <cell r="D13271" t="str">
            <v>张冬梅</v>
          </cell>
          <cell r="E13271" t="str">
            <v>城西村委会</v>
          </cell>
          <cell r="F13271" t="str">
            <v>六社</v>
          </cell>
          <cell r="G13271" t="str">
            <v>6230653303100321822</v>
          </cell>
          <cell r="H13271" t="str">
            <v>甘肃山丹农村商业银行股份有限公司</v>
          </cell>
          <cell r="I13271" t="str">
            <v>15193155661</v>
          </cell>
          <cell r="J13271" t="str">
            <v>张冬梅</v>
          </cell>
          <cell r="K13271" t="str">
            <v>622226198408121040</v>
          </cell>
        </row>
        <row r="13272">
          <cell r="C13272" t="str">
            <v>622226195702131027</v>
          </cell>
          <cell r="D13272" t="str">
            <v>张金风</v>
          </cell>
          <cell r="E13272" t="str">
            <v>城西村委会</v>
          </cell>
          <cell r="F13272" t="str">
            <v>四社</v>
          </cell>
          <cell r="G13272" t="str">
            <v>6230653303101578040</v>
          </cell>
          <cell r="H13272" t="str">
            <v>甘肃山丹农村商业银行股份有限公司</v>
          </cell>
          <cell r="I13272" t="str">
            <v>15095640698</v>
          </cell>
          <cell r="J13272" t="str">
            <v>张金风</v>
          </cell>
          <cell r="K13272" t="str">
            <v>622226195702131027</v>
          </cell>
        </row>
        <row r="13273">
          <cell r="C13273" t="str">
            <v>62222619890825101X</v>
          </cell>
          <cell r="D13273" t="str">
            <v>张昊</v>
          </cell>
          <cell r="E13273" t="str">
            <v>城西村委会</v>
          </cell>
          <cell r="F13273" t="str">
            <v>六社</v>
          </cell>
          <cell r="G13273" t="str">
            <v>6230653303101578081</v>
          </cell>
          <cell r="H13273" t="str">
            <v>甘肃山丹农村商业银行股份有限公司</v>
          </cell>
          <cell r="I13273" t="str">
            <v>13993604900</v>
          </cell>
          <cell r="J13273" t="str">
            <v>张昊</v>
          </cell>
          <cell r="K13273" t="str">
            <v>62222619890825101X</v>
          </cell>
        </row>
        <row r="13274">
          <cell r="C13274" t="str">
            <v>620725201211051011</v>
          </cell>
          <cell r="D13274" t="str">
            <v>王嘉龙</v>
          </cell>
          <cell r="E13274" t="str">
            <v>城西村委会</v>
          </cell>
          <cell r="F13274" t="str">
            <v>二社</v>
          </cell>
          <cell r="G13274" t="str">
            <v>6230653303101208481</v>
          </cell>
          <cell r="H13274" t="str">
            <v>甘肃山丹农村商业银行股份有限公司</v>
          </cell>
          <cell r="I13274" t="str">
            <v>15379757006</v>
          </cell>
          <cell r="J13274" t="str">
            <v>王嘉龙</v>
          </cell>
          <cell r="K13274" t="str">
            <v>620725201211051011</v>
          </cell>
        </row>
        <row r="13275">
          <cell r="C13275" t="str">
            <v>622226200008031011</v>
          </cell>
          <cell r="D13275" t="str">
            <v>贾泳贞</v>
          </cell>
          <cell r="E13275" t="str">
            <v>城西村委会</v>
          </cell>
          <cell r="F13275" t="str">
            <v>二社</v>
          </cell>
          <cell r="G13275" t="str">
            <v>6230653303101427727</v>
          </cell>
          <cell r="H13275" t="str">
            <v>甘肃山丹农村商业银行股份有限公司</v>
          </cell>
          <cell r="I13275" t="str">
            <v>19993655621</v>
          </cell>
          <cell r="J13275" t="str">
            <v>贾泳贞</v>
          </cell>
          <cell r="K13275" t="str">
            <v>622226200008031011</v>
          </cell>
        </row>
        <row r="13276">
          <cell r="C13276" t="str">
            <v>620725200710261019</v>
          </cell>
          <cell r="D13276" t="str">
            <v>段黎明</v>
          </cell>
          <cell r="E13276" t="str">
            <v>城西村委会</v>
          </cell>
          <cell r="F13276" t="str">
            <v>二社</v>
          </cell>
          <cell r="G13276" t="str">
            <v>6230653303101205909</v>
          </cell>
          <cell r="H13276" t="str">
            <v>甘肃山丹农村商业银行股份有限公司</v>
          </cell>
          <cell r="I13276" t="str">
            <v>15393612755</v>
          </cell>
          <cell r="J13276" t="str">
            <v>段黎明</v>
          </cell>
          <cell r="K13276" t="str">
            <v>620725200710261019</v>
          </cell>
        </row>
        <row r="13277">
          <cell r="C13277" t="str">
            <v>620725200708051020</v>
          </cell>
          <cell r="D13277" t="str">
            <v>陈洁</v>
          </cell>
          <cell r="E13277" t="str">
            <v>城西村委会</v>
          </cell>
          <cell r="F13277" t="str">
            <v>二社</v>
          </cell>
          <cell r="G13277" t="str">
            <v>6230653303101205362</v>
          </cell>
          <cell r="H13277" t="str">
            <v>甘肃山丹农村商业银行股份有限公司</v>
          </cell>
          <cell r="I13277" t="str">
            <v>13830641755</v>
          </cell>
          <cell r="J13277" t="str">
            <v>陈洁</v>
          </cell>
          <cell r="K13277" t="str">
            <v>620725200708051020</v>
          </cell>
        </row>
        <row r="13278">
          <cell r="C13278" t="str">
            <v>620725201312181018</v>
          </cell>
          <cell r="D13278" t="str">
            <v>张喆栋</v>
          </cell>
          <cell r="E13278" t="str">
            <v>城西村委会</v>
          </cell>
          <cell r="F13278" t="str">
            <v>二社</v>
          </cell>
          <cell r="G13278" t="str">
            <v>6230653303101210404</v>
          </cell>
          <cell r="H13278" t="str">
            <v>甘肃山丹农村商业银行股份有限公司</v>
          </cell>
          <cell r="I13278" t="str">
            <v>15379277581</v>
          </cell>
          <cell r="J13278" t="str">
            <v>张喆栋</v>
          </cell>
          <cell r="K13278" t="str">
            <v>620725201312181018</v>
          </cell>
        </row>
        <row r="13279">
          <cell r="C13279" t="str">
            <v>622226194909151020</v>
          </cell>
          <cell r="D13279" t="str">
            <v>张世秀</v>
          </cell>
          <cell r="E13279" t="str">
            <v>城西村委会</v>
          </cell>
          <cell r="F13279" t="str">
            <v>二社</v>
          </cell>
          <cell r="G13279" t="str">
            <v>6230653303100323364</v>
          </cell>
          <cell r="H13279" t="str">
            <v>甘肃山丹农村商业银行股份有限公司</v>
          </cell>
          <cell r="I13279" t="str">
            <v>13995642569</v>
          </cell>
          <cell r="J13279" t="str">
            <v>张世秀</v>
          </cell>
          <cell r="K13279" t="str">
            <v>622226194909151020</v>
          </cell>
        </row>
        <row r="13280">
          <cell r="C13280" t="str">
            <v>622226197307291011</v>
          </cell>
          <cell r="D13280" t="str">
            <v>王强</v>
          </cell>
          <cell r="E13280" t="str">
            <v>城西村委会</v>
          </cell>
          <cell r="F13280" t="str">
            <v>二社</v>
          </cell>
          <cell r="G13280" t="str">
            <v>6230653303100318083</v>
          </cell>
          <cell r="H13280" t="str">
            <v>甘肃山丹农村商业银行股份有限公司</v>
          </cell>
          <cell r="I13280" t="str">
            <v>13830682001</v>
          </cell>
          <cell r="J13280" t="str">
            <v>王强</v>
          </cell>
          <cell r="K13280" t="str">
            <v>622226197307291011</v>
          </cell>
        </row>
        <row r="13281">
          <cell r="C13281" t="str">
            <v>622226197304051012</v>
          </cell>
          <cell r="D13281" t="str">
            <v>王建民</v>
          </cell>
          <cell r="E13281" t="str">
            <v>城西村委会</v>
          </cell>
          <cell r="F13281" t="str">
            <v>二社</v>
          </cell>
          <cell r="G13281" t="str">
            <v>6230653303100317887</v>
          </cell>
          <cell r="H13281" t="str">
            <v>甘肃山丹农村商业银行股份有限公司</v>
          </cell>
          <cell r="I13281" t="str">
            <v>15593651038</v>
          </cell>
          <cell r="J13281" t="str">
            <v>王建民</v>
          </cell>
          <cell r="K13281" t="str">
            <v>622226197304051012</v>
          </cell>
        </row>
        <row r="13282">
          <cell r="C13282" t="str">
            <v>622226194711031015</v>
          </cell>
          <cell r="D13282" t="str">
            <v>王文喜</v>
          </cell>
          <cell r="E13282" t="str">
            <v>城西村委会</v>
          </cell>
          <cell r="F13282" t="str">
            <v>二社</v>
          </cell>
          <cell r="G13282" t="str">
            <v>6230653303100318513</v>
          </cell>
          <cell r="H13282" t="str">
            <v>甘肃山丹农村商业银行股份有限公司</v>
          </cell>
          <cell r="I13282" t="str">
            <v>18093682160</v>
          </cell>
          <cell r="J13282" t="str">
            <v>王文喜</v>
          </cell>
          <cell r="K13282" t="str">
            <v>622226194711031015</v>
          </cell>
        </row>
        <row r="13283">
          <cell r="C13283" t="str">
            <v>622226194906151017</v>
          </cell>
          <cell r="D13283" t="str">
            <v>杨臻</v>
          </cell>
          <cell r="E13283" t="str">
            <v>城西村委会</v>
          </cell>
          <cell r="F13283" t="str">
            <v>二社</v>
          </cell>
          <cell r="G13283" t="str">
            <v>6230653303100320535</v>
          </cell>
          <cell r="H13283" t="str">
            <v>甘肃山丹农村商业银行股份有限公司</v>
          </cell>
          <cell r="I13283" t="str">
            <v>13369363012</v>
          </cell>
          <cell r="J13283" t="str">
            <v>杨臻</v>
          </cell>
          <cell r="K13283" t="str">
            <v>622226194906151017</v>
          </cell>
        </row>
        <row r="13284">
          <cell r="C13284" t="str">
            <v>622226194504011011</v>
          </cell>
          <cell r="D13284" t="str">
            <v>王文兴</v>
          </cell>
          <cell r="E13284" t="str">
            <v>城西村委会</v>
          </cell>
          <cell r="F13284" t="str">
            <v>二社</v>
          </cell>
          <cell r="G13284" t="str">
            <v>6230653303100318554</v>
          </cell>
          <cell r="H13284" t="str">
            <v>甘肃山丹农村商业银行股份有限公司</v>
          </cell>
          <cell r="I13284" t="str">
            <v>18298587013</v>
          </cell>
          <cell r="J13284" t="str">
            <v>王文兴</v>
          </cell>
          <cell r="K13284" t="str">
            <v>622226194504011011</v>
          </cell>
        </row>
        <row r="13285">
          <cell r="C13285" t="str">
            <v>622226195402121011</v>
          </cell>
          <cell r="D13285" t="str">
            <v>王俭</v>
          </cell>
          <cell r="E13285" t="str">
            <v>城西村委会</v>
          </cell>
          <cell r="F13285" t="str">
            <v>二社</v>
          </cell>
          <cell r="G13285" t="str">
            <v>6230653303100317820</v>
          </cell>
          <cell r="H13285" t="str">
            <v>甘肃山丹农村商业银行股份有限公司</v>
          </cell>
          <cell r="I13285" t="str">
            <v>15379757006</v>
          </cell>
          <cell r="J13285" t="str">
            <v>王俭</v>
          </cell>
          <cell r="K13285" t="str">
            <v>622226195402121011</v>
          </cell>
        </row>
        <row r="13286">
          <cell r="C13286" t="str">
            <v>620725202012281011</v>
          </cell>
          <cell r="D13286" t="str">
            <v>王承浩</v>
          </cell>
          <cell r="E13286" t="str">
            <v>城西村委会</v>
          </cell>
          <cell r="F13286" t="str">
            <v>四社</v>
          </cell>
          <cell r="G13286" t="str">
            <v>6230653303101670094</v>
          </cell>
          <cell r="H13286" t="str">
            <v>甘肃山丹农村商业银行股份有限公司</v>
          </cell>
          <cell r="I13286" t="str">
            <v>18298567267</v>
          </cell>
          <cell r="J13286" t="str">
            <v>王承浩</v>
          </cell>
          <cell r="K13286" t="str">
            <v>620725202012281011</v>
          </cell>
        </row>
        <row r="13287">
          <cell r="C13287" t="str">
            <v>622226196305181025</v>
          </cell>
          <cell r="D13287" t="str">
            <v>赵树珍</v>
          </cell>
          <cell r="E13287" t="str">
            <v>城西村委会</v>
          </cell>
          <cell r="F13287" t="str">
            <v>四社</v>
          </cell>
          <cell r="G13287" t="str">
            <v>6230653303100325690</v>
          </cell>
          <cell r="H13287" t="str">
            <v>甘肃山丹农村商业银行股份有限公司</v>
          </cell>
          <cell r="I13287" t="str">
            <v>15369206551</v>
          </cell>
          <cell r="J13287" t="str">
            <v>赵树珍</v>
          </cell>
          <cell r="K13287" t="str">
            <v>622226196305181025</v>
          </cell>
        </row>
        <row r="13288">
          <cell r="C13288" t="str">
            <v>622226196007231012</v>
          </cell>
          <cell r="D13288" t="str">
            <v>郭兴荣</v>
          </cell>
          <cell r="E13288" t="str">
            <v>城西村委会</v>
          </cell>
          <cell r="F13288" t="str">
            <v>四社</v>
          </cell>
          <cell r="G13288" t="str">
            <v>6230653303100311633</v>
          </cell>
          <cell r="H13288" t="str">
            <v>甘肃山丹农村商业银行股份有限公司</v>
          </cell>
          <cell r="I13288" t="str">
            <v>13519061436</v>
          </cell>
          <cell r="J13288" t="str">
            <v>郭兴荣</v>
          </cell>
          <cell r="K13288" t="str">
            <v>622226196007231012</v>
          </cell>
        </row>
        <row r="13289">
          <cell r="C13289" t="str">
            <v>622226197008041012</v>
          </cell>
          <cell r="D13289" t="str">
            <v>姚刚</v>
          </cell>
          <cell r="E13289" t="str">
            <v>城西村委会</v>
          </cell>
          <cell r="F13289" t="str">
            <v>四社</v>
          </cell>
          <cell r="G13289" t="str">
            <v>6230653303100320659</v>
          </cell>
          <cell r="H13289" t="str">
            <v>甘肃山丹农村商业银行股份有限公司</v>
          </cell>
          <cell r="I13289" t="str">
            <v>13659540667</v>
          </cell>
          <cell r="J13289" t="str">
            <v>姚刚</v>
          </cell>
          <cell r="K13289" t="str">
            <v>622226197008041012</v>
          </cell>
        </row>
        <row r="13290">
          <cell r="C13290" t="str">
            <v>622226194901061012</v>
          </cell>
          <cell r="D13290" t="str">
            <v>陶元林</v>
          </cell>
          <cell r="E13290" t="str">
            <v>城西村委会</v>
          </cell>
          <cell r="F13290" t="str">
            <v>四社</v>
          </cell>
          <cell r="G13290" t="str">
            <v>6230653303100317036</v>
          </cell>
          <cell r="H13290" t="str">
            <v>甘肃山丹农村商业银行股份有限公司</v>
          </cell>
          <cell r="I13290" t="str">
            <v>15309365749</v>
          </cell>
          <cell r="J13290" t="str">
            <v>陶元林</v>
          </cell>
          <cell r="K13290" t="str">
            <v>622226194901061012</v>
          </cell>
        </row>
        <row r="13291">
          <cell r="C13291" t="str">
            <v>622226196403301019</v>
          </cell>
          <cell r="D13291" t="str">
            <v>陶玉林</v>
          </cell>
          <cell r="E13291" t="str">
            <v>城西村委会</v>
          </cell>
          <cell r="F13291" t="str">
            <v>四社</v>
          </cell>
          <cell r="G13291" t="str">
            <v>6230653303100317010</v>
          </cell>
          <cell r="H13291" t="str">
            <v>甘肃山丹农村商业银行股份有限公司</v>
          </cell>
          <cell r="I13291" t="str">
            <v>18293607958</v>
          </cell>
          <cell r="J13291" t="str">
            <v>陶玉林</v>
          </cell>
          <cell r="K13291" t="str">
            <v>622226196403301019</v>
          </cell>
        </row>
        <row r="13292">
          <cell r="C13292" t="str">
            <v>622226196311041029</v>
          </cell>
          <cell r="D13292" t="str">
            <v>白秋莲</v>
          </cell>
          <cell r="E13292" t="str">
            <v>城西村委会</v>
          </cell>
          <cell r="F13292" t="str">
            <v>四社</v>
          </cell>
          <cell r="G13292" t="str">
            <v>6230653303100309231</v>
          </cell>
          <cell r="H13292" t="str">
            <v>甘肃山丹农村商业银行股份有限公司</v>
          </cell>
          <cell r="I13292" t="str">
            <v>18893685039</v>
          </cell>
          <cell r="J13292" t="str">
            <v>白秋莲</v>
          </cell>
          <cell r="K13292" t="str">
            <v>622226196311041029</v>
          </cell>
        </row>
        <row r="13293">
          <cell r="C13293" t="str">
            <v>620725201903051012</v>
          </cell>
          <cell r="D13293" t="str">
            <v>张海轩</v>
          </cell>
          <cell r="E13293" t="str">
            <v>城西村委会</v>
          </cell>
          <cell r="F13293" t="str">
            <v>四社</v>
          </cell>
          <cell r="G13293" t="str">
            <v>6230653303101578032</v>
          </cell>
          <cell r="H13293" t="str">
            <v>甘肃山丹农村商业银行股份有限公司</v>
          </cell>
          <cell r="I13293" t="str">
            <v>18706909272</v>
          </cell>
          <cell r="J13293" t="str">
            <v>张海轩</v>
          </cell>
          <cell r="K13293" t="str">
            <v>620725201903051012</v>
          </cell>
        </row>
        <row r="13294">
          <cell r="C13294" t="str">
            <v>622226198211011016</v>
          </cell>
          <cell r="D13294" t="str">
            <v>王有鹏</v>
          </cell>
          <cell r="E13294" t="str">
            <v>城西村委会</v>
          </cell>
          <cell r="F13294" t="str">
            <v>四社</v>
          </cell>
          <cell r="G13294" t="str">
            <v>6230653303100319081</v>
          </cell>
          <cell r="H13294" t="str">
            <v>甘肃山丹农村商业银行股份有限公司</v>
          </cell>
          <cell r="I13294" t="str">
            <v>15276919191</v>
          </cell>
          <cell r="J13294" t="str">
            <v>王有鹏</v>
          </cell>
          <cell r="K13294" t="str">
            <v>622226198211011016</v>
          </cell>
        </row>
        <row r="13295">
          <cell r="C13295" t="str">
            <v>62222619460905101X</v>
          </cell>
          <cell r="D13295" t="str">
            <v>李维福</v>
          </cell>
          <cell r="E13295" t="str">
            <v>城西村委会</v>
          </cell>
          <cell r="F13295" t="str">
            <v>四社</v>
          </cell>
          <cell r="G13295" t="str">
            <v>6230653303100313902</v>
          </cell>
          <cell r="H13295" t="str">
            <v>甘肃山丹农村商业银行股份有限公司</v>
          </cell>
          <cell r="I13295" t="str">
            <v>15193412295</v>
          </cell>
          <cell r="J13295" t="str">
            <v>李维福</v>
          </cell>
          <cell r="K13295" t="str">
            <v>62222619460905101X</v>
          </cell>
        </row>
        <row r="13296">
          <cell r="C13296" t="str">
            <v>622226195511041010</v>
          </cell>
          <cell r="D13296" t="str">
            <v>李克富</v>
          </cell>
          <cell r="E13296" t="str">
            <v>城西村委会</v>
          </cell>
          <cell r="F13296" t="str">
            <v>四社</v>
          </cell>
          <cell r="G13296" t="str">
            <v>6230653303100313621</v>
          </cell>
          <cell r="H13296" t="str">
            <v>甘肃山丹农村商业银行股份有限公司</v>
          </cell>
          <cell r="I13296" t="str">
            <v>15095640698</v>
          </cell>
          <cell r="J13296" t="str">
            <v>李克富</v>
          </cell>
          <cell r="K13296" t="str">
            <v>622226195511041010</v>
          </cell>
        </row>
        <row r="13297">
          <cell r="C13297" t="str">
            <v>622226195411141014</v>
          </cell>
          <cell r="D13297" t="str">
            <v>杜耀光</v>
          </cell>
          <cell r="E13297" t="str">
            <v>城西村委会</v>
          </cell>
          <cell r="F13297" t="str">
            <v>七社</v>
          </cell>
          <cell r="G13297" t="str">
            <v>6230653303100310775</v>
          </cell>
          <cell r="H13297" t="str">
            <v>甘肃山丹农村商业银行股份有限公司</v>
          </cell>
          <cell r="I13297" t="str">
            <v>18193681465</v>
          </cell>
          <cell r="J13297" t="str">
            <v>杜耀光</v>
          </cell>
          <cell r="K13297" t="str">
            <v>622226195411141014</v>
          </cell>
        </row>
        <row r="13298">
          <cell r="C13298" t="str">
            <v>622226197204111014</v>
          </cell>
          <cell r="D13298" t="str">
            <v>张天明</v>
          </cell>
          <cell r="E13298" t="str">
            <v>城西村委会</v>
          </cell>
          <cell r="F13298" t="str">
            <v>七社</v>
          </cell>
          <cell r="G13298" t="str">
            <v>6230653303100323729</v>
          </cell>
          <cell r="H13298" t="str">
            <v>甘肃山丹农村商业银行股份有限公司</v>
          </cell>
          <cell r="I13298" t="str">
            <v>15339767970</v>
          </cell>
          <cell r="J13298" t="str">
            <v>张天明</v>
          </cell>
          <cell r="K13298" t="str">
            <v>622226197204111014</v>
          </cell>
        </row>
        <row r="13299">
          <cell r="C13299" t="str">
            <v>622226197107131021</v>
          </cell>
          <cell r="D13299" t="str">
            <v>郭慧琴</v>
          </cell>
          <cell r="E13299" t="str">
            <v>城西村委会</v>
          </cell>
          <cell r="F13299" t="str">
            <v>七社</v>
          </cell>
          <cell r="G13299" t="str">
            <v>6230653303100311534</v>
          </cell>
          <cell r="H13299" t="str">
            <v>甘肃山丹农村商业银行股份有限公司</v>
          </cell>
          <cell r="I13299" t="str">
            <v>13150149486</v>
          </cell>
          <cell r="J13299" t="str">
            <v>郭慧琴</v>
          </cell>
          <cell r="K13299" t="str">
            <v>622226197107131021</v>
          </cell>
        </row>
        <row r="13300">
          <cell r="C13300" t="str">
            <v>622226194910031018</v>
          </cell>
          <cell r="D13300" t="str">
            <v>张天桂</v>
          </cell>
          <cell r="E13300" t="str">
            <v>城西村委会</v>
          </cell>
          <cell r="F13300" t="str">
            <v>七社</v>
          </cell>
          <cell r="G13300" t="str">
            <v>6230653303100323679</v>
          </cell>
          <cell r="H13300" t="str">
            <v>甘肃山丹农村商业银行股份有限公司</v>
          </cell>
          <cell r="I13300" t="str">
            <v>15352486110</v>
          </cell>
          <cell r="J13300" t="str">
            <v>张天桂</v>
          </cell>
          <cell r="K13300" t="str">
            <v>622226194910031018</v>
          </cell>
        </row>
        <row r="13301">
          <cell r="C13301" t="str">
            <v>622226193506101016</v>
          </cell>
          <cell r="D13301" t="str">
            <v>张发载</v>
          </cell>
          <cell r="E13301" t="str">
            <v>城西村委会</v>
          </cell>
          <cell r="F13301" t="str">
            <v>七社</v>
          </cell>
          <cell r="G13301" t="str">
            <v>6230653303100321681</v>
          </cell>
          <cell r="H13301" t="str">
            <v>甘肃山丹农村商业银行股份有限公司</v>
          </cell>
          <cell r="I13301" t="str">
            <v>13014118932</v>
          </cell>
          <cell r="J13301" t="str">
            <v>张发载</v>
          </cell>
          <cell r="K13301" t="str">
            <v>622226193506101016</v>
          </cell>
        </row>
        <row r="13302">
          <cell r="C13302" t="str">
            <v>620725201701021026</v>
          </cell>
          <cell r="D13302" t="str">
            <v>张馨艺</v>
          </cell>
          <cell r="E13302" t="str">
            <v>城西村委会</v>
          </cell>
          <cell r="F13302" t="str">
            <v>七社</v>
          </cell>
          <cell r="G13302" t="str">
            <v>6230653303101699473</v>
          </cell>
          <cell r="H13302" t="str">
            <v>甘肃山丹农村商业银行股份有限公司</v>
          </cell>
          <cell r="I13302" t="str">
            <v>18993642212</v>
          </cell>
          <cell r="J13302" t="str">
            <v>张馨艺</v>
          </cell>
          <cell r="K13302" t="str">
            <v>620725201701021026</v>
          </cell>
        </row>
        <row r="13303">
          <cell r="C13303" t="str">
            <v>622226196907081064</v>
          </cell>
          <cell r="D13303" t="str">
            <v>李萍</v>
          </cell>
          <cell r="E13303" t="str">
            <v>城西村委会</v>
          </cell>
          <cell r="F13303" t="str">
            <v>七社</v>
          </cell>
          <cell r="G13303" t="str">
            <v>6230653303100313746</v>
          </cell>
          <cell r="H13303" t="str">
            <v>甘肃山丹农村商业银行股份有限公司</v>
          </cell>
          <cell r="I13303" t="str">
            <v>18793662823</v>
          </cell>
          <cell r="J13303" t="str">
            <v>李萍</v>
          </cell>
          <cell r="K13303" t="str">
            <v>622226196907081064</v>
          </cell>
        </row>
        <row r="13304">
          <cell r="C13304" t="str">
            <v>622226199512123614</v>
          </cell>
          <cell r="D13304" t="str">
            <v>苏生昊</v>
          </cell>
          <cell r="E13304" t="str">
            <v>城西村委会</v>
          </cell>
          <cell r="F13304" t="str">
            <v>七社</v>
          </cell>
          <cell r="G13304" t="str">
            <v>6230653303101593304</v>
          </cell>
          <cell r="H13304" t="str">
            <v>甘肃山丹农村商业银行股份有限公司</v>
          </cell>
          <cell r="I13304" t="str">
            <v>17793638816</v>
          </cell>
          <cell r="J13304" t="str">
            <v>苏生昊</v>
          </cell>
          <cell r="K13304" t="str">
            <v>622226199512123614</v>
          </cell>
        </row>
        <row r="13305">
          <cell r="C13305" t="str">
            <v>622226196404191018</v>
          </cell>
          <cell r="D13305" t="str">
            <v>张天彪</v>
          </cell>
          <cell r="E13305" t="str">
            <v>城西村委会</v>
          </cell>
          <cell r="F13305" t="str">
            <v>七社</v>
          </cell>
          <cell r="G13305" t="str">
            <v>6230653303100323638</v>
          </cell>
          <cell r="H13305" t="str">
            <v>甘肃山丹农村商业银行股份有限公司</v>
          </cell>
          <cell r="I13305" t="str">
            <v>13919754821</v>
          </cell>
          <cell r="J13305" t="str">
            <v>张天彪</v>
          </cell>
          <cell r="K13305" t="str">
            <v>622226196404191018</v>
          </cell>
        </row>
        <row r="13306">
          <cell r="C13306" t="str">
            <v>622226197309081034</v>
          </cell>
          <cell r="D13306" t="str">
            <v>张贵</v>
          </cell>
          <cell r="E13306" t="str">
            <v>城西村委会</v>
          </cell>
          <cell r="F13306" t="str">
            <v>七社</v>
          </cell>
          <cell r="G13306" t="str">
            <v>6230653303100321947</v>
          </cell>
          <cell r="H13306" t="str">
            <v>甘肃山丹农村商业银行股份有限公司</v>
          </cell>
          <cell r="I13306" t="str">
            <v>13830671216</v>
          </cell>
          <cell r="J13306" t="str">
            <v>张贵</v>
          </cell>
          <cell r="K13306" t="str">
            <v>622226197309081034</v>
          </cell>
        </row>
        <row r="13307">
          <cell r="C13307" t="str">
            <v>620725200508141013</v>
          </cell>
          <cell r="D13307" t="str">
            <v>张舜</v>
          </cell>
          <cell r="E13307" t="str">
            <v>城西村委会</v>
          </cell>
          <cell r="F13307" t="str">
            <v>七社</v>
          </cell>
          <cell r="G13307" t="str">
            <v>6230653303101577992</v>
          </cell>
          <cell r="H13307" t="str">
            <v>甘肃山丹农村商业银行股份有限公司</v>
          </cell>
          <cell r="I13307" t="str">
            <v>19993657220</v>
          </cell>
          <cell r="J13307" t="str">
            <v>张舜</v>
          </cell>
          <cell r="K13307" t="str">
            <v>620725200508141013</v>
          </cell>
        </row>
        <row r="13308">
          <cell r="C13308" t="str">
            <v>622226198407081059</v>
          </cell>
          <cell r="D13308" t="str">
            <v>张俊载</v>
          </cell>
          <cell r="E13308" t="str">
            <v>城西村委会</v>
          </cell>
          <cell r="F13308" t="str">
            <v>七社</v>
          </cell>
          <cell r="G13308" t="str">
            <v>6230653303100981047</v>
          </cell>
          <cell r="H13308" t="str">
            <v>甘肃山丹农村商业银行股份有限公司</v>
          </cell>
          <cell r="I13308" t="str">
            <v>18109367989</v>
          </cell>
          <cell r="J13308" t="str">
            <v>张俊载</v>
          </cell>
          <cell r="K13308" t="str">
            <v>622226198407081059</v>
          </cell>
        </row>
        <row r="13309">
          <cell r="C13309" t="str">
            <v>622226196607181020</v>
          </cell>
          <cell r="D13309" t="str">
            <v>王玲</v>
          </cell>
          <cell r="E13309" t="str">
            <v>城西村委会</v>
          </cell>
          <cell r="F13309" t="str">
            <v>七社</v>
          </cell>
          <cell r="G13309" t="str">
            <v>6230653303100318141</v>
          </cell>
          <cell r="H13309" t="str">
            <v>甘肃山丹农村商业银行股份有限公司</v>
          </cell>
          <cell r="I13309" t="str">
            <v>15379742364</v>
          </cell>
          <cell r="J13309" t="str">
            <v>王玲</v>
          </cell>
          <cell r="K13309" t="str">
            <v>622226196607181020</v>
          </cell>
        </row>
        <row r="13310">
          <cell r="C13310" t="str">
            <v>622226199308021020</v>
          </cell>
          <cell r="D13310" t="str">
            <v>张彩云</v>
          </cell>
          <cell r="E13310" t="str">
            <v>城西村委会</v>
          </cell>
          <cell r="F13310" t="str">
            <v>七社</v>
          </cell>
          <cell r="G13310" t="str">
            <v>6230653303101210529</v>
          </cell>
          <cell r="H13310" t="str">
            <v>甘肃山丹农村商业银行股份有限公司</v>
          </cell>
          <cell r="I13310" t="str">
            <v>15979178500</v>
          </cell>
          <cell r="J13310" t="str">
            <v>张彩云</v>
          </cell>
          <cell r="K13310" t="str">
            <v>622226199308021020</v>
          </cell>
        </row>
        <row r="13311">
          <cell r="C13311" t="str">
            <v>622226196608131068</v>
          </cell>
          <cell r="D13311" t="str">
            <v>王慧玲</v>
          </cell>
          <cell r="E13311" t="str">
            <v>城西村委会</v>
          </cell>
          <cell r="F13311" t="str">
            <v>七社</v>
          </cell>
          <cell r="G13311" t="str">
            <v>6230653303100317598</v>
          </cell>
          <cell r="H13311" t="str">
            <v>甘肃山丹农村商业银行股份有限公司</v>
          </cell>
          <cell r="I13311" t="str">
            <v>15379277581</v>
          </cell>
          <cell r="J13311" t="str">
            <v>王慧玲</v>
          </cell>
          <cell r="K13311" t="str">
            <v>622226196608131068</v>
          </cell>
        </row>
        <row r="13312">
          <cell r="C13312" t="str">
            <v>622226197910201527</v>
          </cell>
          <cell r="D13312" t="str">
            <v>杨小苇</v>
          </cell>
          <cell r="E13312" t="str">
            <v>城西村委会</v>
          </cell>
          <cell r="F13312" t="str">
            <v>七社</v>
          </cell>
          <cell r="G13312" t="str">
            <v>6230653303100320147</v>
          </cell>
          <cell r="H13312" t="str">
            <v>甘肃山丹农村商业银行股份有限公司</v>
          </cell>
          <cell r="I13312" t="str">
            <v>15346760248</v>
          </cell>
          <cell r="J13312" t="str">
            <v>杨小苇</v>
          </cell>
          <cell r="K13312" t="str">
            <v>622226197910201527</v>
          </cell>
        </row>
        <row r="13313">
          <cell r="C13313" t="str">
            <v>622226195206191020</v>
          </cell>
          <cell r="D13313" t="str">
            <v>杨秀英</v>
          </cell>
          <cell r="E13313" t="str">
            <v>城西村委会</v>
          </cell>
          <cell r="F13313" t="str">
            <v>七社</v>
          </cell>
          <cell r="G13313" t="str">
            <v>6230653303100320337</v>
          </cell>
          <cell r="H13313" t="str">
            <v>甘肃山丹农村商业银行股份有限公司</v>
          </cell>
          <cell r="I13313" t="str">
            <v>15209365224</v>
          </cell>
          <cell r="J13313" t="str">
            <v>杨秀英</v>
          </cell>
          <cell r="K13313" t="str">
            <v>622226195206191020</v>
          </cell>
        </row>
        <row r="13314">
          <cell r="C13314" t="str">
            <v>622226196204011035</v>
          </cell>
          <cell r="D13314" t="str">
            <v>张义载</v>
          </cell>
          <cell r="E13314" t="str">
            <v>城西村委会</v>
          </cell>
          <cell r="F13314" t="str">
            <v>七社</v>
          </cell>
          <cell r="G13314" t="str">
            <v>6230653003100018853</v>
          </cell>
          <cell r="H13314" t="str">
            <v>甘肃山丹农村商业银行股份有限公司</v>
          </cell>
          <cell r="I13314" t="str">
            <v>13899336235</v>
          </cell>
          <cell r="J13314" t="str">
            <v>张义载</v>
          </cell>
          <cell r="K13314" t="str">
            <v>622226196204011035</v>
          </cell>
        </row>
        <row r="13315">
          <cell r="C13315" t="str">
            <v>622226198710161019</v>
          </cell>
          <cell r="D13315" t="str">
            <v>张铭载</v>
          </cell>
          <cell r="E13315" t="str">
            <v>城西村委会</v>
          </cell>
          <cell r="F13315" t="str">
            <v>七社</v>
          </cell>
          <cell r="G13315" t="str">
            <v>6230653303101709025</v>
          </cell>
          <cell r="H13315" t="str">
            <v>甘肃山丹农村商业银行股份有限公司</v>
          </cell>
          <cell r="I13315" t="str">
            <v>17393648818</v>
          </cell>
          <cell r="J13315" t="str">
            <v>张铭载</v>
          </cell>
          <cell r="K13315" t="str">
            <v>622226198710161019</v>
          </cell>
        </row>
        <row r="13316">
          <cell r="C13316" t="str">
            <v>622223198008182822</v>
          </cell>
          <cell r="D13316" t="str">
            <v>王玉红</v>
          </cell>
          <cell r="E13316" t="str">
            <v>城西村委会</v>
          </cell>
          <cell r="F13316" t="str">
            <v>七社</v>
          </cell>
          <cell r="G13316" t="str">
            <v>6230653303101711583</v>
          </cell>
          <cell r="H13316" t="str">
            <v>甘肃山丹农村商业银行股份有限公司</v>
          </cell>
          <cell r="I13316" t="str">
            <v>19993783869</v>
          </cell>
          <cell r="J13316" t="str">
            <v>王玉红</v>
          </cell>
          <cell r="K13316" t="str">
            <v>622223198008182822</v>
          </cell>
        </row>
        <row r="13317">
          <cell r="C13317" t="str">
            <v>622226196304161014</v>
          </cell>
          <cell r="D13317" t="str">
            <v>张天军</v>
          </cell>
          <cell r="E13317" t="str">
            <v>城西村委会</v>
          </cell>
          <cell r="F13317" t="str">
            <v>七社</v>
          </cell>
          <cell r="G13317" t="str">
            <v>6230653303101711591</v>
          </cell>
          <cell r="H13317" t="str">
            <v>甘肃山丹农村商业银行股份有限公司</v>
          </cell>
          <cell r="I13317" t="str">
            <v>17793685208</v>
          </cell>
          <cell r="J13317" t="str">
            <v>张天军</v>
          </cell>
          <cell r="K13317" t="str">
            <v>622226196304161014</v>
          </cell>
        </row>
        <row r="13318">
          <cell r="C13318" t="str">
            <v>622226196207081020</v>
          </cell>
          <cell r="D13318" t="str">
            <v>黄玉芳</v>
          </cell>
          <cell r="E13318" t="str">
            <v>城西村委会</v>
          </cell>
          <cell r="F13318" t="str">
            <v>七社</v>
          </cell>
          <cell r="G13318" t="str">
            <v>6230653303101492101</v>
          </cell>
          <cell r="H13318" t="str">
            <v>甘肃山丹农村商业银行股份有限公司</v>
          </cell>
          <cell r="I13318" t="str">
            <v>18093608507</v>
          </cell>
          <cell r="J13318" t="str">
            <v>黄玉芳</v>
          </cell>
          <cell r="K13318" t="str">
            <v>622226196207081020</v>
          </cell>
        </row>
        <row r="13319">
          <cell r="C13319" t="str">
            <v>622226193804011043</v>
          </cell>
          <cell r="D13319" t="str">
            <v>杨兰芳</v>
          </cell>
          <cell r="E13319" t="str">
            <v>城西村委会</v>
          </cell>
          <cell r="F13319" t="str">
            <v>七社</v>
          </cell>
          <cell r="G13319" t="str">
            <v>6230653303100320162</v>
          </cell>
          <cell r="H13319" t="str">
            <v>甘肃山丹农村商业银行股份有限公司</v>
          </cell>
          <cell r="I13319" t="str">
            <v>13369360236</v>
          </cell>
          <cell r="J13319" t="str">
            <v>杨兰芳</v>
          </cell>
          <cell r="K13319" t="str">
            <v>622226193804011043</v>
          </cell>
        </row>
        <row r="13320">
          <cell r="C13320" t="str">
            <v>622226196405161048</v>
          </cell>
          <cell r="D13320" t="str">
            <v>王兴芳</v>
          </cell>
          <cell r="E13320" t="str">
            <v>城西村委会</v>
          </cell>
          <cell r="F13320" t="str">
            <v>七社</v>
          </cell>
          <cell r="G13320" t="str">
            <v>6230653300000148644</v>
          </cell>
          <cell r="H13320" t="str">
            <v>甘肃山丹农村商业银行股份有限公司</v>
          </cell>
          <cell r="I13320" t="str">
            <v>18129026215</v>
          </cell>
          <cell r="J13320" t="str">
            <v>王兴芳</v>
          </cell>
          <cell r="K13320" t="str">
            <v>622226196405161048</v>
          </cell>
        </row>
        <row r="13321">
          <cell r="C13321" t="str">
            <v>622226192805181023</v>
          </cell>
          <cell r="D13321" t="str">
            <v>杨秀珍</v>
          </cell>
          <cell r="E13321" t="str">
            <v>城西村委会</v>
          </cell>
          <cell r="F13321" t="str">
            <v>七社</v>
          </cell>
          <cell r="G13321" t="str">
            <v>6230653303100320378</v>
          </cell>
          <cell r="H13321" t="str">
            <v>甘肃山丹农村商业银行股份有限公司</v>
          </cell>
          <cell r="I13321" t="str">
            <v>15395643556</v>
          </cell>
          <cell r="J13321" t="str">
            <v>杨秀珍</v>
          </cell>
          <cell r="K13321" t="str">
            <v>622226192805181023</v>
          </cell>
        </row>
        <row r="13322">
          <cell r="C13322" t="str">
            <v>622226194910021020</v>
          </cell>
          <cell r="D13322" t="str">
            <v>周菊花</v>
          </cell>
          <cell r="E13322" t="str">
            <v>城西村委会</v>
          </cell>
          <cell r="F13322" t="str">
            <v>七社</v>
          </cell>
          <cell r="G13322" t="str">
            <v>6230653303100326177</v>
          </cell>
          <cell r="H13322" t="str">
            <v>甘肃山丹农村商业银行股份有限公司</v>
          </cell>
          <cell r="I13322" t="str">
            <v>15393619141</v>
          </cell>
          <cell r="J13322" t="str">
            <v>周菊花</v>
          </cell>
          <cell r="K13322" t="str">
            <v>622226194910021020</v>
          </cell>
        </row>
        <row r="13323">
          <cell r="C13323" t="str">
            <v>622226198704081012</v>
          </cell>
          <cell r="D13323" t="str">
            <v>杨金栋</v>
          </cell>
          <cell r="E13323" t="str">
            <v>城西村委会</v>
          </cell>
          <cell r="F13323" t="str">
            <v>二社</v>
          </cell>
          <cell r="G13323" t="str">
            <v>6230653303100320063</v>
          </cell>
          <cell r="H13323" t="str">
            <v>甘肃山丹农村商业银行股份有限公司</v>
          </cell>
          <cell r="I13323" t="str">
            <v>13919740337</v>
          </cell>
          <cell r="J13323" t="str">
            <v>杨金栋</v>
          </cell>
          <cell r="K13323" t="str">
            <v>622226198704081012</v>
          </cell>
        </row>
        <row r="13324">
          <cell r="C13324" t="str">
            <v>62222619520613101X</v>
          </cell>
          <cell r="D13324" t="str">
            <v>李福德</v>
          </cell>
          <cell r="E13324" t="str">
            <v>城西村委会</v>
          </cell>
          <cell r="F13324" t="str">
            <v>二社</v>
          </cell>
          <cell r="G13324" t="str">
            <v>6230653303100313225</v>
          </cell>
          <cell r="H13324" t="str">
            <v>甘肃山丹农村商业银行股份有限公司</v>
          </cell>
          <cell r="I13324" t="str">
            <v>18719770693</v>
          </cell>
          <cell r="J13324" t="str">
            <v>李福德</v>
          </cell>
          <cell r="K13324" t="str">
            <v>62222619520613101X</v>
          </cell>
        </row>
        <row r="13325">
          <cell r="C13325" t="str">
            <v>622226196406121013</v>
          </cell>
          <cell r="D13325" t="str">
            <v>姚唐善</v>
          </cell>
          <cell r="E13325" t="str">
            <v>城西村委会</v>
          </cell>
          <cell r="F13325" t="str">
            <v>二社</v>
          </cell>
          <cell r="G13325" t="str">
            <v>6230653303100321020</v>
          </cell>
          <cell r="H13325" t="str">
            <v>甘肃山丹农村商业银行股份有限公司</v>
          </cell>
          <cell r="I13325" t="str">
            <v>18193632736</v>
          </cell>
          <cell r="J13325" t="str">
            <v>姚唐善</v>
          </cell>
          <cell r="K13325" t="str">
            <v>622226196406121013</v>
          </cell>
        </row>
        <row r="13326">
          <cell r="C13326" t="str">
            <v>622226198709101043</v>
          </cell>
          <cell r="D13326" t="str">
            <v>李慧玲</v>
          </cell>
          <cell r="E13326" t="str">
            <v>城西村委会</v>
          </cell>
          <cell r="F13326" t="str">
            <v>二社</v>
          </cell>
          <cell r="G13326" t="str">
            <v>6230653303101503345</v>
          </cell>
          <cell r="H13326" t="str">
            <v>甘肃山丹农村商业银行股份有限公司</v>
          </cell>
          <cell r="I13326" t="str">
            <v>13919735510</v>
          </cell>
          <cell r="J13326" t="str">
            <v>李慧玲</v>
          </cell>
          <cell r="K13326" t="str">
            <v>622226198709101043</v>
          </cell>
        </row>
        <row r="13327">
          <cell r="C13327" t="str">
            <v>62222619611025102X</v>
          </cell>
          <cell r="D13327" t="str">
            <v>张转顺</v>
          </cell>
          <cell r="E13327" t="str">
            <v>城西村委会</v>
          </cell>
          <cell r="F13327" t="str">
            <v>二社</v>
          </cell>
          <cell r="G13327" t="str">
            <v>6230653303100325252</v>
          </cell>
          <cell r="H13327" t="str">
            <v>甘肃山丹农村商业银行股份有限公司</v>
          </cell>
          <cell r="I13327" t="str">
            <v>13830655771</v>
          </cell>
          <cell r="J13327" t="str">
            <v>张转顺</v>
          </cell>
          <cell r="K13327" t="str">
            <v>62222619611025102X</v>
          </cell>
        </row>
        <row r="13328">
          <cell r="C13328" t="str">
            <v>622226198808021014</v>
          </cell>
          <cell r="D13328" t="str">
            <v>吴跃</v>
          </cell>
          <cell r="E13328" t="str">
            <v>城西村委会</v>
          </cell>
          <cell r="F13328" t="str">
            <v>二社</v>
          </cell>
          <cell r="G13328" t="str">
            <v>6230653303100305106</v>
          </cell>
          <cell r="H13328" t="str">
            <v>甘肃山丹农村商业银行股份有限公司</v>
          </cell>
          <cell r="I13328" t="str">
            <v>15393672555</v>
          </cell>
          <cell r="J13328" t="str">
            <v>吴跃</v>
          </cell>
          <cell r="K13328" t="str">
            <v>622226198808021014</v>
          </cell>
        </row>
        <row r="13329">
          <cell r="C13329" t="str">
            <v>622226194908101048</v>
          </cell>
          <cell r="D13329" t="str">
            <v>刘玉兰</v>
          </cell>
          <cell r="E13329" t="str">
            <v>城西村委会</v>
          </cell>
          <cell r="F13329" t="str">
            <v>二社</v>
          </cell>
          <cell r="G13329" t="str">
            <v>6230653303100315543</v>
          </cell>
          <cell r="H13329" t="str">
            <v>甘肃山丹农村商业银行股份有限公司</v>
          </cell>
          <cell r="I13329" t="str">
            <v>15294084758</v>
          </cell>
          <cell r="J13329" t="str">
            <v>刘玉兰</v>
          </cell>
          <cell r="K13329" t="str">
            <v>622226194908101048</v>
          </cell>
        </row>
        <row r="13330">
          <cell r="C13330" t="str">
            <v>622226198407281026</v>
          </cell>
          <cell r="D13330" t="str">
            <v>赵清</v>
          </cell>
          <cell r="E13330" t="str">
            <v>城西村委会</v>
          </cell>
          <cell r="F13330" t="str">
            <v>二社</v>
          </cell>
          <cell r="G13330" t="str">
            <v>6230653303100325575</v>
          </cell>
          <cell r="H13330" t="str">
            <v>甘肃山丹农村商业银行股份有限公司</v>
          </cell>
          <cell r="I13330" t="str">
            <v>13830656282</v>
          </cell>
          <cell r="J13330" t="str">
            <v>赵清</v>
          </cell>
          <cell r="K13330" t="str">
            <v>622226198407281026</v>
          </cell>
        </row>
        <row r="13331">
          <cell r="C13331" t="str">
            <v>62222619580310102X</v>
          </cell>
          <cell r="D13331" t="str">
            <v>李桂桂</v>
          </cell>
          <cell r="E13331" t="str">
            <v>城西村委会</v>
          </cell>
          <cell r="F13331" t="str">
            <v>二社</v>
          </cell>
          <cell r="G13331" t="str">
            <v>6230653303100313464</v>
          </cell>
          <cell r="H13331" t="str">
            <v>甘肃山丹农村商业银行股份有限公司</v>
          </cell>
          <cell r="I13331" t="str">
            <v>18209464658</v>
          </cell>
          <cell r="J13331" t="str">
            <v>李桂桂</v>
          </cell>
          <cell r="K13331" t="str">
            <v>62222619580310102X</v>
          </cell>
        </row>
        <row r="13332">
          <cell r="C13332" t="str">
            <v>622226197201121014</v>
          </cell>
          <cell r="D13332" t="str">
            <v>杨金玉</v>
          </cell>
          <cell r="E13332" t="str">
            <v>城西村委会</v>
          </cell>
          <cell r="F13332" t="str">
            <v>二社</v>
          </cell>
          <cell r="G13332" t="str">
            <v>6230653303100319974</v>
          </cell>
          <cell r="H13332" t="str">
            <v>甘肃山丹农村商业银行股份有限公司</v>
          </cell>
          <cell r="I13332" t="str">
            <v>18209465568</v>
          </cell>
          <cell r="J13332" t="str">
            <v>杨金玉</v>
          </cell>
          <cell r="K13332" t="str">
            <v>622226197201121014</v>
          </cell>
        </row>
        <row r="13333">
          <cell r="C13333" t="str">
            <v>622226198804091023</v>
          </cell>
          <cell r="D13333" t="str">
            <v>姚丽</v>
          </cell>
          <cell r="E13333" t="str">
            <v>城西村委会</v>
          </cell>
          <cell r="F13333" t="str">
            <v>二社</v>
          </cell>
          <cell r="G13333" t="str">
            <v>6230653303101428006</v>
          </cell>
          <cell r="H13333" t="str">
            <v>甘肃山丹农村商业银行股份有限公司</v>
          </cell>
          <cell r="I13333" t="str">
            <v>15095640199</v>
          </cell>
          <cell r="J13333" t="str">
            <v>姚丽</v>
          </cell>
          <cell r="K13333" t="str">
            <v>622226198804091023</v>
          </cell>
        </row>
        <row r="13334">
          <cell r="C13334" t="str">
            <v>622226196810021081</v>
          </cell>
          <cell r="D13334" t="str">
            <v>王萍</v>
          </cell>
          <cell r="E13334" t="str">
            <v>城西村委会</v>
          </cell>
          <cell r="F13334" t="str">
            <v>二社</v>
          </cell>
          <cell r="G13334" t="str">
            <v>6230653303100318224</v>
          </cell>
          <cell r="H13334" t="str">
            <v>甘肃山丹农村商业银行股份有限公司</v>
          </cell>
          <cell r="I13334" t="str">
            <v>18189614560</v>
          </cell>
          <cell r="J13334" t="str">
            <v>王萍</v>
          </cell>
          <cell r="K13334" t="str">
            <v>622226196810021081</v>
          </cell>
        </row>
        <row r="13335">
          <cell r="C13335" t="str">
            <v>622226196205251022</v>
          </cell>
          <cell r="D13335" t="str">
            <v>张翠红</v>
          </cell>
          <cell r="E13335" t="str">
            <v>城西村委会</v>
          </cell>
          <cell r="F13335" t="str">
            <v>四社</v>
          </cell>
          <cell r="G13335" t="str">
            <v>6230653303100321723</v>
          </cell>
          <cell r="H13335" t="str">
            <v>甘肃山丹农村商业银行股份有限公司</v>
          </cell>
          <cell r="I13335" t="str">
            <v>18298563675</v>
          </cell>
          <cell r="J13335" t="str">
            <v>张翠红</v>
          </cell>
          <cell r="K13335" t="str">
            <v>622226196205251022</v>
          </cell>
        </row>
        <row r="13336">
          <cell r="C13336" t="str">
            <v>622226197505211019</v>
          </cell>
          <cell r="D13336" t="str">
            <v>王治尧</v>
          </cell>
          <cell r="E13336" t="str">
            <v>城西村委会</v>
          </cell>
          <cell r="F13336" t="str">
            <v>四社</v>
          </cell>
          <cell r="G13336" t="str">
            <v>6230653303100319388</v>
          </cell>
          <cell r="H13336" t="str">
            <v>甘肃山丹农村商业银行股份有限公司</v>
          </cell>
          <cell r="I13336" t="str">
            <v>13519063606</v>
          </cell>
          <cell r="J13336" t="str">
            <v>王治尧</v>
          </cell>
          <cell r="K13336" t="str">
            <v>622226197505211019</v>
          </cell>
        </row>
        <row r="13337">
          <cell r="C13337" t="str">
            <v>620321198302141248</v>
          </cell>
          <cell r="D13337" t="str">
            <v>袁莹</v>
          </cell>
          <cell r="E13337" t="str">
            <v>城西村委会</v>
          </cell>
          <cell r="F13337" t="str">
            <v>四社</v>
          </cell>
          <cell r="G13337" t="str">
            <v>6230653303100321376</v>
          </cell>
          <cell r="H13337" t="str">
            <v>甘肃山丹农村商业银行股份有限公司</v>
          </cell>
          <cell r="I13337" t="str">
            <v>13565191155</v>
          </cell>
          <cell r="J13337" t="str">
            <v>袁莹</v>
          </cell>
          <cell r="K13337" t="str">
            <v>620321198302141248</v>
          </cell>
        </row>
        <row r="13338">
          <cell r="C13338" t="str">
            <v>622226195112051019</v>
          </cell>
          <cell r="D13338" t="str">
            <v>陶忠</v>
          </cell>
          <cell r="E13338" t="str">
            <v>城西村委会</v>
          </cell>
          <cell r="F13338" t="str">
            <v>四社</v>
          </cell>
          <cell r="G13338" t="str">
            <v>6230653303100317051</v>
          </cell>
          <cell r="H13338" t="str">
            <v>甘肃山丹农村商业银行股份有限公司</v>
          </cell>
          <cell r="I13338" t="str">
            <v>15393610509</v>
          </cell>
          <cell r="J13338" t="str">
            <v>陶忠</v>
          </cell>
          <cell r="K13338" t="str">
            <v>622226195112051019</v>
          </cell>
        </row>
        <row r="13339">
          <cell r="C13339" t="str">
            <v>622226198612051027</v>
          </cell>
          <cell r="D13339" t="str">
            <v>李万苹</v>
          </cell>
          <cell r="E13339" t="str">
            <v>城西村委会</v>
          </cell>
          <cell r="F13339" t="str">
            <v>四社</v>
          </cell>
          <cell r="G13339" t="str">
            <v>6230653303101699440</v>
          </cell>
          <cell r="H13339" t="str">
            <v>甘肃山丹农村商业银行股份有限公司</v>
          </cell>
          <cell r="I13339" t="str">
            <v>15682616638</v>
          </cell>
          <cell r="J13339" t="str">
            <v>李万苹</v>
          </cell>
          <cell r="K13339" t="str">
            <v>622226198612051027</v>
          </cell>
        </row>
        <row r="13340">
          <cell r="C13340" t="str">
            <v>622226194601161011</v>
          </cell>
          <cell r="D13340" t="str">
            <v>姚炯华</v>
          </cell>
          <cell r="E13340" t="str">
            <v>城西村委会</v>
          </cell>
          <cell r="F13340" t="str">
            <v>四社</v>
          </cell>
          <cell r="G13340" t="str">
            <v>6230653303100320758</v>
          </cell>
          <cell r="H13340" t="str">
            <v>甘肃山丹农村商业银行股份有限公司</v>
          </cell>
          <cell r="I13340" t="str">
            <v>18193617668</v>
          </cell>
          <cell r="J13340" t="str">
            <v>姚炯华</v>
          </cell>
          <cell r="K13340" t="str">
            <v>622226194601161011</v>
          </cell>
        </row>
        <row r="13341">
          <cell r="C13341" t="str">
            <v>622226196106151026</v>
          </cell>
          <cell r="D13341" t="str">
            <v>赵兴桂</v>
          </cell>
          <cell r="E13341" t="str">
            <v>城西村委会</v>
          </cell>
          <cell r="F13341" t="str">
            <v>四社</v>
          </cell>
          <cell r="G13341" t="str">
            <v>6230653303100325674</v>
          </cell>
          <cell r="H13341" t="str">
            <v>甘肃山丹农村商业银行股份有限公司</v>
          </cell>
          <cell r="I13341" t="str">
            <v>15346760465</v>
          </cell>
          <cell r="J13341" t="str">
            <v>赵兴桂</v>
          </cell>
          <cell r="K13341" t="str">
            <v>622226196106151026</v>
          </cell>
        </row>
        <row r="13342">
          <cell r="C13342" t="str">
            <v>622226197809041012</v>
          </cell>
          <cell r="D13342" t="str">
            <v>姚琦</v>
          </cell>
          <cell r="E13342" t="str">
            <v>城西村委会</v>
          </cell>
          <cell r="F13342" t="str">
            <v>四社</v>
          </cell>
          <cell r="G13342" t="str">
            <v>6230653303100321186</v>
          </cell>
          <cell r="H13342" t="str">
            <v>甘肃山丹农村商业银行股份有限公司</v>
          </cell>
          <cell r="I13342" t="str">
            <v>13830625601</v>
          </cell>
          <cell r="J13342" t="str">
            <v>姚琦</v>
          </cell>
          <cell r="K13342" t="str">
            <v>622226197809041012</v>
          </cell>
        </row>
        <row r="13343">
          <cell r="C13343" t="str">
            <v>622226194804181012</v>
          </cell>
          <cell r="D13343" t="str">
            <v>张统钊</v>
          </cell>
          <cell r="E13343" t="str">
            <v>城西村委会</v>
          </cell>
          <cell r="F13343" t="str">
            <v>六社</v>
          </cell>
          <cell r="G13343" t="str">
            <v>6230653303100324008</v>
          </cell>
          <cell r="H13343" t="str">
            <v>甘肃山丹农村商业银行股份有限公司</v>
          </cell>
          <cell r="I13343" t="str">
            <v>15348060812</v>
          </cell>
          <cell r="J13343" t="str">
            <v>张统钊</v>
          </cell>
          <cell r="K13343" t="str">
            <v>622226194804181012</v>
          </cell>
        </row>
        <row r="13344">
          <cell r="C13344" t="str">
            <v>622226196507141048</v>
          </cell>
          <cell r="D13344" t="str">
            <v>樊慧琴</v>
          </cell>
          <cell r="E13344" t="str">
            <v>城西村委会</v>
          </cell>
          <cell r="F13344" t="str">
            <v>四社</v>
          </cell>
          <cell r="G13344" t="str">
            <v>6230653303100310957</v>
          </cell>
          <cell r="H13344" t="str">
            <v>甘肃山丹农村商业银行股份有限公司</v>
          </cell>
          <cell r="I13344" t="str">
            <v>13830699635</v>
          </cell>
          <cell r="J13344" t="str">
            <v>樊慧琴</v>
          </cell>
          <cell r="K13344" t="str">
            <v>622226196507141048</v>
          </cell>
        </row>
        <row r="13345">
          <cell r="C13345" t="str">
            <v>622226196202071018</v>
          </cell>
          <cell r="D13345" t="str">
            <v>张顺仁</v>
          </cell>
          <cell r="E13345" t="str">
            <v>城西村委会</v>
          </cell>
          <cell r="F13345" t="str">
            <v>二社</v>
          </cell>
          <cell r="G13345" t="str">
            <v>6230653303101211584</v>
          </cell>
          <cell r="H13345" t="str">
            <v>甘肃山丹农村商业银行股份有限公司</v>
          </cell>
          <cell r="I13345" t="str">
            <v>15593729185</v>
          </cell>
          <cell r="J13345" t="str">
            <v>张顺仁</v>
          </cell>
          <cell r="K13345" t="str">
            <v>622226196202071018</v>
          </cell>
        </row>
        <row r="13346">
          <cell r="C13346" t="str">
            <v>622226196403071022</v>
          </cell>
          <cell r="D13346" t="str">
            <v>柴爱林</v>
          </cell>
          <cell r="E13346" t="str">
            <v>城西村委会</v>
          </cell>
          <cell r="F13346" t="str">
            <v>二社</v>
          </cell>
          <cell r="G13346" t="str">
            <v>6230653303100309439</v>
          </cell>
          <cell r="H13346" t="str">
            <v>甘肃山丹农村商业银行股份有限公司</v>
          </cell>
          <cell r="I13346" t="str">
            <v>18193614556</v>
          </cell>
          <cell r="J13346" t="str">
            <v>柴爱林</v>
          </cell>
          <cell r="K13346" t="str">
            <v>622226196403071022</v>
          </cell>
        </row>
        <row r="13347">
          <cell r="C13347" t="str">
            <v>622226195303241034</v>
          </cell>
          <cell r="D13347" t="str">
            <v>段兴仁</v>
          </cell>
          <cell r="E13347" t="str">
            <v>城西村委会</v>
          </cell>
          <cell r="F13347" t="str">
            <v>二社</v>
          </cell>
          <cell r="G13347" t="str">
            <v>6230653303100310932</v>
          </cell>
          <cell r="H13347" t="str">
            <v>甘肃山丹农村商业银行股份有限公司</v>
          </cell>
          <cell r="I13347" t="str">
            <v>15569983136</v>
          </cell>
          <cell r="J13347" t="str">
            <v>段兴仁</v>
          </cell>
          <cell r="K13347" t="str">
            <v>622226195303241034</v>
          </cell>
        </row>
        <row r="13348">
          <cell r="C13348" t="str">
            <v>622226199911111020</v>
          </cell>
          <cell r="D13348" t="str">
            <v>李娜</v>
          </cell>
          <cell r="E13348" t="str">
            <v>城西村委会</v>
          </cell>
          <cell r="F13348" t="str">
            <v>二社</v>
          </cell>
          <cell r="G13348" t="str">
            <v>6230653303101207020</v>
          </cell>
          <cell r="H13348" t="str">
            <v>甘肃山丹农村商业银行股份有限公司</v>
          </cell>
          <cell r="I13348" t="str">
            <v>18209462318</v>
          </cell>
          <cell r="J13348" t="str">
            <v>李娜</v>
          </cell>
          <cell r="K13348" t="str">
            <v>622226199911111020</v>
          </cell>
        </row>
        <row r="13349">
          <cell r="C13349" t="str">
            <v>622226195602101023</v>
          </cell>
          <cell r="D13349" t="str">
            <v>柴兰琴</v>
          </cell>
          <cell r="E13349" t="str">
            <v>城西村委会</v>
          </cell>
          <cell r="F13349" t="str">
            <v>二社</v>
          </cell>
          <cell r="G13349" t="str">
            <v>6230653303100309702</v>
          </cell>
          <cell r="H13349" t="str">
            <v>甘肃山丹农村商业银行股份有限公司</v>
          </cell>
          <cell r="I13349" t="str">
            <v>13150003698</v>
          </cell>
          <cell r="J13349" t="str">
            <v>柴兰琴</v>
          </cell>
          <cell r="K13349" t="str">
            <v>622226195602101023</v>
          </cell>
        </row>
        <row r="13350">
          <cell r="C13350" t="str">
            <v>622226199108191017</v>
          </cell>
          <cell r="D13350" t="str">
            <v>张超</v>
          </cell>
          <cell r="E13350" t="str">
            <v>城西村委会</v>
          </cell>
          <cell r="F13350" t="str">
            <v>二社</v>
          </cell>
          <cell r="G13350" t="str">
            <v>6230653303100321509</v>
          </cell>
          <cell r="H13350" t="str">
            <v>甘肃山丹农村商业银行股份有限公司</v>
          </cell>
          <cell r="I13350" t="str">
            <v>09362728885</v>
          </cell>
          <cell r="J13350" t="str">
            <v>张超</v>
          </cell>
          <cell r="K13350" t="str">
            <v>622226199108191017</v>
          </cell>
        </row>
        <row r="13351">
          <cell r="C13351" t="str">
            <v>622226197509231033</v>
          </cell>
          <cell r="D13351" t="str">
            <v>王成</v>
          </cell>
          <cell r="E13351" t="str">
            <v>城西村委会</v>
          </cell>
          <cell r="F13351" t="str">
            <v>二社</v>
          </cell>
          <cell r="G13351" t="str">
            <v>6230653303100317333</v>
          </cell>
          <cell r="H13351" t="str">
            <v>甘肃山丹农村商业银行股份有限公司</v>
          </cell>
          <cell r="I13351" t="str">
            <v>13993616609</v>
          </cell>
          <cell r="J13351" t="str">
            <v>王成</v>
          </cell>
          <cell r="K13351" t="str">
            <v>622226197509231033</v>
          </cell>
        </row>
        <row r="13352">
          <cell r="C13352" t="str">
            <v>622226199002151041</v>
          </cell>
          <cell r="D13352" t="str">
            <v>陈金玉</v>
          </cell>
          <cell r="E13352" t="str">
            <v>城西村委会</v>
          </cell>
          <cell r="F13352" t="str">
            <v>二社</v>
          </cell>
          <cell r="G13352" t="str">
            <v>6230653303100309827</v>
          </cell>
          <cell r="H13352" t="str">
            <v>甘肃山丹农村商业银行股份有限公司</v>
          </cell>
          <cell r="I13352" t="str">
            <v>09362812566</v>
          </cell>
          <cell r="J13352" t="str">
            <v>陈金玉</v>
          </cell>
          <cell r="K13352" t="str">
            <v>622226199002151041</v>
          </cell>
        </row>
        <row r="13353">
          <cell r="C13353" t="str">
            <v>622226196907051017</v>
          </cell>
          <cell r="D13353" t="str">
            <v>张志平</v>
          </cell>
          <cell r="E13353" t="str">
            <v>城西村委会</v>
          </cell>
          <cell r="F13353" t="str">
            <v>七社</v>
          </cell>
          <cell r="G13353" t="str">
            <v>6230653303101012768</v>
          </cell>
          <cell r="H13353" t="str">
            <v>甘肃山丹农村商业银行股份有限公司</v>
          </cell>
          <cell r="I13353" t="str">
            <v>18093600635</v>
          </cell>
          <cell r="J13353" t="str">
            <v>张志平</v>
          </cell>
          <cell r="K13353" t="str">
            <v>622226196907051017</v>
          </cell>
        </row>
        <row r="13354">
          <cell r="C13354" t="str">
            <v>622201198707012429</v>
          </cell>
          <cell r="D13354" t="str">
            <v>高佳佳</v>
          </cell>
          <cell r="E13354" t="str">
            <v>城西村委会</v>
          </cell>
          <cell r="F13354" t="str">
            <v>七社</v>
          </cell>
          <cell r="G13354" t="str">
            <v>6230653303101542269</v>
          </cell>
          <cell r="H13354" t="str">
            <v>甘肃山丹农村商业银行股份有限公司</v>
          </cell>
          <cell r="I13354" t="str">
            <v>15569922768</v>
          </cell>
          <cell r="J13354" t="str">
            <v>高佳佳</v>
          </cell>
          <cell r="K13354" t="str">
            <v>622201198707012429</v>
          </cell>
        </row>
        <row r="13355">
          <cell r="C13355" t="str">
            <v>622226195101151014</v>
          </cell>
          <cell r="D13355" t="str">
            <v>郭兴福</v>
          </cell>
          <cell r="E13355" t="str">
            <v>城西村委会</v>
          </cell>
          <cell r="F13355" t="str">
            <v>四社</v>
          </cell>
          <cell r="G13355" t="str">
            <v>6230653303100311393</v>
          </cell>
          <cell r="H13355" t="str">
            <v>甘肃山丹农村商业银行股份有限公司</v>
          </cell>
          <cell r="I13355" t="str">
            <v>15346760481</v>
          </cell>
          <cell r="J13355" t="str">
            <v>郭兴福</v>
          </cell>
          <cell r="K13355" t="str">
            <v>622226195101151014</v>
          </cell>
        </row>
        <row r="13356">
          <cell r="C13356" t="str">
            <v>622226194207071026</v>
          </cell>
          <cell r="D13356" t="str">
            <v>王月琴</v>
          </cell>
          <cell r="E13356" t="str">
            <v>城西村委会</v>
          </cell>
          <cell r="F13356" t="str">
            <v>四社</v>
          </cell>
          <cell r="G13356" t="str">
            <v>6230653303100319222</v>
          </cell>
          <cell r="H13356" t="str">
            <v>甘肃山丹农村商业银行股份有限公司</v>
          </cell>
          <cell r="I13356" t="str">
            <v>18093601136</v>
          </cell>
          <cell r="J13356" t="str">
            <v>王月琴</v>
          </cell>
          <cell r="K13356" t="str">
            <v>622226194207071026</v>
          </cell>
        </row>
        <row r="13357">
          <cell r="C13357" t="str">
            <v>622226198503221031</v>
          </cell>
          <cell r="D13357" t="str">
            <v>郭长征</v>
          </cell>
          <cell r="E13357" t="str">
            <v>城西村委会</v>
          </cell>
          <cell r="F13357" t="str">
            <v>四社</v>
          </cell>
          <cell r="G13357" t="str">
            <v>6230653303100311492</v>
          </cell>
          <cell r="H13357" t="str">
            <v>甘肃山丹农村商业银行股份有限公司</v>
          </cell>
          <cell r="I13357" t="str">
            <v>18209463377</v>
          </cell>
          <cell r="J13357" t="str">
            <v>郭长征</v>
          </cell>
          <cell r="K13357" t="str">
            <v>622226198503221031</v>
          </cell>
        </row>
        <row r="13358">
          <cell r="C13358" t="str">
            <v>622226195604051023</v>
          </cell>
          <cell r="D13358" t="str">
            <v>王菊莲</v>
          </cell>
          <cell r="E13358" t="str">
            <v>城西村委会</v>
          </cell>
          <cell r="F13358" t="str">
            <v>四社</v>
          </cell>
          <cell r="G13358" t="str">
            <v>6230653303100331839</v>
          </cell>
          <cell r="H13358" t="str">
            <v>甘肃山丹农村商业银行股份有限公司</v>
          </cell>
          <cell r="I13358" t="str">
            <v>09362815746</v>
          </cell>
          <cell r="J13358" t="str">
            <v>王菊莲</v>
          </cell>
          <cell r="K13358" t="str">
            <v>622226195604051023</v>
          </cell>
        </row>
        <row r="13359">
          <cell r="C13359" t="str">
            <v>622226195208171023</v>
          </cell>
          <cell r="D13359" t="str">
            <v>秦风英</v>
          </cell>
          <cell r="E13359" t="str">
            <v>城西村委会</v>
          </cell>
          <cell r="F13359" t="str">
            <v>四社</v>
          </cell>
          <cell r="G13359" t="str">
            <v>6230653303100330641</v>
          </cell>
          <cell r="H13359" t="str">
            <v>甘肃山丹农村商业银行股份有限公司</v>
          </cell>
          <cell r="I13359" t="str">
            <v>13830645805</v>
          </cell>
          <cell r="J13359" t="str">
            <v>秦风英</v>
          </cell>
          <cell r="K13359" t="str">
            <v>622226195208171023</v>
          </cell>
        </row>
        <row r="13360">
          <cell r="C13360" t="str">
            <v>622226197303181018</v>
          </cell>
          <cell r="D13360" t="str">
            <v>王东辉</v>
          </cell>
          <cell r="E13360" t="str">
            <v>城西村委会</v>
          </cell>
          <cell r="F13360" t="str">
            <v>四社</v>
          </cell>
          <cell r="G13360" t="str">
            <v>6230653303100317416</v>
          </cell>
          <cell r="H13360" t="str">
            <v>甘肃山丹农村商业银行股份有限公司</v>
          </cell>
          <cell r="I13360" t="str">
            <v>15009360496</v>
          </cell>
          <cell r="J13360" t="str">
            <v>王东辉</v>
          </cell>
          <cell r="K13360" t="str">
            <v>622226197303181018</v>
          </cell>
        </row>
        <row r="13361">
          <cell r="C13361" t="str">
            <v>62222619550222101X</v>
          </cell>
          <cell r="D13361" t="str">
            <v>张统镒</v>
          </cell>
          <cell r="E13361" t="str">
            <v>城西村委会</v>
          </cell>
          <cell r="F13361" t="str">
            <v>六社</v>
          </cell>
          <cell r="G13361" t="str">
            <v>6230653303100324040</v>
          </cell>
          <cell r="H13361" t="str">
            <v>甘肃山丹农村商业银行股份有限公司</v>
          </cell>
          <cell r="I13361" t="str">
            <v>15193458180</v>
          </cell>
          <cell r="J13361" t="str">
            <v>张统镒</v>
          </cell>
          <cell r="K13361" t="str">
            <v>62222619550222101X</v>
          </cell>
        </row>
        <row r="13362">
          <cell r="C13362" t="str">
            <v>62222619450604102X</v>
          </cell>
          <cell r="D13362" t="str">
            <v>刘桂英</v>
          </cell>
          <cell r="E13362" t="str">
            <v>城西村委会</v>
          </cell>
          <cell r="F13362" t="str">
            <v>六社</v>
          </cell>
          <cell r="G13362" t="str">
            <v>6230653303100314918</v>
          </cell>
          <cell r="H13362" t="str">
            <v>甘肃山丹农村商业银行股份有限公司</v>
          </cell>
          <cell r="I13362" t="str">
            <v>13519364458</v>
          </cell>
          <cell r="J13362" t="str">
            <v>刘桂英</v>
          </cell>
          <cell r="K13362" t="str">
            <v>62222619450604102X</v>
          </cell>
        </row>
        <row r="13363">
          <cell r="C13363" t="str">
            <v>622226195210081027</v>
          </cell>
          <cell r="D13363" t="str">
            <v>张香兰</v>
          </cell>
          <cell r="E13363" t="str">
            <v>城西村委会</v>
          </cell>
          <cell r="F13363" t="str">
            <v>六社</v>
          </cell>
          <cell r="G13363" t="str">
            <v>6230653303100324123</v>
          </cell>
          <cell r="H13363" t="str">
            <v>甘肃山丹农村商业银行股份有限公司</v>
          </cell>
          <cell r="I13363" t="str">
            <v>15293602895</v>
          </cell>
          <cell r="J13363" t="str">
            <v>张香兰</v>
          </cell>
          <cell r="K13363" t="str">
            <v>622226195210081027</v>
          </cell>
        </row>
        <row r="13364">
          <cell r="C13364" t="str">
            <v>622226195510161010</v>
          </cell>
          <cell r="D13364" t="str">
            <v>贾玉才</v>
          </cell>
          <cell r="E13364" t="str">
            <v>城西村委会</v>
          </cell>
          <cell r="F13364" t="str">
            <v>六社</v>
          </cell>
          <cell r="G13364" t="str">
            <v>6230653303100312292</v>
          </cell>
          <cell r="H13364" t="str">
            <v>甘肃山丹农村商业银行股份有限公司</v>
          </cell>
          <cell r="I13364" t="str">
            <v>15193631835</v>
          </cell>
          <cell r="J13364" t="str">
            <v>贾玉才</v>
          </cell>
          <cell r="K13364" t="str">
            <v>622226195510161010</v>
          </cell>
        </row>
        <row r="13365">
          <cell r="C13365" t="str">
            <v>622226196702131013</v>
          </cell>
          <cell r="D13365" t="str">
            <v>张兴会</v>
          </cell>
          <cell r="E13365" t="str">
            <v>城西村委会</v>
          </cell>
          <cell r="F13365" t="str">
            <v>六社</v>
          </cell>
          <cell r="G13365" t="str">
            <v>6230653303100324396</v>
          </cell>
          <cell r="H13365" t="str">
            <v>甘肃山丹农村商业银行股份有限公司</v>
          </cell>
          <cell r="I13365" t="str">
            <v>18093609143</v>
          </cell>
          <cell r="J13365" t="str">
            <v>张兴会</v>
          </cell>
          <cell r="K13365" t="str">
            <v>622226196702131013</v>
          </cell>
        </row>
        <row r="13366">
          <cell r="C13366" t="str">
            <v>622226195008121021</v>
          </cell>
          <cell r="D13366" t="str">
            <v>王玉兰</v>
          </cell>
          <cell r="E13366" t="str">
            <v>城西村委会</v>
          </cell>
          <cell r="F13366" t="str">
            <v>六社</v>
          </cell>
          <cell r="G13366" t="str">
            <v>6230653303100318943</v>
          </cell>
          <cell r="H13366" t="str">
            <v>甘肃山丹农村商业银行股份有限公司</v>
          </cell>
          <cell r="I13366" t="str">
            <v>15309467410</v>
          </cell>
          <cell r="J13366" t="str">
            <v>王玉兰</v>
          </cell>
          <cell r="K13366" t="str">
            <v>622226195008121021</v>
          </cell>
        </row>
        <row r="13367">
          <cell r="C13367" t="str">
            <v>622226199111261039</v>
          </cell>
          <cell r="D13367" t="str">
            <v>张磊</v>
          </cell>
          <cell r="E13367" t="str">
            <v>城西村委会</v>
          </cell>
          <cell r="F13367" t="str">
            <v>六社</v>
          </cell>
          <cell r="G13367" t="str">
            <v>6230653303100322978</v>
          </cell>
          <cell r="H13367" t="str">
            <v>甘肃山丹农村商业银行股份有限公司</v>
          </cell>
          <cell r="I13367" t="str">
            <v>17793667661</v>
          </cell>
          <cell r="J13367" t="str">
            <v>张磊</v>
          </cell>
          <cell r="K13367" t="str">
            <v>622226199111261039</v>
          </cell>
        </row>
        <row r="13368">
          <cell r="C13368" t="str">
            <v>622226197602201031</v>
          </cell>
          <cell r="D13368" t="str">
            <v>张继涛</v>
          </cell>
          <cell r="E13368" t="str">
            <v>城西村委会</v>
          </cell>
          <cell r="F13368" t="str">
            <v>六社</v>
          </cell>
          <cell r="G13368" t="str">
            <v>6230653303100322416</v>
          </cell>
          <cell r="H13368" t="str">
            <v>甘肃山丹农村商业银行股份有限公司</v>
          </cell>
          <cell r="I13368" t="str">
            <v>18993621340</v>
          </cell>
          <cell r="J13368" t="str">
            <v>张继涛</v>
          </cell>
          <cell r="K13368" t="str">
            <v>622226197602201031</v>
          </cell>
        </row>
        <row r="13369">
          <cell r="C13369" t="str">
            <v>622226197607021021</v>
          </cell>
          <cell r="D13369" t="str">
            <v>张小玲</v>
          </cell>
          <cell r="E13369" t="str">
            <v>城西村委会</v>
          </cell>
          <cell r="F13369" t="str">
            <v>六社</v>
          </cell>
          <cell r="G13369" t="str">
            <v>6230653303100324214</v>
          </cell>
          <cell r="H13369" t="str">
            <v>甘肃山丹农村商业银行股份有限公司</v>
          </cell>
          <cell r="I13369" t="str">
            <v>18189621352</v>
          </cell>
          <cell r="J13369" t="str">
            <v>张小玲</v>
          </cell>
          <cell r="K13369" t="str">
            <v>622226197607021021</v>
          </cell>
        </row>
        <row r="13370">
          <cell r="C13370" t="str">
            <v>622226198910161013</v>
          </cell>
          <cell r="D13370" t="str">
            <v>张继伟</v>
          </cell>
          <cell r="E13370" t="str">
            <v>城西村委会</v>
          </cell>
          <cell r="F13370" t="str">
            <v>六社</v>
          </cell>
          <cell r="G13370" t="str">
            <v>6230653303100322432</v>
          </cell>
          <cell r="H13370" t="str">
            <v>甘肃山丹农村商业银行股份有限公司</v>
          </cell>
          <cell r="I13370" t="str">
            <v>18193657534</v>
          </cell>
          <cell r="J13370" t="str">
            <v>张继伟</v>
          </cell>
          <cell r="K13370" t="str">
            <v>622226198910161013</v>
          </cell>
        </row>
        <row r="13371">
          <cell r="C13371" t="str">
            <v>622226197009081040</v>
          </cell>
          <cell r="D13371" t="str">
            <v>王琰花</v>
          </cell>
          <cell r="E13371" t="str">
            <v>城西村委会</v>
          </cell>
          <cell r="F13371" t="str">
            <v>二社</v>
          </cell>
          <cell r="G13371" t="str">
            <v>6230653303100319420</v>
          </cell>
          <cell r="H13371" t="str">
            <v>甘肃山丹农村商业银行股份有限公司</v>
          </cell>
          <cell r="I13371" t="str">
            <v>15594080583</v>
          </cell>
          <cell r="J13371" t="str">
            <v>王琰花</v>
          </cell>
          <cell r="K13371" t="str">
            <v>622226197009081040</v>
          </cell>
        </row>
        <row r="13372">
          <cell r="C13372" t="str">
            <v>622226196402021015</v>
          </cell>
          <cell r="D13372" t="str">
            <v>段兴家</v>
          </cell>
          <cell r="E13372" t="str">
            <v>城西村委会</v>
          </cell>
          <cell r="F13372" t="str">
            <v>二社</v>
          </cell>
          <cell r="G13372" t="str">
            <v>6230653303100310916</v>
          </cell>
          <cell r="H13372" t="str">
            <v>甘肃山丹农村商业银行股份有限公司</v>
          </cell>
          <cell r="I13372" t="str">
            <v>13993646353</v>
          </cell>
          <cell r="J13372" t="str">
            <v>段兴家</v>
          </cell>
          <cell r="K13372" t="str">
            <v>622226196402021015</v>
          </cell>
        </row>
        <row r="13373">
          <cell r="C13373" t="str">
            <v>622226195306101061</v>
          </cell>
          <cell r="D13373" t="str">
            <v>姚桂花</v>
          </cell>
          <cell r="E13373" t="str">
            <v>城西村委会</v>
          </cell>
          <cell r="F13373" t="str">
            <v>二社</v>
          </cell>
          <cell r="G13373" t="str">
            <v>6230653303100320691</v>
          </cell>
          <cell r="H13373" t="str">
            <v>甘肃山丹农村商业银行股份有限公司</v>
          </cell>
          <cell r="I13373" t="str">
            <v>13919757170</v>
          </cell>
          <cell r="J13373" t="str">
            <v>姚桂花</v>
          </cell>
          <cell r="K13373" t="str">
            <v>622226195306101061</v>
          </cell>
        </row>
        <row r="13374">
          <cell r="C13374" t="str">
            <v>622226198911041064</v>
          </cell>
          <cell r="D13374" t="str">
            <v>陈淑雯</v>
          </cell>
          <cell r="E13374" t="str">
            <v>城西村委会</v>
          </cell>
          <cell r="F13374" t="str">
            <v>二社</v>
          </cell>
          <cell r="G13374" t="str">
            <v>6230653303100309868</v>
          </cell>
          <cell r="H13374" t="str">
            <v>甘肃山丹农村商业银行股份有限公司</v>
          </cell>
          <cell r="I13374" t="str">
            <v>19993633801</v>
          </cell>
          <cell r="J13374" t="str">
            <v>陈淑雯</v>
          </cell>
          <cell r="K13374" t="str">
            <v>622226198911041064</v>
          </cell>
        </row>
        <row r="13375">
          <cell r="C13375" t="str">
            <v>62222619810610101X</v>
          </cell>
          <cell r="D13375" t="str">
            <v>王震</v>
          </cell>
          <cell r="E13375" t="str">
            <v>城西村委会</v>
          </cell>
          <cell r="F13375" t="str">
            <v>二社</v>
          </cell>
          <cell r="G13375" t="str">
            <v>6230653303100319263</v>
          </cell>
          <cell r="H13375" t="str">
            <v>甘肃山丹农村商业银行股份有限公司</v>
          </cell>
          <cell r="I13375" t="str">
            <v>18093682160</v>
          </cell>
          <cell r="J13375" t="str">
            <v>王震</v>
          </cell>
          <cell r="K13375" t="str">
            <v>62222619810610101X</v>
          </cell>
        </row>
        <row r="13376">
          <cell r="C13376" t="str">
            <v>622226197612081010</v>
          </cell>
          <cell r="D13376" t="str">
            <v>李龙</v>
          </cell>
          <cell r="E13376" t="str">
            <v>城西村委会</v>
          </cell>
          <cell r="F13376" t="str">
            <v>二社</v>
          </cell>
          <cell r="G13376" t="str">
            <v>6230653303100313803</v>
          </cell>
          <cell r="H13376" t="str">
            <v>甘肃山丹农村商业银行股份有限公司</v>
          </cell>
          <cell r="I13376" t="str">
            <v>13629360328</v>
          </cell>
          <cell r="J13376" t="str">
            <v>李龙</v>
          </cell>
          <cell r="K13376" t="str">
            <v>622226197612081010</v>
          </cell>
        </row>
        <row r="13377">
          <cell r="C13377" t="str">
            <v>622226196907051041</v>
          </cell>
          <cell r="D13377" t="str">
            <v>王芳</v>
          </cell>
          <cell r="E13377" t="str">
            <v>城西村委会</v>
          </cell>
          <cell r="F13377" t="str">
            <v>二社</v>
          </cell>
          <cell r="G13377" t="str">
            <v>6230653303100317457</v>
          </cell>
          <cell r="H13377" t="str">
            <v>甘肃山丹农村商业银行股份有限公司</v>
          </cell>
          <cell r="I13377" t="str">
            <v>15339766361</v>
          </cell>
          <cell r="J13377" t="str">
            <v>王芳</v>
          </cell>
          <cell r="K13377" t="str">
            <v>622226196907051041</v>
          </cell>
        </row>
        <row r="13378">
          <cell r="C13378" t="str">
            <v>622226194603251029</v>
          </cell>
          <cell r="D13378" t="str">
            <v>李克香</v>
          </cell>
          <cell r="E13378" t="str">
            <v>城西村委会</v>
          </cell>
          <cell r="F13378" t="str">
            <v>二社</v>
          </cell>
          <cell r="G13378" t="str">
            <v>6230653303100313688</v>
          </cell>
          <cell r="H13378" t="str">
            <v>甘肃山丹农村商业银行股份有限公司</v>
          </cell>
          <cell r="I13378" t="str">
            <v>15569976839</v>
          </cell>
          <cell r="J13378" t="str">
            <v>李克香</v>
          </cell>
          <cell r="K13378" t="str">
            <v>622226194603251029</v>
          </cell>
        </row>
        <row r="13379">
          <cell r="C13379" t="str">
            <v>622226196208231019</v>
          </cell>
          <cell r="D13379" t="str">
            <v>黄国民</v>
          </cell>
          <cell r="E13379" t="str">
            <v>城西村委会</v>
          </cell>
          <cell r="F13379" t="str">
            <v>二社</v>
          </cell>
          <cell r="G13379" t="str">
            <v>6230653303100311955</v>
          </cell>
          <cell r="H13379" t="str">
            <v>甘肃山丹农村商业银行股份有限公司</v>
          </cell>
          <cell r="I13379" t="str">
            <v>18909364609</v>
          </cell>
          <cell r="J13379" t="str">
            <v>黄国民</v>
          </cell>
          <cell r="K13379" t="str">
            <v>622226196208231019</v>
          </cell>
        </row>
        <row r="13380">
          <cell r="C13380" t="str">
            <v>62222619720810118X</v>
          </cell>
          <cell r="D13380" t="str">
            <v>王爱红</v>
          </cell>
          <cell r="E13380" t="str">
            <v>城西村委会</v>
          </cell>
          <cell r="F13380" t="str">
            <v>二社</v>
          </cell>
          <cell r="G13380" t="str">
            <v>6230653303100317119</v>
          </cell>
          <cell r="H13380" t="str">
            <v>甘肃山丹农村商业银行股份有限公司</v>
          </cell>
          <cell r="I13380" t="str">
            <v>15293093870</v>
          </cell>
          <cell r="J13380" t="str">
            <v>王爱红</v>
          </cell>
          <cell r="K13380" t="str">
            <v>62222619720810118X</v>
          </cell>
        </row>
        <row r="13381">
          <cell r="C13381" t="str">
            <v>62222619610627101X</v>
          </cell>
          <cell r="D13381" t="str">
            <v>陶文林</v>
          </cell>
          <cell r="E13381" t="str">
            <v>城西村委会</v>
          </cell>
          <cell r="F13381" t="str">
            <v>四社</v>
          </cell>
          <cell r="G13381" t="str">
            <v>6230653303100316996</v>
          </cell>
          <cell r="H13381" t="str">
            <v>甘肃山丹农村商业银行股份有限公司</v>
          </cell>
          <cell r="I13381" t="str">
            <v>13809362728</v>
          </cell>
          <cell r="J13381" t="str">
            <v>陶文林</v>
          </cell>
          <cell r="K13381" t="str">
            <v>62222619610627101X</v>
          </cell>
        </row>
        <row r="13382">
          <cell r="C13382" t="str">
            <v>62222619510101102X</v>
          </cell>
          <cell r="D13382" t="str">
            <v>吴菊英</v>
          </cell>
          <cell r="E13382" t="str">
            <v>城西村委会</v>
          </cell>
          <cell r="F13382" t="str">
            <v>四社</v>
          </cell>
          <cell r="G13382" t="str">
            <v>6230653303100319610</v>
          </cell>
          <cell r="H13382" t="str">
            <v>甘肃山丹农村商业银行股份有限公司</v>
          </cell>
          <cell r="I13382" t="str">
            <v>15242154123</v>
          </cell>
          <cell r="J13382" t="str">
            <v>吴菊英</v>
          </cell>
          <cell r="K13382" t="str">
            <v>62222619510101102X</v>
          </cell>
        </row>
        <row r="13383">
          <cell r="C13383" t="str">
            <v>622226195103101010</v>
          </cell>
          <cell r="D13383" t="str">
            <v>王兴录</v>
          </cell>
          <cell r="E13383" t="str">
            <v>城西村委会</v>
          </cell>
          <cell r="F13383" t="str">
            <v>四社</v>
          </cell>
          <cell r="G13383" t="str">
            <v>6230653303100318810</v>
          </cell>
          <cell r="H13383" t="str">
            <v>甘肃山丹农村商业银行股份有限公司</v>
          </cell>
          <cell r="I13383" t="str">
            <v>15379707078</v>
          </cell>
          <cell r="J13383" t="str">
            <v>王兴录</v>
          </cell>
          <cell r="K13383" t="str">
            <v>622226195103101010</v>
          </cell>
        </row>
        <row r="13384">
          <cell r="C13384" t="str">
            <v>62222619720308101X</v>
          </cell>
          <cell r="D13384" t="str">
            <v>陶让</v>
          </cell>
          <cell r="E13384" t="str">
            <v>城西村委会</v>
          </cell>
          <cell r="F13384" t="str">
            <v>四社</v>
          </cell>
          <cell r="G13384" t="str">
            <v>6230653303100316970</v>
          </cell>
          <cell r="H13384" t="str">
            <v>甘肃山丹农村商业银行股份有限公司</v>
          </cell>
          <cell r="I13384" t="str">
            <v>15209369950</v>
          </cell>
          <cell r="J13384" t="str">
            <v>陶让</v>
          </cell>
          <cell r="K13384" t="str">
            <v>62222619720308101X</v>
          </cell>
        </row>
        <row r="13385">
          <cell r="C13385" t="str">
            <v>622226196510011033</v>
          </cell>
          <cell r="D13385" t="str">
            <v>白龙</v>
          </cell>
          <cell r="E13385" t="str">
            <v>城西村委会</v>
          </cell>
          <cell r="F13385" t="str">
            <v>四社</v>
          </cell>
          <cell r="G13385" t="str">
            <v>6230653303100309397</v>
          </cell>
          <cell r="H13385" t="str">
            <v>甘肃山丹农村商业银行股份有限公司</v>
          </cell>
          <cell r="I13385" t="str">
            <v>18706900213</v>
          </cell>
          <cell r="J13385" t="str">
            <v>白龙</v>
          </cell>
          <cell r="K13385" t="str">
            <v>622226196510011033</v>
          </cell>
        </row>
        <row r="13386">
          <cell r="C13386" t="str">
            <v>622226197605061070</v>
          </cell>
          <cell r="D13386" t="str">
            <v>李青</v>
          </cell>
          <cell r="E13386" t="str">
            <v>城西村委会</v>
          </cell>
          <cell r="F13386" t="str">
            <v>四社</v>
          </cell>
          <cell r="G13386" t="str">
            <v>6230653303100313969</v>
          </cell>
          <cell r="H13386" t="str">
            <v>甘肃山丹农村商业银行股份有限公司</v>
          </cell>
          <cell r="I13386" t="str">
            <v>13519064620</v>
          </cell>
          <cell r="J13386" t="str">
            <v>李青</v>
          </cell>
          <cell r="K13386" t="str">
            <v>622226197605061070</v>
          </cell>
        </row>
        <row r="13387">
          <cell r="C13387" t="str">
            <v>622226194406161016</v>
          </cell>
          <cell r="D13387" t="str">
            <v>高玉生</v>
          </cell>
          <cell r="E13387" t="str">
            <v>城西村委会</v>
          </cell>
          <cell r="F13387" t="str">
            <v>四社</v>
          </cell>
          <cell r="G13387" t="str">
            <v>6230653303100311138</v>
          </cell>
          <cell r="H13387" t="str">
            <v>甘肃山丹农村商业银行股份有限公司</v>
          </cell>
          <cell r="I13387" t="str">
            <v>15339769708</v>
          </cell>
          <cell r="J13387" t="str">
            <v>高玉生</v>
          </cell>
          <cell r="K13387" t="str">
            <v>622226194406161016</v>
          </cell>
        </row>
        <row r="13388">
          <cell r="C13388" t="str">
            <v>622226196208121020</v>
          </cell>
          <cell r="D13388" t="str">
            <v>未金香</v>
          </cell>
          <cell r="E13388" t="str">
            <v>城西村委会</v>
          </cell>
          <cell r="F13388" t="str">
            <v>四社</v>
          </cell>
          <cell r="G13388" t="str">
            <v>6230653303100319529</v>
          </cell>
          <cell r="H13388" t="str">
            <v>甘肃山丹农村商业银行股份有限公司</v>
          </cell>
          <cell r="I13388" t="str">
            <v>17709360457</v>
          </cell>
          <cell r="J13388" t="str">
            <v>未金香</v>
          </cell>
          <cell r="K13388" t="str">
            <v>622226196208121020</v>
          </cell>
        </row>
        <row r="13389">
          <cell r="C13389" t="str">
            <v>622226197802011013</v>
          </cell>
          <cell r="D13389" t="str">
            <v>郭长禄</v>
          </cell>
          <cell r="E13389" t="str">
            <v>城西村委会</v>
          </cell>
          <cell r="F13389" t="str">
            <v>四社</v>
          </cell>
          <cell r="G13389" t="str">
            <v>6230653303100311450</v>
          </cell>
          <cell r="H13389" t="str">
            <v>甘肃山丹农村商业银行股份有限公司</v>
          </cell>
          <cell r="I13389" t="str">
            <v>18993621347</v>
          </cell>
          <cell r="J13389" t="str">
            <v>郭长禄</v>
          </cell>
          <cell r="K13389" t="str">
            <v>622226197802011013</v>
          </cell>
        </row>
        <row r="13390">
          <cell r="C13390" t="str">
            <v>622226197907031010</v>
          </cell>
          <cell r="D13390" t="str">
            <v>王振家</v>
          </cell>
          <cell r="E13390" t="str">
            <v>城西村委会</v>
          </cell>
          <cell r="F13390" t="str">
            <v>四社</v>
          </cell>
          <cell r="G13390" t="str">
            <v>6230653303100319123</v>
          </cell>
          <cell r="H13390" t="str">
            <v>甘肃山丹农村商业银行股份有限公司</v>
          </cell>
          <cell r="I13390" t="str">
            <v>13209604444</v>
          </cell>
          <cell r="J13390" t="str">
            <v>王振家</v>
          </cell>
          <cell r="K13390" t="str">
            <v>622226197907031010</v>
          </cell>
        </row>
        <row r="13391">
          <cell r="C13391" t="str">
            <v>622226196705041013</v>
          </cell>
          <cell r="D13391" t="str">
            <v>张正虎</v>
          </cell>
          <cell r="E13391" t="str">
            <v>城西村委会</v>
          </cell>
          <cell r="F13391" t="str">
            <v>六社</v>
          </cell>
          <cell r="G13391" t="str">
            <v>6230653303100324974</v>
          </cell>
          <cell r="H13391" t="str">
            <v>甘肃山丹农村商业银行股份有限公司</v>
          </cell>
          <cell r="I13391" t="str">
            <v>13919730881</v>
          </cell>
          <cell r="J13391" t="str">
            <v>张正虎</v>
          </cell>
          <cell r="K13391" t="str">
            <v>622226196705041013</v>
          </cell>
        </row>
        <row r="13392">
          <cell r="C13392" t="str">
            <v>622223198912051847</v>
          </cell>
          <cell r="D13392" t="str">
            <v>陈方燕</v>
          </cell>
          <cell r="E13392" t="str">
            <v>城西村委会</v>
          </cell>
          <cell r="F13392" t="str">
            <v>六社</v>
          </cell>
          <cell r="G13392" t="str">
            <v>6230653303100309637</v>
          </cell>
          <cell r="H13392" t="str">
            <v>甘肃山丹农村商业银行股份有限公司</v>
          </cell>
          <cell r="I13392" t="str">
            <v>13619585460</v>
          </cell>
          <cell r="J13392" t="str">
            <v>陈方燕</v>
          </cell>
          <cell r="K13392" t="str">
            <v>622223198912051847</v>
          </cell>
        </row>
        <row r="13393">
          <cell r="C13393" t="str">
            <v>622226194810011028</v>
          </cell>
          <cell r="D13393" t="str">
            <v>缪金绣</v>
          </cell>
          <cell r="E13393" t="str">
            <v>城西村委会</v>
          </cell>
          <cell r="F13393" t="str">
            <v>六社</v>
          </cell>
          <cell r="G13393" t="str">
            <v>6230653303100326862</v>
          </cell>
          <cell r="H13393" t="str">
            <v>甘肃山丹农村商业银行股份有限公司</v>
          </cell>
          <cell r="I13393" t="str">
            <v>18993604886</v>
          </cell>
          <cell r="J13393" t="str">
            <v>缪金绣</v>
          </cell>
          <cell r="K13393" t="str">
            <v>622226194810011028</v>
          </cell>
        </row>
        <row r="13394">
          <cell r="C13394" t="str">
            <v>622226196203151060</v>
          </cell>
          <cell r="D13394" t="str">
            <v>朱姚花</v>
          </cell>
          <cell r="E13394" t="str">
            <v>城西村委会</v>
          </cell>
          <cell r="F13394" t="str">
            <v>六社</v>
          </cell>
          <cell r="G13394" t="str">
            <v>6230653303100326359</v>
          </cell>
          <cell r="H13394" t="str">
            <v>甘肃山丹农村商业银行股份有限公司</v>
          </cell>
          <cell r="I13394" t="str">
            <v>15293498084</v>
          </cell>
          <cell r="J13394" t="str">
            <v>朱姚花</v>
          </cell>
          <cell r="K13394" t="str">
            <v>622226196203151060</v>
          </cell>
        </row>
        <row r="13395">
          <cell r="C13395" t="str">
            <v>622226197206161023</v>
          </cell>
          <cell r="D13395" t="str">
            <v>张红梅</v>
          </cell>
          <cell r="E13395" t="str">
            <v>城西村委会</v>
          </cell>
          <cell r="F13395" t="str">
            <v>六社</v>
          </cell>
          <cell r="G13395" t="str">
            <v>6230653303100322010</v>
          </cell>
          <cell r="H13395" t="str">
            <v>甘肃山丹农村商业银行股份有限公司</v>
          </cell>
          <cell r="I13395" t="str">
            <v>15393612768</v>
          </cell>
          <cell r="J13395" t="str">
            <v>张红梅</v>
          </cell>
          <cell r="K13395" t="str">
            <v>622226197206161023</v>
          </cell>
        </row>
        <row r="13396">
          <cell r="C13396" t="str">
            <v>622226198305141014</v>
          </cell>
          <cell r="D13396" t="str">
            <v>贾荣兵</v>
          </cell>
          <cell r="E13396" t="str">
            <v>城西村委会</v>
          </cell>
          <cell r="F13396" t="str">
            <v>六社</v>
          </cell>
          <cell r="G13396" t="str">
            <v>6230653303100312458</v>
          </cell>
          <cell r="H13396" t="str">
            <v>甘肃山丹农村商业银行股份有限公司</v>
          </cell>
          <cell r="I13396" t="str">
            <v>18609912365</v>
          </cell>
          <cell r="J13396" t="str">
            <v>贾荣兵</v>
          </cell>
          <cell r="K13396" t="str">
            <v>622226198305141014</v>
          </cell>
        </row>
        <row r="13397">
          <cell r="C13397" t="str">
            <v>62222619551015104X</v>
          </cell>
          <cell r="D13397" t="str">
            <v>尚爱英</v>
          </cell>
          <cell r="E13397" t="str">
            <v>城西村委会</v>
          </cell>
          <cell r="F13397" t="str">
            <v>六社</v>
          </cell>
          <cell r="G13397" t="str">
            <v>6230653303100316582</v>
          </cell>
          <cell r="H13397" t="str">
            <v>甘肃山丹农村商业银行股份有限公司</v>
          </cell>
          <cell r="I13397" t="str">
            <v>17797815573</v>
          </cell>
          <cell r="J13397" t="str">
            <v>尚爱英</v>
          </cell>
          <cell r="K13397" t="str">
            <v>62222619551015104X</v>
          </cell>
        </row>
        <row r="13398">
          <cell r="C13398" t="str">
            <v>622226197408061012</v>
          </cell>
          <cell r="D13398" t="str">
            <v>姜玉海</v>
          </cell>
          <cell r="E13398" t="str">
            <v>城西村委会</v>
          </cell>
          <cell r="F13398" t="str">
            <v>八社</v>
          </cell>
          <cell r="G13398" t="str">
            <v>6230653303100312995</v>
          </cell>
          <cell r="H13398" t="str">
            <v>甘肃山丹农村商业银行股份有限公司</v>
          </cell>
          <cell r="I13398" t="str">
            <v>13993682485</v>
          </cell>
          <cell r="J13398" t="str">
            <v>姜玉海</v>
          </cell>
          <cell r="K13398" t="str">
            <v>622226197408061012</v>
          </cell>
        </row>
        <row r="13399">
          <cell r="C13399" t="str">
            <v>622226196101041012</v>
          </cell>
          <cell r="D13399" t="str">
            <v>王兴盛</v>
          </cell>
          <cell r="E13399" t="str">
            <v>城西村委会</v>
          </cell>
          <cell r="F13399" t="str">
            <v>八社</v>
          </cell>
          <cell r="G13399" t="str">
            <v>6230653303100318836</v>
          </cell>
          <cell r="H13399" t="str">
            <v>甘肃山丹农村商业银行股份有限公司</v>
          </cell>
          <cell r="I13399" t="str">
            <v>15379280122</v>
          </cell>
          <cell r="J13399" t="str">
            <v>王兴盛</v>
          </cell>
          <cell r="K13399" t="str">
            <v>622226196101041012</v>
          </cell>
        </row>
        <row r="13400">
          <cell r="C13400" t="str">
            <v>622226195407281022</v>
          </cell>
          <cell r="D13400" t="str">
            <v>李文英</v>
          </cell>
          <cell r="E13400" t="str">
            <v>城西村委会</v>
          </cell>
          <cell r="F13400" t="str">
            <v>八社</v>
          </cell>
          <cell r="G13400" t="str">
            <v>6230653303100314181</v>
          </cell>
          <cell r="H13400" t="str">
            <v>甘肃山丹农村商业银行股份有限公司</v>
          </cell>
          <cell r="I13400" t="str">
            <v>18909360648</v>
          </cell>
          <cell r="J13400" t="str">
            <v>李文英</v>
          </cell>
          <cell r="K13400" t="str">
            <v>622226195407281022</v>
          </cell>
        </row>
        <row r="13401">
          <cell r="C13401" t="str">
            <v>622226197401251024</v>
          </cell>
          <cell r="D13401" t="str">
            <v>柴芳</v>
          </cell>
          <cell r="E13401" t="str">
            <v>城西村委会</v>
          </cell>
          <cell r="F13401" t="str">
            <v>八社</v>
          </cell>
          <cell r="G13401" t="str">
            <v>6230653303100309652</v>
          </cell>
          <cell r="H13401" t="str">
            <v>甘肃山丹农村商业银行股份有限公司</v>
          </cell>
          <cell r="I13401" t="str">
            <v>13919742669</v>
          </cell>
          <cell r="J13401" t="str">
            <v>柴芳</v>
          </cell>
          <cell r="K13401" t="str">
            <v>622226197401251024</v>
          </cell>
        </row>
        <row r="13402">
          <cell r="C13402" t="str">
            <v>622226197008051085</v>
          </cell>
          <cell r="D13402" t="str">
            <v>魏琴</v>
          </cell>
          <cell r="E13402" t="str">
            <v>城西村委会</v>
          </cell>
          <cell r="F13402" t="str">
            <v>八社</v>
          </cell>
          <cell r="G13402" t="str">
            <v>6230653303100319602</v>
          </cell>
          <cell r="H13402" t="str">
            <v>甘肃山丹农村商业银行股份有限公司</v>
          </cell>
          <cell r="I13402" t="str">
            <v>15682665078</v>
          </cell>
          <cell r="J13402" t="str">
            <v>魏琴</v>
          </cell>
          <cell r="K13402" t="str">
            <v>622226197008051085</v>
          </cell>
        </row>
        <row r="13403">
          <cell r="C13403" t="str">
            <v>622226197007091069</v>
          </cell>
          <cell r="D13403" t="str">
            <v>黄爱兰</v>
          </cell>
          <cell r="E13403" t="str">
            <v>城西村委会</v>
          </cell>
          <cell r="F13403" t="str">
            <v>八社</v>
          </cell>
          <cell r="G13403" t="str">
            <v>6230653303100312037</v>
          </cell>
          <cell r="H13403" t="str">
            <v>甘肃山丹农村商业银行股份有限公司</v>
          </cell>
          <cell r="I13403" t="str">
            <v>15393663818</v>
          </cell>
          <cell r="J13403" t="str">
            <v>黄爱兰</v>
          </cell>
          <cell r="K13403" t="str">
            <v>622226197007091069</v>
          </cell>
        </row>
        <row r="13404">
          <cell r="C13404" t="str">
            <v>622226196809221019</v>
          </cell>
          <cell r="D13404" t="str">
            <v>刘福生</v>
          </cell>
          <cell r="E13404" t="str">
            <v>城西村委会</v>
          </cell>
          <cell r="F13404" t="str">
            <v>八社</v>
          </cell>
          <cell r="G13404" t="str">
            <v>6230653303100314835</v>
          </cell>
          <cell r="H13404" t="str">
            <v>甘肃山丹农村商业银行股份有限公司</v>
          </cell>
          <cell r="I13404" t="str">
            <v>15293629921</v>
          </cell>
          <cell r="J13404" t="str">
            <v>刘福生</v>
          </cell>
          <cell r="K13404" t="str">
            <v>622226196809221019</v>
          </cell>
        </row>
        <row r="13405">
          <cell r="C13405" t="str">
            <v>622226197901141024</v>
          </cell>
          <cell r="D13405" t="str">
            <v>晏慧玉</v>
          </cell>
          <cell r="E13405" t="str">
            <v>城西村委会</v>
          </cell>
          <cell r="F13405" t="str">
            <v>四社</v>
          </cell>
          <cell r="G13405" t="str">
            <v>6230653003100030742</v>
          </cell>
          <cell r="H13405" t="str">
            <v>甘肃山丹农村商业银行股份有限公司</v>
          </cell>
          <cell r="I13405" t="str">
            <v>15394088720</v>
          </cell>
          <cell r="J13405" t="str">
            <v>晏慧玉</v>
          </cell>
          <cell r="K13405" t="str">
            <v>622226197901141024</v>
          </cell>
        </row>
        <row r="13406">
          <cell r="C13406" t="str">
            <v>622226195605211025</v>
          </cell>
          <cell r="D13406" t="str">
            <v>王秀花</v>
          </cell>
          <cell r="E13406" t="str">
            <v>城西村委会</v>
          </cell>
          <cell r="F13406" t="str">
            <v>四社</v>
          </cell>
          <cell r="G13406" t="str">
            <v>6230653303100318877</v>
          </cell>
          <cell r="H13406" t="str">
            <v>甘肃山丹农村商业银行股份有限公司</v>
          </cell>
          <cell r="I13406" t="str">
            <v>15025874053</v>
          </cell>
          <cell r="J13406" t="str">
            <v>王秀花</v>
          </cell>
          <cell r="K13406" t="str">
            <v>622226195605211025</v>
          </cell>
        </row>
        <row r="13407">
          <cell r="C13407" t="str">
            <v>622226194909031029</v>
          </cell>
          <cell r="D13407" t="str">
            <v>梁菊英</v>
          </cell>
          <cell r="E13407" t="str">
            <v>城西村委会</v>
          </cell>
          <cell r="F13407" t="str">
            <v>四社</v>
          </cell>
          <cell r="G13407" t="str">
            <v>6230653303100314488</v>
          </cell>
          <cell r="H13407" t="str">
            <v>甘肃山丹农村商业银行股份有限公司</v>
          </cell>
          <cell r="I13407" t="str">
            <v>13993636516</v>
          </cell>
          <cell r="J13407" t="str">
            <v>梁菊英</v>
          </cell>
          <cell r="K13407" t="str">
            <v>622226194909031029</v>
          </cell>
        </row>
        <row r="13408">
          <cell r="C13408" t="str">
            <v>622226195205041020</v>
          </cell>
          <cell r="D13408" t="str">
            <v>张守慧</v>
          </cell>
          <cell r="E13408" t="str">
            <v>城西村委会</v>
          </cell>
          <cell r="F13408" t="str">
            <v>四社</v>
          </cell>
          <cell r="G13408" t="str">
            <v>6230653303101506355</v>
          </cell>
          <cell r="H13408" t="str">
            <v>甘肃山丹农村商业银行股份有限公司</v>
          </cell>
          <cell r="I13408" t="str">
            <v>18209369202</v>
          </cell>
          <cell r="J13408" t="str">
            <v>张守慧</v>
          </cell>
          <cell r="K13408" t="str">
            <v>622226195205041020</v>
          </cell>
        </row>
        <row r="13409">
          <cell r="C13409" t="str">
            <v>622226198503221015</v>
          </cell>
          <cell r="D13409" t="str">
            <v>张九礼</v>
          </cell>
          <cell r="E13409" t="str">
            <v>城西村委会</v>
          </cell>
          <cell r="F13409" t="str">
            <v>四社</v>
          </cell>
          <cell r="G13409" t="str">
            <v>6230653303101537202</v>
          </cell>
          <cell r="H13409" t="str">
            <v>甘肃山丹农村商业银行股份有限公司</v>
          </cell>
          <cell r="I13409" t="str">
            <v>18706905919</v>
          </cell>
          <cell r="J13409" t="str">
            <v>张九礼</v>
          </cell>
          <cell r="K13409" t="str">
            <v>622226198503221015</v>
          </cell>
        </row>
        <row r="13410">
          <cell r="C13410" t="str">
            <v>62222619740425102X</v>
          </cell>
          <cell r="D13410" t="str">
            <v>张玉梅</v>
          </cell>
          <cell r="E13410" t="str">
            <v>城西村委会</v>
          </cell>
          <cell r="F13410" t="str">
            <v>四社</v>
          </cell>
          <cell r="G13410" t="str">
            <v>6230653303100324834</v>
          </cell>
          <cell r="H13410" t="str">
            <v>甘肃山丹农村商业银行股份有限公司</v>
          </cell>
          <cell r="I13410" t="str">
            <v>17718635998</v>
          </cell>
          <cell r="J13410" t="str">
            <v>张玉梅</v>
          </cell>
          <cell r="K13410" t="str">
            <v>62222619740425102X</v>
          </cell>
        </row>
        <row r="13411">
          <cell r="C13411" t="str">
            <v>622226195103181022</v>
          </cell>
          <cell r="D13411" t="str">
            <v>刘菊琴</v>
          </cell>
          <cell r="E13411" t="str">
            <v>城西村委会</v>
          </cell>
          <cell r="F13411" t="str">
            <v>四社</v>
          </cell>
          <cell r="G13411" t="str">
            <v>6230653303100314819</v>
          </cell>
          <cell r="H13411" t="str">
            <v>甘肃山丹农村商业银行股份有限公司</v>
          </cell>
          <cell r="I13411" t="str">
            <v>15393684659</v>
          </cell>
          <cell r="J13411" t="str">
            <v>刘菊琴</v>
          </cell>
          <cell r="K13411" t="str">
            <v>622226195103181022</v>
          </cell>
        </row>
        <row r="13412">
          <cell r="C13412" t="str">
            <v>620421199011112324</v>
          </cell>
          <cell r="D13412" t="str">
            <v>党玉娟</v>
          </cell>
          <cell r="E13412" t="str">
            <v>城西村委会</v>
          </cell>
          <cell r="F13412" t="str">
            <v>四社</v>
          </cell>
          <cell r="G13412" t="str">
            <v>6230653303100358881</v>
          </cell>
          <cell r="H13412" t="str">
            <v>甘肃山丹农村商业银行股份有限公司</v>
          </cell>
          <cell r="I13412" t="str">
            <v>18706909272</v>
          </cell>
          <cell r="J13412" t="str">
            <v>党玉娟</v>
          </cell>
          <cell r="K13412" t="str">
            <v>620421199011112324</v>
          </cell>
        </row>
        <row r="13413">
          <cell r="C13413" t="str">
            <v>622226198811051046</v>
          </cell>
          <cell r="D13413" t="str">
            <v>李万琴</v>
          </cell>
          <cell r="E13413" t="str">
            <v>城西村委会</v>
          </cell>
          <cell r="F13413" t="str">
            <v>四社</v>
          </cell>
          <cell r="G13413" t="str">
            <v>6230653303100314066</v>
          </cell>
          <cell r="H13413" t="str">
            <v>甘肃山丹农村商业银行股份有限公司</v>
          </cell>
          <cell r="I13413" t="str">
            <v>13993669399</v>
          </cell>
          <cell r="J13413" t="str">
            <v>李万琴</v>
          </cell>
          <cell r="K13413" t="str">
            <v>622226198811051046</v>
          </cell>
        </row>
        <row r="13414">
          <cell r="C13414" t="str">
            <v>620725201910141024</v>
          </cell>
          <cell r="D13414" t="str">
            <v>张思怡</v>
          </cell>
          <cell r="E13414" t="str">
            <v>城西村委会</v>
          </cell>
          <cell r="F13414" t="str">
            <v>四社</v>
          </cell>
          <cell r="G13414" t="str">
            <v>6230653303101628795</v>
          </cell>
          <cell r="H13414" t="str">
            <v>甘肃山丹农村商业银行股份有限公司</v>
          </cell>
          <cell r="I13414" t="str">
            <v>18419568084</v>
          </cell>
          <cell r="J13414" t="str">
            <v>张思怡</v>
          </cell>
          <cell r="K13414" t="str">
            <v>620725201910141024</v>
          </cell>
        </row>
        <row r="13415">
          <cell r="C13415" t="str">
            <v>622226198902101088</v>
          </cell>
          <cell r="D13415" t="str">
            <v>刘巧燕</v>
          </cell>
          <cell r="E13415" t="str">
            <v>城西村委会</v>
          </cell>
          <cell r="F13415" t="str">
            <v>四社</v>
          </cell>
          <cell r="G13415" t="str">
            <v>6230653303100314991</v>
          </cell>
          <cell r="H13415" t="str">
            <v>甘肃山丹农村商业银行股份有限公司</v>
          </cell>
          <cell r="I13415" t="str">
            <v>18109366782</v>
          </cell>
          <cell r="J13415" t="str">
            <v>刘巧燕</v>
          </cell>
          <cell r="K13415" t="str">
            <v>622226198902101088</v>
          </cell>
        </row>
        <row r="13416">
          <cell r="C13416" t="str">
            <v>622226194207291029</v>
          </cell>
          <cell r="D13416" t="str">
            <v>姜桂兰</v>
          </cell>
          <cell r="E13416" t="str">
            <v>城西村委会</v>
          </cell>
          <cell r="F13416" t="str">
            <v>四社</v>
          </cell>
          <cell r="G13416" t="str">
            <v>6230653303100312516</v>
          </cell>
          <cell r="H13416" t="str">
            <v>甘肃山丹农村商业银行股份有限公司</v>
          </cell>
          <cell r="I13416" t="str">
            <v>15593668026</v>
          </cell>
          <cell r="J13416" t="str">
            <v>姜桂兰</v>
          </cell>
          <cell r="K13416" t="str">
            <v>622226194207291029</v>
          </cell>
        </row>
        <row r="13417">
          <cell r="C13417" t="str">
            <v>622226194805101045</v>
          </cell>
          <cell r="D13417" t="str">
            <v>管秀兰</v>
          </cell>
          <cell r="E13417" t="str">
            <v>城西村委会</v>
          </cell>
          <cell r="F13417" t="str">
            <v>二社</v>
          </cell>
          <cell r="G13417" t="str">
            <v>6230653303100311336</v>
          </cell>
          <cell r="H13417" t="str">
            <v>甘肃山丹农村商业银行股份有限公司</v>
          </cell>
          <cell r="I13417" t="str">
            <v>15594093281</v>
          </cell>
          <cell r="J13417" t="str">
            <v>管秀兰</v>
          </cell>
          <cell r="K13417" t="str">
            <v>622226194805101045</v>
          </cell>
        </row>
        <row r="13418">
          <cell r="C13418" t="str">
            <v>622226198806011023</v>
          </cell>
          <cell r="D13418" t="str">
            <v>王雯</v>
          </cell>
          <cell r="E13418" t="str">
            <v>城西村委会</v>
          </cell>
          <cell r="F13418" t="str">
            <v>二社</v>
          </cell>
          <cell r="G13418" t="str">
            <v>6230653303100319461</v>
          </cell>
          <cell r="H13418" t="str">
            <v>甘肃山丹农村商业银行股份有限公司</v>
          </cell>
          <cell r="I13418" t="str">
            <v>09362812137</v>
          </cell>
          <cell r="J13418" t="str">
            <v>王雯</v>
          </cell>
          <cell r="K13418" t="str">
            <v>622226198806011023</v>
          </cell>
        </row>
        <row r="13419">
          <cell r="C13419" t="str">
            <v>622226195608121025</v>
          </cell>
          <cell r="D13419" t="str">
            <v>韩玉芳</v>
          </cell>
          <cell r="E13419" t="str">
            <v>城西村委会</v>
          </cell>
          <cell r="F13419" t="str">
            <v>二社</v>
          </cell>
          <cell r="G13419" t="str">
            <v>6230653303100283782</v>
          </cell>
          <cell r="H13419" t="str">
            <v>甘肃山丹农村商业银行股份有限公司</v>
          </cell>
          <cell r="I13419" t="str">
            <v>2815607</v>
          </cell>
          <cell r="J13419" t="str">
            <v>韩玉芳</v>
          </cell>
          <cell r="K13419" t="str">
            <v>622226195608121025</v>
          </cell>
        </row>
        <row r="13420">
          <cell r="C13420" t="str">
            <v>622226196308041028</v>
          </cell>
          <cell r="D13420" t="str">
            <v>管爱云</v>
          </cell>
          <cell r="E13420" t="str">
            <v>城西村委会</v>
          </cell>
          <cell r="F13420" t="str">
            <v>二社</v>
          </cell>
          <cell r="G13420" t="str">
            <v>6230653303100311294</v>
          </cell>
          <cell r="H13420" t="str">
            <v>甘肃山丹农村商业银行股份有限公司</v>
          </cell>
          <cell r="I13420" t="str">
            <v>18909364606</v>
          </cell>
          <cell r="J13420" t="str">
            <v>管爱云</v>
          </cell>
          <cell r="K13420" t="str">
            <v>622226196308041028</v>
          </cell>
        </row>
        <row r="13421">
          <cell r="C13421" t="str">
            <v>622226196809071022</v>
          </cell>
          <cell r="D13421" t="str">
            <v>李永珍</v>
          </cell>
          <cell r="E13421" t="str">
            <v>城西村委会</v>
          </cell>
          <cell r="F13421" t="str">
            <v>八社</v>
          </cell>
          <cell r="G13421" t="str">
            <v>6230653303100314322</v>
          </cell>
          <cell r="H13421" t="str">
            <v>甘肃山丹农村商业银行股份有限公司</v>
          </cell>
          <cell r="I13421" t="str">
            <v>18309918221</v>
          </cell>
          <cell r="J13421" t="str">
            <v>李永珍</v>
          </cell>
          <cell r="K13421" t="str">
            <v>622226196809071022</v>
          </cell>
        </row>
        <row r="13422">
          <cell r="C13422" t="str">
            <v>622226194508291022</v>
          </cell>
          <cell r="D13422" t="str">
            <v>梁秀珍</v>
          </cell>
          <cell r="E13422" t="str">
            <v>城西村委会</v>
          </cell>
          <cell r="F13422" t="str">
            <v>八社</v>
          </cell>
          <cell r="G13422" t="str">
            <v>6230653303100314520</v>
          </cell>
          <cell r="H13422" t="str">
            <v>甘肃山丹农村商业银行股份有限公司</v>
          </cell>
          <cell r="I13422" t="str">
            <v>15393644556</v>
          </cell>
          <cell r="J13422" t="str">
            <v>梁秀珍</v>
          </cell>
          <cell r="K13422" t="str">
            <v>622226194508291022</v>
          </cell>
        </row>
        <row r="13423">
          <cell r="C13423" t="str">
            <v>622226196906011021</v>
          </cell>
          <cell r="D13423" t="str">
            <v>张文化</v>
          </cell>
          <cell r="E13423" t="str">
            <v>城西村委会</v>
          </cell>
          <cell r="F13423" t="str">
            <v>八社</v>
          </cell>
          <cell r="G13423" t="str">
            <v>6230653303100324081</v>
          </cell>
          <cell r="H13423" t="str">
            <v>甘肃山丹农村商业银行股份有限公司</v>
          </cell>
          <cell r="I13423" t="str">
            <v>18093631373</v>
          </cell>
          <cell r="J13423" t="str">
            <v>张文化</v>
          </cell>
          <cell r="K13423" t="str">
            <v>622226196906011021</v>
          </cell>
        </row>
        <row r="13424">
          <cell r="C13424" t="str">
            <v>622226197312201017</v>
          </cell>
          <cell r="D13424" t="str">
            <v>张鸿程</v>
          </cell>
          <cell r="E13424" t="str">
            <v>城西村委会</v>
          </cell>
          <cell r="F13424" t="str">
            <v>八社</v>
          </cell>
          <cell r="G13424" t="str">
            <v>6230653303100322051</v>
          </cell>
          <cell r="H13424" t="str">
            <v>甘肃山丹农村商业银行股份有限公司</v>
          </cell>
          <cell r="I13424" t="str">
            <v>13989913945</v>
          </cell>
          <cell r="J13424" t="str">
            <v>张鸿程</v>
          </cell>
          <cell r="K13424" t="str">
            <v>622226197312201017</v>
          </cell>
        </row>
        <row r="13425">
          <cell r="C13425" t="str">
            <v>622226197709011027</v>
          </cell>
          <cell r="D13425" t="str">
            <v>张小芳</v>
          </cell>
          <cell r="E13425" t="str">
            <v>城西村委会</v>
          </cell>
          <cell r="F13425" t="str">
            <v>八社</v>
          </cell>
          <cell r="G13425" t="str">
            <v>6230653303100324198</v>
          </cell>
          <cell r="H13425" t="str">
            <v>甘肃山丹农村商业银行股份有限公司</v>
          </cell>
          <cell r="I13425" t="str">
            <v>13975382485</v>
          </cell>
          <cell r="J13425" t="str">
            <v>张小芳</v>
          </cell>
          <cell r="K13425" t="str">
            <v>622226197709011027</v>
          </cell>
        </row>
        <row r="13426">
          <cell r="C13426" t="str">
            <v>622226197302191011</v>
          </cell>
          <cell r="D13426" t="str">
            <v>张志彪</v>
          </cell>
          <cell r="E13426" t="str">
            <v>城西村委会</v>
          </cell>
          <cell r="F13426" t="str">
            <v>七社</v>
          </cell>
          <cell r="G13426" t="str">
            <v>6230653303100325039</v>
          </cell>
          <cell r="H13426" t="str">
            <v>甘肃山丹农村商业银行股份有限公司</v>
          </cell>
          <cell r="I13426" t="str">
            <v>15393611723</v>
          </cell>
          <cell r="J13426" t="str">
            <v>张志彪</v>
          </cell>
          <cell r="K13426" t="str">
            <v>622226197302191011</v>
          </cell>
        </row>
        <row r="13427">
          <cell r="C13427" t="str">
            <v>622226197210011044</v>
          </cell>
          <cell r="D13427" t="str">
            <v>姜慧琴</v>
          </cell>
          <cell r="E13427" t="str">
            <v>城西村委会</v>
          </cell>
          <cell r="F13427" t="str">
            <v>四社</v>
          </cell>
          <cell r="G13427" t="str">
            <v>6230653303100312755</v>
          </cell>
          <cell r="H13427" t="str">
            <v>甘肃山丹农村商业银行股份有限公司</v>
          </cell>
          <cell r="I13427" t="str">
            <v>13830614782</v>
          </cell>
          <cell r="J13427" t="str">
            <v>姜慧琴</v>
          </cell>
          <cell r="K13427" t="str">
            <v>622226197210011044</v>
          </cell>
        </row>
        <row r="13428">
          <cell r="C13428" t="str">
            <v>622226197501281028</v>
          </cell>
          <cell r="D13428" t="str">
            <v>宋霞蓉</v>
          </cell>
          <cell r="E13428" t="str">
            <v>城西村委会</v>
          </cell>
          <cell r="F13428" t="str">
            <v>四社</v>
          </cell>
          <cell r="G13428" t="str">
            <v>6230653303100316566</v>
          </cell>
          <cell r="H13428" t="str">
            <v>甘肃山丹农村商业银行股份有限公司</v>
          </cell>
          <cell r="I13428" t="str">
            <v>13993577602</v>
          </cell>
          <cell r="J13428" t="str">
            <v>宋霞蓉</v>
          </cell>
          <cell r="K13428" t="str">
            <v>622226197501281028</v>
          </cell>
        </row>
        <row r="13429">
          <cell r="C13429" t="str">
            <v>622226196703101043</v>
          </cell>
          <cell r="D13429" t="str">
            <v>赵兴丰</v>
          </cell>
          <cell r="E13429" t="str">
            <v>城西村委会</v>
          </cell>
          <cell r="F13429" t="str">
            <v>五社</v>
          </cell>
          <cell r="G13429" t="str">
            <v>6230653303100325831</v>
          </cell>
          <cell r="H13429" t="str">
            <v>甘肃山丹农村商业银行股份有限公司</v>
          </cell>
          <cell r="I13429" t="str">
            <v>15378008612</v>
          </cell>
          <cell r="J13429" t="str">
            <v>赵兴丰</v>
          </cell>
          <cell r="K13429" t="str">
            <v>622226196703101043</v>
          </cell>
        </row>
        <row r="13430">
          <cell r="C13430" t="str">
            <v>622226194701011029</v>
          </cell>
          <cell r="D13430" t="str">
            <v>张玉兰</v>
          </cell>
          <cell r="E13430" t="str">
            <v>城西村委会</v>
          </cell>
          <cell r="F13430" t="str">
            <v>五社</v>
          </cell>
          <cell r="G13430" t="str">
            <v>6230653303100337851</v>
          </cell>
          <cell r="H13430" t="str">
            <v>甘肃山丹农村商业银行股份有限公司</v>
          </cell>
          <cell r="I13430" t="str">
            <v>13825870114</v>
          </cell>
          <cell r="J13430" t="str">
            <v>张玉兰</v>
          </cell>
          <cell r="K13430" t="str">
            <v>622226194701011029</v>
          </cell>
        </row>
        <row r="13431">
          <cell r="C13431" t="str">
            <v>622226196703091041</v>
          </cell>
          <cell r="D13431" t="str">
            <v>苗艺</v>
          </cell>
          <cell r="E13431" t="str">
            <v>城西村委会</v>
          </cell>
          <cell r="F13431" t="str">
            <v>五社</v>
          </cell>
          <cell r="G13431" t="str">
            <v>6230653303100316277</v>
          </cell>
          <cell r="H13431" t="str">
            <v>甘肃山丹农村商业银行股份有限公司</v>
          </cell>
          <cell r="I13431" t="str">
            <v>15339765877</v>
          </cell>
          <cell r="J13431" t="str">
            <v>苗艺</v>
          </cell>
          <cell r="K13431" t="str">
            <v>622226196703091041</v>
          </cell>
        </row>
        <row r="13432">
          <cell r="C13432" t="str">
            <v>622226195105251012</v>
          </cell>
          <cell r="D13432" t="str">
            <v>罗永福</v>
          </cell>
          <cell r="E13432" t="str">
            <v>城西村委会</v>
          </cell>
          <cell r="F13432" t="str">
            <v>五社</v>
          </cell>
          <cell r="G13432" t="str">
            <v>6230653303100315907</v>
          </cell>
          <cell r="H13432" t="str">
            <v>甘肃山丹农村商业银行股份有限公司</v>
          </cell>
          <cell r="I13432" t="str">
            <v>13519362541</v>
          </cell>
          <cell r="J13432" t="str">
            <v>罗永福</v>
          </cell>
          <cell r="K13432" t="str">
            <v>622226195105251012</v>
          </cell>
        </row>
        <row r="13433">
          <cell r="C13433" t="str">
            <v>622226199004141015</v>
          </cell>
          <cell r="D13433" t="str">
            <v>邹保利</v>
          </cell>
          <cell r="E13433" t="str">
            <v>城西村委会</v>
          </cell>
          <cell r="F13433" t="str">
            <v>五社</v>
          </cell>
          <cell r="G13433" t="str">
            <v>6230653303100326219</v>
          </cell>
          <cell r="H13433" t="str">
            <v>甘肃山丹农村商业银行股份有限公司</v>
          </cell>
          <cell r="I13433" t="str">
            <v>18189636848</v>
          </cell>
          <cell r="J13433" t="str">
            <v>邹保利</v>
          </cell>
          <cell r="K13433" t="str">
            <v>622226199004141015</v>
          </cell>
        </row>
        <row r="13434">
          <cell r="C13434" t="str">
            <v>622226198806031016</v>
          </cell>
          <cell r="D13434" t="str">
            <v>刘作俊</v>
          </cell>
          <cell r="E13434" t="str">
            <v>城西村委会</v>
          </cell>
          <cell r="F13434" t="str">
            <v>五社</v>
          </cell>
          <cell r="G13434" t="str">
            <v>6230653303100315766</v>
          </cell>
          <cell r="H13434" t="str">
            <v>甘肃山丹农村商业银行股份有限公司</v>
          </cell>
          <cell r="I13434" t="str">
            <v>18193650380</v>
          </cell>
          <cell r="J13434" t="str">
            <v>刘作俊</v>
          </cell>
          <cell r="K13434" t="str">
            <v>622226198806031016</v>
          </cell>
        </row>
        <row r="13435">
          <cell r="C13435" t="str">
            <v>622226196505071082</v>
          </cell>
          <cell r="D13435" t="str">
            <v>韩爱香</v>
          </cell>
          <cell r="E13435" t="str">
            <v>城西村委会</v>
          </cell>
          <cell r="F13435" t="str">
            <v>二社</v>
          </cell>
          <cell r="G13435" t="str">
            <v>6230653303100311690</v>
          </cell>
          <cell r="H13435" t="str">
            <v>甘肃山丹农村商业银行股份有限公司</v>
          </cell>
          <cell r="I13435" t="str">
            <v>18189617138</v>
          </cell>
          <cell r="J13435" t="str">
            <v>韩爱香</v>
          </cell>
          <cell r="K13435" t="str">
            <v>622226196505071082</v>
          </cell>
        </row>
        <row r="13436">
          <cell r="C13436" t="str">
            <v>622226195408101011</v>
          </cell>
          <cell r="D13436" t="str">
            <v>姚广孝</v>
          </cell>
          <cell r="E13436" t="str">
            <v>城西村委会</v>
          </cell>
          <cell r="F13436" t="str">
            <v>二社</v>
          </cell>
          <cell r="G13436" t="str">
            <v>6230653303100320675</v>
          </cell>
          <cell r="H13436" t="str">
            <v>甘肃山丹农村商业银行股份有限公司</v>
          </cell>
          <cell r="I13436" t="str">
            <v>15025895331</v>
          </cell>
          <cell r="J13436" t="str">
            <v>姚广孝</v>
          </cell>
          <cell r="K13436" t="str">
            <v>622226195408101011</v>
          </cell>
        </row>
        <row r="13437">
          <cell r="C13437" t="str">
            <v>622226197303191013</v>
          </cell>
          <cell r="D13437" t="str">
            <v>侯伟军</v>
          </cell>
          <cell r="E13437" t="str">
            <v>城西村委会</v>
          </cell>
          <cell r="F13437" t="str">
            <v>二社</v>
          </cell>
          <cell r="G13437" t="str">
            <v>6230653303100311773</v>
          </cell>
          <cell r="H13437" t="str">
            <v>甘肃山丹农村商业银行股份有限公司</v>
          </cell>
          <cell r="I13437" t="str">
            <v>13993696384</v>
          </cell>
          <cell r="J13437" t="str">
            <v>侯伟军</v>
          </cell>
          <cell r="K13437" t="str">
            <v>622226197303191013</v>
          </cell>
        </row>
        <row r="13438">
          <cell r="C13438" t="str">
            <v>622226197904141011</v>
          </cell>
          <cell r="D13438" t="str">
            <v>段飞</v>
          </cell>
          <cell r="E13438" t="str">
            <v>城西村委会</v>
          </cell>
          <cell r="F13438" t="str">
            <v>二社</v>
          </cell>
          <cell r="G13438" t="str">
            <v>6230653303100310684</v>
          </cell>
          <cell r="H13438" t="str">
            <v>甘肃山丹农村商业银行股份有限公司</v>
          </cell>
          <cell r="I13438" t="str">
            <v>13150149668</v>
          </cell>
          <cell r="J13438" t="str">
            <v>段飞</v>
          </cell>
          <cell r="K13438" t="str">
            <v>622226197904141011</v>
          </cell>
        </row>
        <row r="13439">
          <cell r="C13439" t="str">
            <v>622226196610241020</v>
          </cell>
          <cell r="D13439" t="str">
            <v>叶菊花</v>
          </cell>
          <cell r="E13439" t="str">
            <v>城西村委会</v>
          </cell>
          <cell r="F13439" t="str">
            <v>二社</v>
          </cell>
          <cell r="G13439" t="str">
            <v>6230653303100321228</v>
          </cell>
          <cell r="H13439" t="str">
            <v>甘肃山丹农村商业银行股份有限公司</v>
          </cell>
          <cell r="I13439" t="str">
            <v>13993646353</v>
          </cell>
          <cell r="J13439" t="str">
            <v>叶菊花</v>
          </cell>
          <cell r="K13439" t="str">
            <v>622226196610241020</v>
          </cell>
        </row>
        <row r="13440">
          <cell r="C13440" t="str">
            <v>622226195402241021</v>
          </cell>
          <cell r="D13440" t="str">
            <v>韩桂芳</v>
          </cell>
          <cell r="E13440" t="str">
            <v>城西村委会</v>
          </cell>
          <cell r="F13440" t="str">
            <v>二社</v>
          </cell>
          <cell r="G13440" t="str">
            <v>6230653303100311716</v>
          </cell>
          <cell r="H13440" t="str">
            <v>甘肃山丹农村商业银行股份有限公司</v>
          </cell>
          <cell r="I13440" t="str">
            <v>13519064450</v>
          </cell>
          <cell r="J13440" t="str">
            <v>韩桂芳</v>
          </cell>
          <cell r="K13440" t="str">
            <v>622226195402241021</v>
          </cell>
        </row>
        <row r="13441">
          <cell r="C13441" t="str">
            <v>62222619720205102X</v>
          </cell>
          <cell r="D13441" t="str">
            <v>刘复芳</v>
          </cell>
          <cell r="E13441" t="str">
            <v>城西村委会</v>
          </cell>
          <cell r="F13441" t="str">
            <v>八社</v>
          </cell>
          <cell r="G13441" t="str">
            <v>6230653303100314876</v>
          </cell>
          <cell r="H13441" t="str">
            <v>甘肃山丹农村商业银行股份有限公司</v>
          </cell>
          <cell r="I13441" t="str">
            <v>18193664265</v>
          </cell>
          <cell r="J13441" t="str">
            <v>刘复芳</v>
          </cell>
          <cell r="K13441" t="str">
            <v>62222619720205102X</v>
          </cell>
        </row>
        <row r="13442">
          <cell r="C13442" t="str">
            <v>622226199507041016</v>
          </cell>
          <cell r="D13442" t="str">
            <v>王永杰</v>
          </cell>
          <cell r="E13442" t="str">
            <v>城西村委会</v>
          </cell>
          <cell r="F13442" t="str">
            <v>八社</v>
          </cell>
          <cell r="G13442" t="str">
            <v>6230653303101209083</v>
          </cell>
          <cell r="H13442" t="str">
            <v>甘肃山丹农村商业银行股份有限公司</v>
          </cell>
          <cell r="I13442" t="str">
            <v>15379709068</v>
          </cell>
          <cell r="J13442" t="str">
            <v>王永杰</v>
          </cell>
          <cell r="K13442" t="str">
            <v>622226199507041016</v>
          </cell>
        </row>
        <row r="13443">
          <cell r="C13443" t="str">
            <v>62072520130423102X</v>
          </cell>
          <cell r="D13443" t="str">
            <v>王紫嫣</v>
          </cell>
          <cell r="E13443" t="str">
            <v>城西村委会</v>
          </cell>
          <cell r="F13443" t="str">
            <v>八社</v>
          </cell>
          <cell r="G13443" t="str">
            <v>6230653303101209513</v>
          </cell>
          <cell r="H13443" t="str">
            <v>甘肃山丹农村商业银行股份有限公司</v>
          </cell>
          <cell r="I13443" t="str">
            <v>13689368030</v>
          </cell>
          <cell r="J13443" t="str">
            <v>王紫嫣</v>
          </cell>
          <cell r="K13443" t="str">
            <v>62072520130423102X</v>
          </cell>
        </row>
        <row r="13444">
          <cell r="C13444" t="str">
            <v>622226194311151026</v>
          </cell>
          <cell r="D13444" t="str">
            <v>李翠兰</v>
          </cell>
          <cell r="E13444" t="str">
            <v>城西村委会</v>
          </cell>
          <cell r="F13444" t="str">
            <v>五社</v>
          </cell>
          <cell r="G13444" t="str">
            <v>6230653303100313340</v>
          </cell>
          <cell r="H13444" t="str">
            <v>甘肃山丹农村商业银行股份有限公司</v>
          </cell>
          <cell r="I13444" t="str">
            <v>13809365987</v>
          </cell>
          <cell r="J13444" t="str">
            <v>李翠兰</v>
          </cell>
          <cell r="K13444" t="str">
            <v>622226194311151026</v>
          </cell>
        </row>
        <row r="13445">
          <cell r="C13445" t="str">
            <v>620725201404101011</v>
          </cell>
          <cell r="D13445" t="str">
            <v>杨瑜龙</v>
          </cell>
          <cell r="E13445" t="str">
            <v>城西村委会</v>
          </cell>
          <cell r="F13445" t="str">
            <v>五社</v>
          </cell>
          <cell r="G13445" t="str">
            <v>6230653303101210107</v>
          </cell>
          <cell r="H13445" t="str">
            <v>甘肃山丹农村商业银行股份有限公司</v>
          </cell>
          <cell r="I13445" t="str">
            <v>13919870337</v>
          </cell>
          <cell r="J13445" t="str">
            <v>杨瑜龙</v>
          </cell>
          <cell r="K13445" t="str">
            <v>620725201404101011</v>
          </cell>
        </row>
        <row r="13446">
          <cell r="C13446" t="str">
            <v>622226196803121068</v>
          </cell>
          <cell r="D13446" t="str">
            <v>朱爱香</v>
          </cell>
          <cell r="E13446" t="str">
            <v>城西村委会</v>
          </cell>
          <cell r="F13446" t="str">
            <v>五社</v>
          </cell>
          <cell r="G13446" t="str">
            <v>6230653303100326250</v>
          </cell>
          <cell r="H13446" t="str">
            <v>甘肃山丹农村商业银行股份有限公司</v>
          </cell>
          <cell r="I13446" t="str">
            <v>13830690538</v>
          </cell>
          <cell r="J13446" t="str">
            <v>朱爱香</v>
          </cell>
          <cell r="K13446" t="str">
            <v>622226196803121068</v>
          </cell>
        </row>
        <row r="13447">
          <cell r="C13447" t="str">
            <v>622226196405021029</v>
          </cell>
          <cell r="D13447" t="str">
            <v>刘英兰</v>
          </cell>
          <cell r="E13447" t="str">
            <v>城西村委会</v>
          </cell>
          <cell r="F13447" t="str">
            <v>五社</v>
          </cell>
          <cell r="G13447" t="str">
            <v>6230653303100315345</v>
          </cell>
          <cell r="H13447" t="str">
            <v>甘肃山丹农村商业银行股份有限公司</v>
          </cell>
          <cell r="I13447" t="str">
            <v>09362812271</v>
          </cell>
          <cell r="J13447" t="str">
            <v>刘英兰</v>
          </cell>
          <cell r="K13447" t="str">
            <v>622226196405021029</v>
          </cell>
        </row>
        <row r="13448">
          <cell r="C13448" t="str">
            <v>62222619650312104X</v>
          </cell>
          <cell r="D13448" t="str">
            <v>姚兴花</v>
          </cell>
          <cell r="E13448" t="str">
            <v>城西村委会</v>
          </cell>
          <cell r="F13448" t="str">
            <v>五社</v>
          </cell>
          <cell r="G13448" t="str">
            <v>6230653303100321046</v>
          </cell>
          <cell r="H13448" t="str">
            <v>甘肃山丹农村商业银行股份有限公司</v>
          </cell>
          <cell r="I13448" t="str">
            <v>18089476139</v>
          </cell>
          <cell r="J13448" t="str">
            <v>姚兴花</v>
          </cell>
          <cell r="K13448" t="str">
            <v>62222619650312104X</v>
          </cell>
        </row>
        <row r="13449">
          <cell r="C13449" t="str">
            <v>622226197404191012</v>
          </cell>
          <cell r="D13449" t="str">
            <v>张秉茂</v>
          </cell>
          <cell r="E13449" t="str">
            <v>城西村委会</v>
          </cell>
          <cell r="F13449" t="str">
            <v>五社</v>
          </cell>
          <cell r="G13449" t="str">
            <v>6230653303101210479</v>
          </cell>
          <cell r="H13449" t="str">
            <v>甘肃山丹农村商业银行股份有限公司</v>
          </cell>
          <cell r="I13449" t="str">
            <v>18096979364</v>
          </cell>
          <cell r="J13449" t="str">
            <v>张秉茂</v>
          </cell>
          <cell r="K13449" t="str">
            <v>622226197404191012</v>
          </cell>
        </row>
        <row r="13450">
          <cell r="C13450" t="str">
            <v>622226195011231010</v>
          </cell>
          <cell r="D13450" t="str">
            <v>陈治国</v>
          </cell>
          <cell r="E13450" t="str">
            <v>城西村委会</v>
          </cell>
          <cell r="F13450" t="str">
            <v>五社</v>
          </cell>
          <cell r="G13450" t="str">
            <v>6230653303100309942</v>
          </cell>
          <cell r="H13450" t="str">
            <v>甘肃山丹农村商业银行股份有限公司</v>
          </cell>
          <cell r="I13450" t="str">
            <v>15025870252</v>
          </cell>
          <cell r="J13450" t="str">
            <v>陈治国</v>
          </cell>
          <cell r="K13450" t="str">
            <v>622226195011231010</v>
          </cell>
        </row>
        <row r="13451">
          <cell r="C13451" t="str">
            <v>622226198908101011</v>
          </cell>
          <cell r="D13451" t="str">
            <v>张鹏</v>
          </cell>
          <cell r="E13451" t="str">
            <v>城西村委会</v>
          </cell>
          <cell r="F13451" t="str">
            <v>五社</v>
          </cell>
          <cell r="G13451" t="str">
            <v>6230653303101631039</v>
          </cell>
          <cell r="H13451" t="str">
            <v>甘肃山丹农村商业银行股份有限公司</v>
          </cell>
          <cell r="I13451" t="str">
            <v>15379765998</v>
          </cell>
          <cell r="J13451" t="str">
            <v>张鹏</v>
          </cell>
          <cell r="K13451" t="str">
            <v>622226198908101011</v>
          </cell>
        </row>
        <row r="13452">
          <cell r="C13452" t="str">
            <v>622226192603131028</v>
          </cell>
          <cell r="D13452" t="str">
            <v>王三存</v>
          </cell>
          <cell r="E13452" t="str">
            <v>城西村委会</v>
          </cell>
          <cell r="F13452" t="str">
            <v>五社</v>
          </cell>
          <cell r="G13452" t="str">
            <v>6230653303100318323</v>
          </cell>
          <cell r="H13452" t="str">
            <v>甘肃山丹农村商业银行股份有限公司</v>
          </cell>
          <cell r="I13452" t="str">
            <v>13309362015</v>
          </cell>
          <cell r="J13452" t="str">
            <v>王三存</v>
          </cell>
          <cell r="K13452" t="str">
            <v>622226192603131028</v>
          </cell>
        </row>
        <row r="13453">
          <cell r="C13453" t="str">
            <v>622226196810052566</v>
          </cell>
          <cell r="D13453" t="str">
            <v>刘玉琴</v>
          </cell>
          <cell r="E13453" t="str">
            <v>城西村委会</v>
          </cell>
          <cell r="F13453" t="str">
            <v>五社</v>
          </cell>
          <cell r="G13453" t="str">
            <v>6230653303100315584</v>
          </cell>
          <cell r="H13453" t="str">
            <v>甘肃山丹农村商业银行股份有限公司</v>
          </cell>
          <cell r="I13453" t="str">
            <v>15324615246</v>
          </cell>
          <cell r="J13453" t="str">
            <v>刘玉琴</v>
          </cell>
          <cell r="K13453" t="str">
            <v>622226196810052566</v>
          </cell>
        </row>
        <row r="13454">
          <cell r="C13454" t="str">
            <v>622226194907051026</v>
          </cell>
          <cell r="D13454" t="str">
            <v>马惠英</v>
          </cell>
          <cell r="E13454" t="str">
            <v>城西村委会</v>
          </cell>
          <cell r="F13454" t="str">
            <v>五社</v>
          </cell>
          <cell r="G13454" t="str">
            <v>6230653303100315840</v>
          </cell>
          <cell r="H13454" t="str">
            <v>甘肃山丹农村商业银行股份有限公司</v>
          </cell>
          <cell r="I13454" t="str">
            <v>13993678641</v>
          </cell>
          <cell r="J13454" t="str">
            <v>马惠英</v>
          </cell>
          <cell r="K13454" t="str">
            <v>622226194907051026</v>
          </cell>
        </row>
        <row r="13455">
          <cell r="C13455" t="str">
            <v>622226200001041014</v>
          </cell>
          <cell r="D13455" t="str">
            <v>邹诚永</v>
          </cell>
          <cell r="E13455" t="str">
            <v>城西村委会</v>
          </cell>
          <cell r="F13455" t="str">
            <v>五社</v>
          </cell>
          <cell r="G13455" t="str">
            <v>6230653303101428188</v>
          </cell>
          <cell r="H13455" t="str">
            <v>甘肃山丹农村商业银行股份有限公司</v>
          </cell>
          <cell r="I13455" t="str">
            <v>15569978185</v>
          </cell>
          <cell r="J13455" t="str">
            <v>邹诚永</v>
          </cell>
          <cell r="K13455" t="str">
            <v>622226200001041014</v>
          </cell>
        </row>
        <row r="13456">
          <cell r="C13456" t="str">
            <v>622223198808012813</v>
          </cell>
          <cell r="D13456" t="str">
            <v>张斌</v>
          </cell>
          <cell r="E13456" t="str">
            <v>城西村委会</v>
          </cell>
          <cell r="F13456" t="str">
            <v>七社</v>
          </cell>
          <cell r="G13456" t="str">
            <v>6230653303100321442</v>
          </cell>
          <cell r="H13456" t="str">
            <v>甘肃山丹农村商业银行股份有限公司</v>
          </cell>
          <cell r="I13456" t="str">
            <v>13579459672</v>
          </cell>
          <cell r="J13456" t="str">
            <v>张斌</v>
          </cell>
          <cell r="K13456" t="str">
            <v>622223198808012813</v>
          </cell>
        </row>
        <row r="13457">
          <cell r="C13457" t="str">
            <v>622226193406081011</v>
          </cell>
          <cell r="D13457" t="str">
            <v>李福德</v>
          </cell>
          <cell r="E13457" t="str">
            <v>城西村委会</v>
          </cell>
          <cell r="F13457" t="str">
            <v>七社</v>
          </cell>
          <cell r="G13457" t="str">
            <v>6230653303100313241</v>
          </cell>
          <cell r="H13457" t="str">
            <v>甘肃山丹农村商业银行股份有限公司</v>
          </cell>
          <cell r="I13457" t="str">
            <v>13693685125</v>
          </cell>
          <cell r="J13457" t="str">
            <v>李福德</v>
          </cell>
          <cell r="K13457" t="str">
            <v>622226193406081011</v>
          </cell>
        </row>
        <row r="13458">
          <cell r="C13458" t="str">
            <v>62222619800102103X</v>
          </cell>
          <cell r="D13458" t="str">
            <v>李明</v>
          </cell>
          <cell r="E13458" t="str">
            <v>城西村委会</v>
          </cell>
          <cell r="F13458" t="str">
            <v>二社</v>
          </cell>
          <cell r="G13458" t="str">
            <v>6230653303100313845</v>
          </cell>
          <cell r="H13458" t="str">
            <v>甘肃山丹农村商业银行股份有限公司</v>
          </cell>
          <cell r="I13458" t="str">
            <v>18999699111</v>
          </cell>
          <cell r="J13458" t="str">
            <v>李明</v>
          </cell>
          <cell r="K13458" t="str">
            <v>62222619800102103X</v>
          </cell>
        </row>
        <row r="13459">
          <cell r="C13459" t="str">
            <v>622226196508071029</v>
          </cell>
          <cell r="D13459" t="str">
            <v>易桂珍</v>
          </cell>
          <cell r="E13459" t="str">
            <v>城西村委会</v>
          </cell>
          <cell r="F13459" t="str">
            <v>二社</v>
          </cell>
          <cell r="G13459" t="str">
            <v>6230653303100321244</v>
          </cell>
          <cell r="H13459" t="str">
            <v>甘肃山丹农村商业银行股份有限公司</v>
          </cell>
          <cell r="I13459" t="str">
            <v>13830647191</v>
          </cell>
          <cell r="J13459" t="str">
            <v>易桂珍</v>
          </cell>
          <cell r="K13459" t="str">
            <v>622226196508071029</v>
          </cell>
        </row>
        <row r="13460">
          <cell r="C13460" t="str">
            <v>622226196008181029</v>
          </cell>
          <cell r="D13460" t="str">
            <v>张润女</v>
          </cell>
          <cell r="E13460" t="str">
            <v>城西村委会</v>
          </cell>
          <cell r="F13460" t="str">
            <v>二社</v>
          </cell>
          <cell r="G13460" t="str">
            <v>6230653303100323265</v>
          </cell>
          <cell r="H13460" t="str">
            <v>甘肃山丹农村商业银行股份有限公司</v>
          </cell>
          <cell r="I13460" t="str">
            <v>18909364806</v>
          </cell>
          <cell r="J13460" t="str">
            <v>张润女</v>
          </cell>
          <cell r="K13460" t="str">
            <v>622226196008181029</v>
          </cell>
        </row>
        <row r="13461">
          <cell r="C13461" t="str">
            <v>622226197712061025</v>
          </cell>
          <cell r="D13461" t="str">
            <v>高会霞</v>
          </cell>
          <cell r="E13461" t="str">
            <v>城西村委会</v>
          </cell>
          <cell r="F13461" t="str">
            <v>二社</v>
          </cell>
          <cell r="G13461" t="str">
            <v>6230653303100310858</v>
          </cell>
          <cell r="H13461" t="str">
            <v>甘肃山丹农村商业银行股份有限公司</v>
          </cell>
          <cell r="I13461" t="str">
            <v>15103919084</v>
          </cell>
          <cell r="J13461" t="str">
            <v>高会霞</v>
          </cell>
          <cell r="K13461" t="str">
            <v>622226197712061025</v>
          </cell>
        </row>
        <row r="13462">
          <cell r="C13462" t="str">
            <v>622226196305061015</v>
          </cell>
          <cell r="D13462" t="str">
            <v>李世兴</v>
          </cell>
          <cell r="E13462" t="str">
            <v>城西村委会</v>
          </cell>
          <cell r="F13462" t="str">
            <v>二社</v>
          </cell>
          <cell r="G13462" t="str">
            <v>6230653303100313985</v>
          </cell>
          <cell r="H13462" t="str">
            <v>甘肃山丹农村商业银行股份有限公司</v>
          </cell>
          <cell r="I13462" t="str">
            <v>15693608016</v>
          </cell>
          <cell r="J13462" t="str">
            <v>李世兴</v>
          </cell>
          <cell r="K13462" t="str">
            <v>622226196305061015</v>
          </cell>
        </row>
        <row r="13463">
          <cell r="C13463" t="str">
            <v>622226197606011040</v>
          </cell>
          <cell r="D13463" t="str">
            <v>李琴</v>
          </cell>
          <cell r="E13463" t="str">
            <v>城西村委会</v>
          </cell>
          <cell r="F13463" t="str">
            <v>二社</v>
          </cell>
          <cell r="G13463" t="str">
            <v>6230653303100313761</v>
          </cell>
          <cell r="H13463" t="str">
            <v>甘肃山丹农村商业银行股份有限公司</v>
          </cell>
          <cell r="I13463" t="str">
            <v>18293646309</v>
          </cell>
          <cell r="J13463" t="str">
            <v>李琴</v>
          </cell>
          <cell r="K13463" t="str">
            <v>622226197606011040</v>
          </cell>
        </row>
        <row r="13464">
          <cell r="C13464" t="str">
            <v>622226196905151049</v>
          </cell>
          <cell r="D13464" t="str">
            <v>高会存</v>
          </cell>
          <cell r="E13464" t="str">
            <v>城西村委会</v>
          </cell>
          <cell r="F13464" t="str">
            <v>二社</v>
          </cell>
          <cell r="G13464" t="str">
            <v>6230653303100310833</v>
          </cell>
          <cell r="H13464" t="str">
            <v>甘肃山丹农村商业银行股份有限公司</v>
          </cell>
          <cell r="I13464" t="str">
            <v>18794040108</v>
          </cell>
          <cell r="J13464" t="str">
            <v>高会存</v>
          </cell>
          <cell r="K13464" t="str">
            <v>622226196905151049</v>
          </cell>
        </row>
        <row r="13465">
          <cell r="C13465" t="str">
            <v>622226199508091015</v>
          </cell>
          <cell r="D13465" t="str">
            <v>程永超</v>
          </cell>
          <cell r="E13465" t="str">
            <v>城西村委会</v>
          </cell>
          <cell r="F13465" t="str">
            <v>二社</v>
          </cell>
          <cell r="G13465" t="str">
            <v>6230653303101205636</v>
          </cell>
          <cell r="H13465" t="str">
            <v>甘肃山丹农村商业银行股份有限公司</v>
          </cell>
          <cell r="I13465" t="str">
            <v>18119343816</v>
          </cell>
          <cell r="J13465" t="str">
            <v>程永超</v>
          </cell>
          <cell r="K13465" t="str">
            <v>622226199508091015</v>
          </cell>
        </row>
        <row r="13466">
          <cell r="C13466" t="str">
            <v>62222619500130102X</v>
          </cell>
          <cell r="D13466" t="str">
            <v>刘爱香</v>
          </cell>
          <cell r="E13466" t="str">
            <v>城西村委会</v>
          </cell>
          <cell r="F13466" t="str">
            <v>四社</v>
          </cell>
          <cell r="G13466" t="str">
            <v>6230653303100314421</v>
          </cell>
          <cell r="H13466" t="str">
            <v>甘肃山丹农村商业银行股份有限公司</v>
          </cell>
          <cell r="I13466" t="str">
            <v>19993611067</v>
          </cell>
          <cell r="J13466" t="str">
            <v>刘爱香</v>
          </cell>
          <cell r="K13466" t="str">
            <v>62222619500130102X</v>
          </cell>
        </row>
        <row r="13467">
          <cell r="C13467" t="str">
            <v>622226195208091023</v>
          </cell>
          <cell r="D13467" t="str">
            <v>张绪芳</v>
          </cell>
          <cell r="E13467" t="str">
            <v>城西村委会</v>
          </cell>
          <cell r="F13467" t="str">
            <v>四社</v>
          </cell>
          <cell r="G13467" t="str">
            <v>6230653303100324610</v>
          </cell>
          <cell r="H13467" t="str">
            <v>甘肃山丹农村商业银行股份有限公司</v>
          </cell>
          <cell r="I13467" t="str">
            <v>13519063606</v>
          </cell>
          <cell r="J13467" t="str">
            <v>张绪芳</v>
          </cell>
          <cell r="K13467" t="str">
            <v>622226195208091023</v>
          </cell>
        </row>
        <row r="13468">
          <cell r="C13468" t="str">
            <v>622226196203181024</v>
          </cell>
          <cell r="D13468" t="str">
            <v>王秀珍</v>
          </cell>
          <cell r="E13468" t="str">
            <v>城西村委会</v>
          </cell>
          <cell r="F13468" t="str">
            <v>四社</v>
          </cell>
          <cell r="G13468" t="str">
            <v>6230653303100318968</v>
          </cell>
          <cell r="H13468" t="str">
            <v>甘肃山丹农村商业银行股份有限公司</v>
          </cell>
          <cell r="I13468" t="str">
            <v>18193625360</v>
          </cell>
          <cell r="J13468" t="str">
            <v>王秀珍</v>
          </cell>
          <cell r="K13468" t="str">
            <v>622226196203181024</v>
          </cell>
        </row>
        <row r="13469">
          <cell r="C13469" t="str">
            <v>622226194806011025</v>
          </cell>
          <cell r="D13469" t="str">
            <v>闫秀芳</v>
          </cell>
          <cell r="E13469" t="str">
            <v>城西村委会</v>
          </cell>
          <cell r="F13469" t="str">
            <v>四社</v>
          </cell>
          <cell r="G13469" t="str">
            <v>6230653303100326763</v>
          </cell>
          <cell r="H13469" t="str">
            <v>甘肃山丹农村商业银行股份有限公司</v>
          </cell>
          <cell r="I13469" t="str">
            <v>13014110251</v>
          </cell>
          <cell r="J13469" t="str">
            <v>闫秀芳</v>
          </cell>
          <cell r="K13469" t="str">
            <v>622226194806011025</v>
          </cell>
        </row>
        <row r="13470">
          <cell r="C13470" t="str">
            <v>622226195209131015</v>
          </cell>
          <cell r="D13470" t="str">
            <v>姚炯秀</v>
          </cell>
          <cell r="E13470" t="str">
            <v>城西村委会</v>
          </cell>
          <cell r="F13470" t="str">
            <v>四社</v>
          </cell>
          <cell r="G13470" t="str">
            <v>6230653303100320774</v>
          </cell>
          <cell r="H13470" t="str">
            <v>甘肃山丹农村商业银行股份有限公司</v>
          </cell>
          <cell r="I13470" t="str">
            <v>15394075754</v>
          </cell>
          <cell r="J13470" t="str">
            <v>姚炯秀</v>
          </cell>
          <cell r="K13470" t="str">
            <v>622226195209131015</v>
          </cell>
        </row>
        <row r="13471">
          <cell r="C13471" t="str">
            <v>622226195707271010</v>
          </cell>
          <cell r="D13471" t="str">
            <v>郭兴贵</v>
          </cell>
          <cell r="E13471" t="str">
            <v>城西村委会</v>
          </cell>
          <cell r="F13471" t="str">
            <v>四社</v>
          </cell>
          <cell r="G13471" t="str">
            <v>6230653303100311419</v>
          </cell>
          <cell r="H13471" t="str">
            <v>甘肃山丹农村商业银行股份有限公司</v>
          </cell>
          <cell r="I13471" t="str">
            <v>15346760489</v>
          </cell>
          <cell r="J13471" t="str">
            <v>郭兴贵</v>
          </cell>
          <cell r="K13471" t="str">
            <v>622226195707271010</v>
          </cell>
        </row>
        <row r="13472">
          <cell r="C13472" t="str">
            <v>622226199911231022</v>
          </cell>
          <cell r="D13472" t="str">
            <v>杨婵</v>
          </cell>
          <cell r="E13472" t="str">
            <v>城西村委会</v>
          </cell>
          <cell r="F13472" t="str">
            <v>四社</v>
          </cell>
          <cell r="G13472" t="str">
            <v>6230653303101571250</v>
          </cell>
          <cell r="H13472" t="str">
            <v>甘肃山丹农村商业银行股份有限公司</v>
          </cell>
          <cell r="I13472" t="str">
            <v>18293630116</v>
          </cell>
          <cell r="J13472" t="str">
            <v>杨婵</v>
          </cell>
          <cell r="K13472" t="str">
            <v>622226199911231022</v>
          </cell>
        </row>
        <row r="13473">
          <cell r="C13473" t="str">
            <v>622226196108101022</v>
          </cell>
          <cell r="D13473" t="str">
            <v>安秀英</v>
          </cell>
          <cell r="E13473" t="str">
            <v>城西村委会</v>
          </cell>
          <cell r="F13473" t="str">
            <v>四社</v>
          </cell>
          <cell r="G13473" t="str">
            <v>6230653303100309355</v>
          </cell>
          <cell r="H13473" t="str">
            <v>甘肃山丹农村商业银行股份有限公司</v>
          </cell>
          <cell r="I13473" t="str">
            <v>19993613306</v>
          </cell>
          <cell r="J13473" t="str">
            <v>安秀英</v>
          </cell>
          <cell r="K13473" t="str">
            <v>622226196108101022</v>
          </cell>
        </row>
        <row r="13474">
          <cell r="C13474" t="str">
            <v>620725200905031029</v>
          </cell>
          <cell r="D13474" t="str">
            <v>张梓婷</v>
          </cell>
          <cell r="E13474" t="str">
            <v>城西村委会</v>
          </cell>
          <cell r="F13474" t="str">
            <v>六社</v>
          </cell>
          <cell r="G13474" t="str">
            <v>6230653303101212525</v>
          </cell>
          <cell r="H13474" t="str">
            <v>甘肃山丹农村商业银行股份有限公司</v>
          </cell>
          <cell r="I13474" t="str">
            <v>13565587139</v>
          </cell>
          <cell r="J13474" t="str">
            <v>张梓婷</v>
          </cell>
          <cell r="K13474" t="str">
            <v>620725200905031029</v>
          </cell>
        </row>
        <row r="13475">
          <cell r="C13475" t="str">
            <v>622226194009011014</v>
          </cell>
          <cell r="D13475" t="str">
            <v>张玉林</v>
          </cell>
          <cell r="E13475" t="str">
            <v>城西村委会</v>
          </cell>
          <cell r="F13475" t="str">
            <v>六社</v>
          </cell>
          <cell r="G13475" t="str">
            <v>6230653303100324818</v>
          </cell>
          <cell r="H13475" t="str">
            <v>甘肃山丹农村商业银行股份有限公司</v>
          </cell>
          <cell r="I13475" t="str">
            <v>15025871023</v>
          </cell>
          <cell r="J13475" t="str">
            <v>张玉林</v>
          </cell>
          <cell r="K13475" t="str">
            <v>622226194009011014</v>
          </cell>
        </row>
        <row r="13476">
          <cell r="C13476" t="str">
            <v>622226197101021120</v>
          </cell>
          <cell r="D13476" t="str">
            <v>汤建平</v>
          </cell>
          <cell r="E13476" t="str">
            <v>城西村委会</v>
          </cell>
          <cell r="F13476" t="str">
            <v>六社</v>
          </cell>
          <cell r="G13476" t="str">
            <v>6230653303100316855</v>
          </cell>
          <cell r="H13476" t="str">
            <v>甘肃山丹农村商业银行股份有限公司</v>
          </cell>
          <cell r="I13476" t="str">
            <v>15339767979</v>
          </cell>
          <cell r="J13476" t="str">
            <v>汤建平</v>
          </cell>
          <cell r="K13476" t="str">
            <v>622226197101021120</v>
          </cell>
        </row>
        <row r="13477">
          <cell r="C13477" t="str">
            <v>622226199507181043</v>
          </cell>
          <cell r="D13477" t="str">
            <v>张俊玲</v>
          </cell>
          <cell r="E13477" t="str">
            <v>城西村委会</v>
          </cell>
          <cell r="F13477" t="str">
            <v>六社</v>
          </cell>
          <cell r="G13477" t="str">
            <v>6230653303100322796</v>
          </cell>
          <cell r="H13477" t="str">
            <v>甘肃山丹农村商业银行股份有限公司</v>
          </cell>
          <cell r="I13477" t="str">
            <v>18009364149</v>
          </cell>
          <cell r="J13477" t="str">
            <v>张俊玲</v>
          </cell>
          <cell r="K13477" t="str">
            <v>622226199507181043</v>
          </cell>
        </row>
        <row r="13478">
          <cell r="C13478" t="str">
            <v>622226195707061048</v>
          </cell>
          <cell r="D13478" t="str">
            <v>朱秀平</v>
          </cell>
          <cell r="E13478" t="str">
            <v>城西村委会</v>
          </cell>
          <cell r="F13478" t="str">
            <v>六社</v>
          </cell>
          <cell r="G13478" t="str">
            <v>6230653303100326334</v>
          </cell>
          <cell r="H13478" t="str">
            <v>甘肃山丹农村商业银行股份有限公司</v>
          </cell>
          <cell r="I13478" t="str">
            <v>18193618789</v>
          </cell>
          <cell r="J13478" t="str">
            <v>朱秀平</v>
          </cell>
          <cell r="K13478" t="str">
            <v>622226195707061048</v>
          </cell>
        </row>
        <row r="13479">
          <cell r="C13479" t="str">
            <v>622226196608021029</v>
          </cell>
          <cell r="D13479" t="str">
            <v>王兴桂</v>
          </cell>
          <cell r="E13479" t="str">
            <v>城西村委会</v>
          </cell>
          <cell r="F13479" t="str">
            <v>六社</v>
          </cell>
          <cell r="G13479" t="str">
            <v>6230653303100318752</v>
          </cell>
          <cell r="H13479" t="str">
            <v>甘肃山丹农村商业银行股份有限公司</v>
          </cell>
          <cell r="I13479" t="str">
            <v>19993628181</v>
          </cell>
          <cell r="J13479" t="str">
            <v>王兴桂</v>
          </cell>
          <cell r="K13479" t="str">
            <v>622226196608021029</v>
          </cell>
        </row>
        <row r="13480">
          <cell r="C13480" t="str">
            <v>62222619510420103X</v>
          </cell>
          <cell r="D13480" t="str">
            <v>张玉生</v>
          </cell>
          <cell r="E13480" t="str">
            <v>城西村委会</v>
          </cell>
          <cell r="F13480" t="str">
            <v>六社</v>
          </cell>
          <cell r="G13480" t="str">
            <v>6230653303100324891</v>
          </cell>
          <cell r="H13480" t="str">
            <v>甘肃山丹农村商业银行股份有限公司</v>
          </cell>
          <cell r="I13480" t="str">
            <v>13830696854</v>
          </cell>
          <cell r="J13480" t="str">
            <v>张玉生</v>
          </cell>
          <cell r="K13480" t="str">
            <v>62222619510420103X</v>
          </cell>
        </row>
        <row r="13481">
          <cell r="C13481" t="str">
            <v>622226197004151038</v>
          </cell>
          <cell r="D13481" t="str">
            <v>张建新</v>
          </cell>
          <cell r="E13481" t="str">
            <v>城西村委会</v>
          </cell>
          <cell r="F13481" t="str">
            <v>六社</v>
          </cell>
          <cell r="G13481" t="str">
            <v>6230653303100322572</v>
          </cell>
          <cell r="H13481" t="str">
            <v>甘肃山丹农村商业银行股份有限公司</v>
          </cell>
          <cell r="I13481" t="str">
            <v>13993657547</v>
          </cell>
          <cell r="J13481" t="str">
            <v>张建新</v>
          </cell>
          <cell r="K13481" t="str">
            <v>622226197004151038</v>
          </cell>
        </row>
        <row r="13482">
          <cell r="C13482" t="str">
            <v>622226197012301040</v>
          </cell>
          <cell r="D13482" t="str">
            <v>李玲</v>
          </cell>
          <cell r="E13482" t="str">
            <v>城西村委会</v>
          </cell>
          <cell r="F13482" t="str">
            <v>七社</v>
          </cell>
          <cell r="G13482" t="str">
            <v>6230653303100313787</v>
          </cell>
          <cell r="H13482" t="str">
            <v>甘肃山丹农村商业银行股份有限公司</v>
          </cell>
          <cell r="I13482" t="str">
            <v>15339767517</v>
          </cell>
          <cell r="J13482" t="str">
            <v>李玲</v>
          </cell>
          <cell r="K13482" t="str">
            <v>622226197012301040</v>
          </cell>
        </row>
        <row r="13483">
          <cell r="C13483" t="str">
            <v>622226197008101046</v>
          </cell>
          <cell r="D13483" t="str">
            <v>马冬红</v>
          </cell>
          <cell r="E13483" t="str">
            <v>城西村委会</v>
          </cell>
          <cell r="F13483" t="str">
            <v>七社</v>
          </cell>
          <cell r="G13483" t="str">
            <v>6230653303100315964</v>
          </cell>
          <cell r="H13483" t="str">
            <v>甘肃山丹农村商业银行股份有限公司</v>
          </cell>
          <cell r="I13483" t="str">
            <v>15339762407</v>
          </cell>
          <cell r="J13483" t="str">
            <v>马冬红</v>
          </cell>
          <cell r="K13483" t="str">
            <v>622226197008101046</v>
          </cell>
        </row>
        <row r="13484">
          <cell r="C13484" t="str">
            <v>622226199502061018</v>
          </cell>
          <cell r="D13484" t="str">
            <v>杜宝生</v>
          </cell>
          <cell r="E13484" t="str">
            <v>城西村委会</v>
          </cell>
          <cell r="F13484" t="str">
            <v>七社</v>
          </cell>
          <cell r="G13484" t="str">
            <v>6230653303101205750</v>
          </cell>
          <cell r="H13484" t="str">
            <v>甘肃山丹农村商业银行股份有限公司</v>
          </cell>
          <cell r="I13484" t="str">
            <v>15569902114</v>
          </cell>
          <cell r="J13484" t="str">
            <v>杜宝生</v>
          </cell>
          <cell r="K13484" t="str">
            <v>622226199502061018</v>
          </cell>
        </row>
        <row r="13485">
          <cell r="C13485" t="str">
            <v>62072520161203102X</v>
          </cell>
          <cell r="D13485" t="str">
            <v>张清怡</v>
          </cell>
          <cell r="E13485" t="str">
            <v>城西村委会</v>
          </cell>
          <cell r="F13485" t="str">
            <v>七社</v>
          </cell>
          <cell r="G13485" t="str">
            <v>6230653303101546005</v>
          </cell>
          <cell r="H13485" t="str">
            <v>甘肃山丹农村商业银行股份有限公司</v>
          </cell>
          <cell r="I13485" t="str">
            <v>18799665979</v>
          </cell>
          <cell r="J13485" t="str">
            <v>张清怡</v>
          </cell>
          <cell r="K13485" t="str">
            <v>62072520161203102X</v>
          </cell>
        </row>
        <row r="13486">
          <cell r="C13486" t="str">
            <v>622226199604201026</v>
          </cell>
          <cell r="D13486" t="str">
            <v>陈金风</v>
          </cell>
          <cell r="E13486" t="str">
            <v>城西村委会</v>
          </cell>
          <cell r="F13486" t="str">
            <v>七社</v>
          </cell>
          <cell r="G13486" t="str">
            <v>6230653303101205388</v>
          </cell>
          <cell r="H13486" t="str">
            <v>甘肃山丹农村商业银行股份有限公司</v>
          </cell>
          <cell r="I13486" t="str">
            <v>19993693381</v>
          </cell>
          <cell r="J13486" t="str">
            <v>陈金风</v>
          </cell>
          <cell r="K13486" t="str">
            <v>622226199604201026</v>
          </cell>
        </row>
        <row r="13487">
          <cell r="C13487" t="str">
            <v>622226200203111025</v>
          </cell>
          <cell r="D13487" t="str">
            <v>陈俐</v>
          </cell>
          <cell r="E13487" t="str">
            <v>城西村委会</v>
          </cell>
          <cell r="F13487" t="str">
            <v>七社</v>
          </cell>
          <cell r="G13487" t="str">
            <v>6230653303101205404</v>
          </cell>
          <cell r="H13487" t="str">
            <v>甘肃山丹农村商业银行股份有限公司</v>
          </cell>
          <cell r="I13487" t="str">
            <v>15193402515</v>
          </cell>
          <cell r="J13487" t="str">
            <v>陈俐</v>
          </cell>
          <cell r="K13487" t="str">
            <v>622226200203111025</v>
          </cell>
        </row>
        <row r="13488">
          <cell r="C13488" t="str">
            <v>62222619801001101X</v>
          </cell>
          <cell r="D13488" t="str">
            <v>姜玉博</v>
          </cell>
          <cell r="E13488" t="str">
            <v>城西村委会</v>
          </cell>
          <cell r="F13488" t="str">
            <v>一社</v>
          </cell>
          <cell r="G13488" t="str">
            <v>6230653303101206683</v>
          </cell>
          <cell r="H13488" t="str">
            <v>甘肃山丹农村商业银行股份有限公司</v>
          </cell>
          <cell r="I13488" t="str">
            <v>18633228968</v>
          </cell>
          <cell r="J13488" t="str">
            <v>姜玉博</v>
          </cell>
          <cell r="K13488" t="str">
            <v>62222619801001101X</v>
          </cell>
        </row>
        <row r="13489">
          <cell r="C13489" t="str">
            <v>620725201012061014</v>
          </cell>
          <cell r="D13489" t="str">
            <v>赵德峰</v>
          </cell>
          <cell r="E13489" t="str">
            <v>城西村委会</v>
          </cell>
          <cell r="F13489" t="str">
            <v>一社</v>
          </cell>
          <cell r="G13489" t="str">
            <v>6230653303101212616</v>
          </cell>
          <cell r="H13489" t="str">
            <v>甘肃山丹农村商业银行股份有限公司</v>
          </cell>
          <cell r="I13489" t="str">
            <v>15393672630</v>
          </cell>
          <cell r="J13489" t="str">
            <v>赵德峰</v>
          </cell>
          <cell r="K13489" t="str">
            <v>620725201012061014</v>
          </cell>
        </row>
        <row r="13490">
          <cell r="C13490" t="str">
            <v>622226200210131032</v>
          </cell>
          <cell r="D13490" t="str">
            <v>赵佳俊</v>
          </cell>
          <cell r="E13490" t="str">
            <v>城西村委会</v>
          </cell>
          <cell r="F13490" t="str">
            <v>一社</v>
          </cell>
          <cell r="G13490" t="str">
            <v>6230653303101212699</v>
          </cell>
          <cell r="H13490" t="str">
            <v>甘肃山丹农村商业银行股份有限公司</v>
          </cell>
          <cell r="I13490" t="str">
            <v>15293084860</v>
          </cell>
          <cell r="J13490" t="str">
            <v>赵佳俊</v>
          </cell>
          <cell r="K13490" t="str">
            <v>622226200210131032</v>
          </cell>
        </row>
        <row r="13491">
          <cell r="C13491" t="str">
            <v>622226199703261016</v>
          </cell>
          <cell r="D13491" t="str">
            <v>赵辉铭</v>
          </cell>
          <cell r="E13491" t="str">
            <v>城西村委会</v>
          </cell>
          <cell r="F13491" t="str">
            <v>一社</v>
          </cell>
          <cell r="G13491" t="str">
            <v>6230653303101212632</v>
          </cell>
          <cell r="H13491" t="str">
            <v>甘肃山丹农村商业银行股份有限公司</v>
          </cell>
          <cell r="I13491" t="str">
            <v>18793643787</v>
          </cell>
          <cell r="J13491" t="str">
            <v>赵辉铭</v>
          </cell>
          <cell r="K13491" t="str">
            <v>622226199703261016</v>
          </cell>
        </row>
        <row r="13492">
          <cell r="C13492" t="str">
            <v>620725201002111022</v>
          </cell>
          <cell r="D13492" t="str">
            <v>李美琳</v>
          </cell>
          <cell r="E13492" t="str">
            <v>城西村委会</v>
          </cell>
          <cell r="F13492" t="str">
            <v>一社</v>
          </cell>
          <cell r="G13492" t="str">
            <v>6230653303101206923</v>
          </cell>
          <cell r="H13492" t="str">
            <v>甘肃山丹农村商业银行股份有限公司</v>
          </cell>
          <cell r="I13492" t="str">
            <v>13993695496</v>
          </cell>
          <cell r="J13492" t="str">
            <v>李美琳</v>
          </cell>
          <cell r="K13492" t="str">
            <v>620725201002111022</v>
          </cell>
        </row>
        <row r="13493">
          <cell r="C13493" t="str">
            <v>532327199201010022</v>
          </cell>
          <cell r="D13493" t="str">
            <v>张健梅</v>
          </cell>
          <cell r="E13493" t="str">
            <v>城西村委会</v>
          </cell>
          <cell r="F13493" t="str">
            <v>四社</v>
          </cell>
          <cell r="G13493" t="str">
            <v>6230653303101211113</v>
          </cell>
          <cell r="H13493" t="str">
            <v>甘肃山丹农村商业银行股份有限公司</v>
          </cell>
          <cell r="I13493" t="str">
            <v>18298565112</v>
          </cell>
          <cell r="J13493" t="str">
            <v>张健梅</v>
          </cell>
          <cell r="K13493" t="str">
            <v>532327199201010022</v>
          </cell>
        </row>
        <row r="13494">
          <cell r="C13494" t="str">
            <v>622226199508121528</v>
          </cell>
          <cell r="D13494" t="str">
            <v>王海霞</v>
          </cell>
          <cell r="E13494" t="str">
            <v>城西村委会</v>
          </cell>
          <cell r="F13494" t="str">
            <v>四社</v>
          </cell>
          <cell r="G13494" t="str">
            <v>6230653303101548704</v>
          </cell>
          <cell r="H13494" t="str">
            <v>甘肃山丹农村商业银行股份有限公司</v>
          </cell>
          <cell r="I13494" t="str">
            <v>13993622471</v>
          </cell>
          <cell r="J13494" t="str">
            <v>王海霞</v>
          </cell>
          <cell r="K13494" t="str">
            <v>622226199508121528</v>
          </cell>
        </row>
        <row r="13495">
          <cell r="C13495" t="str">
            <v>622226200111041015</v>
          </cell>
          <cell r="D13495" t="str">
            <v>郭鑫</v>
          </cell>
          <cell r="E13495" t="str">
            <v>城西村委会</v>
          </cell>
          <cell r="F13495" t="str">
            <v>四社</v>
          </cell>
          <cell r="G13495" t="str">
            <v>6230653303101206238</v>
          </cell>
          <cell r="H13495" t="str">
            <v>甘肃山丹农村商业银行股份有限公司</v>
          </cell>
          <cell r="I13495" t="str">
            <v>13516096342</v>
          </cell>
          <cell r="J13495" t="str">
            <v>郭鑫</v>
          </cell>
          <cell r="K13495" t="str">
            <v>622226200111041015</v>
          </cell>
        </row>
        <row r="13496">
          <cell r="C13496" t="str">
            <v>622226199408131024</v>
          </cell>
          <cell r="D13496" t="str">
            <v>高银</v>
          </cell>
          <cell r="E13496" t="str">
            <v>城西村委会</v>
          </cell>
          <cell r="F13496" t="str">
            <v>四社</v>
          </cell>
          <cell r="G13496" t="str">
            <v>6230653303101206030</v>
          </cell>
          <cell r="H13496" t="str">
            <v>甘肃山丹农村商业银行股份有限公司</v>
          </cell>
          <cell r="I13496" t="str">
            <v>18193628528</v>
          </cell>
          <cell r="J13496" t="str">
            <v>高银</v>
          </cell>
          <cell r="K13496" t="str">
            <v>622226199408131024</v>
          </cell>
        </row>
        <row r="13497">
          <cell r="C13497" t="str">
            <v>62222619890219101X</v>
          </cell>
          <cell r="D13497" t="str">
            <v>陶发亮</v>
          </cell>
          <cell r="E13497" t="str">
            <v>城西村委会</v>
          </cell>
          <cell r="F13497" t="str">
            <v>四社</v>
          </cell>
          <cell r="G13497" t="str">
            <v>6230653303101208143</v>
          </cell>
          <cell r="H13497" t="str">
            <v>甘肃山丹农村商业银行股份有限公司</v>
          </cell>
          <cell r="I13497" t="str">
            <v>13519064416</v>
          </cell>
          <cell r="J13497" t="str">
            <v>陶发亮</v>
          </cell>
          <cell r="K13497" t="str">
            <v>62222619890219101X</v>
          </cell>
        </row>
        <row r="13498">
          <cell r="C13498" t="str">
            <v>622226200604041013</v>
          </cell>
          <cell r="D13498" t="str">
            <v>王建</v>
          </cell>
          <cell r="E13498" t="str">
            <v>城西村委会</v>
          </cell>
          <cell r="F13498" t="str">
            <v>四社</v>
          </cell>
          <cell r="G13498" t="str">
            <v>6230653303101208580</v>
          </cell>
          <cell r="H13498" t="str">
            <v>甘肃山丹农村商业银行股份有限公司</v>
          </cell>
          <cell r="I13498" t="str">
            <v>15379707078</v>
          </cell>
          <cell r="J13498" t="str">
            <v>王建</v>
          </cell>
          <cell r="K13498" t="str">
            <v>622226200604041013</v>
          </cell>
        </row>
        <row r="13499">
          <cell r="C13499" t="str">
            <v>622226199403041011</v>
          </cell>
          <cell r="D13499" t="str">
            <v>白金彪</v>
          </cell>
          <cell r="E13499" t="str">
            <v>城西村委会</v>
          </cell>
          <cell r="F13499" t="str">
            <v>四社</v>
          </cell>
          <cell r="G13499" t="str">
            <v>6230653303101205263</v>
          </cell>
          <cell r="H13499" t="str">
            <v>甘肃山丹农村商业银行股份有限公司</v>
          </cell>
          <cell r="I13499" t="str">
            <v>15378000432</v>
          </cell>
          <cell r="J13499" t="str">
            <v>白金彪</v>
          </cell>
          <cell r="K13499" t="str">
            <v>622226199403041011</v>
          </cell>
        </row>
        <row r="13500">
          <cell r="C13500" t="str">
            <v>620725201003221020</v>
          </cell>
          <cell r="D13500" t="str">
            <v>张爱瑗</v>
          </cell>
          <cell r="E13500" t="str">
            <v>城西村委会</v>
          </cell>
          <cell r="F13500" t="str">
            <v>四社</v>
          </cell>
          <cell r="G13500" t="str">
            <v>6230653303101210461</v>
          </cell>
          <cell r="H13500" t="str">
            <v>甘肃山丹农村商业银行股份有限公司</v>
          </cell>
          <cell r="I13500" t="str">
            <v>13993627030</v>
          </cell>
          <cell r="J13500" t="str">
            <v>张爱瑗</v>
          </cell>
          <cell r="K13500" t="str">
            <v>620725201003221020</v>
          </cell>
        </row>
        <row r="13501">
          <cell r="C13501" t="str">
            <v>622226200107271029</v>
          </cell>
          <cell r="D13501" t="str">
            <v>陶瑾瑶</v>
          </cell>
          <cell r="E13501" t="str">
            <v>城西村委会</v>
          </cell>
          <cell r="F13501" t="str">
            <v>四社</v>
          </cell>
          <cell r="G13501" t="str">
            <v>6230653303101208283</v>
          </cell>
          <cell r="H13501" t="str">
            <v>甘肃山丹农村商业银行股份有限公司</v>
          </cell>
          <cell r="I13501" t="str">
            <v>19851351720</v>
          </cell>
          <cell r="J13501" t="str">
            <v>陶瑾瑶</v>
          </cell>
          <cell r="K13501" t="str">
            <v>622226200107271029</v>
          </cell>
        </row>
        <row r="13502">
          <cell r="C13502" t="str">
            <v>622226199608021022</v>
          </cell>
          <cell r="D13502" t="str">
            <v>陶璐瑶</v>
          </cell>
          <cell r="E13502" t="str">
            <v>城西村委会</v>
          </cell>
          <cell r="F13502" t="str">
            <v>四社</v>
          </cell>
          <cell r="G13502" t="str">
            <v>6230653303101208309</v>
          </cell>
          <cell r="H13502" t="str">
            <v>甘肃山丹农村商业银行股份有限公司</v>
          </cell>
          <cell r="I13502" t="str">
            <v>15209369950</v>
          </cell>
          <cell r="J13502" t="str">
            <v>陶璐瑶</v>
          </cell>
          <cell r="K13502" t="str">
            <v>622226199608021022</v>
          </cell>
        </row>
        <row r="13503">
          <cell r="C13503" t="str">
            <v>622226199710231050</v>
          </cell>
          <cell r="D13503" t="str">
            <v>王佳雲</v>
          </cell>
          <cell r="E13503" t="str">
            <v>城西村委会</v>
          </cell>
          <cell r="F13503" t="str">
            <v>四社</v>
          </cell>
          <cell r="G13503" t="str">
            <v>6230653303101208564</v>
          </cell>
          <cell r="H13503" t="str">
            <v>甘肃山丹农村商业银行股份有限公司</v>
          </cell>
          <cell r="I13503" t="str">
            <v>18298563650</v>
          </cell>
          <cell r="J13503" t="str">
            <v>王佳雲</v>
          </cell>
          <cell r="K13503" t="str">
            <v>622226199710231050</v>
          </cell>
        </row>
        <row r="13504">
          <cell r="C13504" t="str">
            <v>622226197208091030</v>
          </cell>
          <cell r="D13504" t="str">
            <v>刘作杰</v>
          </cell>
          <cell r="E13504" t="str">
            <v>城西村委会</v>
          </cell>
          <cell r="F13504" t="str">
            <v>四社</v>
          </cell>
          <cell r="G13504" t="str">
            <v>6230653303100315741</v>
          </cell>
          <cell r="H13504" t="str">
            <v>甘肃山丹农村商业银行股份有限公司</v>
          </cell>
          <cell r="I13504" t="str">
            <v>15009368890</v>
          </cell>
          <cell r="J13504" t="str">
            <v>刘作杰</v>
          </cell>
          <cell r="K13504" t="str">
            <v>622226197208091030</v>
          </cell>
        </row>
        <row r="13505">
          <cell r="C13505" t="str">
            <v>622226195411291012</v>
          </cell>
          <cell r="D13505" t="str">
            <v>王文礼</v>
          </cell>
          <cell r="E13505" t="str">
            <v>城西村委会</v>
          </cell>
          <cell r="F13505" t="str">
            <v>二社</v>
          </cell>
          <cell r="G13505" t="str">
            <v>6230653303100318455</v>
          </cell>
          <cell r="H13505" t="str">
            <v>甘肃山丹农村商业银行股份有限公司</v>
          </cell>
          <cell r="I13505" t="str">
            <v>15339766294</v>
          </cell>
          <cell r="J13505" t="str">
            <v>王文礼</v>
          </cell>
          <cell r="K13505" t="str">
            <v>622226195411291012</v>
          </cell>
        </row>
        <row r="13506">
          <cell r="C13506" t="str">
            <v>622226195704171030</v>
          </cell>
          <cell r="D13506" t="str">
            <v>杨明</v>
          </cell>
          <cell r="E13506" t="str">
            <v>城西村委会</v>
          </cell>
          <cell r="F13506" t="str">
            <v>二社</v>
          </cell>
          <cell r="G13506" t="str">
            <v>6230653303100320204</v>
          </cell>
          <cell r="H13506" t="str">
            <v>甘肃山丹农村商业银行股份有限公司</v>
          </cell>
          <cell r="I13506" t="str">
            <v>2812447</v>
          </cell>
          <cell r="J13506" t="str">
            <v>杨明</v>
          </cell>
          <cell r="K13506" t="str">
            <v>622226195704171030</v>
          </cell>
        </row>
        <row r="13507">
          <cell r="C13507" t="str">
            <v>622226194803051013</v>
          </cell>
          <cell r="D13507" t="str">
            <v>王文会</v>
          </cell>
          <cell r="E13507" t="str">
            <v>城西村委会</v>
          </cell>
          <cell r="F13507" t="str">
            <v>二社</v>
          </cell>
          <cell r="G13507" t="str">
            <v>6230653303101731979</v>
          </cell>
          <cell r="H13507" t="str">
            <v>甘肃山丹农村商业银行股份有限公司</v>
          </cell>
          <cell r="I13507" t="str">
            <v>09362812197</v>
          </cell>
          <cell r="J13507" t="str">
            <v>王文会</v>
          </cell>
          <cell r="K13507" t="str">
            <v>622226194803051013</v>
          </cell>
        </row>
        <row r="13508">
          <cell r="C13508" t="str">
            <v>622226199309021049</v>
          </cell>
          <cell r="D13508" t="str">
            <v>张莉童</v>
          </cell>
          <cell r="E13508" t="str">
            <v>城西村委会</v>
          </cell>
          <cell r="F13508" t="str">
            <v>二社</v>
          </cell>
          <cell r="G13508" t="str">
            <v>6230653303101163660</v>
          </cell>
          <cell r="H13508" t="str">
            <v>甘肃山丹农村商业银行股份有限公司</v>
          </cell>
          <cell r="I13508" t="str">
            <v>15628205068</v>
          </cell>
          <cell r="J13508" t="str">
            <v>张莉童</v>
          </cell>
          <cell r="K13508" t="str">
            <v>622226199309021049</v>
          </cell>
        </row>
        <row r="13509">
          <cell r="C13509" t="str">
            <v>622226199511101026</v>
          </cell>
          <cell r="D13509" t="str">
            <v>张天傲</v>
          </cell>
          <cell r="E13509" t="str">
            <v>城西村委会</v>
          </cell>
          <cell r="F13509" t="str">
            <v>二社</v>
          </cell>
          <cell r="G13509" t="str">
            <v>6230653303101177314</v>
          </cell>
          <cell r="H13509" t="str">
            <v>甘肃山丹农村商业银行股份有限公司</v>
          </cell>
          <cell r="I13509" t="str">
            <v>17693267884</v>
          </cell>
          <cell r="J13509" t="str">
            <v>张天傲</v>
          </cell>
          <cell r="K13509" t="str">
            <v>622226199511101026</v>
          </cell>
        </row>
        <row r="13510">
          <cell r="C13510" t="str">
            <v>622226198607121019</v>
          </cell>
          <cell r="D13510" t="str">
            <v>吴生辉</v>
          </cell>
          <cell r="E13510" t="str">
            <v>城西村委会</v>
          </cell>
          <cell r="F13510" t="str">
            <v>二社</v>
          </cell>
          <cell r="G13510" t="str">
            <v>6230653303100350995</v>
          </cell>
          <cell r="H13510" t="str">
            <v>甘肃山丹农村商业银行股份有限公司</v>
          </cell>
          <cell r="I13510" t="str">
            <v>15109365546</v>
          </cell>
          <cell r="J13510" t="str">
            <v>吴生辉</v>
          </cell>
          <cell r="K13510" t="str">
            <v>622226198607121019</v>
          </cell>
        </row>
        <row r="13511">
          <cell r="C13511" t="str">
            <v>62222620011023101X</v>
          </cell>
          <cell r="D13511" t="str">
            <v>马瑞瑞</v>
          </cell>
          <cell r="E13511" t="str">
            <v>城西村委会</v>
          </cell>
          <cell r="F13511" t="str">
            <v>二社</v>
          </cell>
          <cell r="G13511" t="str">
            <v>6230653303101193220</v>
          </cell>
          <cell r="H13511" t="str">
            <v>甘肃山丹农村商业银行股份有限公司</v>
          </cell>
          <cell r="I13511" t="str">
            <v>18719576068</v>
          </cell>
          <cell r="J13511" t="str">
            <v>马瑞瑞</v>
          </cell>
          <cell r="K13511" t="str">
            <v>62222620011023101X</v>
          </cell>
        </row>
        <row r="13512">
          <cell r="C13512" t="str">
            <v>622226200012271050</v>
          </cell>
          <cell r="D13512" t="str">
            <v>侯文博</v>
          </cell>
          <cell r="E13512" t="str">
            <v>城西村委会</v>
          </cell>
          <cell r="F13512" t="str">
            <v>二社</v>
          </cell>
          <cell r="G13512" t="str">
            <v>6230653303101427685</v>
          </cell>
          <cell r="H13512" t="str">
            <v>甘肃山丹农村商业银行股份有限公司</v>
          </cell>
          <cell r="I13512" t="str">
            <v>13220442713</v>
          </cell>
          <cell r="J13512" t="str">
            <v>侯文博</v>
          </cell>
          <cell r="K13512" t="str">
            <v>622226200012271050</v>
          </cell>
        </row>
        <row r="13513">
          <cell r="C13513" t="str">
            <v>620725201202111027</v>
          </cell>
          <cell r="D13513" t="str">
            <v>李美乐</v>
          </cell>
          <cell r="E13513" t="str">
            <v>城西村委会</v>
          </cell>
          <cell r="F13513" t="str">
            <v>一社</v>
          </cell>
          <cell r="G13513" t="str">
            <v>6230653303101206907</v>
          </cell>
          <cell r="H13513" t="str">
            <v>甘肃山丹农村商业银行股份有限公司</v>
          </cell>
          <cell r="I13513" t="str">
            <v>13993695496</v>
          </cell>
          <cell r="J13513" t="str">
            <v>李美乐</v>
          </cell>
          <cell r="K13513" t="str">
            <v>620725201202111027</v>
          </cell>
        </row>
        <row r="13514">
          <cell r="C13514" t="str">
            <v>62072520090720101X</v>
          </cell>
          <cell r="D13514" t="str">
            <v>赵家祥</v>
          </cell>
          <cell r="E13514" t="str">
            <v>城西村委会</v>
          </cell>
          <cell r="F13514" t="str">
            <v>一社</v>
          </cell>
          <cell r="G13514" t="str">
            <v>6230653303101212756</v>
          </cell>
          <cell r="H13514" t="str">
            <v>甘肃山丹农村商业银行股份有限公司</v>
          </cell>
          <cell r="I13514" t="str">
            <v>18289013595</v>
          </cell>
          <cell r="J13514" t="str">
            <v>赵家祥</v>
          </cell>
          <cell r="K13514" t="str">
            <v>62072520090720101X</v>
          </cell>
        </row>
        <row r="13515">
          <cell r="C13515" t="str">
            <v>620725201702201010</v>
          </cell>
          <cell r="D13515" t="str">
            <v>张岩</v>
          </cell>
          <cell r="E13515" t="str">
            <v>城西村委会</v>
          </cell>
          <cell r="F13515" t="str">
            <v>一社</v>
          </cell>
          <cell r="G13515" t="str">
            <v>6230653303101212079</v>
          </cell>
          <cell r="H13515" t="str">
            <v>甘肃山丹农村商业银行股份有限公司</v>
          </cell>
          <cell r="I13515" t="str">
            <v>18298570989</v>
          </cell>
          <cell r="J13515" t="str">
            <v>张岩</v>
          </cell>
          <cell r="K13515" t="str">
            <v>620725201702201010</v>
          </cell>
        </row>
        <row r="13516">
          <cell r="C13516" t="str">
            <v>622226199410101043</v>
          </cell>
          <cell r="D13516" t="str">
            <v>姜雅琼</v>
          </cell>
          <cell r="E13516" t="str">
            <v>城西村委会</v>
          </cell>
          <cell r="F13516" t="str">
            <v>一社</v>
          </cell>
          <cell r="G13516" t="str">
            <v>6230653303101206675</v>
          </cell>
          <cell r="H13516" t="str">
            <v>甘肃山丹农村商业银行股份有限公司</v>
          </cell>
          <cell r="I13516" t="str">
            <v>18633228968</v>
          </cell>
          <cell r="J13516" t="str">
            <v>姜雅琼</v>
          </cell>
          <cell r="K13516" t="str">
            <v>622226199410101043</v>
          </cell>
        </row>
        <row r="13517">
          <cell r="C13517" t="str">
            <v>622226194705101013</v>
          </cell>
          <cell r="D13517" t="str">
            <v>柴青山</v>
          </cell>
          <cell r="E13517" t="str">
            <v>城西村委会</v>
          </cell>
          <cell r="F13517" t="str">
            <v>二社</v>
          </cell>
          <cell r="G13517" t="str">
            <v>6230653003100051235</v>
          </cell>
          <cell r="H13517" t="str">
            <v>甘肃山丹农村商业银行股份有限公司</v>
          </cell>
          <cell r="I13517" t="str">
            <v>13830631021</v>
          </cell>
          <cell r="J13517" t="str">
            <v>柴青山</v>
          </cell>
          <cell r="K13517" t="str">
            <v>622226194705101013</v>
          </cell>
        </row>
        <row r="13518">
          <cell r="C13518" t="str">
            <v>622226200603141012</v>
          </cell>
          <cell r="D13518" t="str">
            <v>李翔</v>
          </cell>
          <cell r="E13518" t="str">
            <v>城西村委会</v>
          </cell>
          <cell r="F13518" t="str">
            <v>三社</v>
          </cell>
          <cell r="G13518" t="str">
            <v>6230653303101207251</v>
          </cell>
          <cell r="H13518" t="str">
            <v>甘肃山丹农村商业银行股份有限公司</v>
          </cell>
          <cell r="I13518" t="str">
            <v>13989980081</v>
          </cell>
          <cell r="J13518" t="str">
            <v>李翔</v>
          </cell>
          <cell r="K13518" t="str">
            <v>622226200603141012</v>
          </cell>
        </row>
        <row r="13519">
          <cell r="C13519" t="str">
            <v>622226196502081015</v>
          </cell>
          <cell r="D13519" t="str">
            <v>王荣</v>
          </cell>
          <cell r="E13519" t="str">
            <v>城西村委会</v>
          </cell>
          <cell r="F13519" t="str">
            <v>三社</v>
          </cell>
          <cell r="G13519" t="str">
            <v>6230653303101208838</v>
          </cell>
          <cell r="H13519" t="str">
            <v>甘肃山丹农村商业银行股份有限公司</v>
          </cell>
          <cell r="I13519" t="str">
            <v>19993683391</v>
          </cell>
          <cell r="J13519" t="str">
            <v>王荣</v>
          </cell>
          <cell r="K13519" t="str">
            <v>622226196502081015</v>
          </cell>
        </row>
        <row r="13520">
          <cell r="C13520" t="str">
            <v>622226200407191020</v>
          </cell>
          <cell r="D13520" t="str">
            <v>王丽云</v>
          </cell>
          <cell r="E13520" t="str">
            <v>城西村委会</v>
          </cell>
          <cell r="F13520" t="str">
            <v>三社</v>
          </cell>
          <cell r="G13520" t="str">
            <v>6230653303101208721</v>
          </cell>
          <cell r="H13520" t="str">
            <v>甘肃山丹农村商业银行股份有限公司</v>
          </cell>
          <cell r="I13520" t="str">
            <v>17794160719</v>
          </cell>
          <cell r="J13520" t="str">
            <v>王丽云</v>
          </cell>
          <cell r="K13520" t="str">
            <v>622226200407191020</v>
          </cell>
        </row>
        <row r="13521">
          <cell r="C13521" t="str">
            <v>620725200804121017</v>
          </cell>
          <cell r="D13521" t="str">
            <v>张毅</v>
          </cell>
          <cell r="E13521" t="str">
            <v>城西村委会</v>
          </cell>
          <cell r="F13521" t="str">
            <v>三社</v>
          </cell>
          <cell r="G13521" t="str">
            <v>6230653303101212152</v>
          </cell>
          <cell r="H13521" t="str">
            <v>甘肃山丹农村商业银行股份有限公司</v>
          </cell>
          <cell r="I13521" t="str">
            <v>13919732261</v>
          </cell>
          <cell r="J13521" t="str">
            <v>张毅</v>
          </cell>
          <cell r="K13521" t="str">
            <v>620725200804121017</v>
          </cell>
        </row>
        <row r="13522">
          <cell r="C13522" t="str">
            <v>62222620021022102X</v>
          </cell>
          <cell r="D13522" t="str">
            <v>黄楠</v>
          </cell>
          <cell r="E13522" t="str">
            <v>城西村委会</v>
          </cell>
          <cell r="F13522" t="str">
            <v>三社</v>
          </cell>
          <cell r="G13522" t="str">
            <v>6230653303101206386</v>
          </cell>
          <cell r="H13522" t="str">
            <v>甘肃山丹农村商业银行股份有限公司</v>
          </cell>
          <cell r="I13522" t="str">
            <v>15095640183</v>
          </cell>
          <cell r="J13522" t="str">
            <v>黄楠</v>
          </cell>
          <cell r="K13522" t="str">
            <v>62222620021022102X</v>
          </cell>
        </row>
        <row r="13523">
          <cell r="C13523" t="str">
            <v>620725201402281039</v>
          </cell>
          <cell r="D13523" t="str">
            <v>张宇</v>
          </cell>
          <cell r="E13523" t="str">
            <v>城西村委会</v>
          </cell>
          <cell r="F13523" t="str">
            <v>三社</v>
          </cell>
          <cell r="G13523" t="str">
            <v>6230653303101212202</v>
          </cell>
          <cell r="H13523" t="str">
            <v>甘肃山丹农村商业银行股份有限公司</v>
          </cell>
          <cell r="I13523" t="str">
            <v>18298570989</v>
          </cell>
          <cell r="J13523" t="str">
            <v>张宇</v>
          </cell>
          <cell r="K13523" t="str">
            <v>620725201402281039</v>
          </cell>
        </row>
        <row r="13524">
          <cell r="C13524" t="str">
            <v>620725200701121014</v>
          </cell>
          <cell r="D13524" t="str">
            <v>黄磊</v>
          </cell>
          <cell r="E13524" t="str">
            <v>城西村委会</v>
          </cell>
          <cell r="F13524" t="str">
            <v>三社</v>
          </cell>
          <cell r="G13524" t="str">
            <v>6230653303101206311</v>
          </cell>
          <cell r="H13524" t="str">
            <v>甘肃山丹农村商业银行股份有限公司</v>
          </cell>
          <cell r="I13524" t="str">
            <v>17793676778</v>
          </cell>
          <cell r="J13524" t="str">
            <v>黄磊</v>
          </cell>
          <cell r="K13524" t="str">
            <v>620725200701121014</v>
          </cell>
        </row>
        <row r="13525">
          <cell r="C13525" t="str">
            <v>62222619641105103X</v>
          </cell>
          <cell r="D13525" t="str">
            <v>王明</v>
          </cell>
          <cell r="E13525" t="str">
            <v>城西村委会</v>
          </cell>
          <cell r="F13525" t="str">
            <v>三社</v>
          </cell>
          <cell r="G13525" t="str">
            <v>6230653303100348734</v>
          </cell>
          <cell r="H13525" t="str">
            <v>甘肃山丹农村商业银行股份有限公司</v>
          </cell>
          <cell r="I13525" t="str">
            <v>18293651251</v>
          </cell>
          <cell r="J13525" t="str">
            <v>王明</v>
          </cell>
          <cell r="K13525" t="str">
            <v>62222619641105103X</v>
          </cell>
        </row>
        <row r="13526">
          <cell r="C13526" t="str">
            <v>622226200309301046</v>
          </cell>
          <cell r="D13526" t="str">
            <v>陶艳蓉</v>
          </cell>
          <cell r="E13526" t="str">
            <v>城西村委会</v>
          </cell>
          <cell r="F13526" t="str">
            <v>四社</v>
          </cell>
          <cell r="G13526" t="str">
            <v>6230653303101208267</v>
          </cell>
          <cell r="H13526" t="str">
            <v>甘肃山丹农村商业银行股份有限公司</v>
          </cell>
          <cell r="I13526" t="str">
            <v>18093688748</v>
          </cell>
          <cell r="J13526" t="str">
            <v>陶艳蓉</v>
          </cell>
          <cell r="K13526" t="str">
            <v>622226200309301046</v>
          </cell>
        </row>
        <row r="13527">
          <cell r="C13527" t="str">
            <v>622226199006171015</v>
          </cell>
          <cell r="D13527" t="str">
            <v>陶昱</v>
          </cell>
          <cell r="E13527" t="str">
            <v>城西村委会</v>
          </cell>
          <cell r="F13527" t="str">
            <v>四社</v>
          </cell>
          <cell r="G13527" t="str">
            <v>6230653303101208374</v>
          </cell>
          <cell r="H13527" t="str">
            <v>甘肃山丹农村商业银行股份有限公司</v>
          </cell>
          <cell r="I13527" t="str">
            <v>13830699635</v>
          </cell>
          <cell r="J13527" t="str">
            <v>陶昱</v>
          </cell>
          <cell r="K13527" t="str">
            <v>622226199006171015</v>
          </cell>
        </row>
        <row r="13528">
          <cell r="C13528" t="str">
            <v>622226195607081033</v>
          </cell>
          <cell r="D13528" t="str">
            <v>刘树海</v>
          </cell>
          <cell r="E13528" t="str">
            <v>城西村委会</v>
          </cell>
          <cell r="F13528" t="str">
            <v>四社</v>
          </cell>
          <cell r="G13528" t="str">
            <v>6230653303100315220</v>
          </cell>
          <cell r="H13528" t="str">
            <v>甘肃山丹农村商业银行股份有限公司</v>
          </cell>
          <cell r="I13528" t="str">
            <v>13014116640</v>
          </cell>
          <cell r="J13528" t="str">
            <v>刘树海</v>
          </cell>
          <cell r="K13528" t="str">
            <v>622226195607081033</v>
          </cell>
        </row>
        <row r="13529">
          <cell r="C13529" t="str">
            <v>620725201101211010</v>
          </cell>
          <cell r="D13529" t="str">
            <v>郭磊</v>
          </cell>
          <cell r="E13529" t="str">
            <v>城西村委会</v>
          </cell>
          <cell r="F13529" t="str">
            <v>四社</v>
          </cell>
          <cell r="G13529" t="str">
            <v>6230653303101206105</v>
          </cell>
          <cell r="H13529" t="str">
            <v>甘肃山丹农村商业银行股份有限公司</v>
          </cell>
          <cell r="I13529" t="str">
            <v>18209463377</v>
          </cell>
          <cell r="J13529" t="str">
            <v>郭磊</v>
          </cell>
          <cell r="K13529" t="str">
            <v>620725201101211010</v>
          </cell>
        </row>
        <row r="13530">
          <cell r="C13530" t="str">
            <v>622226194206051015</v>
          </cell>
          <cell r="D13530" t="str">
            <v>姚世昌</v>
          </cell>
          <cell r="E13530" t="str">
            <v>城西村委会</v>
          </cell>
          <cell r="F13530" t="str">
            <v>四社</v>
          </cell>
          <cell r="G13530" t="str">
            <v>6230653303100321004</v>
          </cell>
          <cell r="H13530" t="str">
            <v>甘肃山丹农村商业银行股份有限公司</v>
          </cell>
          <cell r="I13530" t="str">
            <v>18293604602</v>
          </cell>
          <cell r="J13530" t="str">
            <v>姚世昌</v>
          </cell>
          <cell r="K13530" t="str">
            <v>622226194206051015</v>
          </cell>
        </row>
        <row r="13531">
          <cell r="C13531" t="str">
            <v>622226196602151025</v>
          </cell>
          <cell r="D13531" t="str">
            <v>张玉兰</v>
          </cell>
          <cell r="E13531" t="str">
            <v>城西村委会</v>
          </cell>
          <cell r="F13531" t="str">
            <v>六社</v>
          </cell>
          <cell r="G13531" t="str">
            <v>6230653303100324776</v>
          </cell>
          <cell r="H13531" t="str">
            <v>甘肃山丹农村商业银行股份有限公司</v>
          </cell>
          <cell r="I13531" t="str">
            <v>15025886981</v>
          </cell>
          <cell r="J13531" t="str">
            <v>张玉兰</v>
          </cell>
          <cell r="K13531" t="str">
            <v>622226196602151025</v>
          </cell>
        </row>
        <row r="13532">
          <cell r="C13532" t="str">
            <v>622226194509071013</v>
          </cell>
          <cell r="D13532" t="str">
            <v>张兴国</v>
          </cell>
          <cell r="E13532" t="str">
            <v>城西村委会</v>
          </cell>
          <cell r="F13532" t="str">
            <v>六社</v>
          </cell>
          <cell r="G13532" t="str">
            <v>6230653303100324370</v>
          </cell>
          <cell r="H13532" t="str">
            <v>甘肃山丹农村商业银行股份有限公司</v>
          </cell>
          <cell r="I13532" t="str">
            <v>13830680970</v>
          </cell>
          <cell r="J13532" t="str">
            <v>张兴国</v>
          </cell>
          <cell r="K13532" t="str">
            <v>622226194509071013</v>
          </cell>
        </row>
        <row r="13533">
          <cell r="C13533" t="str">
            <v>622226194401081017</v>
          </cell>
          <cell r="D13533" t="str">
            <v>张建铭</v>
          </cell>
          <cell r="E13533" t="str">
            <v>城西村委会</v>
          </cell>
          <cell r="F13533" t="str">
            <v>六社</v>
          </cell>
          <cell r="G13533" t="str">
            <v>6230653303100322515</v>
          </cell>
          <cell r="H13533" t="str">
            <v>甘肃山丹农村商业银行股份有限公司</v>
          </cell>
          <cell r="I13533" t="str">
            <v>19993618961</v>
          </cell>
          <cell r="J13533" t="str">
            <v>张建铭</v>
          </cell>
          <cell r="K13533" t="str">
            <v>622226194401081017</v>
          </cell>
        </row>
        <row r="13534">
          <cell r="C13534" t="str">
            <v>622226195712271015</v>
          </cell>
          <cell r="D13534" t="str">
            <v>张景载</v>
          </cell>
          <cell r="E13534" t="str">
            <v>城西村委会</v>
          </cell>
          <cell r="F13534" t="str">
            <v>六社</v>
          </cell>
          <cell r="G13534" t="str">
            <v>6230653303100322697</v>
          </cell>
          <cell r="H13534" t="str">
            <v>甘肃山丹农村商业银行股份有限公司</v>
          </cell>
          <cell r="I13534" t="str">
            <v>18657480839</v>
          </cell>
          <cell r="J13534" t="str">
            <v>张景载</v>
          </cell>
          <cell r="K13534" t="str">
            <v>622226195712271015</v>
          </cell>
        </row>
        <row r="13535">
          <cell r="C13535" t="str">
            <v>620725201611101022</v>
          </cell>
          <cell r="D13535" t="str">
            <v>罗怡凡</v>
          </cell>
          <cell r="E13535" t="str">
            <v>城西村委会</v>
          </cell>
          <cell r="F13535" t="str">
            <v>六社</v>
          </cell>
          <cell r="G13535" t="str">
            <v>6230653303101649205</v>
          </cell>
          <cell r="H13535" t="str">
            <v>甘肃山丹农村商业银行股份有限公司</v>
          </cell>
          <cell r="I13535" t="str">
            <v>13519366815</v>
          </cell>
          <cell r="J13535" t="str">
            <v>罗怡凡</v>
          </cell>
          <cell r="K13535" t="str">
            <v>620725201611101022</v>
          </cell>
        </row>
        <row r="13536">
          <cell r="C13536" t="str">
            <v>622226198702061026</v>
          </cell>
          <cell r="D13536" t="str">
            <v>张松丽</v>
          </cell>
          <cell r="E13536" t="str">
            <v>城西村委会</v>
          </cell>
          <cell r="F13536" t="str">
            <v>六社</v>
          </cell>
          <cell r="G13536" t="str">
            <v>6230653303101481328</v>
          </cell>
          <cell r="H13536" t="str">
            <v>甘肃山丹农村商业银行股份有限公司</v>
          </cell>
          <cell r="I13536" t="str">
            <v>15293085867</v>
          </cell>
          <cell r="J13536" t="str">
            <v>张松丽</v>
          </cell>
          <cell r="K13536" t="str">
            <v>622226198702061026</v>
          </cell>
        </row>
        <row r="13537">
          <cell r="C13537" t="str">
            <v>622226199612201018</v>
          </cell>
          <cell r="D13537" t="str">
            <v>张磊</v>
          </cell>
          <cell r="E13537" t="str">
            <v>城西村委会</v>
          </cell>
          <cell r="F13537" t="str">
            <v>六社</v>
          </cell>
          <cell r="G13537" t="str">
            <v>6230653303101211287</v>
          </cell>
          <cell r="H13537" t="str">
            <v>甘肃山丹农村商业银行股份有限公司</v>
          </cell>
          <cell r="I13537" t="str">
            <v>18893849438</v>
          </cell>
          <cell r="J13537" t="str">
            <v>张磊</v>
          </cell>
          <cell r="K13537" t="str">
            <v>622226199612201018</v>
          </cell>
        </row>
        <row r="13538">
          <cell r="C13538" t="str">
            <v>620725201310251027</v>
          </cell>
          <cell r="D13538" t="str">
            <v>张思琪</v>
          </cell>
          <cell r="E13538" t="str">
            <v>城西村委会</v>
          </cell>
          <cell r="F13538" t="str">
            <v>六社</v>
          </cell>
          <cell r="G13538" t="str">
            <v>6230653303101211642</v>
          </cell>
          <cell r="H13538" t="str">
            <v>甘肃山丹农村商业银行股份有限公司</v>
          </cell>
          <cell r="I13538" t="str">
            <v>18193635675</v>
          </cell>
          <cell r="J13538" t="str">
            <v>张思琪</v>
          </cell>
          <cell r="K13538" t="str">
            <v>620725201310251027</v>
          </cell>
        </row>
        <row r="13539">
          <cell r="C13539" t="str">
            <v>620725200604051018</v>
          </cell>
          <cell r="D13539" t="str">
            <v>姜文昊</v>
          </cell>
          <cell r="E13539" t="str">
            <v>城西村委会</v>
          </cell>
          <cell r="F13539" t="str">
            <v>一社</v>
          </cell>
          <cell r="G13539" t="str">
            <v>6230653303101206642</v>
          </cell>
          <cell r="H13539" t="str">
            <v>甘肃山丹农村商业银行股份有限公司</v>
          </cell>
          <cell r="I13539" t="str">
            <v>13830608127</v>
          </cell>
          <cell r="J13539" t="str">
            <v>姜文昊</v>
          </cell>
          <cell r="K13539" t="str">
            <v>620725200604051018</v>
          </cell>
        </row>
        <row r="13540">
          <cell r="C13540" t="str">
            <v>622226200209141014</v>
          </cell>
          <cell r="D13540" t="str">
            <v>姜文强</v>
          </cell>
          <cell r="E13540" t="str">
            <v>城西村委会</v>
          </cell>
          <cell r="F13540" t="str">
            <v>一社</v>
          </cell>
          <cell r="G13540" t="str">
            <v>6230653303101206600</v>
          </cell>
          <cell r="H13540" t="str">
            <v>甘肃山丹农村商业银行股份有限公司</v>
          </cell>
          <cell r="I13540" t="str">
            <v>15393611926</v>
          </cell>
          <cell r="J13540" t="str">
            <v>姜文强</v>
          </cell>
          <cell r="K13540" t="str">
            <v>622226200209141014</v>
          </cell>
        </row>
        <row r="13541">
          <cell r="C13541" t="str">
            <v>620725200711171015</v>
          </cell>
          <cell r="D13541" t="str">
            <v>姜杰文</v>
          </cell>
          <cell r="E13541" t="str">
            <v>城西村委会</v>
          </cell>
          <cell r="F13541" t="str">
            <v>一社</v>
          </cell>
          <cell r="G13541" t="str">
            <v>6230653303101206493</v>
          </cell>
          <cell r="H13541" t="str">
            <v>甘肃山丹农村商业银行股份有限公司</v>
          </cell>
          <cell r="I13541" t="str">
            <v>15349360305</v>
          </cell>
          <cell r="J13541" t="str">
            <v>姜杰文</v>
          </cell>
          <cell r="K13541" t="str">
            <v>620725200711171015</v>
          </cell>
        </row>
        <row r="13542">
          <cell r="C13542" t="str">
            <v>620725201303211019</v>
          </cell>
          <cell r="D13542" t="str">
            <v>贾珉宇</v>
          </cell>
          <cell r="E13542" t="str">
            <v>城西村委会</v>
          </cell>
          <cell r="F13542" t="str">
            <v>一社</v>
          </cell>
          <cell r="G13542" t="str">
            <v>6230653303101206436</v>
          </cell>
          <cell r="H13542" t="str">
            <v>甘肃山丹农村商业银行股份有限公司</v>
          </cell>
          <cell r="I13542" t="str">
            <v>15103931835</v>
          </cell>
          <cell r="J13542" t="str">
            <v>贾珉宇</v>
          </cell>
          <cell r="K13542" t="str">
            <v>620725201303211019</v>
          </cell>
        </row>
        <row r="13543">
          <cell r="C13543" t="str">
            <v>62072520150408102X</v>
          </cell>
          <cell r="D13543" t="str">
            <v>赵研诗</v>
          </cell>
          <cell r="E13543" t="str">
            <v>城西村委会</v>
          </cell>
          <cell r="F13543" t="str">
            <v>一社</v>
          </cell>
          <cell r="G13543" t="str">
            <v>6230653303101212780</v>
          </cell>
          <cell r="H13543" t="str">
            <v>甘肃山丹农村商业银行股份有限公司</v>
          </cell>
          <cell r="I13543" t="str">
            <v>15293070978</v>
          </cell>
          <cell r="J13543" t="str">
            <v>赵研诗</v>
          </cell>
          <cell r="K13543" t="str">
            <v>62072520150408102X</v>
          </cell>
        </row>
        <row r="13544">
          <cell r="C13544" t="str">
            <v>622226199405011035</v>
          </cell>
          <cell r="D13544" t="str">
            <v>赵慧军</v>
          </cell>
          <cell r="E13544" t="str">
            <v>城西村委会</v>
          </cell>
          <cell r="F13544" t="str">
            <v>一社</v>
          </cell>
          <cell r="G13544" t="str">
            <v>6230653303101212673</v>
          </cell>
          <cell r="H13544" t="str">
            <v>甘肃山丹农村商业银行股份有限公司</v>
          </cell>
          <cell r="I13544" t="str">
            <v>13919735215</v>
          </cell>
          <cell r="J13544" t="str">
            <v>赵慧军</v>
          </cell>
          <cell r="K13544" t="str">
            <v>622226199405011035</v>
          </cell>
        </row>
        <row r="13545">
          <cell r="C13545" t="str">
            <v>622226198802131028</v>
          </cell>
          <cell r="D13545" t="str">
            <v>姜玉珍</v>
          </cell>
          <cell r="E13545" t="str">
            <v>城西村委会</v>
          </cell>
          <cell r="F13545" t="str">
            <v>一社</v>
          </cell>
          <cell r="G13545" t="str">
            <v>6230653303101206725</v>
          </cell>
          <cell r="H13545" t="str">
            <v>甘肃山丹农村商业银行股份有限公司</v>
          </cell>
          <cell r="I13545" t="str">
            <v>15293635480</v>
          </cell>
          <cell r="J13545" t="str">
            <v>姜玉珍</v>
          </cell>
          <cell r="K13545" t="str">
            <v>622226198802131028</v>
          </cell>
        </row>
        <row r="13546">
          <cell r="C13546" t="str">
            <v>620725201605291018</v>
          </cell>
          <cell r="D13546" t="str">
            <v>张子轩</v>
          </cell>
          <cell r="E13546" t="str">
            <v>城西村委会</v>
          </cell>
          <cell r="F13546" t="str">
            <v>一社</v>
          </cell>
          <cell r="G13546" t="str">
            <v>6230653303101212327</v>
          </cell>
          <cell r="H13546" t="str">
            <v>甘肃山丹农村商业银行股份有限公司</v>
          </cell>
          <cell r="I13546" t="str">
            <v>18793676124</v>
          </cell>
          <cell r="J13546" t="str">
            <v>张子轩</v>
          </cell>
          <cell r="K13546" t="str">
            <v>620725201605291018</v>
          </cell>
        </row>
        <row r="13547">
          <cell r="C13547" t="str">
            <v>622226199305121018</v>
          </cell>
          <cell r="D13547" t="str">
            <v>姜玉利</v>
          </cell>
          <cell r="E13547" t="str">
            <v>城西村委会</v>
          </cell>
          <cell r="F13547" t="str">
            <v>一社</v>
          </cell>
          <cell r="G13547" t="str">
            <v>6230653303101206709</v>
          </cell>
          <cell r="H13547" t="str">
            <v>甘肃山丹农村商业银行股份有限公司</v>
          </cell>
          <cell r="I13547" t="str">
            <v>19993690125</v>
          </cell>
          <cell r="J13547" t="str">
            <v>姜玉利</v>
          </cell>
          <cell r="K13547" t="str">
            <v>622226199305121018</v>
          </cell>
        </row>
        <row r="13548">
          <cell r="C13548" t="str">
            <v>622226199508201018</v>
          </cell>
          <cell r="D13548" t="str">
            <v>张宏</v>
          </cell>
          <cell r="E13548" t="str">
            <v>城西村委会</v>
          </cell>
          <cell r="F13548" t="str">
            <v>六社</v>
          </cell>
          <cell r="G13548" t="str">
            <v>6230653303101210826</v>
          </cell>
          <cell r="H13548" t="str">
            <v>甘肃山丹农村商业银行股份有限公司</v>
          </cell>
          <cell r="I13548" t="str">
            <v>13609334902</v>
          </cell>
          <cell r="J13548" t="str">
            <v>张宏</v>
          </cell>
          <cell r="K13548" t="str">
            <v>622226199508201018</v>
          </cell>
        </row>
        <row r="13549">
          <cell r="C13549" t="str">
            <v>620725201301191018</v>
          </cell>
          <cell r="D13549" t="str">
            <v>张响</v>
          </cell>
          <cell r="E13549" t="str">
            <v>城西村委会</v>
          </cell>
          <cell r="F13549" t="str">
            <v>六社</v>
          </cell>
          <cell r="G13549" t="str">
            <v>6230653303101211782</v>
          </cell>
          <cell r="H13549" t="str">
            <v>甘肃山丹农村商业银行股份有限公司</v>
          </cell>
          <cell r="I13549" t="str">
            <v>13619585460</v>
          </cell>
          <cell r="J13549" t="str">
            <v>张响</v>
          </cell>
          <cell r="K13549" t="str">
            <v>620725201301191018</v>
          </cell>
        </row>
        <row r="13550">
          <cell r="C13550" t="str">
            <v>620725201502021023</v>
          </cell>
          <cell r="D13550" t="str">
            <v>张思阳</v>
          </cell>
          <cell r="E13550" t="str">
            <v>城西村委会</v>
          </cell>
          <cell r="F13550" t="str">
            <v>六社</v>
          </cell>
          <cell r="G13550" t="str">
            <v>6230653303101211600</v>
          </cell>
          <cell r="H13550" t="str">
            <v>甘肃山丹农村商业银行股份有限公司</v>
          </cell>
          <cell r="I13550" t="str">
            <v>18193635675</v>
          </cell>
          <cell r="J13550" t="str">
            <v>张思阳</v>
          </cell>
          <cell r="K13550" t="str">
            <v>620725201502021023</v>
          </cell>
        </row>
        <row r="13551">
          <cell r="C13551" t="str">
            <v>622226199112191028</v>
          </cell>
          <cell r="D13551" t="str">
            <v>张慧</v>
          </cell>
          <cell r="E13551" t="str">
            <v>城西村委会</v>
          </cell>
          <cell r="F13551" t="str">
            <v>六社</v>
          </cell>
          <cell r="G13551" t="str">
            <v>6230653303101210941</v>
          </cell>
          <cell r="H13551" t="str">
            <v>甘肃山丹农村商业银行股份有限公司</v>
          </cell>
          <cell r="I13551" t="str">
            <v>13993657547</v>
          </cell>
          <cell r="J13551" t="str">
            <v>张慧</v>
          </cell>
          <cell r="K13551" t="str">
            <v>622226199112191028</v>
          </cell>
        </row>
        <row r="13552">
          <cell r="C13552" t="str">
            <v>622226198908151027</v>
          </cell>
          <cell r="D13552" t="str">
            <v>张新君</v>
          </cell>
          <cell r="E13552" t="str">
            <v>城西村委会</v>
          </cell>
          <cell r="F13552" t="str">
            <v>六社</v>
          </cell>
          <cell r="G13552" t="str">
            <v>6230653303101211840</v>
          </cell>
          <cell r="H13552" t="str">
            <v>甘肃山丹农村商业银行股份有限公司</v>
          </cell>
          <cell r="I13552" t="str">
            <v>15117288710</v>
          </cell>
          <cell r="J13552" t="str">
            <v>张新君</v>
          </cell>
          <cell r="K13552" t="str">
            <v>622226198908151027</v>
          </cell>
        </row>
        <row r="13553">
          <cell r="C13553" t="str">
            <v>622226199909051022</v>
          </cell>
          <cell r="D13553" t="str">
            <v>张慧瑛</v>
          </cell>
          <cell r="E13553" t="str">
            <v>城西村委会</v>
          </cell>
          <cell r="F13553" t="str">
            <v>六社</v>
          </cell>
          <cell r="G13553" t="str">
            <v>6230653303101210974</v>
          </cell>
          <cell r="H13553" t="str">
            <v>甘肃山丹农村商业银行股份有限公司</v>
          </cell>
          <cell r="I13553" t="str">
            <v>15379765993</v>
          </cell>
          <cell r="J13553" t="str">
            <v>张慧瑛</v>
          </cell>
          <cell r="K13553" t="str">
            <v>622226199909051022</v>
          </cell>
        </row>
        <row r="13554">
          <cell r="C13554" t="str">
            <v>622223198810172322</v>
          </cell>
          <cell r="D13554" t="str">
            <v>张晓玲</v>
          </cell>
          <cell r="E13554" t="str">
            <v>城西村委会</v>
          </cell>
          <cell r="F13554" t="str">
            <v>六社</v>
          </cell>
          <cell r="G13554" t="str">
            <v>6230653303101591829</v>
          </cell>
          <cell r="H13554" t="str">
            <v>甘肃山丹农村商业银行股份有限公司</v>
          </cell>
          <cell r="I13554" t="str">
            <v>18193635675</v>
          </cell>
          <cell r="J13554" t="str">
            <v>张晓玲</v>
          </cell>
          <cell r="K13554" t="str">
            <v>622223198810172322</v>
          </cell>
        </row>
        <row r="13555">
          <cell r="C13555" t="str">
            <v>622226200402101065</v>
          </cell>
          <cell r="D13555" t="str">
            <v>张慧</v>
          </cell>
          <cell r="E13555" t="str">
            <v>城西村委会</v>
          </cell>
          <cell r="F13555" t="str">
            <v>六社</v>
          </cell>
          <cell r="G13555" t="str">
            <v>6230653303101210925</v>
          </cell>
          <cell r="H13555" t="str">
            <v>甘肃山丹农村商业银行股份有限公司</v>
          </cell>
          <cell r="I13555" t="str">
            <v>18298490762</v>
          </cell>
          <cell r="J13555" t="str">
            <v>张慧</v>
          </cell>
          <cell r="K13555" t="str">
            <v>622226200402101065</v>
          </cell>
        </row>
        <row r="13556">
          <cell r="C13556" t="str">
            <v>62222620000914101X</v>
          </cell>
          <cell r="D13556" t="str">
            <v>张俊垚</v>
          </cell>
          <cell r="E13556" t="str">
            <v>城西村委会</v>
          </cell>
          <cell r="F13556" t="str">
            <v>六社</v>
          </cell>
          <cell r="G13556" t="str">
            <v>6230653303101211212</v>
          </cell>
          <cell r="H13556" t="str">
            <v>甘肃山丹农村商业银行股份有限公司</v>
          </cell>
          <cell r="I13556" t="str">
            <v>19993610603</v>
          </cell>
          <cell r="J13556" t="str">
            <v>张俊垚</v>
          </cell>
          <cell r="K13556" t="str">
            <v>62222620000914101X</v>
          </cell>
        </row>
        <row r="13557">
          <cell r="C13557" t="str">
            <v>620725201309171011</v>
          </cell>
          <cell r="D13557" t="str">
            <v>刘嘉皓</v>
          </cell>
          <cell r="E13557" t="str">
            <v>城西村委会</v>
          </cell>
          <cell r="F13557" t="str">
            <v>八社</v>
          </cell>
          <cell r="G13557" t="str">
            <v>6230653303101207434</v>
          </cell>
          <cell r="H13557" t="str">
            <v>甘肃山丹农村商业银行股份有限公司</v>
          </cell>
          <cell r="I13557" t="str">
            <v>15293097450</v>
          </cell>
          <cell r="J13557" t="str">
            <v>刘嘉皓</v>
          </cell>
          <cell r="K13557" t="str">
            <v>620725201309171011</v>
          </cell>
        </row>
        <row r="13558">
          <cell r="C13558" t="str">
            <v>620725200611241012</v>
          </cell>
          <cell r="D13558" t="str">
            <v>王振玺</v>
          </cell>
          <cell r="E13558" t="str">
            <v>城西村委会</v>
          </cell>
          <cell r="F13558" t="str">
            <v>八社</v>
          </cell>
          <cell r="G13558" t="str">
            <v>6230653303101209398</v>
          </cell>
          <cell r="H13558" t="str">
            <v>甘肃山丹农村商业银行股份有限公司</v>
          </cell>
          <cell r="I13558" t="str">
            <v>19993630356</v>
          </cell>
          <cell r="J13558" t="str">
            <v>王振玺</v>
          </cell>
          <cell r="K13558" t="str">
            <v>620725200611241012</v>
          </cell>
        </row>
        <row r="13559">
          <cell r="C13559" t="str">
            <v>622226196511181018</v>
          </cell>
          <cell r="D13559" t="str">
            <v>姚立新</v>
          </cell>
          <cell r="E13559" t="str">
            <v>城西村委会</v>
          </cell>
          <cell r="F13559" t="str">
            <v>八社</v>
          </cell>
          <cell r="G13559" t="str">
            <v>6230653303100320857</v>
          </cell>
          <cell r="H13559" t="str">
            <v>甘肃山丹农村商业银行股份有限公司</v>
          </cell>
          <cell r="I13559" t="str">
            <v>15209365638</v>
          </cell>
          <cell r="J13559" t="str">
            <v>姚立新</v>
          </cell>
          <cell r="K13559" t="str">
            <v>622226196511181018</v>
          </cell>
        </row>
        <row r="13560">
          <cell r="C13560" t="str">
            <v>622226196801151036</v>
          </cell>
          <cell r="D13560" t="str">
            <v>王菲</v>
          </cell>
          <cell r="E13560" t="str">
            <v>城西村委会</v>
          </cell>
          <cell r="F13560" t="str">
            <v>八社</v>
          </cell>
          <cell r="G13560" t="str">
            <v>6230653303100317473</v>
          </cell>
          <cell r="H13560" t="str">
            <v>甘肃山丹农村商业银行股份有限公司</v>
          </cell>
          <cell r="I13560" t="str">
            <v>15393663818</v>
          </cell>
          <cell r="J13560" t="str">
            <v>王菲</v>
          </cell>
          <cell r="K13560" t="str">
            <v>622226196801151036</v>
          </cell>
        </row>
        <row r="13561">
          <cell r="C13561" t="str">
            <v>622226195005083066</v>
          </cell>
          <cell r="D13561" t="str">
            <v>黄夏莲</v>
          </cell>
          <cell r="E13561" t="str">
            <v>城西村委会</v>
          </cell>
          <cell r="F13561" t="str">
            <v>八社</v>
          </cell>
          <cell r="G13561" t="str">
            <v>6230653303100485692</v>
          </cell>
          <cell r="H13561" t="str">
            <v>甘肃山丹农村商业银行股份有限公司</v>
          </cell>
          <cell r="I13561" t="str">
            <v>15025870265</v>
          </cell>
          <cell r="J13561" t="str">
            <v>黄夏莲</v>
          </cell>
          <cell r="K13561" t="str">
            <v>622226195005083066</v>
          </cell>
        </row>
        <row r="13562">
          <cell r="C13562" t="str">
            <v>622226196609101047</v>
          </cell>
          <cell r="D13562" t="str">
            <v>柏桂玲</v>
          </cell>
          <cell r="E13562" t="str">
            <v>城西村委会</v>
          </cell>
          <cell r="F13562" t="str">
            <v>八社</v>
          </cell>
          <cell r="G13562" t="str">
            <v>6230653303100309256</v>
          </cell>
          <cell r="H13562" t="str">
            <v>甘肃山丹农村商业银行股份有限公司</v>
          </cell>
          <cell r="I13562" t="str">
            <v>13993644603</v>
          </cell>
          <cell r="J13562" t="str">
            <v>柏桂玲</v>
          </cell>
          <cell r="K13562" t="str">
            <v>622226196609101047</v>
          </cell>
        </row>
        <row r="13563">
          <cell r="C13563" t="str">
            <v>620725202204281024</v>
          </cell>
          <cell r="D13563" t="str">
            <v>刘雅婷</v>
          </cell>
          <cell r="E13563" t="str">
            <v>城西村委会</v>
          </cell>
          <cell r="F13563" t="str">
            <v>八社</v>
          </cell>
          <cell r="G13563" t="str">
            <v>6230653303101701881</v>
          </cell>
          <cell r="H13563" t="str">
            <v>甘肃山丹农村商业银行股份有限公司</v>
          </cell>
          <cell r="I13563" t="str">
            <v/>
          </cell>
          <cell r="J13563" t="str">
            <v>刘雅婷</v>
          </cell>
          <cell r="K13563" t="str">
            <v>620725202204281024</v>
          </cell>
        </row>
        <row r="13564">
          <cell r="C13564" t="str">
            <v>622226196108131045</v>
          </cell>
          <cell r="D13564" t="str">
            <v>杨翠兰</v>
          </cell>
          <cell r="E13564" t="str">
            <v>城西村委会</v>
          </cell>
          <cell r="F13564" t="str">
            <v>八社</v>
          </cell>
          <cell r="G13564" t="str">
            <v>6230653303100319891</v>
          </cell>
          <cell r="H13564" t="str">
            <v>甘肃山丹农村商业银行股份有限公司</v>
          </cell>
          <cell r="I13564" t="str">
            <v>15378004166</v>
          </cell>
          <cell r="J13564" t="str">
            <v>杨翠兰</v>
          </cell>
          <cell r="K13564" t="str">
            <v>622226196108131045</v>
          </cell>
        </row>
        <row r="13565">
          <cell r="C13565" t="str">
            <v>622226197702181015</v>
          </cell>
          <cell r="D13565" t="str">
            <v>王勃</v>
          </cell>
          <cell r="E13565" t="str">
            <v>城西村委会</v>
          </cell>
          <cell r="F13565" t="str">
            <v>八社</v>
          </cell>
          <cell r="G13565" t="str">
            <v>6230653303100317093</v>
          </cell>
          <cell r="H13565" t="str">
            <v>甘肃山丹农村商业银行股份有限公司</v>
          </cell>
          <cell r="I13565" t="str">
            <v>18189608144</v>
          </cell>
          <cell r="J13565" t="str">
            <v>王勃</v>
          </cell>
          <cell r="K13565" t="str">
            <v>622226197702181015</v>
          </cell>
        </row>
        <row r="13566">
          <cell r="C13566" t="str">
            <v>622226196907121062</v>
          </cell>
          <cell r="D13566" t="str">
            <v>曾爱萍</v>
          </cell>
          <cell r="E13566" t="str">
            <v>城西村委会</v>
          </cell>
          <cell r="F13566" t="str">
            <v>八社</v>
          </cell>
          <cell r="G13566" t="str">
            <v>6230653303100321384</v>
          </cell>
          <cell r="H13566" t="str">
            <v>甘肃山丹农村商业银行股份有限公司</v>
          </cell>
          <cell r="I13566" t="str">
            <v>18793662809</v>
          </cell>
          <cell r="J13566" t="str">
            <v>曾爱萍</v>
          </cell>
          <cell r="K13566" t="str">
            <v>622226196907121062</v>
          </cell>
        </row>
        <row r="13567">
          <cell r="C13567" t="str">
            <v>622226194402211012</v>
          </cell>
          <cell r="D13567" t="str">
            <v>姚俊光</v>
          </cell>
          <cell r="E13567" t="str">
            <v>城西村委会</v>
          </cell>
          <cell r="F13567" t="str">
            <v>八社</v>
          </cell>
          <cell r="G13567" t="str">
            <v>6230653303100320634</v>
          </cell>
          <cell r="H13567" t="str">
            <v>甘肃山丹农村商业银行股份有限公司</v>
          </cell>
          <cell r="I13567" t="str">
            <v>13919736501</v>
          </cell>
          <cell r="J13567" t="str">
            <v>姚俊光</v>
          </cell>
          <cell r="K13567" t="str">
            <v>622226194402211012</v>
          </cell>
        </row>
        <row r="13568">
          <cell r="C13568" t="str">
            <v>622226197212301045</v>
          </cell>
          <cell r="D13568" t="str">
            <v>张大琴</v>
          </cell>
          <cell r="E13568" t="str">
            <v>城西村委会</v>
          </cell>
          <cell r="F13568" t="str">
            <v>八社</v>
          </cell>
          <cell r="G13568" t="str">
            <v>6230653303100321764</v>
          </cell>
          <cell r="H13568" t="str">
            <v>甘肃山丹农村商业银行股份有限公司</v>
          </cell>
          <cell r="I13568" t="str">
            <v>18293656702</v>
          </cell>
          <cell r="J13568" t="str">
            <v>张大琴</v>
          </cell>
          <cell r="K13568" t="str">
            <v>622226197212301045</v>
          </cell>
        </row>
        <row r="13569">
          <cell r="C13569" t="str">
            <v>622226196610141011</v>
          </cell>
          <cell r="D13569" t="str">
            <v>刘俊生</v>
          </cell>
          <cell r="E13569" t="str">
            <v>城西村委会</v>
          </cell>
          <cell r="F13569" t="str">
            <v>八社</v>
          </cell>
          <cell r="G13569" t="str">
            <v>6230653303100315014</v>
          </cell>
          <cell r="H13569" t="str">
            <v>甘肃山丹农村商业银行股份有限公司</v>
          </cell>
          <cell r="I13569" t="str">
            <v>18093668173</v>
          </cell>
          <cell r="J13569" t="str">
            <v>刘俊生</v>
          </cell>
          <cell r="K13569" t="str">
            <v>622226196610141011</v>
          </cell>
        </row>
        <row r="13570">
          <cell r="C13570" t="str">
            <v>622226199407051014</v>
          </cell>
          <cell r="D13570" t="str">
            <v>王志伟</v>
          </cell>
          <cell r="E13570" t="str">
            <v>城西村委会</v>
          </cell>
          <cell r="F13570" t="str">
            <v>八社</v>
          </cell>
          <cell r="G13570" t="str">
            <v>6230653303100319321</v>
          </cell>
          <cell r="H13570" t="str">
            <v>甘肃山丹农村商业银行股份有限公司</v>
          </cell>
          <cell r="I13570" t="str">
            <v>18209368356</v>
          </cell>
          <cell r="J13570" t="str">
            <v>王志伟</v>
          </cell>
          <cell r="K13570" t="str">
            <v>622226199407051014</v>
          </cell>
        </row>
        <row r="13571">
          <cell r="C13571" t="str">
            <v>622226196807271012</v>
          </cell>
          <cell r="D13571" t="str">
            <v>姚强</v>
          </cell>
          <cell r="E13571" t="str">
            <v>城西村委会</v>
          </cell>
          <cell r="F13571" t="str">
            <v>八社</v>
          </cell>
          <cell r="G13571" t="str">
            <v>6230653303100320964</v>
          </cell>
          <cell r="H13571" t="str">
            <v>甘肃山丹农村商业银行股份有限公司</v>
          </cell>
          <cell r="I13571" t="str">
            <v>13993677663</v>
          </cell>
          <cell r="J13571" t="str">
            <v>姚强</v>
          </cell>
          <cell r="K13571" t="str">
            <v>622226196807271012</v>
          </cell>
        </row>
        <row r="13572">
          <cell r="C13572" t="str">
            <v>622226195408151027</v>
          </cell>
          <cell r="D13572" t="str">
            <v>樊银花</v>
          </cell>
          <cell r="E13572" t="str">
            <v>城西村委会</v>
          </cell>
          <cell r="F13572" t="str">
            <v>八社</v>
          </cell>
          <cell r="G13572" t="str">
            <v>6230653303100310973</v>
          </cell>
          <cell r="H13572" t="str">
            <v>甘肃山丹农村商业银行股份有限公司</v>
          </cell>
          <cell r="I13572" t="str">
            <v>13830680601</v>
          </cell>
          <cell r="J13572" t="str">
            <v>樊银花</v>
          </cell>
          <cell r="K13572" t="str">
            <v>622226195408151027</v>
          </cell>
        </row>
        <row r="13573">
          <cell r="C13573" t="str">
            <v>620725201902271021</v>
          </cell>
          <cell r="D13573" t="str">
            <v>王家慧</v>
          </cell>
          <cell r="E13573" t="str">
            <v>城西村委会</v>
          </cell>
          <cell r="F13573" t="str">
            <v>八社</v>
          </cell>
          <cell r="G13573" t="str">
            <v>6230653303101578222</v>
          </cell>
          <cell r="H13573" t="str">
            <v>甘肃山丹农村商业银行股份有限公司</v>
          </cell>
          <cell r="I13573" t="str">
            <v>15109363545</v>
          </cell>
          <cell r="J13573" t="str">
            <v>王家慧</v>
          </cell>
          <cell r="K13573" t="str">
            <v>620725201902271021</v>
          </cell>
        </row>
        <row r="13574">
          <cell r="C13574" t="str">
            <v>62222619410120103X</v>
          </cell>
          <cell r="D13574" t="str">
            <v>姚俊亮</v>
          </cell>
          <cell r="E13574" t="str">
            <v>城西村委会</v>
          </cell>
          <cell r="F13574" t="str">
            <v>八社</v>
          </cell>
          <cell r="G13574" t="str">
            <v>6230653303100320832</v>
          </cell>
          <cell r="H13574" t="str">
            <v>甘肃山丹农村商业银行股份有限公司</v>
          </cell>
          <cell r="I13574" t="str">
            <v>13830624121</v>
          </cell>
          <cell r="J13574" t="str">
            <v>姚俊亮</v>
          </cell>
          <cell r="K13574" t="str">
            <v>62222619410120103X</v>
          </cell>
        </row>
        <row r="13575">
          <cell r="C13575" t="str">
            <v>620725202004050520</v>
          </cell>
          <cell r="D13575" t="str">
            <v>朱若曦</v>
          </cell>
          <cell r="E13575" t="str">
            <v>城西村委会</v>
          </cell>
          <cell r="F13575" t="str">
            <v>七社</v>
          </cell>
          <cell r="G13575" t="str">
            <v>6230653303101706104</v>
          </cell>
          <cell r="H13575" t="str">
            <v>甘肃山丹农村商业银行股份有限公司</v>
          </cell>
          <cell r="I13575" t="str">
            <v/>
          </cell>
          <cell r="J13575" t="str">
            <v>朱若曦</v>
          </cell>
          <cell r="K13575" t="str">
            <v>620725202004050520</v>
          </cell>
        </row>
        <row r="13576">
          <cell r="C13576" t="str">
            <v>620725200712161038</v>
          </cell>
          <cell r="D13576" t="str">
            <v>罗瀚文</v>
          </cell>
          <cell r="E13576" t="str">
            <v>城西村委会</v>
          </cell>
          <cell r="F13576" t="str">
            <v>五社</v>
          </cell>
          <cell r="G13576" t="str">
            <v>6230653303101207905</v>
          </cell>
          <cell r="H13576" t="str">
            <v>甘肃山丹农村商业银行股份有限公司</v>
          </cell>
          <cell r="I13576" t="str">
            <v>15352152685</v>
          </cell>
          <cell r="J13576" t="str">
            <v>罗瀚文</v>
          </cell>
          <cell r="K13576" t="str">
            <v>620725200712161038</v>
          </cell>
        </row>
        <row r="13577">
          <cell r="C13577" t="str">
            <v>620725201610241023</v>
          </cell>
          <cell r="D13577" t="str">
            <v>郭思颖</v>
          </cell>
          <cell r="E13577" t="str">
            <v>城西村委会</v>
          </cell>
          <cell r="F13577" t="str">
            <v>四社</v>
          </cell>
          <cell r="G13577" t="str">
            <v>6230653303101206154</v>
          </cell>
          <cell r="H13577" t="str">
            <v>甘肃山丹农村商业银行股份有限公司</v>
          </cell>
          <cell r="I13577" t="str">
            <v>18109366782</v>
          </cell>
          <cell r="J13577" t="str">
            <v>郭思颖</v>
          </cell>
          <cell r="K13577" t="str">
            <v>620725201610241023</v>
          </cell>
        </row>
        <row r="13578">
          <cell r="C13578" t="str">
            <v>620725201408301029</v>
          </cell>
          <cell r="D13578" t="str">
            <v>杜卓玥</v>
          </cell>
          <cell r="E13578" t="str">
            <v>城西村委会</v>
          </cell>
          <cell r="F13578" t="str">
            <v>七社</v>
          </cell>
          <cell r="G13578" t="str">
            <v>6230653303101205834</v>
          </cell>
          <cell r="H13578" t="str">
            <v>甘肃山丹农村商业银行股份有限公司</v>
          </cell>
          <cell r="I13578" t="str">
            <v>15390670265</v>
          </cell>
          <cell r="J13578" t="str">
            <v>杜卓玥</v>
          </cell>
          <cell r="K13578" t="str">
            <v>620725201408301029</v>
          </cell>
        </row>
        <row r="13579">
          <cell r="C13579" t="str">
            <v>620725201410101018</v>
          </cell>
          <cell r="D13579" t="str">
            <v>王磊</v>
          </cell>
          <cell r="E13579" t="str">
            <v>城西村委会</v>
          </cell>
          <cell r="F13579" t="str">
            <v>四社</v>
          </cell>
          <cell r="G13579" t="str">
            <v>6230653303101208689</v>
          </cell>
          <cell r="H13579" t="str">
            <v>甘肃山丹农村商业银行股份有限公司</v>
          </cell>
          <cell r="I13579" t="str">
            <v>18993649893</v>
          </cell>
          <cell r="J13579" t="str">
            <v>王磊</v>
          </cell>
          <cell r="K13579" t="str">
            <v>620725201410101018</v>
          </cell>
        </row>
        <row r="13580">
          <cell r="C13580" t="str">
            <v>620725201506081015</v>
          </cell>
          <cell r="D13580" t="str">
            <v>马重</v>
          </cell>
          <cell r="E13580" t="str">
            <v>城西村委会</v>
          </cell>
          <cell r="F13580" t="str">
            <v>四社</v>
          </cell>
          <cell r="G13580" t="str">
            <v>6230653303101208051</v>
          </cell>
          <cell r="H13580" t="str">
            <v>甘肃山丹农村商业银行股份有限公司</v>
          </cell>
          <cell r="I13580" t="str">
            <v>13893338631</v>
          </cell>
          <cell r="J13580" t="str">
            <v>马重</v>
          </cell>
          <cell r="K13580" t="str">
            <v>620725201506081015</v>
          </cell>
        </row>
        <row r="13581">
          <cell r="C13581" t="str">
            <v>620725200812091022</v>
          </cell>
          <cell r="D13581" t="str">
            <v>郭蕊</v>
          </cell>
          <cell r="E13581" t="str">
            <v>城西村委会</v>
          </cell>
          <cell r="F13581" t="str">
            <v>四社</v>
          </cell>
          <cell r="G13581" t="str">
            <v>6230653303101206121</v>
          </cell>
          <cell r="H13581" t="str">
            <v>甘肃山丹农村商业银行股份有限公司</v>
          </cell>
          <cell r="I13581" t="str">
            <v>18209463377</v>
          </cell>
          <cell r="J13581" t="str">
            <v>郭蕊</v>
          </cell>
          <cell r="K13581" t="str">
            <v>620725200812091022</v>
          </cell>
        </row>
        <row r="13582">
          <cell r="C13582" t="str">
            <v>620725200909221022</v>
          </cell>
          <cell r="D13582" t="str">
            <v>刘婧婷</v>
          </cell>
          <cell r="E13582" t="str">
            <v>城西村委会</v>
          </cell>
          <cell r="F13582" t="str">
            <v>五社</v>
          </cell>
          <cell r="G13582" t="str">
            <v>6230653303101207764</v>
          </cell>
          <cell r="H13582" t="str">
            <v>甘肃山丹农村商业银行股份有限公司</v>
          </cell>
          <cell r="I13582" t="str">
            <v>18093665889</v>
          </cell>
          <cell r="J13582" t="str">
            <v>刘婧婷</v>
          </cell>
          <cell r="K13582" t="str">
            <v>620725200909221022</v>
          </cell>
        </row>
        <row r="13583">
          <cell r="C13583" t="str">
            <v>620725201011251027</v>
          </cell>
          <cell r="D13583" t="str">
            <v>陶璐婷</v>
          </cell>
          <cell r="E13583" t="str">
            <v>城西村委会</v>
          </cell>
          <cell r="F13583" t="str">
            <v>四社</v>
          </cell>
          <cell r="G13583" t="str">
            <v>6230653303101208358</v>
          </cell>
          <cell r="H13583" t="str">
            <v>甘肃山丹农村商业银行股份有限公司</v>
          </cell>
          <cell r="I13583" t="str">
            <v>18893685039</v>
          </cell>
          <cell r="J13583" t="str">
            <v>陶璐婷</v>
          </cell>
          <cell r="K13583" t="str">
            <v>620725201011251027</v>
          </cell>
        </row>
        <row r="13584">
          <cell r="C13584" t="str">
            <v>622226197311211029</v>
          </cell>
          <cell r="D13584" t="str">
            <v>刘秀兰</v>
          </cell>
          <cell r="E13584" t="str">
            <v>城西村委会</v>
          </cell>
          <cell r="F13584" t="str">
            <v>六社</v>
          </cell>
          <cell r="G13584" t="str">
            <v>6230653303100315444</v>
          </cell>
          <cell r="H13584" t="str">
            <v>甘肃山丹农村商业银行股份有限公司</v>
          </cell>
          <cell r="I13584" t="str">
            <v>15095306020</v>
          </cell>
          <cell r="J13584" t="str">
            <v>刘秀兰</v>
          </cell>
          <cell r="K13584" t="str">
            <v>622226197311211029</v>
          </cell>
        </row>
        <row r="13585">
          <cell r="C13585" t="str">
            <v>620725201010171017</v>
          </cell>
          <cell r="D13585" t="str">
            <v>郭阳</v>
          </cell>
          <cell r="E13585" t="str">
            <v>城西村委会</v>
          </cell>
          <cell r="F13585" t="str">
            <v>四社</v>
          </cell>
          <cell r="G13585" t="str">
            <v>6230653303101206196</v>
          </cell>
          <cell r="H13585" t="str">
            <v>甘肃山丹农村商业银行股份有限公司</v>
          </cell>
          <cell r="I13585" t="str">
            <v>13993669399</v>
          </cell>
          <cell r="J13585" t="str">
            <v>郭阳</v>
          </cell>
          <cell r="K13585" t="str">
            <v>620725201010171017</v>
          </cell>
        </row>
        <row r="13586">
          <cell r="C13586" t="str">
            <v>632126198003043546</v>
          </cell>
          <cell r="D13586" t="str">
            <v>罗梅花</v>
          </cell>
          <cell r="E13586" t="str">
            <v>城西村委会</v>
          </cell>
          <cell r="F13586" t="str">
            <v>四社</v>
          </cell>
          <cell r="G13586" t="str">
            <v>6230653303100376107</v>
          </cell>
          <cell r="H13586" t="str">
            <v>甘肃山丹农村商业银行股份有限公司</v>
          </cell>
          <cell r="I13586" t="str">
            <v>09362791127</v>
          </cell>
          <cell r="J13586" t="str">
            <v>罗梅花</v>
          </cell>
          <cell r="K13586" t="str">
            <v>632126198003043546</v>
          </cell>
        </row>
        <row r="13587">
          <cell r="C13587" t="str">
            <v>620725201412091036</v>
          </cell>
          <cell r="D13587" t="str">
            <v>邹谨川</v>
          </cell>
          <cell r="E13587" t="str">
            <v>城西村委会</v>
          </cell>
          <cell r="F13587" t="str">
            <v>五社</v>
          </cell>
          <cell r="G13587" t="str">
            <v>6230653300000008319</v>
          </cell>
          <cell r="H13587" t="str">
            <v>甘肃山丹农村商业银行股份有限公司</v>
          </cell>
          <cell r="I13587" t="str">
            <v/>
          </cell>
          <cell r="J13587" t="str">
            <v>邹谨川</v>
          </cell>
          <cell r="K13587" t="str">
            <v>620725201412091036</v>
          </cell>
        </row>
        <row r="13588">
          <cell r="C13588" t="str">
            <v>620725200809201024</v>
          </cell>
          <cell r="D13588" t="str">
            <v>王莹</v>
          </cell>
          <cell r="E13588" t="str">
            <v>城西村委会</v>
          </cell>
          <cell r="F13588" t="str">
            <v>四社</v>
          </cell>
          <cell r="G13588" t="str">
            <v>6230653303101709009</v>
          </cell>
          <cell r="H13588" t="str">
            <v>甘肃山丹农村商业银行股份有限公司</v>
          </cell>
          <cell r="I13588" t="str">
            <v>15103908890</v>
          </cell>
          <cell r="J13588" t="str">
            <v>王莹</v>
          </cell>
          <cell r="K13588" t="str">
            <v>620725200809201024</v>
          </cell>
        </row>
        <row r="13589">
          <cell r="C13589" t="str">
            <v>622226195209031022</v>
          </cell>
          <cell r="D13589" t="str">
            <v>杨秀兰</v>
          </cell>
          <cell r="E13589" t="str">
            <v>城西村委会</v>
          </cell>
          <cell r="F13589" t="str">
            <v>六社</v>
          </cell>
          <cell r="G13589" t="str">
            <v>6230653303100320329</v>
          </cell>
          <cell r="H13589" t="str">
            <v>甘肃山丹农村商业银行股份有限公司</v>
          </cell>
          <cell r="I13589" t="str">
            <v>15241233541</v>
          </cell>
          <cell r="J13589" t="str">
            <v>杨秀兰</v>
          </cell>
          <cell r="K13589" t="str">
            <v>622226195209031022</v>
          </cell>
        </row>
        <row r="13590">
          <cell r="C13590" t="str">
            <v>620725201609261043</v>
          </cell>
          <cell r="D13590" t="str">
            <v>张涵</v>
          </cell>
          <cell r="E13590" t="str">
            <v>城西村委会</v>
          </cell>
          <cell r="F13590" t="str">
            <v>六社</v>
          </cell>
          <cell r="G13590" t="str">
            <v>6230653303101713662</v>
          </cell>
          <cell r="H13590" t="str">
            <v>甘肃山丹农村商业银行股份有限公司</v>
          </cell>
          <cell r="I13590" t="str">
            <v/>
          </cell>
          <cell r="J13590" t="str">
            <v>张涵</v>
          </cell>
          <cell r="K13590" t="str">
            <v>620725201609261043</v>
          </cell>
        </row>
        <row r="13591">
          <cell r="C13591" t="str">
            <v>620725201001121018</v>
          </cell>
          <cell r="D13591" t="str">
            <v>李浩然</v>
          </cell>
          <cell r="E13591" t="str">
            <v>城西村委会</v>
          </cell>
          <cell r="F13591" t="str">
            <v>七社</v>
          </cell>
          <cell r="G13591" t="str">
            <v>6230653303101206790</v>
          </cell>
          <cell r="H13591" t="str">
            <v>甘肃山丹农村商业银行股份有限公司</v>
          </cell>
          <cell r="I13591" t="str">
            <v>15089085228</v>
          </cell>
          <cell r="J13591" t="str">
            <v>李浩然</v>
          </cell>
          <cell r="K13591" t="str">
            <v>620725201001121018</v>
          </cell>
        </row>
        <row r="13592">
          <cell r="C13592" t="str">
            <v>620725201607301013</v>
          </cell>
          <cell r="D13592" t="str">
            <v>赵博建</v>
          </cell>
          <cell r="E13592" t="str">
            <v>城西村委会</v>
          </cell>
          <cell r="F13592" t="str">
            <v>七社</v>
          </cell>
          <cell r="G13592" t="str">
            <v>6230653303101514227</v>
          </cell>
          <cell r="H13592" t="str">
            <v>甘肃山丹农村商业银行股份有限公司</v>
          </cell>
          <cell r="I13592" t="str">
            <v>13830606171</v>
          </cell>
          <cell r="J13592" t="str">
            <v>赵博建</v>
          </cell>
          <cell r="K13592" t="str">
            <v>620725201607301013</v>
          </cell>
        </row>
        <row r="13593">
          <cell r="C13593" t="str">
            <v>622226196407101014</v>
          </cell>
          <cell r="D13593" t="str">
            <v>杨佐</v>
          </cell>
          <cell r="E13593" t="str">
            <v>城西村委会</v>
          </cell>
          <cell r="F13593" t="str">
            <v>二社</v>
          </cell>
          <cell r="G13593" t="str">
            <v>6230653303100320576</v>
          </cell>
          <cell r="H13593" t="str">
            <v>甘肃山丹农村商业银行股份有限公司</v>
          </cell>
          <cell r="I13593" t="str">
            <v>13830603006</v>
          </cell>
          <cell r="J13593" t="str">
            <v>杨佐</v>
          </cell>
          <cell r="K13593" t="str">
            <v>622226196407101014</v>
          </cell>
        </row>
        <row r="13594">
          <cell r="C13594" t="str">
            <v>622226198305181016</v>
          </cell>
          <cell r="D13594" t="str">
            <v>王龙</v>
          </cell>
          <cell r="E13594" t="str">
            <v>城西村委会</v>
          </cell>
          <cell r="F13594" t="str">
            <v>二社</v>
          </cell>
          <cell r="G13594" t="str">
            <v>6230653303100318166</v>
          </cell>
          <cell r="H13594" t="str">
            <v>甘肃山丹农村商业银行股份有限公司</v>
          </cell>
          <cell r="I13594" t="str">
            <v>18108912313</v>
          </cell>
          <cell r="J13594" t="str">
            <v>王龙</v>
          </cell>
          <cell r="K13594" t="str">
            <v>622226198305181016</v>
          </cell>
        </row>
        <row r="13595">
          <cell r="C13595" t="str">
            <v>622226195209101027</v>
          </cell>
          <cell r="D13595" t="str">
            <v>王菊英</v>
          </cell>
          <cell r="E13595" t="str">
            <v>城西村委会</v>
          </cell>
          <cell r="F13595" t="str">
            <v>二社</v>
          </cell>
          <cell r="G13595" t="str">
            <v>6230653303100318000</v>
          </cell>
          <cell r="H13595" t="str">
            <v>甘肃山丹农村商业银行股份有限公司</v>
          </cell>
          <cell r="I13595" t="str">
            <v>13689452365</v>
          </cell>
          <cell r="J13595" t="str">
            <v>王菊英</v>
          </cell>
          <cell r="K13595" t="str">
            <v>622226195209101027</v>
          </cell>
        </row>
        <row r="13596">
          <cell r="C13596" t="str">
            <v>62222619650702102X</v>
          </cell>
          <cell r="D13596" t="str">
            <v>王莲莲</v>
          </cell>
          <cell r="E13596" t="str">
            <v>城西村委会</v>
          </cell>
          <cell r="F13596" t="str">
            <v>二社</v>
          </cell>
          <cell r="G13596" t="str">
            <v>6230653303100318109</v>
          </cell>
          <cell r="H13596" t="str">
            <v>甘肃山丹农村商业银行股份有限公司</v>
          </cell>
          <cell r="I13596" t="str">
            <v>13830674705</v>
          </cell>
          <cell r="J13596" t="str">
            <v>王莲莲</v>
          </cell>
          <cell r="K13596" t="str">
            <v>62222619650702102X</v>
          </cell>
        </row>
        <row r="13597">
          <cell r="C13597" t="str">
            <v>622226196406021020</v>
          </cell>
          <cell r="D13597" t="str">
            <v>翟美兰</v>
          </cell>
          <cell r="E13597" t="str">
            <v>城西村委会</v>
          </cell>
          <cell r="F13597" t="str">
            <v>二社</v>
          </cell>
          <cell r="G13597" t="str">
            <v>6230653303100310486</v>
          </cell>
          <cell r="H13597" t="str">
            <v>甘肃山丹农村商业银行股份有限公司</v>
          </cell>
          <cell r="I13597" t="str">
            <v>15593651933</v>
          </cell>
          <cell r="J13597" t="str">
            <v>翟美兰</v>
          </cell>
          <cell r="K13597" t="str">
            <v>622226196406021020</v>
          </cell>
        </row>
        <row r="13598">
          <cell r="C13598" t="str">
            <v>622226196305271020</v>
          </cell>
          <cell r="D13598" t="str">
            <v>马夏莲</v>
          </cell>
          <cell r="E13598" t="str">
            <v>城西村委会</v>
          </cell>
          <cell r="F13598" t="str">
            <v>二社</v>
          </cell>
          <cell r="G13598" t="str">
            <v>6230653303100316145</v>
          </cell>
          <cell r="H13598" t="str">
            <v>甘肃山丹农村商业银行股份有限公司</v>
          </cell>
          <cell r="I13598" t="str">
            <v>15346760208</v>
          </cell>
          <cell r="J13598" t="str">
            <v>马夏莲</v>
          </cell>
          <cell r="K13598" t="str">
            <v>622226196305271020</v>
          </cell>
        </row>
        <row r="13599">
          <cell r="C13599" t="str">
            <v>62222619580528101X</v>
          </cell>
          <cell r="D13599" t="str">
            <v>王宏</v>
          </cell>
          <cell r="E13599" t="str">
            <v>城西村委会</v>
          </cell>
          <cell r="F13599" t="str">
            <v>二社</v>
          </cell>
          <cell r="G13599" t="str">
            <v>6230653303100317614</v>
          </cell>
          <cell r="H13599" t="str">
            <v>甘肃山丹农村商业银行股份有限公司</v>
          </cell>
          <cell r="I13599" t="str">
            <v>13649361978</v>
          </cell>
          <cell r="J13599" t="str">
            <v>王宏</v>
          </cell>
          <cell r="K13599" t="str">
            <v>62222619580528101X</v>
          </cell>
        </row>
        <row r="13600">
          <cell r="C13600" t="str">
            <v>620725201502251013</v>
          </cell>
          <cell r="D13600" t="str">
            <v>张稼辉</v>
          </cell>
          <cell r="E13600" t="str">
            <v>城西村委会</v>
          </cell>
          <cell r="F13600" t="str">
            <v>二社</v>
          </cell>
          <cell r="G13600" t="str">
            <v>6230653303101428071</v>
          </cell>
          <cell r="H13600" t="str">
            <v>甘肃山丹农村商业银行股份有限公司</v>
          </cell>
          <cell r="I13600" t="str">
            <v>18193682736</v>
          </cell>
          <cell r="J13600" t="str">
            <v>张稼辉</v>
          </cell>
          <cell r="K13600" t="str">
            <v>620725201502251013</v>
          </cell>
        </row>
        <row r="13601">
          <cell r="C13601" t="str">
            <v>622226197102061028</v>
          </cell>
          <cell r="D13601" t="str">
            <v>赵伟芳</v>
          </cell>
          <cell r="E13601" t="str">
            <v>城西村委会</v>
          </cell>
          <cell r="F13601" t="str">
            <v>二社</v>
          </cell>
          <cell r="G13601" t="str">
            <v>6230653303100325773</v>
          </cell>
          <cell r="H13601" t="str">
            <v>甘肃山丹农村商业银行股份有限公司</v>
          </cell>
          <cell r="I13601" t="str">
            <v>15339766348</v>
          </cell>
          <cell r="J13601" t="str">
            <v>赵伟芳</v>
          </cell>
          <cell r="K13601" t="str">
            <v>622226197102061028</v>
          </cell>
        </row>
        <row r="13602">
          <cell r="C13602" t="str">
            <v>622226194305151046</v>
          </cell>
          <cell r="D13602" t="str">
            <v>杨秀珍</v>
          </cell>
          <cell r="E13602" t="str">
            <v>城西村委会</v>
          </cell>
          <cell r="F13602" t="str">
            <v>二社</v>
          </cell>
          <cell r="G13602" t="str">
            <v>6230653303100320352</v>
          </cell>
          <cell r="H13602" t="str">
            <v>甘肃山丹农村商业银行股份有限公司</v>
          </cell>
          <cell r="I13602" t="str">
            <v>13369368748</v>
          </cell>
          <cell r="J13602" t="str">
            <v>杨秀珍</v>
          </cell>
          <cell r="K13602" t="str">
            <v>622226194305151046</v>
          </cell>
        </row>
        <row r="13603">
          <cell r="C13603" t="str">
            <v>62222620000815103X</v>
          </cell>
          <cell r="D13603" t="str">
            <v>张奇奇</v>
          </cell>
          <cell r="E13603" t="str">
            <v>城西村委会</v>
          </cell>
          <cell r="F13603" t="str">
            <v>二社</v>
          </cell>
          <cell r="G13603" t="str">
            <v>6230653303101428121</v>
          </cell>
          <cell r="H13603" t="str">
            <v>甘肃山丹农村商业银行股份有限公司</v>
          </cell>
          <cell r="I13603" t="str">
            <v>13119453329</v>
          </cell>
          <cell r="J13603" t="str">
            <v>张奇奇</v>
          </cell>
          <cell r="K13603" t="str">
            <v>62222620000815103X</v>
          </cell>
        </row>
        <row r="13604">
          <cell r="C13604" t="str">
            <v>622226197607101013</v>
          </cell>
          <cell r="D13604" t="str">
            <v>杨金荣</v>
          </cell>
          <cell r="E13604" t="str">
            <v>城西村委会</v>
          </cell>
          <cell r="F13604" t="str">
            <v>二社</v>
          </cell>
          <cell r="G13604" t="str">
            <v>6230653303100320121</v>
          </cell>
          <cell r="H13604" t="str">
            <v>甘肃山丹农村商业银行股份有限公司</v>
          </cell>
          <cell r="I13604" t="str">
            <v>15352165383</v>
          </cell>
          <cell r="J13604" t="str">
            <v>杨金荣</v>
          </cell>
          <cell r="K13604" t="str">
            <v>622226197607101013</v>
          </cell>
        </row>
        <row r="13605">
          <cell r="C13605" t="str">
            <v>62222619720228101X</v>
          </cell>
          <cell r="D13605" t="str">
            <v>刘向东</v>
          </cell>
          <cell r="E13605" t="str">
            <v>城西村委会</v>
          </cell>
          <cell r="F13605" t="str">
            <v>二社</v>
          </cell>
          <cell r="G13605" t="str">
            <v>6230653303100315139</v>
          </cell>
          <cell r="H13605" t="str">
            <v>甘肃山丹农村商业银行股份有限公司</v>
          </cell>
          <cell r="I13605" t="str">
            <v>18193623816</v>
          </cell>
          <cell r="J13605" t="str">
            <v>刘向东</v>
          </cell>
          <cell r="K13605" t="str">
            <v>62222619720228101X</v>
          </cell>
        </row>
        <row r="13606">
          <cell r="C13606" t="str">
            <v>62222619610807102X</v>
          </cell>
          <cell r="D13606" t="str">
            <v>杨玉萍</v>
          </cell>
          <cell r="E13606" t="str">
            <v>城西村委会</v>
          </cell>
          <cell r="F13606" t="str">
            <v>二社</v>
          </cell>
          <cell r="G13606" t="str">
            <v>6230653303100320303</v>
          </cell>
          <cell r="H13606" t="str">
            <v>甘肃山丹农村商业银行股份有限公司</v>
          </cell>
          <cell r="I13606" t="str">
            <v>15193434986</v>
          </cell>
          <cell r="J13606" t="str">
            <v>杨玉萍</v>
          </cell>
          <cell r="K13606" t="str">
            <v>62222619610807102X</v>
          </cell>
        </row>
        <row r="13607">
          <cell r="C13607" t="str">
            <v>62222619851113101X</v>
          </cell>
          <cell r="D13607" t="str">
            <v>张秉仁</v>
          </cell>
          <cell r="E13607" t="str">
            <v>城西村委会</v>
          </cell>
          <cell r="F13607" t="str">
            <v>四社</v>
          </cell>
          <cell r="G13607" t="str">
            <v>6230653303100321525</v>
          </cell>
          <cell r="H13607" t="str">
            <v>甘肃山丹农村商业银行股份有限公司</v>
          </cell>
          <cell r="I13607" t="str">
            <v>18097652660</v>
          </cell>
          <cell r="J13607" t="str">
            <v>张秉仁</v>
          </cell>
          <cell r="K13607" t="str">
            <v>62222619851113101X</v>
          </cell>
        </row>
        <row r="13608">
          <cell r="C13608" t="str">
            <v>620725201112281022</v>
          </cell>
          <cell r="D13608" t="str">
            <v>杨倩</v>
          </cell>
          <cell r="E13608" t="str">
            <v>城西村委会</v>
          </cell>
          <cell r="F13608" t="str">
            <v>四社</v>
          </cell>
          <cell r="G13608" t="str">
            <v>6230653303101210073</v>
          </cell>
          <cell r="H13608" t="str">
            <v>甘肃山丹农村商业银行股份有限公司</v>
          </cell>
          <cell r="I13608" t="str">
            <v>18409366300</v>
          </cell>
          <cell r="J13608" t="str">
            <v>杨倩</v>
          </cell>
          <cell r="K13608" t="str">
            <v>620725201112281022</v>
          </cell>
        </row>
        <row r="13609">
          <cell r="C13609" t="str">
            <v>622226198508031018</v>
          </cell>
          <cell r="D13609" t="str">
            <v>郭鹏</v>
          </cell>
          <cell r="E13609" t="str">
            <v>城西村委会</v>
          </cell>
          <cell r="F13609" t="str">
            <v>四社</v>
          </cell>
          <cell r="G13609" t="str">
            <v>6230653303100311377</v>
          </cell>
          <cell r="H13609" t="str">
            <v>甘肃山丹农村商业银行股份有限公司</v>
          </cell>
          <cell r="I13609" t="str">
            <v>18593029318</v>
          </cell>
          <cell r="J13609" t="str">
            <v>郭鹏</v>
          </cell>
          <cell r="K13609" t="str">
            <v>622226198508031018</v>
          </cell>
        </row>
        <row r="13610">
          <cell r="C13610" t="str">
            <v>622226200107051026</v>
          </cell>
          <cell r="D13610" t="str">
            <v>杨阳</v>
          </cell>
          <cell r="E13610" t="str">
            <v>城西村委会</v>
          </cell>
          <cell r="F13610" t="str">
            <v>四社</v>
          </cell>
          <cell r="G13610" t="str">
            <v>6230653303101210032</v>
          </cell>
          <cell r="H13610" t="str">
            <v>甘肃山丹农村商业银行股份有限公司</v>
          </cell>
          <cell r="I13610" t="str">
            <v>18793635201</v>
          </cell>
          <cell r="J13610" t="str">
            <v>杨阳</v>
          </cell>
          <cell r="K13610" t="str">
            <v>622226200107051026</v>
          </cell>
        </row>
        <row r="13611">
          <cell r="C13611" t="str">
            <v>622226199402061010</v>
          </cell>
          <cell r="D13611" t="str">
            <v>侯文辉</v>
          </cell>
          <cell r="E13611" t="str">
            <v>城西村委会</v>
          </cell>
          <cell r="F13611" t="str">
            <v>二社</v>
          </cell>
          <cell r="G13611" t="str">
            <v>6230653303101719867</v>
          </cell>
          <cell r="H13611" t="str">
            <v>甘肃山丹农村商业银行股份有限公司</v>
          </cell>
          <cell r="I13611" t="str">
            <v>15346876989</v>
          </cell>
          <cell r="J13611" t="str">
            <v>侯文辉</v>
          </cell>
          <cell r="K13611" t="str">
            <v>622226199402061010</v>
          </cell>
        </row>
        <row r="13612">
          <cell r="C13612" t="str">
            <v>622226196406201021</v>
          </cell>
          <cell r="D13612" t="str">
            <v>王琴</v>
          </cell>
          <cell r="E13612" t="str">
            <v>城西村委会</v>
          </cell>
          <cell r="F13612" t="str">
            <v>二社</v>
          </cell>
          <cell r="G13612" t="str">
            <v>6230653303100318281</v>
          </cell>
          <cell r="H13612" t="str">
            <v>甘肃山丹农村商业银行股份有限公司</v>
          </cell>
          <cell r="I13612" t="str">
            <v>13830680636</v>
          </cell>
          <cell r="J13612" t="str">
            <v>王琴</v>
          </cell>
          <cell r="K13612" t="str">
            <v>622226196406201021</v>
          </cell>
        </row>
        <row r="13613">
          <cell r="C13613" t="str">
            <v>622226194601071024</v>
          </cell>
          <cell r="D13613" t="str">
            <v>姚冰新</v>
          </cell>
          <cell r="E13613" t="str">
            <v>城西村委会</v>
          </cell>
          <cell r="F13613" t="str">
            <v>二社</v>
          </cell>
          <cell r="G13613" t="str">
            <v>6230653303100320592</v>
          </cell>
          <cell r="H13613" t="str">
            <v>甘肃山丹农村商业银行股份有限公司</v>
          </cell>
          <cell r="I13613" t="str">
            <v>13014112248</v>
          </cell>
          <cell r="J13613" t="str">
            <v>姚冰新</v>
          </cell>
          <cell r="K13613" t="str">
            <v>622226194601071024</v>
          </cell>
        </row>
        <row r="13614">
          <cell r="C13614" t="str">
            <v>622226195709201024</v>
          </cell>
          <cell r="D13614" t="str">
            <v>王霞</v>
          </cell>
          <cell r="E13614" t="str">
            <v>城西村委会</v>
          </cell>
          <cell r="F13614" t="str">
            <v>二社</v>
          </cell>
          <cell r="G13614" t="str">
            <v>6230653303100318430</v>
          </cell>
          <cell r="H13614" t="str">
            <v>甘肃山丹农村商业银行股份有限公司</v>
          </cell>
          <cell r="I13614" t="str">
            <v>15394085684</v>
          </cell>
          <cell r="J13614" t="str">
            <v>王霞</v>
          </cell>
          <cell r="K13614" t="str">
            <v>622226195709201024</v>
          </cell>
        </row>
        <row r="13615">
          <cell r="C13615" t="str">
            <v>622226196412281013</v>
          </cell>
          <cell r="D13615" t="str">
            <v>刘作俊</v>
          </cell>
          <cell r="E13615" t="str">
            <v>城西村委会</v>
          </cell>
          <cell r="F13615" t="str">
            <v>四社</v>
          </cell>
          <cell r="G13615" t="str">
            <v>6230653303100315782</v>
          </cell>
          <cell r="H13615" t="str">
            <v>甘肃山丹农村商业银行股份有限公司</v>
          </cell>
          <cell r="I13615" t="str">
            <v>15325856365</v>
          </cell>
          <cell r="J13615" t="str">
            <v>刘作俊</v>
          </cell>
          <cell r="K13615" t="str">
            <v>622226196412281013</v>
          </cell>
        </row>
        <row r="13616">
          <cell r="C13616" t="str">
            <v>622226198412161010</v>
          </cell>
          <cell r="D13616" t="str">
            <v>王进财</v>
          </cell>
          <cell r="E13616" t="str">
            <v>城西村委会</v>
          </cell>
          <cell r="F13616" t="str">
            <v>四社</v>
          </cell>
          <cell r="G13616" t="str">
            <v>6230653303100317945</v>
          </cell>
          <cell r="H13616" t="str">
            <v>甘肃山丹农村商业银行股份有限公司</v>
          </cell>
          <cell r="I13616" t="str">
            <v>18193620985</v>
          </cell>
          <cell r="J13616" t="str">
            <v>王进财</v>
          </cell>
          <cell r="K13616" t="str">
            <v>622226198412161010</v>
          </cell>
        </row>
        <row r="13617">
          <cell r="C13617" t="str">
            <v>620725202012281038</v>
          </cell>
          <cell r="D13617" t="str">
            <v>王承泽</v>
          </cell>
          <cell r="E13617" t="str">
            <v>城西村委会</v>
          </cell>
          <cell r="F13617" t="str">
            <v>四社</v>
          </cell>
          <cell r="G13617" t="str">
            <v>6230653303101670102</v>
          </cell>
          <cell r="H13617" t="str">
            <v>甘肃山丹农村商业银行股份有限公司</v>
          </cell>
          <cell r="I13617" t="str">
            <v>18298567267</v>
          </cell>
          <cell r="J13617" t="str">
            <v>王承泽</v>
          </cell>
          <cell r="K13617" t="str">
            <v>620725202012281038</v>
          </cell>
        </row>
        <row r="13618">
          <cell r="C13618" t="str">
            <v>622226195105291030</v>
          </cell>
          <cell r="D13618" t="str">
            <v>王树槐</v>
          </cell>
          <cell r="E13618" t="str">
            <v>城西村委会</v>
          </cell>
          <cell r="F13618" t="str">
            <v>四社</v>
          </cell>
          <cell r="G13618" t="str">
            <v>6230653303100318372</v>
          </cell>
          <cell r="H13618" t="str">
            <v>甘肃山丹农村商业银行股份有限公司</v>
          </cell>
          <cell r="I13618" t="str">
            <v>15193630111</v>
          </cell>
          <cell r="J13618" t="str">
            <v>王树槐</v>
          </cell>
          <cell r="K13618" t="str">
            <v>622226195105291030</v>
          </cell>
        </row>
        <row r="13619">
          <cell r="C13619" t="str">
            <v>622226200004081011</v>
          </cell>
          <cell r="D13619" t="str">
            <v>王浩龙</v>
          </cell>
          <cell r="E13619" t="str">
            <v>城西村委会</v>
          </cell>
          <cell r="F13619" t="str">
            <v>四社</v>
          </cell>
          <cell r="G13619" t="str">
            <v>6230653303101427875</v>
          </cell>
          <cell r="H13619" t="str">
            <v>甘肃山丹农村商业银行股份有限公司</v>
          </cell>
          <cell r="I13619" t="str">
            <v>13546760460</v>
          </cell>
          <cell r="J13619" t="str">
            <v>王浩龙</v>
          </cell>
          <cell r="K13619" t="str">
            <v>622226200004081011</v>
          </cell>
        </row>
        <row r="13620">
          <cell r="C13620" t="str">
            <v>622226195506171021</v>
          </cell>
          <cell r="D13620" t="str">
            <v>王桂英</v>
          </cell>
          <cell r="E13620" t="str">
            <v>城西村委会</v>
          </cell>
          <cell r="F13620" t="str">
            <v>四社</v>
          </cell>
          <cell r="G13620" t="str">
            <v>6230653303100317531</v>
          </cell>
          <cell r="H13620" t="str">
            <v>甘肃山丹农村商业银行股份有限公司</v>
          </cell>
          <cell r="I13620" t="str">
            <v>13689492808</v>
          </cell>
          <cell r="J13620" t="str">
            <v>王桂英</v>
          </cell>
          <cell r="K13620" t="str">
            <v>622226195506171021</v>
          </cell>
        </row>
        <row r="13621">
          <cell r="C13621" t="str">
            <v>620725200904181041</v>
          </cell>
          <cell r="D13621" t="str">
            <v>李景璇</v>
          </cell>
          <cell r="E13621" t="str">
            <v>城西村委会</v>
          </cell>
          <cell r="F13621" t="str">
            <v>四社</v>
          </cell>
          <cell r="G13621" t="str">
            <v>6230653303101427818</v>
          </cell>
          <cell r="H13621" t="str">
            <v>甘肃山丹农村商业银行股份有限公司</v>
          </cell>
          <cell r="I13621" t="str">
            <v>18093653615</v>
          </cell>
          <cell r="J13621" t="str">
            <v>李景璇</v>
          </cell>
          <cell r="K13621" t="str">
            <v>620725200904181041</v>
          </cell>
        </row>
        <row r="13622">
          <cell r="C13622" t="str">
            <v>622226196311201037</v>
          </cell>
          <cell r="D13622" t="str">
            <v>杨永河</v>
          </cell>
          <cell r="E13622" t="str">
            <v>城西村委会</v>
          </cell>
          <cell r="F13622" t="str">
            <v>四社</v>
          </cell>
          <cell r="G13622" t="str">
            <v>6230653303100320436</v>
          </cell>
          <cell r="H13622" t="str">
            <v>甘肃山丹农村商业银行股份有限公司</v>
          </cell>
          <cell r="I13622" t="str">
            <v>15928876444</v>
          </cell>
          <cell r="J13622" t="str">
            <v>杨永河</v>
          </cell>
          <cell r="K13622" t="str">
            <v>622226196311201037</v>
          </cell>
        </row>
        <row r="13623">
          <cell r="C13623" t="str">
            <v>622226195003201014</v>
          </cell>
          <cell r="D13623" t="str">
            <v>王开礼</v>
          </cell>
          <cell r="E13623" t="str">
            <v>城西村委会</v>
          </cell>
          <cell r="F13623" t="str">
            <v>四社</v>
          </cell>
          <cell r="G13623" t="str">
            <v>6230653303100318026</v>
          </cell>
          <cell r="H13623" t="str">
            <v>甘肃山丹农村商业银行股份有限公司</v>
          </cell>
          <cell r="I13623" t="str">
            <v>15394088339</v>
          </cell>
          <cell r="J13623" t="str">
            <v>王开礼</v>
          </cell>
          <cell r="K13623" t="str">
            <v>622226195003201014</v>
          </cell>
        </row>
        <row r="13624">
          <cell r="C13624" t="str">
            <v>622226194604121015</v>
          </cell>
          <cell r="D13624" t="str">
            <v>樊长山</v>
          </cell>
          <cell r="E13624" t="str">
            <v>城西村委会</v>
          </cell>
          <cell r="F13624" t="str">
            <v>四社</v>
          </cell>
          <cell r="G13624" t="str">
            <v>6230653303100327993</v>
          </cell>
          <cell r="H13624" t="str">
            <v>甘肃山丹农村商业银行股份有限公司</v>
          </cell>
          <cell r="I13624" t="str">
            <v>15293631015</v>
          </cell>
          <cell r="J13624" t="str">
            <v>樊长山</v>
          </cell>
          <cell r="K13624" t="str">
            <v>622226194604121015</v>
          </cell>
        </row>
        <row r="13625">
          <cell r="C13625" t="str">
            <v>622226199308081023</v>
          </cell>
          <cell r="D13625" t="str">
            <v>张慧婷</v>
          </cell>
          <cell r="E13625" t="str">
            <v>城西村委会</v>
          </cell>
          <cell r="F13625" t="str">
            <v>六社</v>
          </cell>
          <cell r="G13625" t="str">
            <v>6230653303101210958</v>
          </cell>
          <cell r="H13625" t="str">
            <v>甘肃山丹农村商业银行股份有限公司</v>
          </cell>
          <cell r="I13625" t="str">
            <v>18209468065</v>
          </cell>
          <cell r="J13625" t="str">
            <v>张慧婷</v>
          </cell>
          <cell r="K13625" t="str">
            <v>622226199308081023</v>
          </cell>
        </row>
        <row r="13626">
          <cell r="C13626" t="str">
            <v>62222619670507101X</v>
          </cell>
          <cell r="D13626" t="str">
            <v>张胜栽</v>
          </cell>
          <cell r="E13626" t="str">
            <v>城西村委会</v>
          </cell>
          <cell r="F13626" t="str">
            <v>六社</v>
          </cell>
          <cell r="G13626" t="str">
            <v>6230653303100323281</v>
          </cell>
          <cell r="H13626" t="str">
            <v>甘肃山丹农村商业银行股份有限公司</v>
          </cell>
          <cell r="I13626" t="str">
            <v>15379774558</v>
          </cell>
          <cell r="J13626" t="str">
            <v>张胜栽</v>
          </cell>
          <cell r="K13626" t="str">
            <v>62222619670507101X</v>
          </cell>
        </row>
        <row r="13627">
          <cell r="C13627" t="str">
            <v>622226200311261020</v>
          </cell>
          <cell r="D13627" t="str">
            <v>张华</v>
          </cell>
          <cell r="E13627" t="str">
            <v>城西村委会</v>
          </cell>
          <cell r="F13627" t="str">
            <v>六社</v>
          </cell>
          <cell r="G13627" t="str">
            <v>6230653303101210909</v>
          </cell>
          <cell r="H13627" t="str">
            <v>甘肃山丹农村商业银行股份有限公司</v>
          </cell>
          <cell r="I13627" t="str">
            <v>19993686730</v>
          </cell>
          <cell r="J13627" t="str">
            <v>张华</v>
          </cell>
          <cell r="K13627" t="str">
            <v>622226200311261020</v>
          </cell>
        </row>
        <row r="13628">
          <cell r="C13628" t="str">
            <v>620725201408151016</v>
          </cell>
          <cell r="D13628" t="str">
            <v>王振权</v>
          </cell>
          <cell r="E13628" t="str">
            <v>城西村委会</v>
          </cell>
          <cell r="F13628" t="str">
            <v>六社</v>
          </cell>
          <cell r="G13628" t="str">
            <v>6230653303101209349</v>
          </cell>
          <cell r="H13628" t="str">
            <v>甘肃山丹农村商业银行股份有限公司</v>
          </cell>
          <cell r="I13628" t="str">
            <v>18909371144</v>
          </cell>
          <cell r="J13628" t="str">
            <v>王振权</v>
          </cell>
          <cell r="K13628" t="str">
            <v>620725201408151016</v>
          </cell>
        </row>
        <row r="13629">
          <cell r="C13629" t="str">
            <v>622226200105101018</v>
          </cell>
          <cell r="D13629" t="str">
            <v>高博</v>
          </cell>
          <cell r="E13629" t="str">
            <v>城西村委会</v>
          </cell>
          <cell r="F13629" t="str">
            <v>四社</v>
          </cell>
          <cell r="G13629" t="str">
            <v>6230653303101206006</v>
          </cell>
          <cell r="H13629" t="str">
            <v>甘肃山丹农村商业银行股份有限公司</v>
          </cell>
          <cell r="I13629" t="str">
            <v>15393666133</v>
          </cell>
          <cell r="J13629" t="str">
            <v>高博</v>
          </cell>
          <cell r="K13629" t="str">
            <v>622226200105101018</v>
          </cell>
        </row>
        <row r="13630">
          <cell r="C13630" t="str">
            <v>622226199407121027</v>
          </cell>
          <cell r="D13630" t="str">
            <v>陶翔凤</v>
          </cell>
          <cell r="E13630" t="str">
            <v>城西村委会</v>
          </cell>
          <cell r="F13630" t="str">
            <v>四社</v>
          </cell>
          <cell r="G13630" t="str">
            <v>6230653303101208242</v>
          </cell>
          <cell r="H13630" t="str">
            <v>甘肃山丹农村商业银行股份有限公司</v>
          </cell>
          <cell r="I13630" t="str">
            <v>13519060650</v>
          </cell>
          <cell r="J13630" t="str">
            <v>陶翔凤</v>
          </cell>
          <cell r="K13630" t="str">
            <v>622226199407121027</v>
          </cell>
        </row>
        <row r="13631">
          <cell r="C13631" t="str">
            <v>622226195504111025</v>
          </cell>
          <cell r="D13631" t="str">
            <v>姚秀林</v>
          </cell>
          <cell r="E13631" t="str">
            <v>城西村委会</v>
          </cell>
          <cell r="F13631" t="str">
            <v>四社</v>
          </cell>
          <cell r="G13631" t="str">
            <v>6230653303100321061</v>
          </cell>
          <cell r="H13631" t="str">
            <v>甘肃山丹农村商业银行股份有限公司</v>
          </cell>
          <cell r="I13631" t="str">
            <v>15109363326</v>
          </cell>
          <cell r="J13631" t="str">
            <v>姚秀林</v>
          </cell>
          <cell r="K13631" t="str">
            <v>622226195504111025</v>
          </cell>
        </row>
        <row r="13632">
          <cell r="C13632" t="str">
            <v>622226197101211020</v>
          </cell>
          <cell r="D13632" t="str">
            <v>张志贞</v>
          </cell>
          <cell r="E13632" t="str">
            <v>城西村委会</v>
          </cell>
          <cell r="F13632" t="str">
            <v>四社</v>
          </cell>
          <cell r="G13632" t="str">
            <v>6230653303100325229</v>
          </cell>
          <cell r="H13632" t="str">
            <v>甘肃山丹农村商业银行股份有限公司</v>
          </cell>
          <cell r="I13632" t="str">
            <v>13309366870</v>
          </cell>
          <cell r="J13632" t="str">
            <v>张志贞</v>
          </cell>
          <cell r="K13632" t="str">
            <v>622226197101211020</v>
          </cell>
        </row>
        <row r="13633">
          <cell r="C13633" t="str">
            <v>620725200801040510</v>
          </cell>
          <cell r="D13633" t="str">
            <v>王鑫</v>
          </cell>
          <cell r="E13633" t="str">
            <v>城西村委会</v>
          </cell>
          <cell r="F13633" t="str">
            <v>四社</v>
          </cell>
          <cell r="G13633" t="str">
            <v>6230653303101670110</v>
          </cell>
          <cell r="H13633" t="str">
            <v>甘肃山丹农村商业银行股份有限公司</v>
          </cell>
          <cell r="I13633" t="str">
            <v>18193620985</v>
          </cell>
          <cell r="J13633" t="str">
            <v>王鑫</v>
          </cell>
          <cell r="K13633" t="str">
            <v>620725200801040510</v>
          </cell>
        </row>
        <row r="13634">
          <cell r="C13634" t="str">
            <v>622226196608141055</v>
          </cell>
          <cell r="D13634" t="str">
            <v>张志虎</v>
          </cell>
          <cell r="E13634" t="str">
            <v>城西村委会</v>
          </cell>
          <cell r="F13634" t="str">
            <v>七社</v>
          </cell>
          <cell r="G13634" t="str">
            <v>6230653303100325070</v>
          </cell>
          <cell r="H13634" t="str">
            <v>甘肃山丹农村商业银行股份有限公司</v>
          </cell>
          <cell r="I13634" t="str">
            <v/>
          </cell>
          <cell r="J13634" t="str">
            <v>张志虎</v>
          </cell>
          <cell r="K13634" t="str">
            <v>622226196608141055</v>
          </cell>
        </row>
        <row r="13635">
          <cell r="C13635" t="str">
            <v>622226197212061045</v>
          </cell>
          <cell r="D13635" t="str">
            <v>刘雪梅</v>
          </cell>
          <cell r="E13635" t="str">
            <v>城西村委会</v>
          </cell>
          <cell r="F13635" t="str">
            <v>五社</v>
          </cell>
          <cell r="G13635" t="str">
            <v>6230653303101551567</v>
          </cell>
          <cell r="H13635" t="str">
            <v>甘肃山丹农村商业银行股份有限公司</v>
          </cell>
          <cell r="I13635" t="str">
            <v/>
          </cell>
          <cell r="J13635" t="str">
            <v>刘雪梅</v>
          </cell>
          <cell r="K13635" t="str">
            <v>622226197212061045</v>
          </cell>
        </row>
        <row r="13636">
          <cell r="C13636" t="str">
            <v>622226198102051043</v>
          </cell>
          <cell r="D13636" t="str">
            <v>何彩霞</v>
          </cell>
          <cell r="E13636" t="str">
            <v>城西村委会</v>
          </cell>
          <cell r="F13636" t="str">
            <v>六社</v>
          </cell>
          <cell r="G13636" t="str">
            <v>6230653303100311831</v>
          </cell>
          <cell r="H13636" t="str">
            <v>甘肃山丹农村商业银行股份有限公司</v>
          </cell>
          <cell r="I13636" t="str">
            <v>18093682305</v>
          </cell>
          <cell r="J13636" t="str">
            <v>何彩霞</v>
          </cell>
          <cell r="K13636" t="str">
            <v>622226198102051043</v>
          </cell>
        </row>
        <row r="13637">
          <cell r="C13637" t="str">
            <v>622226199801281010</v>
          </cell>
          <cell r="D13637" t="str">
            <v>张虎</v>
          </cell>
          <cell r="E13637" t="str">
            <v>城西村委会</v>
          </cell>
          <cell r="F13637" t="str">
            <v>六社</v>
          </cell>
          <cell r="G13637" t="str">
            <v>6230653303101210883</v>
          </cell>
          <cell r="H13637" t="str">
            <v>甘肃山丹农村商业银行股份有限公司</v>
          </cell>
          <cell r="I13637" t="str">
            <v>13014117298</v>
          </cell>
          <cell r="J13637" t="str">
            <v>张虎</v>
          </cell>
          <cell r="K13637" t="str">
            <v>622226199801281010</v>
          </cell>
        </row>
        <row r="13638">
          <cell r="C13638" t="str">
            <v>622226194308121029</v>
          </cell>
          <cell r="D13638" t="str">
            <v>王春香</v>
          </cell>
          <cell r="E13638" t="str">
            <v>城西村委会</v>
          </cell>
          <cell r="F13638" t="str">
            <v>六社</v>
          </cell>
          <cell r="G13638" t="str">
            <v>6230653303100317374</v>
          </cell>
          <cell r="H13638" t="str">
            <v>甘肃山丹农村商业银行股份有限公司</v>
          </cell>
          <cell r="I13638" t="str">
            <v>15293093478</v>
          </cell>
          <cell r="J13638" t="str">
            <v>王春香</v>
          </cell>
          <cell r="K13638" t="str">
            <v>622226194308121029</v>
          </cell>
        </row>
        <row r="13639">
          <cell r="C13639" t="str">
            <v>622226198910101096</v>
          </cell>
          <cell r="D13639" t="str">
            <v>张成</v>
          </cell>
          <cell r="E13639" t="str">
            <v>城西村委会</v>
          </cell>
          <cell r="F13639" t="str">
            <v>六社</v>
          </cell>
          <cell r="G13639" t="str">
            <v>6230653303100321707</v>
          </cell>
          <cell r="H13639" t="str">
            <v>甘肃山丹农村商业银行股份有限公司</v>
          </cell>
          <cell r="I13639" t="str">
            <v>13919197882</v>
          </cell>
          <cell r="J13639" t="str">
            <v>张成</v>
          </cell>
          <cell r="K13639" t="str">
            <v>622226198910101096</v>
          </cell>
        </row>
        <row r="13640">
          <cell r="C13640" t="str">
            <v>622226193711051011</v>
          </cell>
          <cell r="D13640" t="str">
            <v>张德贵</v>
          </cell>
          <cell r="E13640" t="str">
            <v>城西村委会</v>
          </cell>
          <cell r="F13640" t="str">
            <v>六社</v>
          </cell>
          <cell r="G13640" t="str">
            <v>6230653303100321780</v>
          </cell>
          <cell r="H13640" t="str">
            <v>甘肃山丹农村商业银行股份有限公司</v>
          </cell>
          <cell r="I13640" t="str">
            <v>15293622631</v>
          </cell>
          <cell r="J13640" t="str">
            <v>张德贵</v>
          </cell>
          <cell r="K13640" t="str">
            <v>622226193711051011</v>
          </cell>
        </row>
        <row r="13641">
          <cell r="C13641" t="str">
            <v>622226197604151023</v>
          </cell>
          <cell r="D13641" t="str">
            <v>姚云霞</v>
          </cell>
          <cell r="E13641" t="str">
            <v>城西村委会</v>
          </cell>
          <cell r="F13641" t="str">
            <v>六社</v>
          </cell>
          <cell r="G13641" t="str">
            <v>6230653303100320980</v>
          </cell>
          <cell r="H13641" t="str">
            <v>甘肃山丹农村商业银行股份有限公司</v>
          </cell>
          <cell r="I13641" t="str">
            <v>18122389712</v>
          </cell>
          <cell r="J13641" t="str">
            <v>姚云霞</v>
          </cell>
          <cell r="K13641" t="str">
            <v>622226197604151023</v>
          </cell>
        </row>
        <row r="13642">
          <cell r="C13642" t="str">
            <v>622226195202261028</v>
          </cell>
          <cell r="D13642" t="str">
            <v>李维莲</v>
          </cell>
          <cell r="E13642" t="str">
            <v>城西村委会</v>
          </cell>
          <cell r="F13642" t="str">
            <v>六社</v>
          </cell>
          <cell r="G13642" t="str">
            <v>6230653303100313928</v>
          </cell>
          <cell r="H13642" t="str">
            <v>甘肃山丹农村商业银行股份有限公司</v>
          </cell>
          <cell r="I13642" t="str">
            <v>15593631639</v>
          </cell>
          <cell r="J13642" t="str">
            <v>李维莲</v>
          </cell>
          <cell r="K13642" t="str">
            <v>622226195202261028</v>
          </cell>
        </row>
        <row r="13643">
          <cell r="C13643" t="str">
            <v>622226195705081010</v>
          </cell>
          <cell r="D13643" t="str">
            <v>张统虎</v>
          </cell>
          <cell r="E13643" t="str">
            <v>城西村委会</v>
          </cell>
          <cell r="F13643" t="str">
            <v>六社</v>
          </cell>
          <cell r="G13643" t="str">
            <v>6230653303100323844</v>
          </cell>
          <cell r="H13643" t="str">
            <v>甘肃山丹农村商业银行股份有限公司</v>
          </cell>
          <cell r="I13643" t="str">
            <v>15009367741</v>
          </cell>
          <cell r="J13643" t="str">
            <v>张统虎</v>
          </cell>
          <cell r="K13643" t="str">
            <v>622226195705081010</v>
          </cell>
        </row>
        <row r="13644">
          <cell r="C13644" t="str">
            <v>622102196701086226</v>
          </cell>
          <cell r="D13644" t="str">
            <v>雷建玲</v>
          </cell>
          <cell r="E13644" t="str">
            <v>城西村委会</v>
          </cell>
          <cell r="F13644" t="str">
            <v>六社</v>
          </cell>
          <cell r="G13644" t="str">
            <v>6230653303100313266</v>
          </cell>
          <cell r="H13644" t="str">
            <v>甘肃山丹农村商业银行股份有限公司</v>
          </cell>
          <cell r="I13644" t="str">
            <v>13519061929</v>
          </cell>
          <cell r="J13644" t="str">
            <v>雷建玲</v>
          </cell>
          <cell r="K13644" t="str">
            <v>622102196701086226</v>
          </cell>
        </row>
        <row r="13645">
          <cell r="C13645" t="str">
            <v>622226195803111017</v>
          </cell>
          <cell r="D13645" t="str">
            <v>翟革新</v>
          </cell>
          <cell r="E13645" t="str">
            <v>城西村委会</v>
          </cell>
          <cell r="F13645" t="str">
            <v>八社</v>
          </cell>
          <cell r="G13645" t="str">
            <v>6230653303100310627</v>
          </cell>
          <cell r="H13645" t="str">
            <v>甘肃山丹农村商业银行股份有限公司</v>
          </cell>
          <cell r="I13645" t="str">
            <v>13014125678</v>
          </cell>
          <cell r="J13645" t="str">
            <v>翟革新</v>
          </cell>
          <cell r="K13645" t="str">
            <v>622226195803111017</v>
          </cell>
        </row>
        <row r="13646">
          <cell r="C13646" t="str">
            <v>622226197007181021</v>
          </cell>
          <cell r="D13646" t="str">
            <v>魏文琴</v>
          </cell>
          <cell r="E13646" t="str">
            <v>城西村委会</v>
          </cell>
          <cell r="F13646" t="str">
            <v>八社</v>
          </cell>
          <cell r="G13646" t="str">
            <v>6230653303100319446</v>
          </cell>
          <cell r="H13646" t="str">
            <v>甘肃山丹农村商业银行股份有限公司</v>
          </cell>
          <cell r="I13646" t="str">
            <v>18293662971</v>
          </cell>
          <cell r="J13646" t="str">
            <v>魏文琴</v>
          </cell>
          <cell r="K13646" t="str">
            <v>622226197007181021</v>
          </cell>
        </row>
        <row r="13647">
          <cell r="C13647" t="str">
            <v>622226194305121023</v>
          </cell>
          <cell r="D13647" t="str">
            <v>李桂芳</v>
          </cell>
          <cell r="E13647" t="str">
            <v>城西村委会</v>
          </cell>
          <cell r="F13647" t="str">
            <v>八社</v>
          </cell>
          <cell r="G13647" t="str">
            <v>6230653303100313449</v>
          </cell>
          <cell r="H13647" t="str">
            <v>甘肃山丹农村商业银行股份有限公司</v>
          </cell>
          <cell r="I13647" t="str">
            <v>15390673860</v>
          </cell>
          <cell r="J13647" t="str">
            <v>李桂芳</v>
          </cell>
          <cell r="K13647" t="str">
            <v>622226194305121023</v>
          </cell>
        </row>
        <row r="13648">
          <cell r="C13648" t="str">
            <v>622226196202061020</v>
          </cell>
          <cell r="D13648" t="str">
            <v>杨慧</v>
          </cell>
          <cell r="E13648" t="str">
            <v>城西村委会</v>
          </cell>
          <cell r="F13648" t="str">
            <v>八社</v>
          </cell>
          <cell r="G13648" t="str">
            <v>6230653303100320014</v>
          </cell>
          <cell r="H13648" t="str">
            <v>甘肃山丹农村商业银行股份有限公司</v>
          </cell>
          <cell r="I13648" t="str">
            <v>15379765145</v>
          </cell>
          <cell r="J13648" t="str">
            <v>杨慧</v>
          </cell>
          <cell r="K13648" t="str">
            <v>622226196202061020</v>
          </cell>
        </row>
        <row r="13649">
          <cell r="C13649" t="str">
            <v>622226196610051067</v>
          </cell>
          <cell r="D13649" t="str">
            <v>张志雪</v>
          </cell>
          <cell r="E13649" t="str">
            <v>城西村委会</v>
          </cell>
          <cell r="F13649" t="str">
            <v>八社</v>
          </cell>
          <cell r="G13649" t="str">
            <v>6230653303100325187</v>
          </cell>
          <cell r="H13649" t="str">
            <v>甘肃山丹农村商业银行股份有限公司</v>
          </cell>
          <cell r="I13649" t="str">
            <v>15394075438</v>
          </cell>
          <cell r="J13649" t="str">
            <v>张志雪</v>
          </cell>
          <cell r="K13649" t="str">
            <v>622226196610051067</v>
          </cell>
        </row>
        <row r="13650">
          <cell r="C13650" t="str">
            <v>622223199005102326</v>
          </cell>
          <cell r="D13650" t="str">
            <v>韩郁萍</v>
          </cell>
          <cell r="E13650" t="str">
            <v>城西村委会</v>
          </cell>
          <cell r="F13650" t="str">
            <v>八社</v>
          </cell>
          <cell r="G13650" t="str">
            <v>6230653303101206246</v>
          </cell>
          <cell r="H13650" t="str">
            <v>甘肃山丹农村商业银行股份有限公司</v>
          </cell>
          <cell r="I13650" t="str">
            <v>15293143400</v>
          </cell>
          <cell r="J13650" t="str">
            <v>韩郁萍</v>
          </cell>
          <cell r="K13650" t="str">
            <v>622223199005102326</v>
          </cell>
        </row>
        <row r="13651">
          <cell r="C13651" t="str">
            <v>622201198909288167</v>
          </cell>
          <cell r="D13651" t="str">
            <v>郭娇</v>
          </cell>
          <cell r="E13651" t="str">
            <v>城西村委会</v>
          </cell>
          <cell r="F13651" t="str">
            <v>八社</v>
          </cell>
          <cell r="G13651" t="str">
            <v>6230653303101206063</v>
          </cell>
          <cell r="H13651" t="str">
            <v>甘肃山丹农村商业银行股份有限公司</v>
          </cell>
          <cell r="I13651" t="str">
            <v>19993618080</v>
          </cell>
          <cell r="J13651" t="str">
            <v>郭娇</v>
          </cell>
          <cell r="K13651" t="str">
            <v>622201198909288167</v>
          </cell>
        </row>
        <row r="13652">
          <cell r="C13652" t="str">
            <v>622226197101081027</v>
          </cell>
          <cell r="D13652" t="str">
            <v>章霞</v>
          </cell>
          <cell r="E13652" t="str">
            <v>城西村委会</v>
          </cell>
          <cell r="F13652" t="str">
            <v>八社</v>
          </cell>
          <cell r="G13652" t="str">
            <v>6230653303100321426</v>
          </cell>
          <cell r="H13652" t="str">
            <v>甘肃山丹农村商业银行股份有限公司</v>
          </cell>
          <cell r="I13652" t="str">
            <v>18093671968</v>
          </cell>
          <cell r="J13652" t="str">
            <v>章霞</v>
          </cell>
          <cell r="K13652" t="str">
            <v>622226197101081027</v>
          </cell>
        </row>
        <row r="13653">
          <cell r="C13653" t="str">
            <v>622226196903021021</v>
          </cell>
          <cell r="D13653" t="str">
            <v>高林月</v>
          </cell>
          <cell r="E13653" t="str">
            <v>城西村委会</v>
          </cell>
          <cell r="F13653" t="str">
            <v>八社</v>
          </cell>
          <cell r="G13653" t="str">
            <v>6230653303100310874</v>
          </cell>
          <cell r="H13653" t="str">
            <v>甘肃山丹农村商业银行股份有限公司</v>
          </cell>
          <cell r="I13653" t="str">
            <v>13689364398</v>
          </cell>
          <cell r="J13653" t="str">
            <v>高林月</v>
          </cell>
          <cell r="K13653" t="str">
            <v>622226196903021021</v>
          </cell>
        </row>
        <row r="13654">
          <cell r="C13654" t="str">
            <v>620725201407181029</v>
          </cell>
          <cell r="D13654" t="str">
            <v>程文婧</v>
          </cell>
          <cell r="E13654" t="str">
            <v>城西村委会</v>
          </cell>
          <cell r="F13654" t="str">
            <v>八社</v>
          </cell>
          <cell r="G13654" t="str">
            <v>6230653303101205628</v>
          </cell>
          <cell r="H13654" t="str">
            <v>甘肃山丹农村商业银行股份有限公司</v>
          </cell>
          <cell r="I13654" t="str">
            <v>15379765178</v>
          </cell>
          <cell r="J13654" t="str">
            <v>程文婧</v>
          </cell>
          <cell r="K13654" t="str">
            <v>620725201407181029</v>
          </cell>
        </row>
        <row r="13655">
          <cell r="C13655" t="str">
            <v>622226200011061035</v>
          </cell>
          <cell r="D13655" t="str">
            <v>姚文腾</v>
          </cell>
          <cell r="E13655" t="str">
            <v>城西村委会</v>
          </cell>
          <cell r="F13655" t="str">
            <v>八社</v>
          </cell>
          <cell r="G13655" t="str">
            <v>6230653303101503360</v>
          </cell>
          <cell r="H13655" t="str">
            <v>甘肃山丹农村商业银行股份有限公司</v>
          </cell>
          <cell r="I13655" t="str">
            <v>13830681034</v>
          </cell>
          <cell r="J13655" t="str">
            <v>姚文腾</v>
          </cell>
          <cell r="K13655" t="str">
            <v>622226200011061035</v>
          </cell>
        </row>
        <row r="13656">
          <cell r="C13656" t="str">
            <v>620725202111301014</v>
          </cell>
          <cell r="D13656" t="str">
            <v>张梓恒</v>
          </cell>
          <cell r="E13656" t="str">
            <v>城西村委会</v>
          </cell>
          <cell r="F13656" t="str">
            <v>六社</v>
          </cell>
          <cell r="G13656" t="str">
            <v>6230653303101699481</v>
          </cell>
          <cell r="H13656" t="str">
            <v>甘肃山丹农村商业银行股份有限公司</v>
          </cell>
          <cell r="I13656" t="str">
            <v>17793648996</v>
          </cell>
          <cell r="J13656" t="str">
            <v>张梓恒</v>
          </cell>
          <cell r="K13656" t="str">
            <v>620725202111301014</v>
          </cell>
        </row>
        <row r="13657">
          <cell r="C13657" t="str">
            <v>622226196911021080</v>
          </cell>
          <cell r="D13657" t="str">
            <v>赵燕玲</v>
          </cell>
          <cell r="E13657" t="str">
            <v>城西村委会</v>
          </cell>
          <cell r="F13657" t="str">
            <v>六社</v>
          </cell>
          <cell r="G13657" t="str">
            <v>6230653303100325963</v>
          </cell>
          <cell r="H13657" t="str">
            <v>甘肃山丹农村商业银行股份有限公司</v>
          </cell>
          <cell r="I13657" t="str">
            <v>18093609452</v>
          </cell>
          <cell r="J13657" t="str">
            <v>赵燕玲</v>
          </cell>
          <cell r="K13657" t="str">
            <v>622226196911021080</v>
          </cell>
        </row>
        <row r="13658">
          <cell r="C13658" t="str">
            <v>622226195304121034</v>
          </cell>
          <cell r="D13658" t="str">
            <v>张统忠</v>
          </cell>
          <cell r="E13658" t="str">
            <v>城西村委会</v>
          </cell>
          <cell r="F13658" t="str">
            <v>六社</v>
          </cell>
          <cell r="G13658" t="str">
            <v>6230653303100323984</v>
          </cell>
          <cell r="H13658" t="str">
            <v>甘肃山丹农村商业银行股份有限公司</v>
          </cell>
          <cell r="I13658" t="str">
            <v>18169004265</v>
          </cell>
          <cell r="J13658" t="str">
            <v>张统忠</v>
          </cell>
          <cell r="K13658" t="str">
            <v>622226195304121034</v>
          </cell>
        </row>
        <row r="13659">
          <cell r="C13659" t="str">
            <v>622226194906051024</v>
          </cell>
          <cell r="D13659" t="str">
            <v>姚莲花</v>
          </cell>
          <cell r="E13659" t="str">
            <v>城西村委会</v>
          </cell>
          <cell r="F13659" t="str">
            <v>六社</v>
          </cell>
          <cell r="G13659" t="str">
            <v>6230653303100320865</v>
          </cell>
          <cell r="H13659" t="str">
            <v>甘肃山丹农村商业银行股份有限公司</v>
          </cell>
          <cell r="I13659" t="str">
            <v>18009368769</v>
          </cell>
          <cell r="J13659" t="str">
            <v>姚莲花</v>
          </cell>
          <cell r="K13659" t="str">
            <v>622226194906051024</v>
          </cell>
        </row>
        <row r="13660">
          <cell r="C13660" t="str">
            <v>622226193806121027</v>
          </cell>
          <cell r="D13660" t="str">
            <v>王银桂</v>
          </cell>
          <cell r="E13660" t="str">
            <v>城西村委会</v>
          </cell>
          <cell r="F13660" t="str">
            <v>六社</v>
          </cell>
          <cell r="G13660" t="str">
            <v>6230653303100319008</v>
          </cell>
          <cell r="H13660" t="str">
            <v>甘肃山丹农村商业银行股份有限公司</v>
          </cell>
          <cell r="I13660" t="str">
            <v>15595648847</v>
          </cell>
          <cell r="J13660" t="str">
            <v>王银桂</v>
          </cell>
          <cell r="K13660" t="str">
            <v>622226193806121027</v>
          </cell>
        </row>
        <row r="13661">
          <cell r="C13661" t="str">
            <v>622226199510051020</v>
          </cell>
          <cell r="D13661" t="str">
            <v>候玉娇</v>
          </cell>
          <cell r="E13661" t="str">
            <v>城西村委会</v>
          </cell>
          <cell r="F13661" t="str">
            <v>八社</v>
          </cell>
          <cell r="G13661" t="str">
            <v>6230653303101206295</v>
          </cell>
          <cell r="H13661" t="str">
            <v>甘肃山丹农村商业银行股份有限公司</v>
          </cell>
          <cell r="I13661" t="str">
            <v>18093608416</v>
          </cell>
          <cell r="J13661" t="str">
            <v>候玉娇</v>
          </cell>
          <cell r="K13661" t="str">
            <v>622226199510051020</v>
          </cell>
        </row>
        <row r="13662">
          <cell r="C13662" t="str">
            <v>62222619970825101X</v>
          </cell>
          <cell r="D13662" t="str">
            <v>王超</v>
          </cell>
          <cell r="E13662" t="str">
            <v>城西村委会</v>
          </cell>
          <cell r="F13662" t="str">
            <v>八社</v>
          </cell>
          <cell r="G13662" t="str">
            <v>6230653303101208432</v>
          </cell>
          <cell r="H13662" t="str">
            <v>甘肃山丹农村商业银行股份有限公司</v>
          </cell>
          <cell r="I13662" t="str">
            <v>15379765163</v>
          </cell>
          <cell r="J13662" t="str">
            <v>王超</v>
          </cell>
          <cell r="K13662" t="str">
            <v>62222619970825101X</v>
          </cell>
        </row>
        <row r="13663">
          <cell r="C13663" t="str">
            <v>620725200611241020</v>
          </cell>
          <cell r="D13663" t="str">
            <v>王佳欣</v>
          </cell>
          <cell r="E13663" t="str">
            <v>城西村委会</v>
          </cell>
          <cell r="F13663" t="str">
            <v>八社</v>
          </cell>
          <cell r="G13663" t="str">
            <v>6230653303101208523</v>
          </cell>
          <cell r="H13663" t="str">
            <v>甘肃山丹农村商业银行股份有限公司</v>
          </cell>
          <cell r="I13663" t="str">
            <v>19993630356</v>
          </cell>
          <cell r="J13663" t="str">
            <v>王佳欣</v>
          </cell>
          <cell r="K13663" t="str">
            <v>620725200611241020</v>
          </cell>
        </row>
        <row r="13664">
          <cell r="C13664" t="str">
            <v>62222619651001105X</v>
          </cell>
          <cell r="D13664" t="str">
            <v>李海</v>
          </cell>
          <cell r="E13664" t="str">
            <v>城西村委会</v>
          </cell>
          <cell r="F13664" t="str">
            <v>八社</v>
          </cell>
          <cell r="G13664" t="str">
            <v>6230653303100313506</v>
          </cell>
          <cell r="H13664" t="str">
            <v>甘肃山丹农村商业银行股份有限公司</v>
          </cell>
          <cell r="I13664" t="str">
            <v>15393582163</v>
          </cell>
          <cell r="J13664" t="str">
            <v>李海</v>
          </cell>
          <cell r="K13664" t="str">
            <v>62222619651001105X</v>
          </cell>
        </row>
        <row r="13665">
          <cell r="C13665" t="str">
            <v>622226197103181080</v>
          </cell>
          <cell r="D13665" t="str">
            <v>张淑琴</v>
          </cell>
          <cell r="E13665" t="str">
            <v>城西村委会</v>
          </cell>
          <cell r="F13665" t="str">
            <v>八社</v>
          </cell>
          <cell r="G13665" t="str">
            <v>6230653303100323521</v>
          </cell>
          <cell r="H13665" t="str">
            <v>甘肃山丹农村商业银行股份有限公司</v>
          </cell>
          <cell r="I13665" t="str">
            <v>18093632698</v>
          </cell>
          <cell r="J13665" t="str">
            <v>张淑琴</v>
          </cell>
          <cell r="K13665" t="str">
            <v>622226197103181080</v>
          </cell>
        </row>
        <row r="13666">
          <cell r="C13666" t="str">
            <v>62222619500102101X</v>
          </cell>
          <cell r="D13666" t="str">
            <v>王瑗</v>
          </cell>
          <cell r="E13666" t="str">
            <v>城西村委会</v>
          </cell>
          <cell r="F13666" t="str">
            <v>八社</v>
          </cell>
          <cell r="G13666" t="str">
            <v>6230653303101516149</v>
          </cell>
          <cell r="H13666" t="str">
            <v>甘肃山丹农村商业银行股份有限公司</v>
          </cell>
          <cell r="I13666" t="str">
            <v>15109361156</v>
          </cell>
          <cell r="J13666" t="str">
            <v>王瑗</v>
          </cell>
          <cell r="K13666" t="str">
            <v>62222619500102101X</v>
          </cell>
        </row>
        <row r="13667">
          <cell r="C13667" t="str">
            <v>620725200611241047</v>
          </cell>
          <cell r="D13667" t="str">
            <v>王佳怡</v>
          </cell>
          <cell r="E13667" t="str">
            <v>城西村委会</v>
          </cell>
          <cell r="F13667" t="str">
            <v>八社</v>
          </cell>
          <cell r="G13667" t="str">
            <v>6230653303101208549</v>
          </cell>
          <cell r="H13667" t="str">
            <v>甘肃山丹农村商业银行股份有限公司</v>
          </cell>
          <cell r="I13667" t="str">
            <v>18193687356</v>
          </cell>
          <cell r="J13667" t="str">
            <v>王佳怡</v>
          </cell>
          <cell r="K13667" t="str">
            <v>620725200611241047</v>
          </cell>
        </row>
        <row r="13668">
          <cell r="C13668" t="str">
            <v>62222619860415101X</v>
          </cell>
          <cell r="D13668" t="str">
            <v>李毅</v>
          </cell>
          <cell r="E13668" t="str">
            <v>城西村委会</v>
          </cell>
          <cell r="F13668" t="str">
            <v>七社</v>
          </cell>
          <cell r="G13668" t="str">
            <v>6230653303100314306</v>
          </cell>
          <cell r="H13668" t="str">
            <v>甘肃山丹农村商业银行股份有限公司</v>
          </cell>
          <cell r="I13668" t="str">
            <v/>
          </cell>
          <cell r="J13668" t="str">
            <v>李毅</v>
          </cell>
          <cell r="K13668" t="str">
            <v>62222619860415101X</v>
          </cell>
        </row>
        <row r="13669">
          <cell r="C13669" t="str">
            <v>622226200007291022</v>
          </cell>
          <cell r="D13669" t="str">
            <v>张玉娇</v>
          </cell>
          <cell r="E13669" t="str">
            <v>城西村委会</v>
          </cell>
          <cell r="F13669" t="str">
            <v>七社</v>
          </cell>
          <cell r="G13669" t="str">
            <v>6230653303101428154</v>
          </cell>
          <cell r="H13669" t="str">
            <v>甘肃山丹农村商业银行股份有限公司</v>
          </cell>
          <cell r="I13669" t="str">
            <v/>
          </cell>
          <cell r="J13669" t="str">
            <v>张玉娇</v>
          </cell>
          <cell r="K13669" t="str">
            <v>622226200007291022</v>
          </cell>
        </row>
        <row r="13670">
          <cell r="C13670" t="str">
            <v>622226200002041024</v>
          </cell>
          <cell r="D13670" t="str">
            <v>王丽媛</v>
          </cell>
          <cell r="E13670" t="str">
            <v>城西村委会</v>
          </cell>
          <cell r="F13670" t="str">
            <v>三社</v>
          </cell>
          <cell r="G13670" t="str">
            <v>6217212712000514859</v>
          </cell>
          <cell r="H13670" t="str">
            <v>中国工商银行股份有限公司</v>
          </cell>
          <cell r="I13670" t="str">
            <v/>
          </cell>
          <cell r="J13670" t="str">
            <v>王丽媛</v>
          </cell>
          <cell r="K13670" t="str">
            <v>622226200002041024</v>
          </cell>
        </row>
        <row r="13671">
          <cell r="C13671" t="str">
            <v>622226198604161023</v>
          </cell>
          <cell r="D13671" t="str">
            <v>张丽萍</v>
          </cell>
          <cell r="E13671" t="str">
            <v>城西村委会</v>
          </cell>
          <cell r="F13671" t="str">
            <v>四社</v>
          </cell>
          <cell r="G13671" t="str">
            <v>6230653303100981104</v>
          </cell>
          <cell r="H13671" t="str">
            <v>甘肃山丹农村商业银行股份有限公司</v>
          </cell>
          <cell r="I13671" t="str">
            <v/>
          </cell>
          <cell r="J13671" t="str">
            <v>张丽萍</v>
          </cell>
          <cell r="K13671" t="str">
            <v>622226198604161023</v>
          </cell>
        </row>
        <row r="13672">
          <cell r="C13672" t="str">
            <v>622226197403111017</v>
          </cell>
          <cell r="D13672" t="str">
            <v>杨生东</v>
          </cell>
          <cell r="E13672" t="str">
            <v>城西村委会</v>
          </cell>
          <cell r="F13672" t="str">
            <v>四社</v>
          </cell>
          <cell r="G13672" t="str">
            <v>6230653303100320246</v>
          </cell>
          <cell r="H13672" t="str">
            <v>甘肃山丹农村商业银行股份有限公司</v>
          </cell>
          <cell r="I13672" t="str">
            <v/>
          </cell>
          <cell r="J13672" t="str">
            <v>杨生东</v>
          </cell>
          <cell r="K13672" t="str">
            <v>622226197403111017</v>
          </cell>
        </row>
        <row r="13673">
          <cell r="C13673" t="str">
            <v>622226197107301019</v>
          </cell>
          <cell r="D13673" t="str">
            <v>王东生</v>
          </cell>
          <cell r="E13673" t="str">
            <v>城西村委会</v>
          </cell>
          <cell r="F13673" t="str">
            <v>七社</v>
          </cell>
          <cell r="G13673" t="str">
            <v>6230653303100317432</v>
          </cell>
          <cell r="H13673" t="str">
            <v>甘肃山丹农村商业银行股份有限公司</v>
          </cell>
          <cell r="I13673" t="str">
            <v/>
          </cell>
          <cell r="J13673" t="str">
            <v>王东生</v>
          </cell>
          <cell r="K13673" t="str">
            <v>622226197107301019</v>
          </cell>
        </row>
        <row r="13674">
          <cell r="C13674" t="str">
            <v>622226196805081012</v>
          </cell>
          <cell r="D13674" t="str">
            <v>姚明有</v>
          </cell>
          <cell r="E13674" t="str">
            <v>城西村委会</v>
          </cell>
          <cell r="F13674" t="str">
            <v>一社</v>
          </cell>
          <cell r="G13674" t="str">
            <v>6230653303100320949</v>
          </cell>
          <cell r="H13674" t="str">
            <v>甘肃山丹农村商业银行股份有限公司</v>
          </cell>
          <cell r="I13674" t="str">
            <v/>
          </cell>
          <cell r="J13674" t="str">
            <v>姚明有</v>
          </cell>
          <cell r="K13674" t="str">
            <v>622226196805081012</v>
          </cell>
        </row>
        <row r="13675">
          <cell r="C13675" t="str">
            <v>622226199408051040</v>
          </cell>
          <cell r="D13675" t="str">
            <v>姚瑶</v>
          </cell>
          <cell r="E13675" t="str">
            <v>城西村委会</v>
          </cell>
          <cell r="F13675" t="str">
            <v>一社</v>
          </cell>
          <cell r="G13675" t="str">
            <v>6230653303101210347</v>
          </cell>
          <cell r="H13675" t="str">
            <v>甘肃山丹农村商业银行股份有限公司</v>
          </cell>
          <cell r="I13675" t="str">
            <v/>
          </cell>
          <cell r="J13675" t="str">
            <v>姚瑶</v>
          </cell>
          <cell r="K13675" t="str">
            <v>622226199408051040</v>
          </cell>
        </row>
        <row r="13676">
          <cell r="C13676" t="str">
            <v>622226197801021017</v>
          </cell>
          <cell r="D13676" t="str">
            <v>张博</v>
          </cell>
          <cell r="E13676" t="str">
            <v>城西村委会</v>
          </cell>
          <cell r="F13676" t="str">
            <v>七社</v>
          </cell>
          <cell r="G13676" t="str">
            <v>6230653303100321608</v>
          </cell>
          <cell r="H13676" t="str">
            <v>甘肃山丹农村商业银行股份有限公司</v>
          </cell>
          <cell r="I13676" t="str">
            <v/>
          </cell>
          <cell r="J13676" t="str">
            <v>张博</v>
          </cell>
          <cell r="K13676" t="str">
            <v>622226197801021017</v>
          </cell>
        </row>
        <row r="13677">
          <cell r="C13677" t="str">
            <v>622226197502121050</v>
          </cell>
          <cell r="D13677" t="str">
            <v>罗林杰</v>
          </cell>
          <cell r="E13677" t="str">
            <v>城西村委会</v>
          </cell>
          <cell r="F13677" t="str">
            <v>五社</v>
          </cell>
          <cell r="G13677" t="str">
            <v>6230653303100315881</v>
          </cell>
          <cell r="H13677" t="str">
            <v>甘肃山丹农村商业银行股份有限公司</v>
          </cell>
          <cell r="I13677" t="str">
            <v/>
          </cell>
          <cell r="J13677" t="str">
            <v>罗林杰</v>
          </cell>
          <cell r="K13677" t="str">
            <v>622226197502121050</v>
          </cell>
        </row>
        <row r="13678">
          <cell r="C13678" t="str">
            <v>622201199201087540</v>
          </cell>
          <cell r="D13678" t="str">
            <v>白婷</v>
          </cell>
          <cell r="E13678" t="str">
            <v>城西村委会</v>
          </cell>
          <cell r="F13678" t="str">
            <v>六社</v>
          </cell>
          <cell r="G13678" t="str">
            <v>6230653303101012206</v>
          </cell>
          <cell r="H13678" t="str">
            <v>甘肃山丹农村商业银行股份有限公司</v>
          </cell>
          <cell r="I13678" t="str">
            <v/>
          </cell>
          <cell r="J13678" t="str">
            <v>白婷</v>
          </cell>
          <cell r="K13678" t="str">
            <v>622201199201087540</v>
          </cell>
        </row>
        <row r="13679">
          <cell r="C13679" t="str">
            <v>622226198405071033</v>
          </cell>
          <cell r="D13679" t="str">
            <v>赵治</v>
          </cell>
          <cell r="E13679" t="str">
            <v>城西村委会</v>
          </cell>
          <cell r="F13679" t="str">
            <v>一社</v>
          </cell>
          <cell r="G13679" t="str">
            <v>6230653303100326128</v>
          </cell>
          <cell r="H13679" t="str">
            <v>甘肃山丹农村商业银行股份有限公司</v>
          </cell>
          <cell r="I13679" t="str">
            <v/>
          </cell>
          <cell r="J13679" t="str">
            <v>赵治</v>
          </cell>
          <cell r="K13679" t="str">
            <v>622226198405071033</v>
          </cell>
        </row>
        <row r="13680">
          <cell r="C13680" t="str">
            <v>622226197110031048</v>
          </cell>
          <cell r="D13680" t="str">
            <v>张红梅</v>
          </cell>
          <cell r="E13680" t="str">
            <v>城西村委会</v>
          </cell>
          <cell r="F13680" t="str">
            <v>七社</v>
          </cell>
          <cell r="G13680" t="str">
            <v>6230653303100322168</v>
          </cell>
          <cell r="H13680" t="str">
            <v>甘肃山丹农村商业银行股份有限公司</v>
          </cell>
          <cell r="I13680" t="str">
            <v/>
          </cell>
          <cell r="J13680" t="str">
            <v>张红梅</v>
          </cell>
          <cell r="K13680" t="str">
            <v>622226197110031048</v>
          </cell>
        </row>
        <row r="13681">
          <cell r="C13681" t="str">
            <v>622226197212251033</v>
          </cell>
          <cell r="D13681" t="str">
            <v>张天锋</v>
          </cell>
          <cell r="E13681" t="str">
            <v>城西村委会</v>
          </cell>
          <cell r="F13681" t="str">
            <v>七社</v>
          </cell>
          <cell r="G13681" t="str">
            <v>6214674340003989908</v>
          </cell>
          <cell r="H13681" t="str">
            <v>中国建设银行股份有限公司</v>
          </cell>
          <cell r="I13681" t="str">
            <v/>
          </cell>
          <cell r="J13681" t="str">
            <v>张天锋</v>
          </cell>
          <cell r="K13681" t="str">
            <v>622226197212251033</v>
          </cell>
        </row>
        <row r="13682">
          <cell r="C13682" t="str">
            <v>622226194902081023</v>
          </cell>
          <cell r="D13682" t="str">
            <v>魏富兰</v>
          </cell>
          <cell r="E13682" t="str">
            <v>城西村委会</v>
          </cell>
          <cell r="F13682" t="str">
            <v>六社</v>
          </cell>
          <cell r="G13682" t="str">
            <v>6214674340003607831</v>
          </cell>
          <cell r="H13682" t="str">
            <v>中国建设银行股份有限公司</v>
          </cell>
          <cell r="I13682" t="str">
            <v/>
          </cell>
          <cell r="J13682" t="str">
            <v>魏富兰</v>
          </cell>
          <cell r="K13682" t="str">
            <v>622226194902081023</v>
          </cell>
        </row>
        <row r="13683">
          <cell r="C13683" t="str">
            <v>622226196504081043</v>
          </cell>
          <cell r="D13683" t="str">
            <v>柏维香</v>
          </cell>
          <cell r="E13683" t="str">
            <v>城西村委会</v>
          </cell>
          <cell r="F13683" t="str">
            <v>七社</v>
          </cell>
          <cell r="G13683" t="str">
            <v>6230653303100309470</v>
          </cell>
          <cell r="H13683" t="str">
            <v>甘肃山丹农村商业银行股份有限公司</v>
          </cell>
          <cell r="I13683" t="str">
            <v/>
          </cell>
          <cell r="J13683" t="str">
            <v>柏维香</v>
          </cell>
          <cell r="K13683" t="str">
            <v>622226196504081043</v>
          </cell>
        </row>
        <row r="13684">
          <cell r="C13684" t="str">
            <v>622226199104031024</v>
          </cell>
          <cell r="D13684" t="str">
            <v>龚海燕</v>
          </cell>
          <cell r="E13684" t="str">
            <v>城西村委会</v>
          </cell>
          <cell r="F13684" t="str">
            <v>五社</v>
          </cell>
          <cell r="G13684" t="str">
            <v>6230653303100311039</v>
          </cell>
          <cell r="H13684" t="str">
            <v>甘肃山丹农村商业银行股份有限公司</v>
          </cell>
          <cell r="I13684" t="str">
            <v/>
          </cell>
          <cell r="J13684" t="str">
            <v>龚海燕</v>
          </cell>
          <cell r="K13684" t="str">
            <v>622226199104031024</v>
          </cell>
        </row>
        <row r="13685">
          <cell r="C13685" t="str">
            <v>622226198407231010</v>
          </cell>
          <cell r="D13685" t="str">
            <v>张双荣</v>
          </cell>
          <cell r="E13685" t="str">
            <v>城西村委会</v>
          </cell>
          <cell r="F13685" t="str">
            <v>六社</v>
          </cell>
          <cell r="G13685" t="str">
            <v>6230653300000112137</v>
          </cell>
          <cell r="H13685" t="str">
            <v>甘肃山丹农村商业银行股份有限公司</v>
          </cell>
          <cell r="I13685" t="str">
            <v/>
          </cell>
          <cell r="J13685" t="str">
            <v>张双荣</v>
          </cell>
          <cell r="K13685" t="str">
            <v>622226198407231010</v>
          </cell>
        </row>
        <row r="13686">
          <cell r="C13686" t="str">
            <v>622226198101121062</v>
          </cell>
          <cell r="D13686" t="str">
            <v>尤霞</v>
          </cell>
          <cell r="E13686" t="str">
            <v>城西村委会</v>
          </cell>
          <cell r="F13686" t="str">
            <v>二社</v>
          </cell>
          <cell r="G13686" t="str">
            <v>6230653303100321350</v>
          </cell>
          <cell r="H13686" t="str">
            <v>甘肃山丹农村商业银行股份有限公司</v>
          </cell>
          <cell r="I13686" t="str">
            <v/>
          </cell>
          <cell r="J13686" t="str">
            <v>尤霞</v>
          </cell>
          <cell r="K13686" t="str">
            <v>622226198101121062</v>
          </cell>
        </row>
        <row r="13687">
          <cell r="C13687" t="str">
            <v>622226198909011018</v>
          </cell>
          <cell r="D13687" t="str">
            <v>张亮</v>
          </cell>
          <cell r="E13687" t="str">
            <v>城西村委会</v>
          </cell>
          <cell r="F13687" t="str">
            <v>七社</v>
          </cell>
          <cell r="G13687" t="str">
            <v>6230653303101211337</v>
          </cell>
          <cell r="H13687" t="str">
            <v>甘肃山丹农村商业银行股份有限公司</v>
          </cell>
          <cell r="I13687" t="str">
            <v/>
          </cell>
          <cell r="J13687" t="str">
            <v>张亮</v>
          </cell>
          <cell r="K13687" t="str">
            <v>622226198909011018</v>
          </cell>
        </row>
        <row r="13688">
          <cell r="C13688" t="str">
            <v>622226197310111034</v>
          </cell>
          <cell r="D13688" t="str">
            <v>陈玉江</v>
          </cell>
          <cell r="E13688" t="str">
            <v>城西村委会</v>
          </cell>
          <cell r="F13688" t="str">
            <v>七社</v>
          </cell>
          <cell r="G13688" t="str">
            <v>6230653303100309785</v>
          </cell>
          <cell r="H13688" t="str">
            <v>甘肃山丹农村商业银行股份有限公司</v>
          </cell>
          <cell r="I13688" t="str">
            <v/>
          </cell>
          <cell r="J13688" t="str">
            <v>陈玉江</v>
          </cell>
          <cell r="K13688" t="str">
            <v>622226197310111034</v>
          </cell>
        </row>
        <row r="13689">
          <cell r="C13689" t="str">
            <v>622226199106051010</v>
          </cell>
          <cell r="D13689" t="str">
            <v>郭长斌</v>
          </cell>
          <cell r="E13689" t="str">
            <v>城西村委会</v>
          </cell>
          <cell r="F13689" t="str">
            <v>四社</v>
          </cell>
          <cell r="G13689" t="str">
            <v>6230653303100311195</v>
          </cell>
          <cell r="H13689" t="str">
            <v>甘肃山丹农村商业银行股份有限公司</v>
          </cell>
          <cell r="I13689" t="str">
            <v/>
          </cell>
          <cell r="J13689" t="str">
            <v>郭长斌</v>
          </cell>
          <cell r="K13689" t="str">
            <v>622226199106051010</v>
          </cell>
        </row>
        <row r="13690">
          <cell r="C13690" t="str">
            <v>622226198007091012</v>
          </cell>
          <cell r="D13690" t="str">
            <v>杨春波</v>
          </cell>
          <cell r="E13690" t="str">
            <v>城西村委会</v>
          </cell>
          <cell r="F13690" t="str">
            <v>四社</v>
          </cell>
          <cell r="G13690" t="str">
            <v>6230653303100319875</v>
          </cell>
          <cell r="H13690" t="str">
            <v>甘肃山丹农村商业银行股份有限公司</v>
          </cell>
          <cell r="I13690" t="str">
            <v/>
          </cell>
          <cell r="J13690" t="str">
            <v>杨春波</v>
          </cell>
          <cell r="K13690" t="str">
            <v>622226198007091012</v>
          </cell>
        </row>
        <row r="13691">
          <cell r="C13691" t="str">
            <v>622226196512011010</v>
          </cell>
          <cell r="D13691" t="str">
            <v>王玉林</v>
          </cell>
          <cell r="E13691" t="str">
            <v>城西村委会</v>
          </cell>
          <cell r="F13691" t="str">
            <v>八社</v>
          </cell>
          <cell r="G13691" t="str">
            <v>6230653303100319172</v>
          </cell>
          <cell r="H13691" t="str">
            <v>甘肃山丹农村商业银行股份有限公司</v>
          </cell>
          <cell r="I13691" t="str">
            <v/>
          </cell>
          <cell r="J13691" t="str">
            <v>王玉林</v>
          </cell>
          <cell r="K13691" t="str">
            <v>622226196512011010</v>
          </cell>
        </row>
        <row r="13692">
          <cell r="C13692" t="str">
            <v>622226197401021018</v>
          </cell>
          <cell r="D13692" t="str">
            <v>张兴录</v>
          </cell>
          <cell r="E13692" t="str">
            <v>城西村委会</v>
          </cell>
          <cell r="F13692" t="str">
            <v>六社</v>
          </cell>
          <cell r="G13692" t="str">
            <v>6230653303100324412</v>
          </cell>
          <cell r="H13692" t="str">
            <v>甘肃山丹农村商业银行股份有限公司</v>
          </cell>
          <cell r="I13692" t="str">
            <v/>
          </cell>
          <cell r="J13692" t="str">
            <v>张兴录</v>
          </cell>
          <cell r="K13692" t="str">
            <v>622226197401021018</v>
          </cell>
        </row>
        <row r="13693">
          <cell r="C13693" t="str">
            <v>620725201607281040</v>
          </cell>
          <cell r="D13693" t="str">
            <v>陶瑞曦</v>
          </cell>
          <cell r="E13693" t="str">
            <v>城西村委会</v>
          </cell>
          <cell r="F13693" t="str">
            <v>四社</v>
          </cell>
          <cell r="G13693" t="str">
            <v>6230653303101719875</v>
          </cell>
          <cell r="H13693" t="str">
            <v>甘肃山丹农村商业银行股份有限公司</v>
          </cell>
          <cell r="I13693" t="str">
            <v/>
          </cell>
          <cell r="J13693" t="str">
            <v>陶瑞曦</v>
          </cell>
          <cell r="K13693" t="str">
            <v>620725201607281040</v>
          </cell>
        </row>
        <row r="13694">
          <cell r="C13694" t="str">
            <v>622226199010101036</v>
          </cell>
          <cell r="D13694" t="str">
            <v>姜涛</v>
          </cell>
          <cell r="E13694" t="str">
            <v>城西村委会</v>
          </cell>
          <cell r="F13694" t="str">
            <v>一社</v>
          </cell>
          <cell r="G13694" t="str">
            <v>6230653303101206543</v>
          </cell>
          <cell r="H13694" t="str">
            <v>甘肃山丹农村商业银行股份有限公司</v>
          </cell>
          <cell r="I13694" t="str">
            <v/>
          </cell>
          <cell r="J13694" t="str">
            <v>姜涛</v>
          </cell>
          <cell r="K13694" t="str">
            <v>622226199010101036</v>
          </cell>
        </row>
        <row r="13695">
          <cell r="C13695" t="str">
            <v>620522199104224220</v>
          </cell>
          <cell r="D13695" t="str">
            <v>张敏</v>
          </cell>
          <cell r="E13695" t="str">
            <v>城西村委会</v>
          </cell>
          <cell r="F13695" t="str">
            <v>一社</v>
          </cell>
          <cell r="G13695" t="str">
            <v>6214674340003609399</v>
          </cell>
          <cell r="H13695" t="str">
            <v>中国建设银行股份有限公司</v>
          </cell>
          <cell r="I13695" t="str">
            <v/>
          </cell>
          <cell r="J13695" t="str">
            <v>张敏</v>
          </cell>
          <cell r="K13695" t="str">
            <v>620522199104224220</v>
          </cell>
        </row>
        <row r="13696">
          <cell r="C13696" t="str">
            <v>622226198409071014</v>
          </cell>
          <cell r="D13696" t="str">
            <v>张宏</v>
          </cell>
          <cell r="E13696" t="str">
            <v>城西村委会</v>
          </cell>
          <cell r="F13696" t="str">
            <v>七社</v>
          </cell>
          <cell r="G13696" t="str">
            <v>6230653303101210834</v>
          </cell>
          <cell r="H13696" t="str">
            <v>甘肃山丹农村商业银行股份有限公司</v>
          </cell>
          <cell r="I13696" t="str">
            <v/>
          </cell>
          <cell r="J13696" t="str">
            <v>张宏</v>
          </cell>
          <cell r="K13696" t="str">
            <v>622226198409071014</v>
          </cell>
        </row>
        <row r="13697">
          <cell r="C13697" t="str">
            <v>620725201401051039</v>
          </cell>
          <cell r="D13697" t="str">
            <v>陶宏杰</v>
          </cell>
          <cell r="E13697" t="str">
            <v>城西村委会</v>
          </cell>
          <cell r="F13697" t="str">
            <v>四社</v>
          </cell>
          <cell r="G13697" t="str">
            <v>6230653303101655269</v>
          </cell>
          <cell r="H13697" t="str">
            <v>甘肃山丹农村商业银行股份有限公司</v>
          </cell>
          <cell r="I13697" t="str">
            <v/>
          </cell>
          <cell r="J13697" t="str">
            <v>陶宏杰</v>
          </cell>
          <cell r="K13697" t="str">
            <v>620725201401051039</v>
          </cell>
        </row>
        <row r="13698">
          <cell r="C13698" t="str">
            <v>622226198907211016</v>
          </cell>
          <cell r="D13698" t="str">
            <v>郭长波</v>
          </cell>
          <cell r="E13698" t="str">
            <v>城西村委会</v>
          </cell>
          <cell r="F13698" t="str">
            <v>四社</v>
          </cell>
          <cell r="G13698" t="str">
            <v>6230653303100311211</v>
          </cell>
          <cell r="H13698" t="str">
            <v>甘肃山丹农村商业银行股份有限公司</v>
          </cell>
          <cell r="I13698" t="str">
            <v/>
          </cell>
          <cell r="J13698" t="str">
            <v>郭长波</v>
          </cell>
          <cell r="K13698" t="str">
            <v>622226198907211016</v>
          </cell>
        </row>
        <row r="13699">
          <cell r="C13699" t="str">
            <v>622226198901151032</v>
          </cell>
          <cell r="D13699" t="str">
            <v>郭长海</v>
          </cell>
          <cell r="E13699" t="str">
            <v>城西村委会</v>
          </cell>
          <cell r="F13699" t="str">
            <v>四社</v>
          </cell>
          <cell r="G13699" t="str">
            <v>6230653303100311435</v>
          </cell>
          <cell r="H13699" t="str">
            <v>甘肃山丹农村商业银行股份有限公司</v>
          </cell>
          <cell r="I13699" t="str">
            <v/>
          </cell>
          <cell r="J13699" t="str">
            <v>郭长海</v>
          </cell>
          <cell r="K13699" t="str">
            <v>622226198901151032</v>
          </cell>
        </row>
        <row r="13700">
          <cell r="C13700" t="str">
            <v>62222619971123101X</v>
          </cell>
          <cell r="D13700" t="str">
            <v>刘远</v>
          </cell>
          <cell r="E13700" t="str">
            <v>城西村委会</v>
          </cell>
          <cell r="F13700" t="str">
            <v>二社</v>
          </cell>
          <cell r="G13700" t="str">
            <v>6230653303101207632</v>
          </cell>
          <cell r="H13700" t="str">
            <v>甘肃山丹农村商业银行股份有限公司</v>
          </cell>
          <cell r="I13700" t="str">
            <v/>
          </cell>
          <cell r="J13700" t="str">
            <v>刘远</v>
          </cell>
          <cell r="K13700" t="str">
            <v>62222619971123101X</v>
          </cell>
        </row>
        <row r="13701">
          <cell r="C13701" t="str">
            <v>622226196511201015</v>
          </cell>
          <cell r="D13701" t="str">
            <v>张守载</v>
          </cell>
          <cell r="E13701" t="str">
            <v>城西村委会</v>
          </cell>
          <cell r="F13701" t="str">
            <v>二社</v>
          </cell>
          <cell r="G13701" t="str">
            <v>6230653303100323489</v>
          </cell>
          <cell r="H13701" t="str">
            <v>甘肃山丹农村商业银行股份有限公司</v>
          </cell>
          <cell r="I13701" t="str">
            <v/>
          </cell>
          <cell r="J13701" t="str">
            <v>张守载</v>
          </cell>
          <cell r="K13701" t="str">
            <v>622226196511201015</v>
          </cell>
        </row>
        <row r="13702">
          <cell r="C13702" t="str">
            <v>622226196408011010</v>
          </cell>
          <cell r="D13702" t="str">
            <v>张新成</v>
          </cell>
          <cell r="E13702" t="str">
            <v>城西村委会</v>
          </cell>
          <cell r="F13702" t="str">
            <v>六社</v>
          </cell>
          <cell r="G13702" t="str">
            <v>6230653303100324255</v>
          </cell>
          <cell r="H13702" t="str">
            <v>甘肃山丹农村商业银行股份有限公司</v>
          </cell>
          <cell r="I13702" t="str">
            <v/>
          </cell>
          <cell r="J13702" t="str">
            <v>张新成</v>
          </cell>
          <cell r="K13702" t="str">
            <v>622226196408011010</v>
          </cell>
        </row>
        <row r="13703">
          <cell r="C13703" t="str">
            <v>622226199308051035</v>
          </cell>
          <cell r="D13703" t="str">
            <v>张新旭</v>
          </cell>
          <cell r="E13703" t="str">
            <v>城西村委会</v>
          </cell>
          <cell r="F13703" t="str">
            <v>六社</v>
          </cell>
          <cell r="G13703" t="str">
            <v>6230653303100324313</v>
          </cell>
          <cell r="H13703" t="str">
            <v>甘肃山丹农村商业银行股份有限公司</v>
          </cell>
          <cell r="I13703" t="str">
            <v/>
          </cell>
          <cell r="J13703" t="str">
            <v>张新旭</v>
          </cell>
          <cell r="K13703" t="str">
            <v>622226199308051035</v>
          </cell>
        </row>
        <row r="13704">
          <cell r="C13704" t="str">
            <v>622226199008131017</v>
          </cell>
          <cell r="D13704" t="str">
            <v>张俊伟</v>
          </cell>
          <cell r="E13704" t="str">
            <v>城西村委会</v>
          </cell>
          <cell r="F13704" t="str">
            <v>六社</v>
          </cell>
          <cell r="G13704" t="str">
            <v>6230653303101211220</v>
          </cell>
          <cell r="H13704" t="str">
            <v>甘肃山丹农村商业银行股份有限公司</v>
          </cell>
          <cell r="I13704" t="str">
            <v/>
          </cell>
          <cell r="J13704" t="str">
            <v>张俊伟</v>
          </cell>
          <cell r="K13704" t="str">
            <v>622226199008131017</v>
          </cell>
        </row>
        <row r="13705">
          <cell r="C13705" t="str">
            <v>622226199409141013</v>
          </cell>
          <cell r="D13705" t="str">
            <v>张旭东</v>
          </cell>
          <cell r="E13705" t="str">
            <v>城西村委会</v>
          </cell>
          <cell r="F13705" t="str">
            <v>七社</v>
          </cell>
          <cell r="G13705" t="str">
            <v>6230653003100022251</v>
          </cell>
          <cell r="H13705" t="str">
            <v>甘肃山丹农村商业银行股份有限公司</v>
          </cell>
          <cell r="I13705" t="str">
            <v/>
          </cell>
          <cell r="J13705" t="str">
            <v>张旭东</v>
          </cell>
          <cell r="K13705" t="str">
            <v>622226199409141013</v>
          </cell>
        </row>
        <row r="13706">
          <cell r="C13706" t="str">
            <v>622226196609091037</v>
          </cell>
          <cell r="D13706" t="str">
            <v>张兴瑜</v>
          </cell>
          <cell r="E13706" t="str">
            <v>城西村委会</v>
          </cell>
          <cell r="F13706" t="str">
            <v>六社</v>
          </cell>
          <cell r="G13706" t="str">
            <v>6230653303100324495</v>
          </cell>
          <cell r="H13706" t="str">
            <v>甘肃山丹农村商业银行股份有限公司</v>
          </cell>
          <cell r="I13706" t="str">
            <v/>
          </cell>
          <cell r="J13706" t="str">
            <v>张兴瑜</v>
          </cell>
          <cell r="K13706" t="str">
            <v>622226196609091037</v>
          </cell>
        </row>
        <row r="13707">
          <cell r="C13707" t="str">
            <v>622226198808101014</v>
          </cell>
          <cell r="D13707" t="str">
            <v>党波</v>
          </cell>
          <cell r="E13707" t="str">
            <v>城西村委会</v>
          </cell>
          <cell r="F13707" t="str">
            <v>四社</v>
          </cell>
          <cell r="G13707" t="str">
            <v>6230653303100310387</v>
          </cell>
          <cell r="H13707" t="str">
            <v>甘肃山丹农村商业银行股份有限公司</v>
          </cell>
          <cell r="I13707" t="str">
            <v/>
          </cell>
          <cell r="J13707" t="str">
            <v>党波</v>
          </cell>
          <cell r="K13707" t="str">
            <v>622226198808101014</v>
          </cell>
        </row>
        <row r="13708">
          <cell r="C13708" t="str">
            <v>622226199603051038</v>
          </cell>
          <cell r="D13708" t="str">
            <v>张爱林</v>
          </cell>
          <cell r="E13708" t="str">
            <v>城西村委会</v>
          </cell>
          <cell r="F13708" t="str">
            <v>七社</v>
          </cell>
          <cell r="G13708" t="str">
            <v>6230653303101716939</v>
          </cell>
          <cell r="H13708" t="str">
            <v>甘肃山丹农村商业银行股份有限公司</v>
          </cell>
          <cell r="I13708" t="str">
            <v/>
          </cell>
          <cell r="J13708" t="str">
            <v>张爱林</v>
          </cell>
          <cell r="K13708" t="str">
            <v>622226199603051038</v>
          </cell>
        </row>
        <row r="13709">
          <cell r="C13709" t="str">
            <v>622226196803081019</v>
          </cell>
          <cell r="D13709" t="str">
            <v>陶谦</v>
          </cell>
          <cell r="E13709" t="str">
            <v>城西村委会</v>
          </cell>
          <cell r="F13709" t="str">
            <v>四社</v>
          </cell>
          <cell r="G13709" t="str">
            <v>6230653303100316954</v>
          </cell>
          <cell r="H13709" t="str">
            <v>甘肃山丹农村商业银行股份有限公司</v>
          </cell>
          <cell r="I13709" t="str">
            <v/>
          </cell>
          <cell r="J13709" t="str">
            <v>陶谦</v>
          </cell>
          <cell r="K13709" t="str">
            <v>622226196803081019</v>
          </cell>
        </row>
        <row r="13710">
          <cell r="C13710" t="str">
            <v>622226196309081013</v>
          </cell>
          <cell r="D13710" t="str">
            <v>姜多忠</v>
          </cell>
          <cell r="E13710" t="str">
            <v>城西村委会</v>
          </cell>
          <cell r="F13710" t="str">
            <v>一社</v>
          </cell>
          <cell r="G13710" t="str">
            <v>6230653303100312631</v>
          </cell>
          <cell r="H13710" t="str">
            <v>甘肃山丹农村商业银行股份有限公司</v>
          </cell>
          <cell r="I13710" t="str">
            <v/>
          </cell>
          <cell r="J13710" t="str">
            <v>姜多忠</v>
          </cell>
          <cell r="K13710" t="str">
            <v>622226196309081013</v>
          </cell>
        </row>
        <row r="13711">
          <cell r="C13711" t="str">
            <v>622226198501051016</v>
          </cell>
          <cell r="D13711" t="str">
            <v>王继祖</v>
          </cell>
          <cell r="E13711" t="str">
            <v>城西村委会</v>
          </cell>
          <cell r="F13711" t="str">
            <v>二社</v>
          </cell>
          <cell r="G13711" t="str">
            <v>6230653303100317812</v>
          </cell>
          <cell r="H13711" t="str">
            <v>甘肃山丹农村商业银行股份有限公司</v>
          </cell>
          <cell r="I13711" t="str">
            <v/>
          </cell>
          <cell r="J13711" t="str">
            <v>王继祖</v>
          </cell>
          <cell r="K13711" t="str">
            <v>622226198501051016</v>
          </cell>
        </row>
        <row r="13712">
          <cell r="C13712" t="str">
            <v>622226199001151066</v>
          </cell>
          <cell r="D13712" t="str">
            <v>赵雅婷</v>
          </cell>
          <cell r="E13712" t="str">
            <v>城西村委会</v>
          </cell>
          <cell r="F13712" t="str">
            <v>二社</v>
          </cell>
          <cell r="G13712" t="str">
            <v>6230653303100325948</v>
          </cell>
          <cell r="H13712" t="str">
            <v>甘肃山丹农村商业银行股份有限公司</v>
          </cell>
          <cell r="I13712" t="str">
            <v/>
          </cell>
          <cell r="J13712" t="str">
            <v>赵雅婷</v>
          </cell>
          <cell r="K13712" t="str">
            <v>622226199001151066</v>
          </cell>
        </row>
        <row r="13713">
          <cell r="C13713" t="str">
            <v>622226196402081018</v>
          </cell>
          <cell r="D13713" t="str">
            <v>张天勤</v>
          </cell>
          <cell r="E13713" t="str">
            <v>城西村委会</v>
          </cell>
          <cell r="F13713" t="str">
            <v>七社</v>
          </cell>
          <cell r="G13713" t="str">
            <v>6230653303101012644</v>
          </cell>
          <cell r="H13713" t="str">
            <v>甘肃山丹农村商业银行股份有限公司</v>
          </cell>
          <cell r="I13713" t="str">
            <v/>
          </cell>
          <cell r="J13713" t="str">
            <v>张天勤</v>
          </cell>
          <cell r="K13713" t="str">
            <v>622226196402081018</v>
          </cell>
        </row>
        <row r="13714">
          <cell r="C13714" t="str">
            <v>622226195512291011</v>
          </cell>
          <cell r="D13714" t="str">
            <v>赵兴家</v>
          </cell>
          <cell r="E13714" t="str">
            <v>城西村委会</v>
          </cell>
          <cell r="F13714" t="str">
            <v>五社</v>
          </cell>
          <cell r="G13714" t="str">
            <v>6230653303100325880</v>
          </cell>
          <cell r="H13714" t="str">
            <v>甘肃山丹农村商业银行股份有限公司</v>
          </cell>
          <cell r="I13714" t="str">
            <v/>
          </cell>
          <cell r="J13714" t="str">
            <v>赵兴家</v>
          </cell>
          <cell r="K13714" t="str">
            <v>622226195512291011</v>
          </cell>
        </row>
        <row r="13715">
          <cell r="C13715" t="str">
            <v>622226196307131013</v>
          </cell>
          <cell r="D13715" t="str">
            <v>张统宽</v>
          </cell>
          <cell r="E13715" t="str">
            <v>城西村委会</v>
          </cell>
          <cell r="F13715" t="str">
            <v>六社</v>
          </cell>
          <cell r="G13715" t="str">
            <v>6230653303101688450</v>
          </cell>
          <cell r="H13715" t="str">
            <v>甘肃山丹农村商业银行股份有限公司</v>
          </cell>
          <cell r="I13715" t="str">
            <v/>
          </cell>
          <cell r="J13715" t="str">
            <v>张统宽</v>
          </cell>
          <cell r="K13715" t="str">
            <v>622226196307131013</v>
          </cell>
        </row>
        <row r="13716">
          <cell r="C13716" t="str">
            <v>622226196307151022</v>
          </cell>
          <cell r="D13716" t="str">
            <v>牛兰芳</v>
          </cell>
          <cell r="E13716" t="str">
            <v>城西村委会</v>
          </cell>
          <cell r="F13716" t="str">
            <v>六社</v>
          </cell>
          <cell r="G13716" t="str">
            <v>6230653303100316335</v>
          </cell>
          <cell r="H13716" t="str">
            <v>甘肃山丹农村商业银行股份有限公司</v>
          </cell>
          <cell r="I13716" t="str">
            <v/>
          </cell>
          <cell r="J13716" t="str">
            <v>牛兰芳</v>
          </cell>
          <cell r="K13716" t="str">
            <v>622226196307151022</v>
          </cell>
        </row>
        <row r="13717">
          <cell r="C13717" t="str">
            <v>622226197509011030</v>
          </cell>
          <cell r="D13717" t="str">
            <v>王清</v>
          </cell>
          <cell r="E13717" t="str">
            <v>城西村委会</v>
          </cell>
          <cell r="F13717" t="str">
            <v>三社</v>
          </cell>
          <cell r="G13717" t="str">
            <v>6230653303100318307</v>
          </cell>
          <cell r="H13717" t="str">
            <v>甘肃山丹农村商业银行股份有限公司</v>
          </cell>
          <cell r="I13717" t="str">
            <v/>
          </cell>
          <cell r="J13717" t="str">
            <v>王清</v>
          </cell>
          <cell r="K13717" t="str">
            <v>622226197509011030</v>
          </cell>
        </row>
        <row r="13718">
          <cell r="C13718" t="str">
            <v>622226194907021011</v>
          </cell>
          <cell r="D13718" t="str">
            <v>刘得英</v>
          </cell>
          <cell r="E13718" t="str">
            <v>城西村委会</v>
          </cell>
          <cell r="F13718" t="str">
            <v>五社</v>
          </cell>
          <cell r="G13718" t="str">
            <v>6230653303100314769</v>
          </cell>
          <cell r="H13718" t="str">
            <v>甘肃山丹农村商业银行股份有限公司</v>
          </cell>
          <cell r="I13718" t="str">
            <v/>
          </cell>
          <cell r="J13718" t="str">
            <v>刘得英</v>
          </cell>
          <cell r="K13718" t="str">
            <v>622226194907021011</v>
          </cell>
        </row>
        <row r="13719">
          <cell r="C13719" t="str">
            <v>622226198612081015</v>
          </cell>
          <cell r="D13719" t="str">
            <v>刘广生</v>
          </cell>
          <cell r="E13719" t="str">
            <v>城西村委会</v>
          </cell>
          <cell r="F13719" t="str">
            <v>五社</v>
          </cell>
          <cell r="G13719" t="str">
            <v>6230653303100314892</v>
          </cell>
          <cell r="H13719" t="str">
            <v>甘肃山丹农村商业银行股份有限公司</v>
          </cell>
          <cell r="I13719" t="str">
            <v/>
          </cell>
          <cell r="J13719" t="str">
            <v>刘广生</v>
          </cell>
          <cell r="K13719" t="str">
            <v>622226198612081015</v>
          </cell>
        </row>
        <row r="13720">
          <cell r="C13720" t="str">
            <v>622226196604041014</v>
          </cell>
          <cell r="D13720" t="str">
            <v>邹强</v>
          </cell>
          <cell r="E13720" t="str">
            <v>城西村委会</v>
          </cell>
          <cell r="F13720" t="str">
            <v>五社</v>
          </cell>
          <cell r="G13720" t="str">
            <v>6230653303100326490</v>
          </cell>
          <cell r="H13720" t="str">
            <v>甘肃山丹农村商业银行股份有限公司</v>
          </cell>
          <cell r="I13720" t="str">
            <v/>
          </cell>
          <cell r="J13720" t="str">
            <v>邹强</v>
          </cell>
          <cell r="K13720" t="str">
            <v>622226196604041014</v>
          </cell>
        </row>
        <row r="13721">
          <cell r="C13721" t="str">
            <v>622226196901101036</v>
          </cell>
          <cell r="D13721" t="str">
            <v>张继忠</v>
          </cell>
          <cell r="E13721" t="str">
            <v>城西村委会</v>
          </cell>
          <cell r="F13721" t="str">
            <v>六社</v>
          </cell>
          <cell r="G13721" t="str">
            <v>6230653303100322473</v>
          </cell>
          <cell r="H13721" t="str">
            <v>甘肃山丹农村商业银行股份有限公司</v>
          </cell>
          <cell r="I13721" t="str">
            <v/>
          </cell>
          <cell r="J13721" t="str">
            <v>张继忠</v>
          </cell>
          <cell r="K13721" t="str">
            <v>622226196901101036</v>
          </cell>
        </row>
        <row r="13722">
          <cell r="C13722" t="str">
            <v>622226197310301030</v>
          </cell>
          <cell r="D13722" t="str">
            <v>刘东成</v>
          </cell>
          <cell r="E13722" t="str">
            <v>城西村委会</v>
          </cell>
          <cell r="F13722" t="str">
            <v>二社</v>
          </cell>
          <cell r="G13722" t="str">
            <v>6230653303101547599</v>
          </cell>
          <cell r="H13722" t="str">
            <v>甘肃山丹农村商业银行股份有限公司</v>
          </cell>
          <cell r="I13722" t="str">
            <v/>
          </cell>
          <cell r="J13722" t="str">
            <v>刘东成</v>
          </cell>
          <cell r="K13722" t="str">
            <v>622226197310301030</v>
          </cell>
        </row>
        <row r="13723">
          <cell r="C13723" t="str">
            <v>622226199901290520</v>
          </cell>
          <cell r="D13723" t="str">
            <v>田育珊</v>
          </cell>
          <cell r="E13723" t="str">
            <v>城西村委会</v>
          </cell>
          <cell r="F13723" t="str">
            <v>三社</v>
          </cell>
          <cell r="G13723" t="str">
            <v>6217212712000554889</v>
          </cell>
          <cell r="H13723" t="str">
            <v>中国工商银行股份有限公司</v>
          </cell>
          <cell r="I13723" t="str">
            <v/>
          </cell>
          <cell r="J13723" t="str">
            <v>田育珊</v>
          </cell>
          <cell r="K13723" t="str">
            <v>622226199901290520</v>
          </cell>
        </row>
        <row r="13724">
          <cell r="C13724" t="str">
            <v>622226198407021013</v>
          </cell>
          <cell r="D13724" t="str">
            <v>党海</v>
          </cell>
          <cell r="E13724" t="str">
            <v>城西村委会</v>
          </cell>
          <cell r="F13724" t="str">
            <v>四社</v>
          </cell>
          <cell r="G13724" t="str">
            <v>6230653303100310403</v>
          </cell>
          <cell r="H13724" t="str">
            <v>甘肃山丹农村商业银行股份有限公司</v>
          </cell>
          <cell r="I13724" t="str">
            <v/>
          </cell>
          <cell r="J13724" t="str">
            <v>党海</v>
          </cell>
          <cell r="K13724" t="str">
            <v>622226198407021013</v>
          </cell>
        </row>
        <row r="13725">
          <cell r="C13725" t="str">
            <v>622226196807081016</v>
          </cell>
          <cell r="D13725" t="str">
            <v>刘得俊</v>
          </cell>
          <cell r="E13725" t="str">
            <v>城西村委会</v>
          </cell>
          <cell r="F13725" t="str">
            <v>五社</v>
          </cell>
          <cell r="G13725" t="str">
            <v>6230653303100314660</v>
          </cell>
          <cell r="H13725" t="str">
            <v>甘肃山丹农村商业银行股份有限公司</v>
          </cell>
          <cell r="I13725" t="str">
            <v/>
          </cell>
          <cell r="J13725" t="str">
            <v>刘得俊</v>
          </cell>
          <cell r="K13725" t="str">
            <v>622226196807081016</v>
          </cell>
        </row>
        <row r="13726">
          <cell r="C13726" t="str">
            <v>622226197111281022</v>
          </cell>
          <cell r="D13726" t="str">
            <v>陈月琴</v>
          </cell>
          <cell r="E13726" t="str">
            <v>城西村委会</v>
          </cell>
          <cell r="F13726" t="str">
            <v>四社</v>
          </cell>
          <cell r="G13726" t="str">
            <v>6230653303100310080</v>
          </cell>
          <cell r="H13726" t="str">
            <v>甘肃山丹农村商业银行股份有限公司</v>
          </cell>
          <cell r="I13726" t="str">
            <v/>
          </cell>
          <cell r="J13726" t="str">
            <v>陈月琴</v>
          </cell>
          <cell r="K13726" t="str">
            <v>622226197111281022</v>
          </cell>
        </row>
        <row r="13727">
          <cell r="C13727" t="str">
            <v>622226196612041014</v>
          </cell>
          <cell r="D13727" t="str">
            <v>闫亮天</v>
          </cell>
          <cell r="E13727" t="str">
            <v>城西村委会</v>
          </cell>
          <cell r="F13727" t="str">
            <v>五社</v>
          </cell>
          <cell r="G13727" t="str">
            <v>6230653303100326557</v>
          </cell>
          <cell r="H13727" t="str">
            <v>甘肃山丹农村商业银行股份有限公司</v>
          </cell>
          <cell r="I13727" t="str">
            <v/>
          </cell>
          <cell r="J13727" t="str">
            <v>闫亮天</v>
          </cell>
          <cell r="K13727" t="str">
            <v>622226196612041014</v>
          </cell>
        </row>
        <row r="13728">
          <cell r="C13728" t="str">
            <v>622226196712011023</v>
          </cell>
          <cell r="D13728" t="str">
            <v>白腊存</v>
          </cell>
          <cell r="E13728" t="str">
            <v>城西村委会</v>
          </cell>
          <cell r="F13728" t="str">
            <v>七社</v>
          </cell>
          <cell r="G13728" t="str">
            <v>6230653303100309371</v>
          </cell>
          <cell r="H13728" t="str">
            <v>甘肃山丹农村商业银行股份有限公司</v>
          </cell>
          <cell r="I13728" t="str">
            <v/>
          </cell>
          <cell r="J13728" t="str">
            <v>白腊存</v>
          </cell>
          <cell r="K13728" t="str">
            <v>622226196712011023</v>
          </cell>
        </row>
        <row r="13729">
          <cell r="C13729" t="str">
            <v>622226196408131020</v>
          </cell>
          <cell r="D13729" t="str">
            <v>赵卫英</v>
          </cell>
          <cell r="E13729" t="str">
            <v>城西村委会</v>
          </cell>
          <cell r="F13729" t="str">
            <v>八社</v>
          </cell>
          <cell r="G13729" t="str">
            <v>6230653303100325799</v>
          </cell>
          <cell r="H13729" t="str">
            <v>甘肃山丹农村商业银行股份有限公司</v>
          </cell>
          <cell r="I13729" t="str">
            <v/>
          </cell>
          <cell r="J13729" t="str">
            <v>赵卫英</v>
          </cell>
          <cell r="K13729" t="str">
            <v>622226196408131020</v>
          </cell>
        </row>
        <row r="13730">
          <cell r="C13730" t="str">
            <v>622226199407151015</v>
          </cell>
          <cell r="D13730" t="str">
            <v>张睿</v>
          </cell>
          <cell r="E13730" t="str">
            <v>城西村委会</v>
          </cell>
          <cell r="F13730" t="str">
            <v>七社</v>
          </cell>
          <cell r="G13730" t="str">
            <v>6230653303100325294</v>
          </cell>
          <cell r="H13730" t="str">
            <v>甘肃山丹农村商业银行股份有限公司</v>
          </cell>
          <cell r="I13730" t="str">
            <v/>
          </cell>
          <cell r="J13730" t="str">
            <v>张睿</v>
          </cell>
          <cell r="K13730" t="str">
            <v>622226199407151015</v>
          </cell>
        </row>
        <row r="13731">
          <cell r="C13731" t="str">
            <v>622226197408011031</v>
          </cell>
          <cell r="D13731" t="str">
            <v>李明</v>
          </cell>
          <cell r="E13731" t="str">
            <v>城西村委会</v>
          </cell>
          <cell r="F13731" t="str">
            <v>四社</v>
          </cell>
          <cell r="G13731" t="str">
            <v>6230653303100313860</v>
          </cell>
          <cell r="H13731" t="str">
            <v>甘肃山丹农村商业银行股份有限公司</v>
          </cell>
          <cell r="I13731" t="str">
            <v/>
          </cell>
          <cell r="J13731" t="str">
            <v>李明</v>
          </cell>
          <cell r="K13731" t="str">
            <v>622226197408011031</v>
          </cell>
        </row>
        <row r="13732">
          <cell r="C13732" t="str">
            <v>622226198610171017</v>
          </cell>
          <cell r="D13732" t="str">
            <v>郭长强</v>
          </cell>
          <cell r="E13732" t="str">
            <v>城西村委会</v>
          </cell>
          <cell r="F13732" t="str">
            <v>四社</v>
          </cell>
          <cell r="G13732" t="str">
            <v>6230653303100311476</v>
          </cell>
          <cell r="H13732" t="str">
            <v>甘肃山丹农村商业银行股份有限公司</v>
          </cell>
          <cell r="I13732" t="str">
            <v/>
          </cell>
          <cell r="J13732" t="str">
            <v>郭长强</v>
          </cell>
          <cell r="K13732" t="str">
            <v>622226198610171017</v>
          </cell>
        </row>
        <row r="13733">
          <cell r="C13733" t="str">
            <v>622226196007271014</v>
          </cell>
          <cell r="D13733" t="str">
            <v>郭兴华</v>
          </cell>
          <cell r="E13733" t="str">
            <v>城西村委会</v>
          </cell>
          <cell r="F13733" t="str">
            <v>四社</v>
          </cell>
          <cell r="G13733" t="str">
            <v>6230653303100311617</v>
          </cell>
          <cell r="H13733" t="str">
            <v>甘肃山丹农村商业银行股份有限公司</v>
          </cell>
          <cell r="I13733" t="str">
            <v/>
          </cell>
          <cell r="J13733" t="str">
            <v>郭兴华</v>
          </cell>
          <cell r="K13733" t="str">
            <v>622226196007271014</v>
          </cell>
        </row>
        <row r="13734">
          <cell r="C13734" t="str">
            <v>622226196504081035</v>
          </cell>
          <cell r="D13734" t="str">
            <v>刘得才</v>
          </cell>
          <cell r="E13734" t="str">
            <v>城西村委会</v>
          </cell>
          <cell r="F13734" t="str">
            <v>五社</v>
          </cell>
          <cell r="G13734" t="str">
            <v>6230653303101207319</v>
          </cell>
          <cell r="H13734" t="str">
            <v>甘肃山丹农村商业银行股份有限公司</v>
          </cell>
          <cell r="I13734" t="str">
            <v/>
          </cell>
          <cell r="J13734" t="str">
            <v>刘得才</v>
          </cell>
          <cell r="K13734" t="str">
            <v>622226196504081035</v>
          </cell>
        </row>
        <row r="13735">
          <cell r="C13735" t="str">
            <v>62222619650910104X</v>
          </cell>
          <cell r="D13735" t="str">
            <v>王文霞</v>
          </cell>
          <cell r="E13735" t="str">
            <v>城西村委会</v>
          </cell>
          <cell r="F13735" t="str">
            <v>七社</v>
          </cell>
          <cell r="G13735" t="str">
            <v>6230653303100318539</v>
          </cell>
          <cell r="H13735" t="str">
            <v>甘肃山丹农村商业银行股份有限公司</v>
          </cell>
          <cell r="I13735" t="str">
            <v/>
          </cell>
          <cell r="J13735" t="str">
            <v>王文霞</v>
          </cell>
          <cell r="K13735" t="str">
            <v>62222619650910104X</v>
          </cell>
        </row>
        <row r="13736">
          <cell r="C13736" t="str">
            <v>622226199506261025</v>
          </cell>
          <cell r="D13736" t="str">
            <v>魏文婷</v>
          </cell>
          <cell r="E13736" t="str">
            <v>城西村委会</v>
          </cell>
          <cell r="F13736" t="str">
            <v>二社</v>
          </cell>
          <cell r="G13736" t="str">
            <v>6230653303101209646</v>
          </cell>
          <cell r="H13736" t="str">
            <v>甘肃山丹农村商业银行股份有限公司</v>
          </cell>
          <cell r="I13736" t="str">
            <v/>
          </cell>
          <cell r="J13736" t="str">
            <v>魏文婷</v>
          </cell>
          <cell r="K13736" t="str">
            <v>622226199506261025</v>
          </cell>
        </row>
        <row r="13737">
          <cell r="C13737" t="str">
            <v>622226197401081010</v>
          </cell>
          <cell r="D13737" t="str">
            <v>张志成</v>
          </cell>
          <cell r="E13737" t="str">
            <v>城西村委会</v>
          </cell>
          <cell r="F13737" t="str">
            <v>七社</v>
          </cell>
          <cell r="G13737" t="str">
            <v>6230653303101711609</v>
          </cell>
          <cell r="H13737" t="str">
            <v>甘肃山丹农村商业银行股份有限公司</v>
          </cell>
          <cell r="I13737" t="str">
            <v/>
          </cell>
          <cell r="J13737" t="str">
            <v>张志成</v>
          </cell>
          <cell r="K13737" t="str">
            <v>622226197401081010</v>
          </cell>
        </row>
        <row r="13738">
          <cell r="C13738" t="str">
            <v>622226196904181019</v>
          </cell>
          <cell r="D13738" t="str">
            <v>杨建民</v>
          </cell>
          <cell r="E13738" t="str">
            <v>城西村委会</v>
          </cell>
          <cell r="F13738" t="str">
            <v>二社</v>
          </cell>
          <cell r="G13738" t="str">
            <v>6230653303101516156</v>
          </cell>
          <cell r="H13738" t="str">
            <v>甘肃山丹农村商业银行股份有限公司</v>
          </cell>
          <cell r="I13738" t="str">
            <v/>
          </cell>
          <cell r="J13738" t="str">
            <v>杨建民</v>
          </cell>
          <cell r="K13738" t="str">
            <v>622226196904181019</v>
          </cell>
        </row>
        <row r="13739">
          <cell r="C13739" t="str">
            <v>622226199701171041</v>
          </cell>
          <cell r="D13739" t="str">
            <v>陈玲</v>
          </cell>
          <cell r="E13739" t="str">
            <v>城西村委会</v>
          </cell>
          <cell r="F13739" t="str">
            <v>七社</v>
          </cell>
          <cell r="G13739" t="str">
            <v>6230653303101205446</v>
          </cell>
          <cell r="H13739" t="str">
            <v>甘肃山丹农村商业银行股份有限公司</v>
          </cell>
          <cell r="I13739" t="str">
            <v/>
          </cell>
          <cell r="J13739" t="str">
            <v>陈玲</v>
          </cell>
          <cell r="K13739" t="str">
            <v>622226199701171041</v>
          </cell>
        </row>
        <row r="13740">
          <cell r="C13740" t="str">
            <v>622226199002081012</v>
          </cell>
          <cell r="D13740" t="str">
            <v>杜亮</v>
          </cell>
          <cell r="E13740" t="str">
            <v>城西村委会</v>
          </cell>
          <cell r="F13740" t="str">
            <v>七社</v>
          </cell>
          <cell r="G13740" t="str">
            <v>6230653303100310718</v>
          </cell>
          <cell r="H13740" t="str">
            <v>甘肃山丹农村商业银行股份有限公司</v>
          </cell>
          <cell r="I13740" t="str">
            <v/>
          </cell>
          <cell r="J13740" t="str">
            <v>杜亮</v>
          </cell>
          <cell r="K13740" t="str">
            <v>622226199002081012</v>
          </cell>
        </row>
        <row r="13741">
          <cell r="C13741" t="str">
            <v>622226198606051012</v>
          </cell>
          <cell r="D13741" t="str">
            <v>杜源</v>
          </cell>
          <cell r="E13741" t="str">
            <v>城西村委会</v>
          </cell>
          <cell r="F13741" t="str">
            <v>七社</v>
          </cell>
          <cell r="G13741" t="str">
            <v>6230653303100310643</v>
          </cell>
          <cell r="H13741" t="str">
            <v>甘肃山丹农村商业银行股份有限公司</v>
          </cell>
          <cell r="I13741" t="str">
            <v/>
          </cell>
          <cell r="J13741" t="str">
            <v>杜源</v>
          </cell>
          <cell r="K13741" t="str">
            <v>622226198606051012</v>
          </cell>
        </row>
        <row r="13742">
          <cell r="C13742" t="str">
            <v>622226198411011010</v>
          </cell>
          <cell r="D13742" t="str">
            <v>姚鑫</v>
          </cell>
          <cell r="E13742" t="str">
            <v>城西村委会</v>
          </cell>
          <cell r="F13742" t="str">
            <v>四社</v>
          </cell>
          <cell r="G13742" t="str">
            <v>6230653303100321202</v>
          </cell>
          <cell r="H13742" t="str">
            <v>甘肃山丹农村商业银行股份有限公司</v>
          </cell>
          <cell r="I13742" t="str">
            <v/>
          </cell>
          <cell r="J13742" t="str">
            <v>姚鑫</v>
          </cell>
          <cell r="K13742" t="str">
            <v>622226198411011010</v>
          </cell>
        </row>
        <row r="13743">
          <cell r="C13743" t="str">
            <v>622226197105181017</v>
          </cell>
          <cell r="D13743" t="str">
            <v>张天发</v>
          </cell>
          <cell r="E13743" t="str">
            <v>城西村委会</v>
          </cell>
          <cell r="F13743" t="str">
            <v>七社</v>
          </cell>
          <cell r="G13743" t="str">
            <v>6230653303100323653</v>
          </cell>
          <cell r="H13743" t="str">
            <v>甘肃山丹农村商业银行股份有限公司</v>
          </cell>
          <cell r="I13743" t="str">
            <v/>
          </cell>
          <cell r="J13743" t="str">
            <v>张天发</v>
          </cell>
          <cell r="K13743" t="str">
            <v>622226197105181017</v>
          </cell>
        </row>
        <row r="13744">
          <cell r="C13744" t="str">
            <v>62222619840610102X</v>
          </cell>
          <cell r="D13744" t="str">
            <v>陶海燕</v>
          </cell>
          <cell r="E13744" t="str">
            <v>城西村委会</v>
          </cell>
          <cell r="F13744" t="str">
            <v>三社</v>
          </cell>
          <cell r="G13744" t="str">
            <v>6230653303100316731</v>
          </cell>
          <cell r="H13744" t="str">
            <v>甘肃山丹农村商业银行股份有限公司</v>
          </cell>
          <cell r="I13744" t="str">
            <v/>
          </cell>
          <cell r="J13744" t="str">
            <v>陶海燕</v>
          </cell>
          <cell r="K13744" t="str">
            <v>62222619840610102X</v>
          </cell>
        </row>
        <row r="13745">
          <cell r="C13745" t="str">
            <v>622226196603151094</v>
          </cell>
          <cell r="D13745" t="str">
            <v>张致杰</v>
          </cell>
          <cell r="E13745" t="str">
            <v>城西村委会</v>
          </cell>
          <cell r="F13745" t="str">
            <v>六社</v>
          </cell>
          <cell r="G13745" t="str">
            <v>6230653303100325245</v>
          </cell>
          <cell r="H13745" t="str">
            <v>甘肃山丹农村商业银行股份有限公司</v>
          </cell>
          <cell r="I13745" t="str">
            <v/>
          </cell>
          <cell r="J13745" t="str">
            <v>张致杰</v>
          </cell>
          <cell r="K13745" t="str">
            <v>622226196603151094</v>
          </cell>
        </row>
        <row r="13746">
          <cell r="C13746" t="str">
            <v>622226196212011035</v>
          </cell>
          <cell r="D13746" t="str">
            <v>张天新</v>
          </cell>
          <cell r="E13746" t="str">
            <v>城西村委会</v>
          </cell>
          <cell r="F13746" t="str">
            <v>七社</v>
          </cell>
          <cell r="G13746" t="str">
            <v>6230653303100323745</v>
          </cell>
          <cell r="H13746" t="str">
            <v>甘肃山丹农村商业银行股份有限公司</v>
          </cell>
          <cell r="I13746" t="str">
            <v/>
          </cell>
          <cell r="J13746" t="str">
            <v>张天新</v>
          </cell>
          <cell r="K13746" t="str">
            <v>622226196212011035</v>
          </cell>
        </row>
        <row r="13747">
          <cell r="C13747" t="str">
            <v>622226199010101028</v>
          </cell>
          <cell r="D13747" t="str">
            <v>张丽萍</v>
          </cell>
          <cell r="E13747" t="str">
            <v>城西村委会</v>
          </cell>
          <cell r="F13747" t="str">
            <v>六社</v>
          </cell>
          <cell r="G13747" t="str">
            <v>6230653303100323018</v>
          </cell>
          <cell r="H13747" t="str">
            <v>甘肃山丹农村商业银行股份有限公司</v>
          </cell>
          <cell r="I13747" t="str">
            <v/>
          </cell>
          <cell r="J13747" t="str">
            <v>张丽萍</v>
          </cell>
          <cell r="K13747" t="str">
            <v>622226199010101028</v>
          </cell>
        </row>
        <row r="13748">
          <cell r="C13748" t="str">
            <v>622226196703161011</v>
          </cell>
          <cell r="D13748" t="str">
            <v>张文成</v>
          </cell>
          <cell r="E13748" t="str">
            <v>城西村委会</v>
          </cell>
          <cell r="F13748" t="str">
            <v>六社</v>
          </cell>
          <cell r="G13748" t="str">
            <v>6230653303100324065</v>
          </cell>
          <cell r="H13748" t="str">
            <v>甘肃山丹农村商业银行股份有限公司</v>
          </cell>
          <cell r="I13748" t="str">
            <v/>
          </cell>
          <cell r="J13748" t="str">
            <v>张文成</v>
          </cell>
          <cell r="K13748" t="str">
            <v>622226196703161011</v>
          </cell>
        </row>
        <row r="13749">
          <cell r="C13749" t="str">
            <v>622226196410061017</v>
          </cell>
          <cell r="D13749" t="str">
            <v>姚兴杰</v>
          </cell>
          <cell r="E13749" t="str">
            <v>城西村委会</v>
          </cell>
          <cell r="F13749" t="str">
            <v>一社</v>
          </cell>
          <cell r="G13749" t="str">
            <v>6230653303101210321</v>
          </cell>
          <cell r="H13749" t="str">
            <v>甘肃山丹农村商业银行股份有限公司</v>
          </cell>
          <cell r="I13749" t="str">
            <v/>
          </cell>
          <cell r="J13749" t="str">
            <v>姚兴杰</v>
          </cell>
          <cell r="K13749" t="str">
            <v>622226196410061017</v>
          </cell>
        </row>
        <row r="13750">
          <cell r="C13750" t="str">
            <v>622226199008081056</v>
          </cell>
          <cell r="D13750" t="str">
            <v>张亮</v>
          </cell>
          <cell r="E13750" t="str">
            <v>城西村委会</v>
          </cell>
          <cell r="F13750" t="str">
            <v>七社</v>
          </cell>
          <cell r="G13750" t="str">
            <v>6230653303101211352</v>
          </cell>
          <cell r="H13750" t="str">
            <v>甘肃山丹农村商业银行股份有限公司</v>
          </cell>
          <cell r="I13750" t="str">
            <v/>
          </cell>
          <cell r="J13750" t="str">
            <v>张亮</v>
          </cell>
          <cell r="K13750" t="str">
            <v>622226199008081056</v>
          </cell>
        </row>
        <row r="13751">
          <cell r="C13751" t="str">
            <v>622226197203171031</v>
          </cell>
          <cell r="D13751" t="str">
            <v>张继浩</v>
          </cell>
          <cell r="E13751" t="str">
            <v>城西村委会</v>
          </cell>
          <cell r="F13751" t="str">
            <v>六社</v>
          </cell>
          <cell r="G13751" t="str">
            <v>6230653303100322390</v>
          </cell>
          <cell r="H13751" t="str">
            <v>甘肃山丹农村商业银行股份有限公司</v>
          </cell>
          <cell r="I13751" t="str">
            <v/>
          </cell>
          <cell r="J13751" t="str">
            <v>张继浩</v>
          </cell>
          <cell r="K13751" t="str">
            <v>622226197203171031</v>
          </cell>
        </row>
        <row r="13752">
          <cell r="C13752" t="str">
            <v>62222619730810103X</v>
          </cell>
          <cell r="D13752" t="str">
            <v>李红财</v>
          </cell>
          <cell r="E13752" t="str">
            <v>城西村委会</v>
          </cell>
          <cell r="F13752" t="str">
            <v>七社</v>
          </cell>
          <cell r="G13752" t="str">
            <v>6230653303100313381</v>
          </cell>
          <cell r="H13752" t="str">
            <v>甘肃山丹农村商业银行股份有限公司</v>
          </cell>
          <cell r="I13752" t="str">
            <v/>
          </cell>
          <cell r="J13752" t="str">
            <v>李红财</v>
          </cell>
          <cell r="K13752" t="str">
            <v>62222619730810103X</v>
          </cell>
        </row>
        <row r="13753">
          <cell r="C13753" t="str">
            <v>622226198906051014</v>
          </cell>
          <cell r="D13753" t="str">
            <v>刘作虎</v>
          </cell>
          <cell r="E13753" t="str">
            <v>城西村委会</v>
          </cell>
          <cell r="F13753" t="str">
            <v>五社</v>
          </cell>
          <cell r="G13753" t="str">
            <v>6230653303100315725</v>
          </cell>
          <cell r="H13753" t="str">
            <v>甘肃山丹农村商业银行股份有限公司</v>
          </cell>
          <cell r="I13753" t="str">
            <v/>
          </cell>
          <cell r="J13753" t="str">
            <v>刘作虎</v>
          </cell>
          <cell r="K13753" t="str">
            <v>622226198906051014</v>
          </cell>
        </row>
        <row r="13754">
          <cell r="C13754" t="str">
            <v>622226198905061026</v>
          </cell>
          <cell r="D13754" t="str">
            <v>张颖</v>
          </cell>
          <cell r="E13754" t="str">
            <v>城西村委会</v>
          </cell>
          <cell r="F13754" t="str">
            <v>二社</v>
          </cell>
          <cell r="G13754" t="str">
            <v>6214674340003609803</v>
          </cell>
          <cell r="H13754" t="str">
            <v>中国建设银行股份有限公司</v>
          </cell>
          <cell r="I13754" t="str">
            <v/>
          </cell>
          <cell r="J13754" t="str">
            <v>张颖</v>
          </cell>
          <cell r="K13754" t="str">
            <v>622226198905061026</v>
          </cell>
        </row>
        <row r="13755">
          <cell r="C13755" t="str">
            <v>622226198311031014</v>
          </cell>
          <cell r="D13755" t="str">
            <v>李鹏</v>
          </cell>
          <cell r="E13755" t="str">
            <v>城西村委会</v>
          </cell>
          <cell r="F13755" t="str">
            <v>四社</v>
          </cell>
          <cell r="G13755" t="str">
            <v>6230653303100313886</v>
          </cell>
          <cell r="H13755" t="str">
            <v>甘肃山丹农村商业银行股份有限公司</v>
          </cell>
          <cell r="I13755" t="str">
            <v/>
          </cell>
          <cell r="J13755" t="str">
            <v>李鹏</v>
          </cell>
          <cell r="K13755" t="str">
            <v>622226198311031014</v>
          </cell>
        </row>
        <row r="13756">
          <cell r="C13756" t="str">
            <v>622226196104061019</v>
          </cell>
          <cell r="D13756" t="str">
            <v>宋兆阳</v>
          </cell>
          <cell r="E13756" t="str">
            <v>城西村委会</v>
          </cell>
          <cell r="F13756" t="str">
            <v>二社</v>
          </cell>
          <cell r="G13756" t="str">
            <v>6230653303100316772</v>
          </cell>
          <cell r="H13756" t="str">
            <v>甘肃山丹农村商业银行股份有限公司</v>
          </cell>
          <cell r="I13756" t="str">
            <v/>
          </cell>
          <cell r="J13756" t="str">
            <v>宋兆阳</v>
          </cell>
          <cell r="K13756" t="str">
            <v>622226196104061019</v>
          </cell>
        </row>
        <row r="13757">
          <cell r="C13757" t="str">
            <v>622226198304071069</v>
          </cell>
          <cell r="D13757" t="str">
            <v>杨燕</v>
          </cell>
          <cell r="E13757" t="str">
            <v>城西村委会</v>
          </cell>
          <cell r="F13757" t="str">
            <v>五社</v>
          </cell>
          <cell r="G13757" t="str">
            <v>6230653003100028639</v>
          </cell>
          <cell r="H13757" t="str">
            <v>甘肃山丹农村商业银行股份有限公司</v>
          </cell>
          <cell r="I13757" t="str">
            <v/>
          </cell>
          <cell r="J13757" t="str">
            <v>杨燕</v>
          </cell>
          <cell r="K13757" t="str">
            <v>622226198304071069</v>
          </cell>
        </row>
        <row r="13758">
          <cell r="C13758" t="str">
            <v>622226198901011013</v>
          </cell>
          <cell r="D13758" t="str">
            <v>刘作良</v>
          </cell>
          <cell r="E13758" t="str">
            <v>城西村委会</v>
          </cell>
          <cell r="F13758" t="str">
            <v>八社</v>
          </cell>
          <cell r="G13758" t="str">
            <v>6230653303101207665</v>
          </cell>
          <cell r="H13758" t="str">
            <v>甘肃山丹农村商业银行股份有限公司</v>
          </cell>
          <cell r="I13758" t="str">
            <v/>
          </cell>
          <cell r="J13758" t="str">
            <v>刘作良</v>
          </cell>
          <cell r="K13758" t="str">
            <v>622226198901011013</v>
          </cell>
        </row>
        <row r="13759">
          <cell r="C13759" t="str">
            <v>622226198202141011</v>
          </cell>
          <cell r="D13759" t="str">
            <v>刘茂生</v>
          </cell>
          <cell r="E13759" t="str">
            <v>城西村委会</v>
          </cell>
          <cell r="F13759" t="str">
            <v>五社</v>
          </cell>
          <cell r="G13759" t="str">
            <v>6230653303100315097</v>
          </cell>
          <cell r="H13759" t="str">
            <v>甘肃山丹农村商业银行股份有限公司</v>
          </cell>
          <cell r="I13759" t="str">
            <v/>
          </cell>
          <cell r="J13759" t="str">
            <v>刘茂生</v>
          </cell>
          <cell r="K13759" t="str">
            <v>622226198202141011</v>
          </cell>
        </row>
        <row r="13760">
          <cell r="C13760" t="str">
            <v>622226196601151015</v>
          </cell>
          <cell r="D13760" t="str">
            <v>黄国亮</v>
          </cell>
          <cell r="E13760" t="str">
            <v>城西村委会</v>
          </cell>
          <cell r="F13760" t="str">
            <v>三社</v>
          </cell>
          <cell r="G13760" t="str">
            <v>6230653303100311930</v>
          </cell>
          <cell r="H13760" t="str">
            <v>甘肃山丹农村商业银行股份有限公司</v>
          </cell>
          <cell r="I13760" t="str">
            <v/>
          </cell>
          <cell r="J13760" t="str">
            <v>黄国亮</v>
          </cell>
          <cell r="K13760" t="str">
            <v>622226196601151015</v>
          </cell>
        </row>
        <row r="13761">
          <cell r="C13761" t="str">
            <v>622226198208151018</v>
          </cell>
          <cell r="D13761" t="str">
            <v>姜嵩</v>
          </cell>
          <cell r="E13761" t="str">
            <v>城西村委会</v>
          </cell>
          <cell r="F13761" t="str">
            <v>一社</v>
          </cell>
          <cell r="G13761" t="str">
            <v>6230653303101206733</v>
          </cell>
          <cell r="H13761" t="str">
            <v>甘肃山丹农村商业银行股份有限公司</v>
          </cell>
          <cell r="I13761" t="str">
            <v/>
          </cell>
          <cell r="J13761" t="str">
            <v>姜嵩</v>
          </cell>
          <cell r="K13761" t="str">
            <v>622226198208151018</v>
          </cell>
        </row>
        <row r="13762">
          <cell r="C13762" t="str">
            <v>622226194410251014</v>
          </cell>
          <cell r="D13762" t="str">
            <v>晏永茂</v>
          </cell>
          <cell r="E13762" t="str">
            <v>城西村委会</v>
          </cell>
          <cell r="F13762" t="str">
            <v>四社</v>
          </cell>
          <cell r="G13762" t="str">
            <v>6217212712000295699</v>
          </cell>
          <cell r="H13762" t="str">
            <v>中国工商银行股份有限公司</v>
          </cell>
          <cell r="I13762" t="str">
            <v/>
          </cell>
          <cell r="J13762" t="str">
            <v>晏永茂</v>
          </cell>
          <cell r="K13762" t="str">
            <v>622226194410251014</v>
          </cell>
        </row>
        <row r="13763">
          <cell r="C13763" t="str">
            <v>622226199407231015</v>
          </cell>
          <cell r="D13763" t="str">
            <v>王博博</v>
          </cell>
          <cell r="E13763" t="str">
            <v>城西村委会</v>
          </cell>
          <cell r="F13763" t="str">
            <v>四社</v>
          </cell>
          <cell r="G13763" t="str">
            <v>6230653303101638679</v>
          </cell>
          <cell r="H13763" t="str">
            <v>甘肃山丹农村商业银行股份有限公司</v>
          </cell>
          <cell r="I13763" t="str">
            <v/>
          </cell>
          <cell r="J13763" t="str">
            <v>王博博</v>
          </cell>
          <cell r="K13763" t="str">
            <v>622226199407231015</v>
          </cell>
        </row>
        <row r="13764">
          <cell r="C13764" t="str">
            <v>622226197011081074</v>
          </cell>
          <cell r="D13764" t="str">
            <v>王东升</v>
          </cell>
          <cell r="E13764" t="str">
            <v>城西村委会</v>
          </cell>
          <cell r="F13764" t="str">
            <v>八社</v>
          </cell>
          <cell r="G13764" t="str">
            <v>6230653303100317275</v>
          </cell>
          <cell r="H13764" t="str">
            <v>甘肃山丹农村商业银行股份有限公司</v>
          </cell>
          <cell r="I13764" t="str">
            <v/>
          </cell>
          <cell r="J13764" t="str">
            <v>王东升</v>
          </cell>
          <cell r="K13764" t="str">
            <v>622226197011081074</v>
          </cell>
        </row>
        <row r="13765">
          <cell r="C13765" t="str">
            <v>622226199708111025</v>
          </cell>
          <cell r="D13765" t="str">
            <v>王燕</v>
          </cell>
          <cell r="E13765" t="str">
            <v>城西村委会</v>
          </cell>
          <cell r="F13765" t="str">
            <v>三社</v>
          </cell>
          <cell r="G13765" t="str">
            <v>6230653303101208952</v>
          </cell>
          <cell r="H13765" t="str">
            <v>甘肃山丹农村商业银行股份有限公司</v>
          </cell>
          <cell r="I13765" t="str">
            <v/>
          </cell>
          <cell r="J13765" t="str">
            <v>王燕</v>
          </cell>
          <cell r="K13765" t="str">
            <v>622226199708111025</v>
          </cell>
        </row>
        <row r="13766">
          <cell r="C13766" t="str">
            <v>622226198607131014</v>
          </cell>
          <cell r="D13766" t="str">
            <v>张继汉</v>
          </cell>
          <cell r="E13766" t="str">
            <v>城西村委会</v>
          </cell>
          <cell r="F13766" t="str">
            <v>六社</v>
          </cell>
          <cell r="G13766" t="str">
            <v>6230653303100322374</v>
          </cell>
          <cell r="H13766" t="str">
            <v>甘肃山丹农村商业银行股份有限公司</v>
          </cell>
          <cell r="I13766" t="str">
            <v/>
          </cell>
          <cell r="J13766" t="str">
            <v>张继汉</v>
          </cell>
          <cell r="K13766" t="str">
            <v>622226198607131014</v>
          </cell>
        </row>
        <row r="13767">
          <cell r="C13767" t="str">
            <v>62220119900314812X</v>
          </cell>
          <cell r="D13767" t="str">
            <v>王莎</v>
          </cell>
          <cell r="E13767" t="str">
            <v>城西村委会</v>
          </cell>
          <cell r="F13767" t="str">
            <v>七社</v>
          </cell>
          <cell r="G13767" t="str">
            <v>6230653303101208853</v>
          </cell>
          <cell r="H13767" t="str">
            <v>甘肃山丹农村商业银行股份有限公司</v>
          </cell>
          <cell r="I13767" t="str">
            <v/>
          </cell>
          <cell r="J13767" t="str">
            <v>王莎</v>
          </cell>
          <cell r="K13767" t="str">
            <v>62220119900314812X</v>
          </cell>
        </row>
        <row r="13768">
          <cell r="C13768" t="str">
            <v>622226196902281016</v>
          </cell>
          <cell r="D13768" t="str">
            <v>党全生</v>
          </cell>
          <cell r="E13768" t="str">
            <v>城西村委会</v>
          </cell>
          <cell r="F13768" t="str">
            <v>八社</v>
          </cell>
          <cell r="G13768" t="str">
            <v>6230653303101205677</v>
          </cell>
          <cell r="H13768" t="str">
            <v>甘肃山丹农村商业银行股份有限公司</v>
          </cell>
          <cell r="I13768" t="str">
            <v/>
          </cell>
          <cell r="J13768" t="str">
            <v>党全生</v>
          </cell>
          <cell r="K13768" t="str">
            <v>622226196902281016</v>
          </cell>
        </row>
        <row r="13769">
          <cell r="C13769" t="str">
            <v>622226194010121018</v>
          </cell>
          <cell r="D13769" t="str">
            <v>闫正天</v>
          </cell>
          <cell r="E13769" t="str">
            <v>城西村委会</v>
          </cell>
          <cell r="F13769" t="str">
            <v>七社</v>
          </cell>
          <cell r="G13769" t="str">
            <v>6217212712000152049</v>
          </cell>
          <cell r="H13769" t="str">
            <v>中国工商银行股份有限公司</v>
          </cell>
          <cell r="I13769" t="str">
            <v/>
          </cell>
          <cell r="J13769" t="str">
            <v>闫正天</v>
          </cell>
          <cell r="K13769" t="str">
            <v>622226194010121018</v>
          </cell>
        </row>
        <row r="13770">
          <cell r="C13770" t="str">
            <v>622226197712111010</v>
          </cell>
          <cell r="D13770" t="str">
            <v>曹旭</v>
          </cell>
          <cell r="E13770" t="str">
            <v>城西村委会</v>
          </cell>
          <cell r="F13770" t="str">
            <v>五社</v>
          </cell>
          <cell r="G13770" t="str">
            <v>6230653303100309413</v>
          </cell>
          <cell r="H13770" t="str">
            <v>甘肃山丹农村商业银行股份有限公司</v>
          </cell>
          <cell r="I13770" t="str">
            <v/>
          </cell>
          <cell r="J13770" t="str">
            <v>曹旭</v>
          </cell>
          <cell r="K13770" t="str">
            <v>622226197712111010</v>
          </cell>
        </row>
        <row r="13771">
          <cell r="C13771" t="str">
            <v>62222619820413101X</v>
          </cell>
          <cell r="D13771" t="str">
            <v>段鹏</v>
          </cell>
          <cell r="E13771" t="str">
            <v>城西村委会</v>
          </cell>
          <cell r="F13771" t="str">
            <v>二社</v>
          </cell>
          <cell r="G13771" t="str">
            <v>6230653303100310890</v>
          </cell>
          <cell r="H13771" t="str">
            <v>甘肃山丹农村商业银行股份有限公司</v>
          </cell>
          <cell r="I13771" t="str">
            <v/>
          </cell>
          <cell r="J13771" t="str">
            <v>段鹏</v>
          </cell>
          <cell r="K13771" t="str">
            <v>62222619820413101X</v>
          </cell>
        </row>
        <row r="13772">
          <cell r="C13772" t="str">
            <v>62222619680910105X</v>
          </cell>
          <cell r="D13772" t="str">
            <v>李克龙</v>
          </cell>
          <cell r="E13772" t="str">
            <v>城西村委会</v>
          </cell>
          <cell r="F13772" t="str">
            <v>二社</v>
          </cell>
          <cell r="G13772" t="str">
            <v>6230653303100313647</v>
          </cell>
          <cell r="H13772" t="str">
            <v>甘肃山丹农村商业银行股份有限公司</v>
          </cell>
          <cell r="I13772" t="str">
            <v/>
          </cell>
          <cell r="J13772" t="str">
            <v>李克龙</v>
          </cell>
          <cell r="K13772" t="str">
            <v>62222619680910105X</v>
          </cell>
        </row>
        <row r="13773">
          <cell r="C13773" t="str">
            <v>622226199510291016</v>
          </cell>
          <cell r="D13773" t="str">
            <v>李文超</v>
          </cell>
          <cell r="E13773" t="str">
            <v>城西村委会</v>
          </cell>
          <cell r="F13773" t="str">
            <v>五社</v>
          </cell>
          <cell r="G13773" t="str">
            <v>6230653303101207178</v>
          </cell>
          <cell r="H13773" t="str">
            <v>甘肃山丹农村商业银行股份有限公司</v>
          </cell>
          <cell r="I13773" t="str">
            <v/>
          </cell>
          <cell r="J13773" t="str">
            <v>李文超</v>
          </cell>
          <cell r="K13773" t="str">
            <v>622226199510291016</v>
          </cell>
        </row>
        <row r="13774">
          <cell r="C13774" t="str">
            <v>622226197212301088</v>
          </cell>
          <cell r="D13774" t="str">
            <v>赵兴平</v>
          </cell>
          <cell r="E13774" t="str">
            <v>城西村委会</v>
          </cell>
          <cell r="F13774" t="str">
            <v>五社</v>
          </cell>
          <cell r="G13774" t="str">
            <v>6230653303100325922</v>
          </cell>
          <cell r="H13774" t="str">
            <v>甘肃山丹农村商业银行股份有限公司</v>
          </cell>
          <cell r="I13774" t="str">
            <v/>
          </cell>
          <cell r="J13774" t="str">
            <v>赵兴平</v>
          </cell>
          <cell r="K13774" t="str">
            <v>622226197212301088</v>
          </cell>
        </row>
        <row r="13775">
          <cell r="C13775" t="str">
            <v>622226197202021015</v>
          </cell>
          <cell r="D13775" t="str">
            <v>姜鹏</v>
          </cell>
          <cell r="E13775" t="str">
            <v>城西村委会</v>
          </cell>
          <cell r="F13775" t="str">
            <v>一社</v>
          </cell>
          <cell r="G13775" t="str">
            <v>6230653303100312656</v>
          </cell>
          <cell r="H13775" t="str">
            <v>甘肃山丹农村商业银行股份有限公司</v>
          </cell>
          <cell r="I13775" t="str">
            <v/>
          </cell>
          <cell r="J13775" t="str">
            <v>姜鹏</v>
          </cell>
          <cell r="K13775" t="str">
            <v>622226197202021015</v>
          </cell>
        </row>
        <row r="13776">
          <cell r="C13776" t="str">
            <v>622226199603101031</v>
          </cell>
          <cell r="D13776" t="str">
            <v>姜文岩</v>
          </cell>
          <cell r="E13776" t="str">
            <v>城西村委会</v>
          </cell>
          <cell r="F13776" t="str">
            <v>一社</v>
          </cell>
          <cell r="G13776" t="str">
            <v>6214674340003588528</v>
          </cell>
          <cell r="H13776" t="str">
            <v>中国建设银行股份有限公司</v>
          </cell>
          <cell r="I13776" t="str">
            <v/>
          </cell>
          <cell r="J13776" t="str">
            <v>姜文岩</v>
          </cell>
          <cell r="K13776" t="str">
            <v>622226199603101031</v>
          </cell>
        </row>
        <row r="13777">
          <cell r="C13777" t="str">
            <v>622226197001031030</v>
          </cell>
          <cell r="D13777" t="str">
            <v>王兴成</v>
          </cell>
          <cell r="E13777" t="str">
            <v>城西村委会</v>
          </cell>
          <cell r="F13777" t="str">
            <v>七社</v>
          </cell>
          <cell r="G13777" t="str">
            <v>6230653303100318737</v>
          </cell>
          <cell r="H13777" t="str">
            <v>甘肃山丹农村商业银行股份有限公司</v>
          </cell>
          <cell r="I13777" t="str">
            <v/>
          </cell>
          <cell r="J13777" t="str">
            <v>王兴成</v>
          </cell>
          <cell r="K13777" t="str">
            <v>622226197001031030</v>
          </cell>
        </row>
        <row r="13778">
          <cell r="C13778" t="str">
            <v>622223198407200821</v>
          </cell>
          <cell r="D13778" t="str">
            <v>陈新芳</v>
          </cell>
          <cell r="E13778" t="str">
            <v>城西村委会</v>
          </cell>
          <cell r="F13778" t="str">
            <v>四社</v>
          </cell>
          <cell r="G13778" t="str">
            <v>6230653303100309900</v>
          </cell>
          <cell r="H13778" t="str">
            <v>甘肃山丹农村商业银行股份有限公司</v>
          </cell>
          <cell r="I13778" t="str">
            <v/>
          </cell>
          <cell r="J13778" t="str">
            <v>陈新芳</v>
          </cell>
          <cell r="K13778" t="str">
            <v>622223198407200821</v>
          </cell>
        </row>
        <row r="13779">
          <cell r="C13779" t="str">
            <v>622226194703101028</v>
          </cell>
          <cell r="D13779" t="str">
            <v>胡桂芳</v>
          </cell>
          <cell r="E13779" t="str">
            <v>城西村委会</v>
          </cell>
          <cell r="F13779" t="str">
            <v>三社</v>
          </cell>
          <cell r="G13779" t="str">
            <v>6230653303100311971</v>
          </cell>
          <cell r="H13779" t="str">
            <v>甘肃山丹农村商业银行股份有限公司</v>
          </cell>
          <cell r="I13779" t="str">
            <v/>
          </cell>
          <cell r="J13779" t="str">
            <v>胡桂芳</v>
          </cell>
          <cell r="K13779" t="str">
            <v>622226194703101028</v>
          </cell>
        </row>
        <row r="13780">
          <cell r="C13780" t="str">
            <v>622226196803171022</v>
          </cell>
          <cell r="D13780" t="str">
            <v>张兴芳</v>
          </cell>
          <cell r="E13780" t="str">
            <v>城西村委会</v>
          </cell>
          <cell r="F13780" t="str">
            <v>六社</v>
          </cell>
          <cell r="G13780" t="str">
            <v>6230653303100324156</v>
          </cell>
          <cell r="H13780" t="str">
            <v>甘肃山丹农村商业银行股份有限公司</v>
          </cell>
          <cell r="I13780" t="str">
            <v/>
          </cell>
          <cell r="J13780" t="str">
            <v>张兴芳</v>
          </cell>
          <cell r="K13780" t="str">
            <v>622226196803171022</v>
          </cell>
        </row>
        <row r="13781">
          <cell r="C13781" t="str">
            <v>622226196808121032</v>
          </cell>
          <cell r="D13781" t="str">
            <v>张统平</v>
          </cell>
          <cell r="E13781" t="str">
            <v>城西村委会</v>
          </cell>
          <cell r="F13781" t="str">
            <v>六社</v>
          </cell>
          <cell r="G13781" t="str">
            <v>6230653303100323927</v>
          </cell>
          <cell r="H13781" t="str">
            <v>甘肃山丹农村商业银行股份有限公司</v>
          </cell>
          <cell r="I13781" t="str">
            <v/>
          </cell>
          <cell r="J13781" t="str">
            <v>张统平</v>
          </cell>
          <cell r="K13781" t="str">
            <v>622226196808121032</v>
          </cell>
        </row>
        <row r="13782">
          <cell r="C13782" t="str">
            <v>622226197808021036</v>
          </cell>
          <cell r="D13782" t="str">
            <v>张鸿平</v>
          </cell>
          <cell r="E13782" t="str">
            <v>城西村委会</v>
          </cell>
          <cell r="F13782" t="str">
            <v>七社</v>
          </cell>
          <cell r="G13782" t="str">
            <v>6230653303100322077</v>
          </cell>
          <cell r="H13782" t="str">
            <v>甘肃山丹农村商业银行股份有限公司</v>
          </cell>
          <cell r="I13782" t="str">
            <v/>
          </cell>
          <cell r="J13782" t="str">
            <v>张鸿平</v>
          </cell>
          <cell r="K13782" t="str">
            <v>622226197808021036</v>
          </cell>
        </row>
        <row r="13783">
          <cell r="C13783" t="str">
            <v>622226200010041024</v>
          </cell>
          <cell r="D13783" t="str">
            <v>张莉</v>
          </cell>
          <cell r="E13783" t="str">
            <v>城西村委会</v>
          </cell>
          <cell r="F13783" t="str">
            <v>七社</v>
          </cell>
          <cell r="G13783" t="str">
            <v>6230653303101428089</v>
          </cell>
          <cell r="H13783" t="str">
            <v>甘肃山丹农村商业银行股份有限公司</v>
          </cell>
          <cell r="I13783" t="str">
            <v/>
          </cell>
          <cell r="J13783" t="str">
            <v>张莉</v>
          </cell>
          <cell r="K13783" t="str">
            <v>622226200010041024</v>
          </cell>
        </row>
        <row r="13784">
          <cell r="C13784" t="str">
            <v>622226197009251011</v>
          </cell>
          <cell r="D13784" t="str">
            <v>闫卫兵</v>
          </cell>
          <cell r="E13784" t="str">
            <v>城西村委会</v>
          </cell>
          <cell r="F13784" t="str">
            <v>五社</v>
          </cell>
          <cell r="G13784" t="str">
            <v>6230653303100326599</v>
          </cell>
          <cell r="H13784" t="str">
            <v>甘肃山丹农村商业银行股份有限公司</v>
          </cell>
          <cell r="I13784" t="str">
            <v/>
          </cell>
          <cell r="J13784" t="str">
            <v>闫卫兵</v>
          </cell>
          <cell r="K13784" t="str">
            <v>622226197009251011</v>
          </cell>
        </row>
        <row r="13785">
          <cell r="C13785" t="str">
            <v>62222619640412101X</v>
          </cell>
          <cell r="D13785" t="str">
            <v>赵发国</v>
          </cell>
          <cell r="E13785" t="str">
            <v>城西村委会</v>
          </cell>
          <cell r="F13785" t="str">
            <v>五社</v>
          </cell>
          <cell r="G13785" t="str">
            <v>6230653303100325385</v>
          </cell>
          <cell r="H13785" t="str">
            <v>甘肃山丹农村商业银行股份有限公司</v>
          </cell>
          <cell r="I13785" t="str">
            <v/>
          </cell>
          <cell r="J13785" t="str">
            <v>赵发国</v>
          </cell>
          <cell r="K13785" t="str">
            <v>62222619640412101X</v>
          </cell>
        </row>
        <row r="13786">
          <cell r="C13786" t="str">
            <v>622226197707251027</v>
          </cell>
          <cell r="D13786" t="str">
            <v>刘竹青</v>
          </cell>
          <cell r="E13786" t="str">
            <v>城西村委会</v>
          </cell>
          <cell r="F13786" t="str">
            <v>二社</v>
          </cell>
          <cell r="G13786" t="str">
            <v>6230653303100315709</v>
          </cell>
          <cell r="H13786" t="str">
            <v>甘肃山丹农村商业银行股份有限公司</v>
          </cell>
          <cell r="I13786" t="str">
            <v/>
          </cell>
          <cell r="J13786" t="str">
            <v>刘竹青</v>
          </cell>
          <cell r="K13786" t="str">
            <v>622226197707251027</v>
          </cell>
        </row>
        <row r="13787">
          <cell r="C13787" t="str">
            <v>622226199402161038</v>
          </cell>
          <cell r="D13787" t="str">
            <v>张俊杰</v>
          </cell>
          <cell r="E13787" t="str">
            <v>城西村委会</v>
          </cell>
          <cell r="F13787" t="str">
            <v>五社</v>
          </cell>
          <cell r="G13787" t="str">
            <v>6230653303101012560</v>
          </cell>
          <cell r="H13787" t="str">
            <v>甘肃山丹农村商业银行股份有限公司</v>
          </cell>
          <cell r="I13787" t="str">
            <v/>
          </cell>
          <cell r="J13787" t="str">
            <v>张俊杰</v>
          </cell>
          <cell r="K13787" t="str">
            <v>622226199402161038</v>
          </cell>
        </row>
        <row r="13788">
          <cell r="C13788" t="str">
            <v>622226196411171015</v>
          </cell>
          <cell r="D13788" t="str">
            <v>张英</v>
          </cell>
          <cell r="E13788" t="str">
            <v>城西村委会</v>
          </cell>
          <cell r="F13788" t="str">
            <v>七社</v>
          </cell>
          <cell r="G13788" t="str">
            <v>6230653303100324719</v>
          </cell>
          <cell r="H13788" t="str">
            <v>甘肃山丹农村商业银行股份有限公司</v>
          </cell>
          <cell r="I13788" t="str">
            <v/>
          </cell>
          <cell r="J13788" t="str">
            <v>张英</v>
          </cell>
          <cell r="K13788" t="str">
            <v>622226196411171015</v>
          </cell>
        </row>
        <row r="13789">
          <cell r="C13789" t="str">
            <v>622226197209161010</v>
          </cell>
          <cell r="D13789" t="str">
            <v>刘兴华</v>
          </cell>
          <cell r="E13789" t="str">
            <v>城西村委会</v>
          </cell>
          <cell r="F13789" t="str">
            <v>五社</v>
          </cell>
          <cell r="G13789" t="str">
            <v>6230653303100315386</v>
          </cell>
          <cell r="H13789" t="str">
            <v>甘肃山丹农村商业银行股份有限公司</v>
          </cell>
          <cell r="I13789" t="str">
            <v/>
          </cell>
          <cell r="J13789" t="str">
            <v>刘兴华</v>
          </cell>
          <cell r="K13789" t="str">
            <v>622226197209161010</v>
          </cell>
        </row>
        <row r="13790">
          <cell r="C13790" t="str">
            <v>622226200104011010</v>
          </cell>
          <cell r="D13790" t="str">
            <v>闫文科</v>
          </cell>
          <cell r="E13790" t="str">
            <v>城西村委会</v>
          </cell>
          <cell r="F13790" t="str">
            <v>五社</v>
          </cell>
          <cell r="G13790" t="str">
            <v>6230653303101213093</v>
          </cell>
          <cell r="H13790" t="str">
            <v>甘肃山丹农村商业银行股份有限公司</v>
          </cell>
          <cell r="I13790" t="str">
            <v/>
          </cell>
          <cell r="J13790" t="str">
            <v>闫文科</v>
          </cell>
          <cell r="K13790" t="str">
            <v>622226200104011010</v>
          </cell>
        </row>
        <row r="13791">
          <cell r="C13791" t="str">
            <v>622226196910111017</v>
          </cell>
          <cell r="D13791" t="str">
            <v>张志英</v>
          </cell>
          <cell r="E13791" t="str">
            <v>城西村委会</v>
          </cell>
          <cell r="F13791" t="str">
            <v>六社</v>
          </cell>
          <cell r="G13791" t="str">
            <v>6230653303100325013</v>
          </cell>
          <cell r="H13791" t="str">
            <v>甘肃山丹农村商业银行股份有限公司</v>
          </cell>
          <cell r="I13791" t="str">
            <v/>
          </cell>
          <cell r="J13791" t="str">
            <v>张志英</v>
          </cell>
          <cell r="K13791" t="str">
            <v>622226196910111017</v>
          </cell>
        </row>
        <row r="13792">
          <cell r="C13792" t="str">
            <v>622226198711201019</v>
          </cell>
          <cell r="D13792" t="str">
            <v>姚海</v>
          </cell>
          <cell r="E13792" t="str">
            <v>城西村委会</v>
          </cell>
          <cell r="F13792" t="str">
            <v>二社</v>
          </cell>
          <cell r="G13792" t="str">
            <v>6230653303100320717</v>
          </cell>
          <cell r="H13792" t="str">
            <v>甘肃山丹农村商业银行股份有限公司</v>
          </cell>
          <cell r="I13792" t="str">
            <v/>
          </cell>
          <cell r="J13792" t="str">
            <v>姚海</v>
          </cell>
          <cell r="K13792" t="str">
            <v>622226198711201019</v>
          </cell>
        </row>
        <row r="13793">
          <cell r="C13793" t="str">
            <v>622226197304021024</v>
          </cell>
          <cell r="D13793" t="str">
            <v>姜娜</v>
          </cell>
          <cell r="E13793" t="str">
            <v>城西村委会</v>
          </cell>
          <cell r="F13793" t="str">
            <v>三社</v>
          </cell>
          <cell r="G13793" t="str">
            <v>6230653303100312813</v>
          </cell>
          <cell r="H13793" t="str">
            <v>甘肃山丹农村商业银行股份有限公司</v>
          </cell>
          <cell r="I13793" t="str">
            <v/>
          </cell>
          <cell r="J13793" t="str">
            <v>姜娜</v>
          </cell>
          <cell r="K13793" t="str">
            <v>622226197304021024</v>
          </cell>
        </row>
        <row r="13794">
          <cell r="C13794" t="str">
            <v>622226199003201020</v>
          </cell>
          <cell r="D13794" t="str">
            <v>姜慧</v>
          </cell>
          <cell r="E13794" t="str">
            <v>城西村委会</v>
          </cell>
          <cell r="F13794" t="str">
            <v>一社</v>
          </cell>
          <cell r="G13794" t="str">
            <v>6230653303100985386</v>
          </cell>
          <cell r="H13794" t="str">
            <v>甘肃山丹农村商业银行股份有限公司</v>
          </cell>
          <cell r="I13794" t="str">
            <v/>
          </cell>
          <cell r="J13794" t="str">
            <v>姜慧</v>
          </cell>
          <cell r="K13794" t="str">
            <v>622226199003201020</v>
          </cell>
        </row>
        <row r="13795">
          <cell r="C13795" t="str">
            <v>622226198808011019</v>
          </cell>
          <cell r="D13795" t="str">
            <v>张吉斌</v>
          </cell>
          <cell r="E13795" t="str">
            <v>城西村委会</v>
          </cell>
          <cell r="F13795" t="str">
            <v>六社</v>
          </cell>
          <cell r="G13795" t="str">
            <v>6230653303100322333</v>
          </cell>
          <cell r="H13795" t="str">
            <v>甘肃山丹农村商业银行股份有限公司</v>
          </cell>
          <cell r="I13795" t="str">
            <v/>
          </cell>
          <cell r="J13795" t="str">
            <v>张吉斌</v>
          </cell>
          <cell r="K13795" t="str">
            <v>622226198808011019</v>
          </cell>
        </row>
        <row r="13796">
          <cell r="C13796" t="str">
            <v>622226196602051075</v>
          </cell>
          <cell r="D13796" t="str">
            <v>张统福</v>
          </cell>
          <cell r="E13796" t="str">
            <v>城西村委会</v>
          </cell>
          <cell r="F13796" t="str">
            <v>六社</v>
          </cell>
          <cell r="G13796" t="str">
            <v>6230653303101690381</v>
          </cell>
          <cell r="H13796" t="str">
            <v>甘肃山丹农村商业银行股份有限公司</v>
          </cell>
          <cell r="I13796" t="str">
            <v/>
          </cell>
          <cell r="J13796" t="str">
            <v>张统福</v>
          </cell>
          <cell r="K13796" t="str">
            <v>622226196602051075</v>
          </cell>
        </row>
        <row r="13797">
          <cell r="C13797" t="str">
            <v>622226196307140518</v>
          </cell>
          <cell r="D13797" t="str">
            <v>张秉沛</v>
          </cell>
          <cell r="E13797" t="str">
            <v>城西村委会</v>
          </cell>
          <cell r="F13797" t="str">
            <v>三社</v>
          </cell>
          <cell r="G13797" t="str">
            <v>6214674340003931967</v>
          </cell>
          <cell r="H13797" t="str">
            <v>中国建设银行股份有限公司</v>
          </cell>
          <cell r="I13797" t="str">
            <v/>
          </cell>
          <cell r="J13797" t="str">
            <v>张秉沛</v>
          </cell>
          <cell r="K13797" t="str">
            <v>622226196307140518</v>
          </cell>
        </row>
        <row r="13798">
          <cell r="C13798" t="str">
            <v>622301198910051760</v>
          </cell>
          <cell r="D13798" t="str">
            <v>何树梅</v>
          </cell>
          <cell r="E13798" t="str">
            <v>城西村委会</v>
          </cell>
          <cell r="F13798" t="str">
            <v>六社</v>
          </cell>
          <cell r="G13798" t="str">
            <v>6230653303101206261</v>
          </cell>
          <cell r="H13798" t="str">
            <v>甘肃山丹农村商业银行股份有限公司</v>
          </cell>
          <cell r="I13798" t="str">
            <v/>
          </cell>
          <cell r="J13798" t="str">
            <v>何树梅</v>
          </cell>
          <cell r="K13798" t="str">
            <v>622301198910051760</v>
          </cell>
        </row>
        <row r="13799">
          <cell r="C13799" t="str">
            <v>622226196505011020</v>
          </cell>
          <cell r="D13799" t="str">
            <v>李琴</v>
          </cell>
          <cell r="E13799" t="str">
            <v>城西村委会</v>
          </cell>
          <cell r="F13799" t="str">
            <v>二社</v>
          </cell>
          <cell r="G13799" t="str">
            <v>6230653303101708993</v>
          </cell>
          <cell r="H13799" t="str">
            <v>甘肃山丹农村商业银行股份有限公司</v>
          </cell>
          <cell r="I13799" t="str">
            <v/>
          </cell>
          <cell r="J13799" t="str">
            <v>李琴</v>
          </cell>
          <cell r="K13799" t="str">
            <v>622226196505011020</v>
          </cell>
        </row>
        <row r="13800">
          <cell r="C13800" t="str">
            <v>622223198004082824</v>
          </cell>
          <cell r="D13800" t="str">
            <v>刘爱萍</v>
          </cell>
          <cell r="E13800" t="str">
            <v>城西村委会</v>
          </cell>
          <cell r="F13800" t="str">
            <v>七社</v>
          </cell>
          <cell r="G13800" t="str">
            <v>6230653303100314587</v>
          </cell>
          <cell r="H13800" t="str">
            <v>甘肃山丹农村商业银行股份有限公司</v>
          </cell>
          <cell r="I13800" t="str">
            <v/>
          </cell>
          <cell r="J13800" t="str">
            <v>刘爱萍</v>
          </cell>
          <cell r="K13800" t="str">
            <v>622223198004082824</v>
          </cell>
        </row>
        <row r="13801">
          <cell r="C13801" t="str">
            <v>620725201412151043</v>
          </cell>
          <cell r="D13801" t="str">
            <v>郭灵</v>
          </cell>
          <cell r="E13801" t="str">
            <v>城西村委会</v>
          </cell>
          <cell r="F13801" t="str">
            <v>四社</v>
          </cell>
          <cell r="G13801" t="str">
            <v>6230653303101655129</v>
          </cell>
          <cell r="H13801" t="str">
            <v>甘肃山丹农村商业银行股份有限公司</v>
          </cell>
          <cell r="I13801" t="str">
            <v/>
          </cell>
          <cell r="J13801" t="str">
            <v>郭灵</v>
          </cell>
          <cell r="K13801" t="str">
            <v>620725201412151043</v>
          </cell>
        </row>
        <row r="13802">
          <cell r="C13802" t="str">
            <v>622226196901081039</v>
          </cell>
          <cell r="D13802" t="str">
            <v>张富</v>
          </cell>
          <cell r="E13802" t="str">
            <v>城西村委会</v>
          </cell>
          <cell r="F13802" t="str">
            <v>七社</v>
          </cell>
          <cell r="G13802" t="str">
            <v>6230653303100321889</v>
          </cell>
          <cell r="H13802" t="str">
            <v>甘肃山丹农村商业银行股份有限公司</v>
          </cell>
          <cell r="I13802" t="str">
            <v/>
          </cell>
          <cell r="J13802" t="str">
            <v>张富</v>
          </cell>
          <cell r="K13802" t="str">
            <v>622226196901081039</v>
          </cell>
        </row>
        <row r="13803">
          <cell r="C13803" t="str">
            <v>622226199007151016</v>
          </cell>
          <cell r="D13803" t="str">
            <v>张海东</v>
          </cell>
          <cell r="E13803" t="str">
            <v>城西村委会</v>
          </cell>
          <cell r="F13803" t="str">
            <v>三社</v>
          </cell>
          <cell r="G13803" t="str">
            <v>6230653303100322002</v>
          </cell>
          <cell r="H13803" t="str">
            <v>甘肃山丹农村商业银行股份有限公司</v>
          </cell>
          <cell r="I13803" t="str">
            <v/>
          </cell>
          <cell r="J13803" t="str">
            <v>张海东</v>
          </cell>
          <cell r="K13803" t="str">
            <v>622226199007151016</v>
          </cell>
        </row>
        <row r="13804">
          <cell r="C13804" t="str">
            <v>622226196908021012</v>
          </cell>
          <cell r="D13804" t="str">
            <v>张宏兵</v>
          </cell>
          <cell r="E13804" t="str">
            <v>城西村委会</v>
          </cell>
          <cell r="F13804" t="str">
            <v>七社</v>
          </cell>
          <cell r="G13804" t="str">
            <v>6230653303100322093</v>
          </cell>
          <cell r="H13804" t="str">
            <v>甘肃山丹农村商业银行股份有限公司</v>
          </cell>
          <cell r="I13804" t="str">
            <v/>
          </cell>
          <cell r="J13804" t="str">
            <v>张宏兵</v>
          </cell>
          <cell r="K13804" t="str">
            <v>622226196908021012</v>
          </cell>
        </row>
        <row r="13805">
          <cell r="C13805" t="str">
            <v>622226196505041019</v>
          </cell>
          <cell r="D13805" t="str">
            <v>张统军</v>
          </cell>
          <cell r="E13805" t="str">
            <v>城西村委会</v>
          </cell>
          <cell r="F13805" t="str">
            <v>六社</v>
          </cell>
          <cell r="G13805" t="str">
            <v>6230653303100323869</v>
          </cell>
          <cell r="H13805" t="str">
            <v>甘肃山丹农村商业银行股份有限公司</v>
          </cell>
          <cell r="I13805" t="str">
            <v/>
          </cell>
          <cell r="J13805" t="str">
            <v>张统军</v>
          </cell>
          <cell r="K13805" t="str">
            <v>622226196505041019</v>
          </cell>
        </row>
        <row r="13806">
          <cell r="C13806" t="str">
            <v>622226198207081011</v>
          </cell>
          <cell r="D13806" t="str">
            <v>赵刚</v>
          </cell>
          <cell r="E13806" t="str">
            <v>城西村委会</v>
          </cell>
          <cell r="F13806" t="str">
            <v>六社</v>
          </cell>
          <cell r="G13806" t="str">
            <v>6230653303100325401</v>
          </cell>
          <cell r="H13806" t="str">
            <v>甘肃山丹农村商业银行股份有限公司</v>
          </cell>
          <cell r="I13806" t="str">
            <v/>
          </cell>
          <cell r="J13806" t="str">
            <v>赵刚</v>
          </cell>
          <cell r="K13806" t="str">
            <v>622226198207081011</v>
          </cell>
        </row>
        <row r="13807">
          <cell r="C13807" t="str">
            <v>622226198012051015</v>
          </cell>
          <cell r="D13807" t="str">
            <v>张秉伟</v>
          </cell>
          <cell r="E13807" t="str">
            <v>城西村委会</v>
          </cell>
          <cell r="F13807" t="str">
            <v>四社</v>
          </cell>
          <cell r="G13807" t="str">
            <v>6230653303100321541</v>
          </cell>
          <cell r="H13807" t="str">
            <v>甘肃山丹农村商业银行股份有限公司</v>
          </cell>
          <cell r="I13807" t="str">
            <v/>
          </cell>
          <cell r="J13807" t="str">
            <v>张秉伟</v>
          </cell>
          <cell r="K13807" t="str">
            <v>622226198012051015</v>
          </cell>
        </row>
        <row r="13808">
          <cell r="C13808" t="str">
            <v>622226196808121024</v>
          </cell>
          <cell r="D13808" t="str">
            <v>王爱玲</v>
          </cell>
          <cell r="E13808" t="str">
            <v>城西村委会</v>
          </cell>
          <cell r="F13808" t="str">
            <v>五社</v>
          </cell>
          <cell r="G13808" t="str">
            <v>6230653303100317176</v>
          </cell>
          <cell r="H13808" t="str">
            <v>甘肃山丹农村商业银行股份有限公司</v>
          </cell>
          <cell r="I13808" t="str">
            <v/>
          </cell>
          <cell r="J13808" t="str">
            <v>王爱玲</v>
          </cell>
          <cell r="K13808" t="str">
            <v>622226196808121024</v>
          </cell>
        </row>
        <row r="13809">
          <cell r="C13809" t="str">
            <v>622226196504241019</v>
          </cell>
          <cell r="D13809" t="str">
            <v>党文强</v>
          </cell>
          <cell r="E13809" t="str">
            <v>城西村委会</v>
          </cell>
          <cell r="F13809" t="str">
            <v>七社</v>
          </cell>
          <cell r="G13809" t="str">
            <v>6230653303100310569</v>
          </cell>
          <cell r="H13809" t="str">
            <v>甘肃山丹农村商业银行股份有限公司</v>
          </cell>
          <cell r="I13809" t="str">
            <v/>
          </cell>
          <cell r="J13809" t="str">
            <v>党文强</v>
          </cell>
          <cell r="K13809" t="str">
            <v>622226196504241019</v>
          </cell>
        </row>
        <row r="13810">
          <cell r="C13810" t="str">
            <v>622226198702281520</v>
          </cell>
          <cell r="D13810" t="str">
            <v>王玉婷</v>
          </cell>
          <cell r="E13810" t="str">
            <v>城西村委会</v>
          </cell>
          <cell r="F13810" t="str">
            <v>五社</v>
          </cell>
          <cell r="G13810" t="str">
            <v>6230653003100036426</v>
          </cell>
          <cell r="H13810" t="str">
            <v>甘肃山丹农村商业银行股份有限公司</v>
          </cell>
          <cell r="I13810" t="str">
            <v/>
          </cell>
          <cell r="J13810" t="str">
            <v>王玉婷</v>
          </cell>
          <cell r="K13810" t="str">
            <v>622226198702281520</v>
          </cell>
        </row>
        <row r="13811">
          <cell r="C13811" t="str">
            <v>62222619410801101X</v>
          </cell>
          <cell r="D13811" t="str">
            <v>张玉国</v>
          </cell>
          <cell r="E13811" t="str">
            <v>城西村委会</v>
          </cell>
          <cell r="F13811" t="str">
            <v>六社</v>
          </cell>
          <cell r="G13811" t="str">
            <v>6230653303100324768</v>
          </cell>
          <cell r="H13811" t="str">
            <v>甘肃山丹农村商业银行股份有限公司</v>
          </cell>
          <cell r="I13811" t="str">
            <v/>
          </cell>
          <cell r="J13811" t="str">
            <v>张玉国</v>
          </cell>
          <cell r="K13811" t="str">
            <v>62222619410801101X</v>
          </cell>
        </row>
        <row r="13812">
          <cell r="C13812" t="str">
            <v>622226198801071027</v>
          </cell>
          <cell r="D13812" t="str">
            <v>韦彩云</v>
          </cell>
          <cell r="E13812" t="str">
            <v>城西村委会</v>
          </cell>
          <cell r="F13812" t="str">
            <v>四社</v>
          </cell>
          <cell r="G13812" t="str">
            <v>6230653303100319503</v>
          </cell>
          <cell r="H13812" t="str">
            <v>甘肃山丹农村商业银行股份有限公司</v>
          </cell>
          <cell r="I13812" t="str">
            <v/>
          </cell>
          <cell r="J13812" t="str">
            <v>韦彩云</v>
          </cell>
          <cell r="K13812" t="str">
            <v>622226198801071027</v>
          </cell>
        </row>
        <row r="13813">
          <cell r="C13813" t="str">
            <v>622226198610060536</v>
          </cell>
          <cell r="D13813" t="str">
            <v>闫文波</v>
          </cell>
          <cell r="E13813" t="str">
            <v>城西村委会</v>
          </cell>
          <cell r="F13813" t="str">
            <v>五社</v>
          </cell>
          <cell r="G13813" t="str">
            <v>6230653303100999049</v>
          </cell>
          <cell r="H13813" t="str">
            <v>甘肃山丹农村商业银行股份有限公司</v>
          </cell>
          <cell r="I13813" t="str">
            <v/>
          </cell>
          <cell r="J13813" t="str">
            <v>闫文波</v>
          </cell>
          <cell r="K13813" t="str">
            <v>622226198610060536</v>
          </cell>
        </row>
        <row r="13814">
          <cell r="C13814" t="str">
            <v>622226197106111096</v>
          </cell>
          <cell r="D13814" t="str">
            <v>王祥才</v>
          </cell>
          <cell r="E13814" t="str">
            <v>城西村委会</v>
          </cell>
          <cell r="F13814" t="str">
            <v>四社</v>
          </cell>
          <cell r="G13814" t="str">
            <v>6230653303100318638</v>
          </cell>
          <cell r="H13814" t="str">
            <v>甘肃山丹农村商业银行股份有限公司</v>
          </cell>
          <cell r="I13814" t="str">
            <v/>
          </cell>
          <cell r="J13814" t="str">
            <v>王祥才</v>
          </cell>
          <cell r="K13814" t="str">
            <v>622226197106111096</v>
          </cell>
        </row>
        <row r="13815">
          <cell r="C13815" t="str">
            <v>622226197005171014</v>
          </cell>
          <cell r="D13815" t="str">
            <v>张雄</v>
          </cell>
          <cell r="E13815" t="str">
            <v>城西村委会</v>
          </cell>
          <cell r="F13815" t="str">
            <v>七社</v>
          </cell>
          <cell r="G13815" t="str">
            <v>6230653303100324339</v>
          </cell>
          <cell r="H13815" t="str">
            <v>甘肃山丹农村商业银行股份有限公司</v>
          </cell>
          <cell r="I13815" t="str">
            <v/>
          </cell>
          <cell r="J13815" t="str">
            <v>张雄</v>
          </cell>
          <cell r="K13815" t="str">
            <v>622226197005171014</v>
          </cell>
        </row>
        <row r="13816">
          <cell r="C13816" t="str">
            <v>622226198012071016</v>
          </cell>
          <cell r="D13816" t="str">
            <v>刘武生</v>
          </cell>
          <cell r="E13816" t="str">
            <v>城西村委会</v>
          </cell>
          <cell r="F13816" t="str">
            <v>五社</v>
          </cell>
          <cell r="G13816" t="str">
            <v>6230653303100315287</v>
          </cell>
          <cell r="H13816" t="str">
            <v>甘肃山丹农村商业银行股份有限公司</v>
          </cell>
          <cell r="I13816" t="str">
            <v/>
          </cell>
          <cell r="J13816" t="str">
            <v>刘武生</v>
          </cell>
          <cell r="K13816" t="str">
            <v>622226198012071016</v>
          </cell>
        </row>
        <row r="13817">
          <cell r="C13817" t="str">
            <v>622226198409111522</v>
          </cell>
          <cell r="D13817" t="str">
            <v>刘建华</v>
          </cell>
          <cell r="E13817" t="str">
            <v>城西村委会</v>
          </cell>
          <cell r="F13817" t="str">
            <v>一社</v>
          </cell>
          <cell r="G13817" t="str">
            <v>6230653303100314777</v>
          </cell>
          <cell r="H13817" t="str">
            <v>甘肃山丹农村商业银行股份有限公司</v>
          </cell>
          <cell r="I13817" t="str">
            <v/>
          </cell>
          <cell r="J13817" t="str">
            <v>刘建华</v>
          </cell>
          <cell r="K13817" t="str">
            <v>622226198409111522</v>
          </cell>
        </row>
        <row r="13818">
          <cell r="C13818" t="str">
            <v>622223198902122322</v>
          </cell>
          <cell r="D13818" t="str">
            <v>张玉霞</v>
          </cell>
          <cell r="E13818" t="str">
            <v>城西村委会</v>
          </cell>
          <cell r="F13818" t="str">
            <v>五社</v>
          </cell>
          <cell r="G13818" t="str">
            <v>6230653303101012701</v>
          </cell>
          <cell r="H13818" t="str">
            <v>甘肃山丹农村商业银行股份有限公司</v>
          </cell>
          <cell r="I13818" t="str">
            <v/>
          </cell>
          <cell r="J13818" t="str">
            <v>张玉霞</v>
          </cell>
          <cell r="K13818" t="str">
            <v>622223198902122322</v>
          </cell>
        </row>
        <row r="13819">
          <cell r="C13819" t="str">
            <v>622226198705071019</v>
          </cell>
          <cell r="D13819" t="str">
            <v>闫文涛</v>
          </cell>
          <cell r="E13819" t="str">
            <v>城西村委会</v>
          </cell>
          <cell r="F13819" t="str">
            <v>五社</v>
          </cell>
          <cell r="G13819" t="str">
            <v>6230653303101012784</v>
          </cell>
          <cell r="H13819" t="str">
            <v>甘肃山丹农村商业银行股份有限公司</v>
          </cell>
          <cell r="I13819" t="str">
            <v/>
          </cell>
          <cell r="J13819" t="str">
            <v>闫文涛</v>
          </cell>
          <cell r="K13819" t="str">
            <v>622226198705071019</v>
          </cell>
        </row>
        <row r="13820">
          <cell r="C13820" t="str">
            <v>622226197310281017</v>
          </cell>
          <cell r="D13820" t="str">
            <v>赵玉祥</v>
          </cell>
          <cell r="E13820" t="str">
            <v>城西村委会</v>
          </cell>
          <cell r="F13820" t="str">
            <v>一社</v>
          </cell>
          <cell r="G13820" t="str">
            <v>6230653303100326060</v>
          </cell>
          <cell r="H13820" t="str">
            <v>甘肃山丹农村商业银行股份有限公司</v>
          </cell>
          <cell r="I13820" t="str">
            <v/>
          </cell>
          <cell r="J13820" t="str">
            <v>赵玉祥</v>
          </cell>
          <cell r="K13820" t="str">
            <v>622226197310281017</v>
          </cell>
        </row>
        <row r="13821">
          <cell r="C13821" t="str">
            <v>622226199307291010</v>
          </cell>
          <cell r="D13821" t="str">
            <v>王浩</v>
          </cell>
          <cell r="E13821" t="str">
            <v>城西村委会</v>
          </cell>
          <cell r="F13821" t="str">
            <v>七社</v>
          </cell>
          <cell r="G13821" t="str">
            <v>6230653303101571235</v>
          </cell>
          <cell r="H13821" t="str">
            <v>甘肃山丹农村商业银行股份有限公司</v>
          </cell>
          <cell r="I13821" t="str">
            <v/>
          </cell>
          <cell r="J13821" t="str">
            <v>王浩</v>
          </cell>
          <cell r="K13821" t="str">
            <v>622226199307291010</v>
          </cell>
        </row>
        <row r="13822">
          <cell r="C13822" t="str">
            <v>622102199205276227</v>
          </cell>
          <cell r="D13822" t="str">
            <v>赵静</v>
          </cell>
          <cell r="E13822" t="str">
            <v>城西村委会</v>
          </cell>
          <cell r="F13822" t="str">
            <v>六社</v>
          </cell>
          <cell r="G13822" t="str">
            <v>6230653303100325518</v>
          </cell>
          <cell r="H13822" t="str">
            <v>甘肃山丹农村商业银行股份有限公司</v>
          </cell>
          <cell r="I13822" t="str">
            <v/>
          </cell>
          <cell r="J13822" t="str">
            <v>赵静</v>
          </cell>
          <cell r="K13822" t="str">
            <v>622102199205276227</v>
          </cell>
        </row>
        <row r="13823">
          <cell r="C13823" t="str">
            <v>622226196407011035</v>
          </cell>
          <cell r="D13823" t="str">
            <v>张正龙</v>
          </cell>
          <cell r="E13823" t="str">
            <v>城西村委会</v>
          </cell>
          <cell r="F13823" t="str">
            <v>六社</v>
          </cell>
          <cell r="G13823" t="str">
            <v>6230653303100325005</v>
          </cell>
          <cell r="H13823" t="str">
            <v>甘肃山丹农村商业银行股份有限公司</v>
          </cell>
          <cell r="I13823" t="str">
            <v/>
          </cell>
          <cell r="J13823" t="str">
            <v>张正龙</v>
          </cell>
          <cell r="K13823" t="str">
            <v>622226196407011035</v>
          </cell>
        </row>
        <row r="13824">
          <cell r="C13824" t="str">
            <v>622226198708061027</v>
          </cell>
          <cell r="D13824" t="str">
            <v>程丽</v>
          </cell>
          <cell r="E13824" t="str">
            <v>城西村委会</v>
          </cell>
          <cell r="F13824" t="str">
            <v>七社</v>
          </cell>
          <cell r="G13824" t="str">
            <v>6230653303100310262</v>
          </cell>
          <cell r="H13824" t="str">
            <v>甘肃山丹农村商业银行股份有限公司</v>
          </cell>
          <cell r="I13824" t="str">
            <v/>
          </cell>
          <cell r="J13824" t="str">
            <v>程丽</v>
          </cell>
          <cell r="K13824" t="str">
            <v>622226198708061027</v>
          </cell>
        </row>
        <row r="13825">
          <cell r="C13825" t="str">
            <v>620725200805261011</v>
          </cell>
          <cell r="D13825" t="str">
            <v>姚文涛</v>
          </cell>
          <cell r="E13825" t="str">
            <v>城西村委会</v>
          </cell>
          <cell r="F13825" t="str">
            <v>四社</v>
          </cell>
          <cell r="G13825" t="str">
            <v>6230653303101529142</v>
          </cell>
          <cell r="H13825" t="str">
            <v>甘肃山丹农村商业银行股份有限公司</v>
          </cell>
          <cell r="I13825" t="str">
            <v/>
          </cell>
          <cell r="J13825" t="str">
            <v>姚文涛</v>
          </cell>
          <cell r="K13825" t="str">
            <v>620725200805261011</v>
          </cell>
        </row>
        <row r="13826">
          <cell r="C13826" t="str">
            <v>622226196806121012</v>
          </cell>
          <cell r="D13826" t="str">
            <v>杜军</v>
          </cell>
          <cell r="E13826" t="str">
            <v>城西村委会</v>
          </cell>
          <cell r="F13826" t="str">
            <v>七社</v>
          </cell>
          <cell r="G13826" t="str">
            <v>6230653303100310528</v>
          </cell>
          <cell r="H13826" t="str">
            <v>甘肃山丹农村商业银行股份有限公司</v>
          </cell>
          <cell r="I13826" t="str">
            <v/>
          </cell>
          <cell r="J13826" t="str">
            <v>杜军</v>
          </cell>
          <cell r="K13826" t="str">
            <v>622226196806121012</v>
          </cell>
        </row>
        <row r="13827">
          <cell r="C13827" t="str">
            <v>62222619580218103X</v>
          </cell>
          <cell r="D13827" t="str">
            <v>杜耀世</v>
          </cell>
          <cell r="E13827" t="str">
            <v>城西村委会</v>
          </cell>
          <cell r="F13827" t="str">
            <v>七社</v>
          </cell>
          <cell r="G13827" t="str">
            <v>6230653303100310817</v>
          </cell>
          <cell r="H13827" t="str">
            <v>甘肃山丹农村商业银行股份有限公司</v>
          </cell>
          <cell r="I13827" t="str">
            <v/>
          </cell>
          <cell r="J13827" t="str">
            <v>杜耀世</v>
          </cell>
          <cell r="K13827" t="str">
            <v>62222619580218103X</v>
          </cell>
        </row>
        <row r="13828">
          <cell r="C13828" t="str">
            <v>622226196212091012</v>
          </cell>
          <cell r="D13828" t="str">
            <v>闫卫英</v>
          </cell>
          <cell r="E13828" t="str">
            <v>城西村委会</v>
          </cell>
          <cell r="F13828" t="str">
            <v>五社</v>
          </cell>
          <cell r="G13828" t="str">
            <v>6230653303100326680</v>
          </cell>
          <cell r="H13828" t="str">
            <v>甘肃山丹农村商业银行股份有限公司</v>
          </cell>
          <cell r="I13828" t="str">
            <v/>
          </cell>
          <cell r="J13828" t="str">
            <v>闫卫英</v>
          </cell>
          <cell r="K13828" t="str">
            <v>622226196212091012</v>
          </cell>
        </row>
        <row r="13829">
          <cell r="C13829" t="str">
            <v>622226198208181014</v>
          </cell>
          <cell r="D13829" t="str">
            <v>杜敏</v>
          </cell>
          <cell r="E13829" t="str">
            <v>城西村委会</v>
          </cell>
          <cell r="F13829" t="str">
            <v>七社</v>
          </cell>
          <cell r="G13829" t="str">
            <v>6230653303100310734</v>
          </cell>
          <cell r="H13829" t="str">
            <v>甘肃山丹农村商业银行股份有限公司</v>
          </cell>
          <cell r="I13829" t="str">
            <v/>
          </cell>
          <cell r="J13829" t="str">
            <v>杜敏</v>
          </cell>
          <cell r="K13829" t="str">
            <v>622226198208181014</v>
          </cell>
        </row>
        <row r="13830">
          <cell r="C13830" t="str">
            <v>622226197910041025</v>
          </cell>
          <cell r="D13830" t="str">
            <v>侯芳林</v>
          </cell>
          <cell r="E13830" t="str">
            <v>城西村委会</v>
          </cell>
          <cell r="F13830" t="str">
            <v>二社</v>
          </cell>
          <cell r="G13830" t="str">
            <v>6230653303100311898</v>
          </cell>
          <cell r="H13830" t="str">
            <v>甘肃山丹农村商业银行股份有限公司</v>
          </cell>
          <cell r="I13830" t="str">
            <v/>
          </cell>
          <cell r="J13830" t="str">
            <v>侯芳林</v>
          </cell>
          <cell r="K13830" t="str">
            <v>622226197910041025</v>
          </cell>
        </row>
        <row r="13831">
          <cell r="C13831" t="str">
            <v>622226198504051011</v>
          </cell>
          <cell r="D13831" t="str">
            <v>杜贤</v>
          </cell>
          <cell r="E13831" t="str">
            <v>城西村委会</v>
          </cell>
          <cell r="F13831" t="str">
            <v>七社</v>
          </cell>
          <cell r="G13831" t="str">
            <v>6230653303100310759</v>
          </cell>
          <cell r="H13831" t="str">
            <v>甘肃山丹农村商业银行股份有限公司</v>
          </cell>
          <cell r="I13831" t="str">
            <v/>
          </cell>
          <cell r="J13831" t="str">
            <v>杜贤</v>
          </cell>
          <cell r="K13831" t="str">
            <v>622226198504051011</v>
          </cell>
        </row>
        <row r="13832">
          <cell r="C13832" t="str">
            <v>622226194710101018</v>
          </cell>
          <cell r="D13832" t="str">
            <v>王怀福</v>
          </cell>
          <cell r="E13832" t="str">
            <v>城西村委会</v>
          </cell>
          <cell r="F13832" t="str">
            <v>三社</v>
          </cell>
          <cell r="G13832" t="str">
            <v>6230653303100317697</v>
          </cell>
          <cell r="H13832" t="str">
            <v>甘肃山丹农村商业银行股份有限公司</v>
          </cell>
          <cell r="I13832" t="str">
            <v/>
          </cell>
          <cell r="J13832" t="str">
            <v>王怀福</v>
          </cell>
          <cell r="K13832" t="str">
            <v>622226194710101018</v>
          </cell>
        </row>
        <row r="13833">
          <cell r="C13833" t="str">
            <v>622226197412161024</v>
          </cell>
          <cell r="D13833" t="str">
            <v>张栓锁</v>
          </cell>
          <cell r="E13833" t="str">
            <v>城西村委会</v>
          </cell>
          <cell r="F13833" t="str">
            <v>七社</v>
          </cell>
          <cell r="G13833" t="str">
            <v>6230653303100323570</v>
          </cell>
          <cell r="H13833" t="str">
            <v>甘肃山丹农村商业银行股份有限公司</v>
          </cell>
          <cell r="I13833" t="str">
            <v/>
          </cell>
          <cell r="J13833" t="str">
            <v>张栓锁</v>
          </cell>
          <cell r="K13833" t="str">
            <v>622226197412161024</v>
          </cell>
        </row>
        <row r="13834">
          <cell r="C13834" t="str">
            <v>62222619631014101X</v>
          </cell>
          <cell r="D13834" t="str">
            <v>贾长生</v>
          </cell>
          <cell r="E13834" t="str">
            <v>城西村委会</v>
          </cell>
          <cell r="F13834" t="str">
            <v>二社</v>
          </cell>
          <cell r="G13834" t="str">
            <v>6230653303100312391</v>
          </cell>
          <cell r="H13834" t="str">
            <v>甘肃山丹农村商业银行股份有限公司</v>
          </cell>
          <cell r="I13834" t="str">
            <v/>
          </cell>
          <cell r="J13834" t="str">
            <v>贾长生</v>
          </cell>
          <cell r="K13834" t="str">
            <v>62222619631014101X</v>
          </cell>
        </row>
        <row r="13835">
          <cell r="C13835" t="str">
            <v>622226194403141036</v>
          </cell>
          <cell r="D13835" t="str">
            <v>李克让</v>
          </cell>
          <cell r="E13835" t="str">
            <v>城西村委会</v>
          </cell>
          <cell r="F13835" t="str">
            <v>四社</v>
          </cell>
          <cell r="G13835" t="str">
            <v>6230653303100313662</v>
          </cell>
          <cell r="H13835" t="str">
            <v>甘肃山丹农村商业银行股份有限公司</v>
          </cell>
          <cell r="I13835" t="str">
            <v/>
          </cell>
          <cell r="J13835" t="str">
            <v>李克让</v>
          </cell>
          <cell r="K13835" t="str">
            <v>622226194403141036</v>
          </cell>
        </row>
        <row r="13836">
          <cell r="C13836" t="str">
            <v>62222619850911101X</v>
          </cell>
          <cell r="D13836" t="str">
            <v>张兴业</v>
          </cell>
          <cell r="E13836" t="str">
            <v>城西村委会</v>
          </cell>
          <cell r="F13836" t="str">
            <v>六社</v>
          </cell>
          <cell r="G13836" t="str">
            <v>6230653303101211865</v>
          </cell>
          <cell r="H13836" t="str">
            <v>甘肃山丹农村商业银行股份有限公司</v>
          </cell>
          <cell r="I13836" t="str">
            <v/>
          </cell>
          <cell r="J13836" t="str">
            <v>张兴业</v>
          </cell>
          <cell r="K13836" t="str">
            <v>62222619850911101X</v>
          </cell>
        </row>
        <row r="13837">
          <cell r="C13837" t="str">
            <v>622226196611101038</v>
          </cell>
          <cell r="D13837" t="str">
            <v>赵伟</v>
          </cell>
          <cell r="E13837" t="str">
            <v>城西村委会</v>
          </cell>
          <cell r="F13837" t="str">
            <v>一社</v>
          </cell>
          <cell r="G13837" t="str">
            <v>6230653303100325757</v>
          </cell>
          <cell r="H13837" t="str">
            <v>甘肃山丹农村商业银行股份有限公司</v>
          </cell>
          <cell r="I13837" t="str">
            <v/>
          </cell>
          <cell r="J13837" t="str">
            <v>赵伟</v>
          </cell>
          <cell r="K13837" t="str">
            <v>622226196611101038</v>
          </cell>
        </row>
        <row r="13838">
          <cell r="C13838" t="str">
            <v>622226195204201045</v>
          </cell>
          <cell r="D13838" t="str">
            <v>翟兴兰</v>
          </cell>
          <cell r="E13838" t="str">
            <v>城西村委会</v>
          </cell>
          <cell r="F13838" t="str">
            <v>三社</v>
          </cell>
          <cell r="G13838" t="str">
            <v>6214674340003921307</v>
          </cell>
          <cell r="H13838" t="str">
            <v>中国建设银行股份有限公司</v>
          </cell>
          <cell r="I13838" t="str">
            <v/>
          </cell>
          <cell r="J13838" t="str">
            <v>翟兴兰</v>
          </cell>
          <cell r="K13838" t="str">
            <v>622226195204201045</v>
          </cell>
        </row>
        <row r="13839">
          <cell r="C13839" t="str">
            <v>622226194409011021</v>
          </cell>
          <cell r="D13839" t="str">
            <v>刘兰香</v>
          </cell>
          <cell r="E13839" t="str">
            <v>城西村委会</v>
          </cell>
          <cell r="F13839" t="str">
            <v>五社</v>
          </cell>
          <cell r="G13839" t="str">
            <v>6230653303100315055</v>
          </cell>
          <cell r="H13839" t="str">
            <v>甘肃山丹农村商业银行股份有限公司</v>
          </cell>
          <cell r="I13839" t="str">
            <v/>
          </cell>
          <cell r="J13839" t="str">
            <v>刘兰香</v>
          </cell>
          <cell r="K13839" t="str">
            <v>622226194409011021</v>
          </cell>
        </row>
        <row r="13840">
          <cell r="C13840" t="str">
            <v>622226196408041017</v>
          </cell>
          <cell r="D13840" t="str">
            <v>姚军生</v>
          </cell>
          <cell r="E13840" t="str">
            <v>城西村委会</v>
          </cell>
          <cell r="F13840" t="str">
            <v>五社</v>
          </cell>
          <cell r="G13840" t="str">
            <v>6230653303101690373</v>
          </cell>
          <cell r="H13840" t="str">
            <v>甘肃山丹农村商业银行股份有限公司</v>
          </cell>
          <cell r="I13840" t="str">
            <v/>
          </cell>
          <cell r="J13840" t="str">
            <v>姚军生</v>
          </cell>
          <cell r="K13840" t="str">
            <v>622226196408041017</v>
          </cell>
        </row>
        <row r="13841">
          <cell r="C13841" t="str">
            <v>622226198411051012</v>
          </cell>
          <cell r="D13841" t="str">
            <v>闫海滨</v>
          </cell>
          <cell r="E13841" t="str">
            <v>城西村委会</v>
          </cell>
          <cell r="F13841" t="str">
            <v>五社</v>
          </cell>
          <cell r="G13841" t="str">
            <v>6230653303101213010</v>
          </cell>
          <cell r="H13841" t="str">
            <v>甘肃山丹农村商业银行股份有限公司</v>
          </cell>
          <cell r="I13841" t="str">
            <v/>
          </cell>
          <cell r="J13841" t="str">
            <v>闫海滨</v>
          </cell>
          <cell r="K13841" t="str">
            <v>622226198411051012</v>
          </cell>
        </row>
        <row r="13842">
          <cell r="C13842" t="str">
            <v>622226195410121011</v>
          </cell>
          <cell r="D13842" t="str">
            <v>张天云</v>
          </cell>
          <cell r="E13842" t="str">
            <v>城西村委会</v>
          </cell>
          <cell r="F13842" t="str">
            <v>七社</v>
          </cell>
          <cell r="G13842" t="str">
            <v>6230653303100323760</v>
          </cell>
          <cell r="H13842" t="str">
            <v>甘肃山丹农村商业银行股份有限公司</v>
          </cell>
          <cell r="I13842" t="str">
            <v/>
          </cell>
          <cell r="J13842" t="str">
            <v>张天云</v>
          </cell>
          <cell r="K13842" t="str">
            <v>622226195410121011</v>
          </cell>
        </row>
        <row r="13843">
          <cell r="C13843" t="str">
            <v>622226194208201021</v>
          </cell>
          <cell r="D13843" t="str">
            <v>王兴花</v>
          </cell>
          <cell r="E13843" t="str">
            <v>城西村委会</v>
          </cell>
          <cell r="F13843" t="str">
            <v>三社</v>
          </cell>
          <cell r="G13843" t="str">
            <v>6230653303100318612</v>
          </cell>
          <cell r="H13843" t="str">
            <v>甘肃山丹农村商业银行股份有限公司</v>
          </cell>
          <cell r="I13843" t="str">
            <v/>
          </cell>
          <cell r="J13843" t="str">
            <v>王兴花</v>
          </cell>
          <cell r="K13843" t="str">
            <v>622226194208201021</v>
          </cell>
        </row>
        <row r="13844">
          <cell r="C13844" t="str">
            <v>622226196408251065</v>
          </cell>
          <cell r="D13844" t="str">
            <v>赵玉兰</v>
          </cell>
          <cell r="E13844" t="str">
            <v>城西村委会</v>
          </cell>
          <cell r="F13844" t="str">
            <v>六社</v>
          </cell>
          <cell r="G13844" t="str">
            <v>6230653303100325864</v>
          </cell>
          <cell r="H13844" t="str">
            <v>甘肃山丹农村商业银行股份有限公司</v>
          </cell>
          <cell r="I13844" t="str">
            <v/>
          </cell>
          <cell r="J13844" t="str">
            <v>赵玉兰</v>
          </cell>
          <cell r="K13844" t="str">
            <v>622226196408251065</v>
          </cell>
        </row>
        <row r="13845">
          <cell r="C13845" t="str">
            <v>622226198308081029</v>
          </cell>
          <cell r="D13845" t="str">
            <v>赵霞</v>
          </cell>
          <cell r="E13845" t="str">
            <v>城西村委会</v>
          </cell>
          <cell r="F13845" t="str">
            <v>一社</v>
          </cell>
          <cell r="G13845" t="str">
            <v>6230653303100324263</v>
          </cell>
          <cell r="H13845" t="str">
            <v>甘肃山丹农村商业银行股份有限公司</v>
          </cell>
          <cell r="I13845" t="str">
            <v/>
          </cell>
          <cell r="J13845" t="str">
            <v>赵霞</v>
          </cell>
          <cell r="K13845" t="str">
            <v>622226198308081029</v>
          </cell>
        </row>
        <row r="13846">
          <cell r="C13846" t="str">
            <v>622226196508251011</v>
          </cell>
          <cell r="D13846" t="str">
            <v>闫卫新</v>
          </cell>
          <cell r="E13846" t="str">
            <v>城西村委会</v>
          </cell>
          <cell r="F13846" t="str">
            <v>五社</v>
          </cell>
          <cell r="G13846" t="str">
            <v>6230653303100326664</v>
          </cell>
          <cell r="H13846" t="str">
            <v>甘肃山丹农村商业银行股份有限公司</v>
          </cell>
          <cell r="I13846" t="str">
            <v/>
          </cell>
          <cell r="J13846" t="str">
            <v>闫卫新</v>
          </cell>
          <cell r="K13846" t="str">
            <v>622226196508251011</v>
          </cell>
        </row>
        <row r="13847">
          <cell r="C13847" t="str">
            <v>622226197710101038</v>
          </cell>
          <cell r="D13847" t="str">
            <v>张红伟</v>
          </cell>
          <cell r="E13847" t="str">
            <v>城西村委会</v>
          </cell>
          <cell r="F13847" t="str">
            <v>三社</v>
          </cell>
          <cell r="G13847" t="str">
            <v>6230653303100322200</v>
          </cell>
          <cell r="H13847" t="str">
            <v>甘肃山丹农村商业银行股份有限公司</v>
          </cell>
          <cell r="I13847" t="str">
            <v/>
          </cell>
          <cell r="J13847" t="str">
            <v>张红伟</v>
          </cell>
          <cell r="K13847" t="str">
            <v>622226197710101038</v>
          </cell>
        </row>
        <row r="13848">
          <cell r="C13848" t="str">
            <v>622226196501281015</v>
          </cell>
          <cell r="D13848" t="str">
            <v>王海</v>
          </cell>
          <cell r="E13848" t="str">
            <v>城西村委会</v>
          </cell>
          <cell r="F13848" t="str">
            <v>二社</v>
          </cell>
          <cell r="G13848" t="str">
            <v>6230653303100317572</v>
          </cell>
          <cell r="H13848" t="str">
            <v>甘肃山丹农村商业银行股份有限公司</v>
          </cell>
          <cell r="I13848" t="str">
            <v/>
          </cell>
          <cell r="J13848" t="str">
            <v>王海</v>
          </cell>
          <cell r="K13848" t="str">
            <v>622226196501281015</v>
          </cell>
        </row>
        <row r="13849">
          <cell r="C13849" t="str">
            <v>622226195903101027</v>
          </cell>
          <cell r="D13849" t="str">
            <v>张花花</v>
          </cell>
          <cell r="E13849" t="str">
            <v>城西村委会</v>
          </cell>
          <cell r="F13849" t="str">
            <v>六社</v>
          </cell>
          <cell r="G13849" t="str">
            <v>6230653303101012503</v>
          </cell>
          <cell r="H13849" t="str">
            <v>甘肃山丹农村商业银行股份有限公司</v>
          </cell>
          <cell r="I13849" t="str">
            <v/>
          </cell>
          <cell r="J13849" t="str">
            <v>张花花</v>
          </cell>
          <cell r="K13849" t="str">
            <v>622226195903101027</v>
          </cell>
        </row>
        <row r="13850">
          <cell r="C13850" t="str">
            <v>622226198508211019</v>
          </cell>
          <cell r="D13850" t="str">
            <v>杨勇</v>
          </cell>
          <cell r="E13850" t="str">
            <v>城西村委会</v>
          </cell>
          <cell r="F13850" t="str">
            <v>五社</v>
          </cell>
          <cell r="G13850" t="str">
            <v>6230653303101210057</v>
          </cell>
          <cell r="H13850" t="str">
            <v>甘肃山丹农村商业银行股份有限公司</v>
          </cell>
          <cell r="I13850" t="str">
            <v/>
          </cell>
          <cell r="J13850" t="str">
            <v>杨勇</v>
          </cell>
          <cell r="K13850" t="str">
            <v>622226198508211019</v>
          </cell>
        </row>
        <row r="13851">
          <cell r="C13851" t="str">
            <v>622226197911051014</v>
          </cell>
          <cell r="D13851" t="str">
            <v>赵春雷</v>
          </cell>
          <cell r="E13851" t="str">
            <v>城西村委会</v>
          </cell>
          <cell r="F13851" t="str">
            <v>五社</v>
          </cell>
          <cell r="G13851" t="str">
            <v>6230653303100325344</v>
          </cell>
          <cell r="H13851" t="str">
            <v>甘肃山丹农村商业银行股份有限公司</v>
          </cell>
          <cell r="I13851" t="str">
            <v/>
          </cell>
          <cell r="J13851" t="str">
            <v>赵春雷</v>
          </cell>
          <cell r="K13851" t="str">
            <v>622226197911051014</v>
          </cell>
        </row>
        <row r="13852">
          <cell r="C13852" t="str">
            <v>62222619880212344X</v>
          </cell>
          <cell r="D13852" t="str">
            <v>曹晓英</v>
          </cell>
          <cell r="E13852" t="str">
            <v>城西村委会</v>
          </cell>
          <cell r="F13852" t="str">
            <v>七社</v>
          </cell>
          <cell r="G13852" t="str">
            <v>6230653303100309546</v>
          </cell>
          <cell r="H13852" t="str">
            <v>甘肃山丹农村商业银行股份有限公司</v>
          </cell>
          <cell r="I13852" t="str">
            <v/>
          </cell>
          <cell r="J13852" t="str">
            <v>曹晓英</v>
          </cell>
          <cell r="K13852" t="str">
            <v>62222619880212344X</v>
          </cell>
        </row>
        <row r="13853">
          <cell r="C13853" t="str">
            <v>622226198503071010</v>
          </cell>
          <cell r="D13853" t="str">
            <v>陶亮</v>
          </cell>
          <cell r="E13853" t="str">
            <v>城西村委会</v>
          </cell>
          <cell r="F13853" t="str">
            <v>四社</v>
          </cell>
          <cell r="G13853" t="str">
            <v>6230653303100316939</v>
          </cell>
          <cell r="H13853" t="str">
            <v>甘肃山丹农村商业银行股份有限公司</v>
          </cell>
          <cell r="I13853" t="str">
            <v/>
          </cell>
          <cell r="J13853" t="str">
            <v>陶亮</v>
          </cell>
          <cell r="K13853" t="str">
            <v>622226198503071010</v>
          </cell>
        </row>
        <row r="13854">
          <cell r="C13854" t="str">
            <v>62222619350802101X</v>
          </cell>
          <cell r="D13854" t="str">
            <v>张录林</v>
          </cell>
          <cell r="E13854" t="str">
            <v>城西村委会</v>
          </cell>
          <cell r="F13854" t="str">
            <v>七社</v>
          </cell>
          <cell r="G13854" t="str">
            <v>6230653303100322895</v>
          </cell>
          <cell r="H13854" t="str">
            <v>甘肃山丹农村商业银行股份有限公司</v>
          </cell>
          <cell r="I13854" t="str">
            <v/>
          </cell>
          <cell r="J13854" t="str">
            <v>张录林</v>
          </cell>
          <cell r="K13854" t="str">
            <v>62222619350802101X</v>
          </cell>
        </row>
        <row r="13855">
          <cell r="C13855" t="str">
            <v>622226198903281017</v>
          </cell>
          <cell r="D13855" t="str">
            <v>张继新</v>
          </cell>
          <cell r="E13855" t="str">
            <v>城西村委会</v>
          </cell>
          <cell r="F13855" t="str">
            <v>六社</v>
          </cell>
          <cell r="G13855" t="str">
            <v>6230653303101211030</v>
          </cell>
          <cell r="H13855" t="str">
            <v>甘肃山丹农村商业银行股份有限公司</v>
          </cell>
          <cell r="I13855" t="str">
            <v/>
          </cell>
          <cell r="J13855" t="str">
            <v>张继新</v>
          </cell>
          <cell r="K13855" t="str">
            <v>622226198903281017</v>
          </cell>
        </row>
        <row r="13856">
          <cell r="C13856" t="str">
            <v>622226198607051030</v>
          </cell>
          <cell r="D13856" t="str">
            <v>王华珍</v>
          </cell>
          <cell r="E13856" t="str">
            <v>城西村委会</v>
          </cell>
          <cell r="F13856" t="str">
            <v>二社</v>
          </cell>
          <cell r="G13856" t="str">
            <v>6230653303100317655</v>
          </cell>
          <cell r="H13856" t="str">
            <v>甘肃山丹农村商业银行股份有限公司</v>
          </cell>
          <cell r="I13856" t="str">
            <v/>
          </cell>
          <cell r="J13856" t="str">
            <v>王华珍</v>
          </cell>
          <cell r="K13856" t="str">
            <v>622226198607051030</v>
          </cell>
        </row>
        <row r="13857">
          <cell r="C13857" t="str">
            <v>622226197411131026</v>
          </cell>
          <cell r="D13857" t="str">
            <v>张淑霞</v>
          </cell>
          <cell r="E13857" t="str">
            <v>城西村委会</v>
          </cell>
          <cell r="F13857" t="str">
            <v>一社</v>
          </cell>
          <cell r="G13857" t="str">
            <v>6230653303100323554</v>
          </cell>
          <cell r="H13857" t="str">
            <v>甘肃山丹农村商业银行股份有限公司</v>
          </cell>
          <cell r="I13857" t="str">
            <v/>
          </cell>
          <cell r="J13857" t="str">
            <v>张淑霞</v>
          </cell>
          <cell r="K13857" t="str">
            <v>622226197411131026</v>
          </cell>
        </row>
        <row r="13858">
          <cell r="C13858" t="str">
            <v>622226199403071018</v>
          </cell>
          <cell r="D13858" t="str">
            <v>张志华</v>
          </cell>
          <cell r="E13858" t="str">
            <v>城西村委会</v>
          </cell>
          <cell r="F13858" t="str">
            <v>七社</v>
          </cell>
          <cell r="G13858" t="str">
            <v>6230653303100325096</v>
          </cell>
          <cell r="H13858" t="str">
            <v>甘肃山丹农村商业银行股份有限公司</v>
          </cell>
          <cell r="I13858" t="str">
            <v/>
          </cell>
          <cell r="J13858" t="str">
            <v>张志华</v>
          </cell>
          <cell r="K13858" t="str">
            <v>622226199403071018</v>
          </cell>
        </row>
        <row r="13859">
          <cell r="C13859" t="str">
            <v>62222619930807101X</v>
          </cell>
          <cell r="D13859" t="str">
            <v>姜文宁</v>
          </cell>
          <cell r="E13859" t="str">
            <v>城西村委会</v>
          </cell>
          <cell r="F13859" t="str">
            <v>一社</v>
          </cell>
          <cell r="G13859" t="str">
            <v>6230653303100312904</v>
          </cell>
          <cell r="H13859" t="str">
            <v>甘肃山丹农村商业银行股份有限公司</v>
          </cell>
          <cell r="I13859" t="str">
            <v/>
          </cell>
          <cell r="J13859" t="str">
            <v>姜文宁</v>
          </cell>
          <cell r="K13859" t="str">
            <v>62222619930807101X</v>
          </cell>
        </row>
        <row r="13860">
          <cell r="C13860" t="str">
            <v>62222619941020101X</v>
          </cell>
          <cell r="D13860" t="str">
            <v>赵德全</v>
          </cell>
          <cell r="E13860" t="str">
            <v>城西村委会</v>
          </cell>
          <cell r="F13860" t="str">
            <v>一社</v>
          </cell>
          <cell r="G13860" t="str">
            <v>6230653303100325369</v>
          </cell>
          <cell r="H13860" t="str">
            <v>甘肃山丹农村商业银行股份有限公司</v>
          </cell>
          <cell r="I13860" t="str">
            <v/>
          </cell>
          <cell r="J13860" t="str">
            <v>赵德全</v>
          </cell>
          <cell r="K13860" t="str">
            <v>62222619941020101X</v>
          </cell>
        </row>
        <row r="13861">
          <cell r="C13861" t="str">
            <v>622226197209081010</v>
          </cell>
          <cell r="D13861" t="str">
            <v>赵岳</v>
          </cell>
          <cell r="E13861" t="str">
            <v>城西村委会</v>
          </cell>
          <cell r="F13861" t="str">
            <v>一社</v>
          </cell>
          <cell r="G13861" t="str">
            <v>6230653303100326086</v>
          </cell>
          <cell r="H13861" t="str">
            <v>甘肃山丹农村商业银行股份有限公司</v>
          </cell>
          <cell r="I13861" t="str">
            <v/>
          </cell>
          <cell r="J13861" t="str">
            <v>赵岳</v>
          </cell>
          <cell r="K13861" t="str">
            <v>622226197209081010</v>
          </cell>
        </row>
        <row r="13862">
          <cell r="C13862" t="str">
            <v>622226200108091011</v>
          </cell>
          <cell r="D13862" t="str">
            <v>姚鹏伟</v>
          </cell>
          <cell r="E13862" t="str">
            <v>城西村委会</v>
          </cell>
          <cell r="F13862" t="str">
            <v>三社</v>
          </cell>
          <cell r="G13862" t="str">
            <v>6230653303101210180</v>
          </cell>
          <cell r="H13862" t="str">
            <v>甘肃山丹农村商业银行股份有限公司</v>
          </cell>
          <cell r="I13862" t="str">
            <v/>
          </cell>
          <cell r="J13862" t="str">
            <v>姚鹏伟</v>
          </cell>
          <cell r="K13862" t="str">
            <v>622226200108091011</v>
          </cell>
        </row>
        <row r="13863">
          <cell r="C13863" t="str">
            <v>622226197602201015</v>
          </cell>
          <cell r="D13863" t="str">
            <v>张武新</v>
          </cell>
          <cell r="E13863" t="str">
            <v>城西村委会</v>
          </cell>
          <cell r="F13863" t="str">
            <v>六社</v>
          </cell>
          <cell r="G13863" t="str">
            <v>6214674340000598371</v>
          </cell>
          <cell r="H13863" t="str">
            <v>中国建设银行股份有限公司</v>
          </cell>
          <cell r="I13863" t="str">
            <v/>
          </cell>
          <cell r="J13863" t="str">
            <v>张武新</v>
          </cell>
          <cell r="K13863" t="str">
            <v>622226197602201015</v>
          </cell>
        </row>
        <row r="13864">
          <cell r="C13864" t="str">
            <v>622226198610101019</v>
          </cell>
          <cell r="D13864" t="str">
            <v>陈爱华</v>
          </cell>
          <cell r="E13864" t="str">
            <v>城西村委会</v>
          </cell>
          <cell r="F13864" t="str">
            <v>五社</v>
          </cell>
          <cell r="G13864" t="str">
            <v>6230653303101012222</v>
          </cell>
          <cell r="H13864" t="str">
            <v>甘肃山丹农村商业银行股份有限公司</v>
          </cell>
          <cell r="I13864" t="str">
            <v/>
          </cell>
          <cell r="J13864" t="str">
            <v>陈爱华</v>
          </cell>
          <cell r="K13864" t="str">
            <v>622226198610101019</v>
          </cell>
        </row>
        <row r="13865">
          <cell r="C13865" t="str">
            <v>62222619861004101X</v>
          </cell>
          <cell r="D13865" t="str">
            <v>姜波</v>
          </cell>
          <cell r="E13865" t="str">
            <v>城西村委会</v>
          </cell>
          <cell r="F13865" t="str">
            <v>一社</v>
          </cell>
          <cell r="G13865" t="str">
            <v>6230653303100312532</v>
          </cell>
          <cell r="H13865" t="str">
            <v>甘肃山丹农村商业银行股份有限公司</v>
          </cell>
          <cell r="I13865" t="str">
            <v/>
          </cell>
          <cell r="J13865" t="str">
            <v>姜波</v>
          </cell>
          <cell r="K13865" t="str">
            <v>62222619861004101X</v>
          </cell>
        </row>
        <row r="13866">
          <cell r="C13866" t="str">
            <v>622226197005081051</v>
          </cell>
          <cell r="D13866" t="str">
            <v>侯恒</v>
          </cell>
          <cell r="E13866" t="str">
            <v>城西村委会</v>
          </cell>
          <cell r="F13866" t="str">
            <v>八社</v>
          </cell>
          <cell r="G13866" t="str">
            <v>6230653303100311732</v>
          </cell>
          <cell r="H13866" t="str">
            <v>甘肃山丹农村商业银行股份有限公司</v>
          </cell>
          <cell r="I13866" t="str">
            <v/>
          </cell>
          <cell r="J13866" t="str">
            <v>侯恒</v>
          </cell>
          <cell r="K13866" t="str">
            <v>622226197005081051</v>
          </cell>
        </row>
        <row r="13867">
          <cell r="C13867" t="str">
            <v>62222619730813101X</v>
          </cell>
          <cell r="D13867" t="str">
            <v>张龙</v>
          </cell>
          <cell r="E13867" t="str">
            <v>城西村委会</v>
          </cell>
          <cell r="F13867" t="str">
            <v>七社</v>
          </cell>
          <cell r="G13867" t="str">
            <v>6230653303100323059</v>
          </cell>
          <cell r="H13867" t="str">
            <v>甘肃山丹农村商业银行股份有限公司</v>
          </cell>
          <cell r="I13867" t="str">
            <v/>
          </cell>
          <cell r="J13867" t="str">
            <v>张龙</v>
          </cell>
          <cell r="K13867" t="str">
            <v>62222619730813101X</v>
          </cell>
        </row>
        <row r="13868">
          <cell r="C13868" t="str">
            <v>622226198607010511</v>
          </cell>
          <cell r="D13868" t="str">
            <v>姚海滨</v>
          </cell>
          <cell r="E13868" t="str">
            <v>城西村委会</v>
          </cell>
          <cell r="F13868" t="str">
            <v>五社</v>
          </cell>
          <cell r="G13868" t="str">
            <v>6230653303101210156</v>
          </cell>
          <cell r="H13868" t="str">
            <v>甘肃山丹农村商业银行股份有限公司</v>
          </cell>
          <cell r="I13868" t="str">
            <v/>
          </cell>
          <cell r="J13868" t="str">
            <v>姚海滨</v>
          </cell>
          <cell r="K13868" t="str">
            <v>622226198607010511</v>
          </cell>
        </row>
        <row r="13869">
          <cell r="C13869" t="str">
            <v>622226197206011017</v>
          </cell>
          <cell r="D13869" t="str">
            <v>王文海</v>
          </cell>
          <cell r="E13869" t="str">
            <v>城西村委会</v>
          </cell>
          <cell r="F13869" t="str">
            <v>四社</v>
          </cell>
          <cell r="G13869" t="str">
            <v>6230653303100318414</v>
          </cell>
          <cell r="H13869" t="str">
            <v>甘肃山丹农村商业银行股份有限公司</v>
          </cell>
          <cell r="I13869" t="str">
            <v/>
          </cell>
          <cell r="J13869" t="str">
            <v>王文海</v>
          </cell>
          <cell r="K13869" t="str">
            <v>622226197206011017</v>
          </cell>
        </row>
        <row r="13870">
          <cell r="C13870" t="str">
            <v>622226197106051011</v>
          </cell>
          <cell r="D13870" t="str">
            <v>黄国荣</v>
          </cell>
          <cell r="E13870" t="str">
            <v>城西村委会</v>
          </cell>
          <cell r="F13870" t="str">
            <v>三社</v>
          </cell>
          <cell r="G13870" t="str">
            <v>6230653303100312151</v>
          </cell>
          <cell r="H13870" t="str">
            <v>甘肃山丹农村商业银行股份有限公司</v>
          </cell>
          <cell r="I13870" t="str">
            <v/>
          </cell>
          <cell r="J13870" t="str">
            <v>黄国荣</v>
          </cell>
          <cell r="K13870" t="str">
            <v>622226197106051011</v>
          </cell>
        </row>
        <row r="13871">
          <cell r="C13871" t="str">
            <v>622226198602051015</v>
          </cell>
          <cell r="D13871" t="str">
            <v>赵涛</v>
          </cell>
          <cell r="E13871" t="str">
            <v>城西村委会</v>
          </cell>
          <cell r="F13871" t="str">
            <v>五社</v>
          </cell>
          <cell r="G13871" t="str">
            <v>6230653303100325716</v>
          </cell>
          <cell r="H13871" t="str">
            <v>甘肃山丹农村商业银行股份有限公司</v>
          </cell>
          <cell r="I13871" t="str">
            <v/>
          </cell>
          <cell r="J13871" t="str">
            <v>赵涛</v>
          </cell>
          <cell r="K13871" t="str">
            <v>622226198602051015</v>
          </cell>
        </row>
        <row r="13872">
          <cell r="C13872" t="str">
            <v>622226196705111018</v>
          </cell>
          <cell r="D13872" t="str">
            <v>姚富善</v>
          </cell>
          <cell r="E13872" t="str">
            <v>城西村委会</v>
          </cell>
          <cell r="F13872" t="str">
            <v>二社</v>
          </cell>
          <cell r="G13872" t="str">
            <v>6230653303100320477</v>
          </cell>
          <cell r="H13872" t="str">
            <v>甘肃山丹农村商业银行股份有限公司</v>
          </cell>
          <cell r="I13872" t="str">
            <v/>
          </cell>
          <cell r="J13872" t="str">
            <v>姚富善</v>
          </cell>
          <cell r="K13872" t="str">
            <v>622226196705111018</v>
          </cell>
        </row>
        <row r="13873">
          <cell r="C13873" t="str">
            <v>622226196812101018</v>
          </cell>
          <cell r="D13873" t="str">
            <v>黄国伟</v>
          </cell>
          <cell r="E13873" t="str">
            <v>城西村委会</v>
          </cell>
          <cell r="F13873" t="str">
            <v>三社</v>
          </cell>
          <cell r="G13873" t="str">
            <v>6230653303100312177</v>
          </cell>
          <cell r="H13873" t="str">
            <v>甘肃山丹农村商业银行股份有限公司</v>
          </cell>
          <cell r="I13873" t="str">
            <v/>
          </cell>
          <cell r="J13873" t="str">
            <v>黄国伟</v>
          </cell>
          <cell r="K13873" t="str">
            <v>622226196812101018</v>
          </cell>
        </row>
        <row r="13874">
          <cell r="C13874" t="str">
            <v>622226197106031010</v>
          </cell>
          <cell r="D13874" t="str">
            <v>张贵栽</v>
          </cell>
          <cell r="E13874" t="str">
            <v>城西村委会</v>
          </cell>
          <cell r="F13874" t="str">
            <v>六社</v>
          </cell>
          <cell r="G13874" t="str">
            <v>6230653303100321962</v>
          </cell>
          <cell r="H13874" t="str">
            <v>甘肃山丹农村商业银行股份有限公司</v>
          </cell>
          <cell r="I13874" t="str">
            <v/>
          </cell>
          <cell r="J13874" t="str">
            <v>张贵栽</v>
          </cell>
          <cell r="K13874" t="str">
            <v>622226197106031010</v>
          </cell>
        </row>
        <row r="13875">
          <cell r="C13875" t="str">
            <v>622226195708121022</v>
          </cell>
          <cell r="D13875" t="str">
            <v>何玉莲</v>
          </cell>
          <cell r="E13875" t="str">
            <v>城西村委会</v>
          </cell>
          <cell r="F13875" t="str">
            <v>五社</v>
          </cell>
          <cell r="G13875" t="str">
            <v>6230653303100311872</v>
          </cell>
          <cell r="H13875" t="str">
            <v>甘肃山丹农村商业银行股份有限公司</v>
          </cell>
          <cell r="I13875" t="str">
            <v/>
          </cell>
          <cell r="J13875" t="str">
            <v>何玉莲</v>
          </cell>
          <cell r="K13875" t="str">
            <v>622226195708121022</v>
          </cell>
        </row>
        <row r="13876">
          <cell r="C13876" t="str">
            <v>62222619710713103X</v>
          </cell>
          <cell r="D13876" t="str">
            <v>张超</v>
          </cell>
          <cell r="E13876" t="str">
            <v>城西村委会</v>
          </cell>
          <cell r="F13876" t="str">
            <v>七社</v>
          </cell>
          <cell r="G13876" t="str">
            <v>6230653303100321665</v>
          </cell>
          <cell r="H13876" t="str">
            <v>甘肃山丹农村商业银行股份有限公司</v>
          </cell>
          <cell r="I13876" t="str">
            <v/>
          </cell>
          <cell r="J13876" t="str">
            <v>张超</v>
          </cell>
          <cell r="K13876" t="str">
            <v>62222619710713103X</v>
          </cell>
        </row>
        <row r="13877">
          <cell r="C13877" t="str">
            <v>622226198407081032</v>
          </cell>
          <cell r="D13877" t="str">
            <v>陈晓伟</v>
          </cell>
          <cell r="E13877" t="str">
            <v>城西村委会</v>
          </cell>
          <cell r="F13877" t="str">
            <v>三社</v>
          </cell>
          <cell r="G13877" t="str">
            <v>6230653303100309884</v>
          </cell>
          <cell r="H13877" t="str">
            <v>甘肃山丹农村商业银行股份有限公司</v>
          </cell>
          <cell r="I13877" t="str">
            <v/>
          </cell>
          <cell r="J13877" t="str">
            <v>陈晓伟</v>
          </cell>
          <cell r="K13877" t="str">
            <v>622226198407081032</v>
          </cell>
        </row>
        <row r="13878">
          <cell r="C13878" t="str">
            <v>622226197209051049</v>
          </cell>
          <cell r="D13878" t="str">
            <v>赵桂花</v>
          </cell>
          <cell r="E13878" t="str">
            <v>城西村委会</v>
          </cell>
          <cell r="F13878" t="str">
            <v>八社</v>
          </cell>
          <cell r="G13878" t="str">
            <v>6230653303100325427</v>
          </cell>
          <cell r="H13878" t="str">
            <v>甘肃山丹农村商业银行股份有限公司</v>
          </cell>
          <cell r="I13878" t="str">
            <v>15379765179</v>
          </cell>
          <cell r="J13878" t="str">
            <v>赵桂花</v>
          </cell>
          <cell r="K13878" t="str">
            <v>622226197209051049</v>
          </cell>
        </row>
        <row r="13879">
          <cell r="C13879" t="str">
            <v>622226199108121019</v>
          </cell>
          <cell r="D13879" t="str">
            <v>王鹏</v>
          </cell>
          <cell r="E13879" t="str">
            <v>城西村委会</v>
          </cell>
          <cell r="F13879" t="str">
            <v>八社</v>
          </cell>
          <cell r="G13879" t="str">
            <v>6230653303100318208</v>
          </cell>
          <cell r="H13879" t="str">
            <v>甘肃山丹农村商业银行股份有限公司</v>
          </cell>
          <cell r="I13879" t="str">
            <v>18209362576</v>
          </cell>
          <cell r="J13879" t="str">
            <v>王鹏</v>
          </cell>
          <cell r="K13879" t="str">
            <v>622226199108121019</v>
          </cell>
        </row>
        <row r="13880">
          <cell r="C13880" t="str">
            <v>622226197104241014</v>
          </cell>
          <cell r="D13880" t="str">
            <v>张兴平</v>
          </cell>
          <cell r="E13880" t="str">
            <v>城西村委会</v>
          </cell>
          <cell r="F13880" t="str">
            <v>六社</v>
          </cell>
          <cell r="G13880" t="str">
            <v>6230653300000148669</v>
          </cell>
          <cell r="H13880" t="str">
            <v>甘肃山丹农村商业银行股份有限公司</v>
          </cell>
          <cell r="I13880" t="str">
            <v>15379758085</v>
          </cell>
          <cell r="J13880" t="str">
            <v>张兴平</v>
          </cell>
          <cell r="K13880" t="str">
            <v>622226197104241014</v>
          </cell>
        </row>
        <row r="13881">
          <cell r="C13881" t="str">
            <v>622226194202151027</v>
          </cell>
          <cell r="D13881" t="str">
            <v>马兰英</v>
          </cell>
          <cell r="E13881" t="str">
            <v>城西村委会</v>
          </cell>
          <cell r="F13881" t="str">
            <v>六社</v>
          </cell>
          <cell r="G13881" t="str">
            <v>6230653303100316087</v>
          </cell>
          <cell r="H13881" t="str">
            <v>甘肃山丹农村商业银行股份有限公司</v>
          </cell>
          <cell r="I13881" t="str">
            <v>13919742145</v>
          </cell>
          <cell r="J13881" t="str">
            <v>马兰英</v>
          </cell>
          <cell r="K13881" t="str">
            <v>622226194202151027</v>
          </cell>
        </row>
        <row r="13882">
          <cell r="C13882" t="str">
            <v>622226196503081105</v>
          </cell>
          <cell r="D13882" t="str">
            <v>赵海英</v>
          </cell>
          <cell r="E13882" t="str">
            <v>城西村委会</v>
          </cell>
          <cell r="F13882" t="str">
            <v>六社</v>
          </cell>
          <cell r="G13882" t="str">
            <v>6230653303100325443</v>
          </cell>
          <cell r="H13882" t="str">
            <v>甘肃山丹农村商业银行股份有限公司</v>
          </cell>
          <cell r="I13882" t="str">
            <v>15593657709</v>
          </cell>
          <cell r="J13882" t="str">
            <v>赵海英</v>
          </cell>
          <cell r="K13882" t="str">
            <v>622226196503081105</v>
          </cell>
        </row>
        <row r="13883">
          <cell r="C13883" t="str">
            <v>620725201008311017</v>
          </cell>
          <cell r="D13883" t="str">
            <v>姚栋伟</v>
          </cell>
          <cell r="E13883" t="str">
            <v>城西村委会</v>
          </cell>
          <cell r="F13883" t="str">
            <v>六社</v>
          </cell>
          <cell r="G13883" t="str">
            <v>6230653303101210149</v>
          </cell>
          <cell r="H13883" t="str">
            <v>甘肃山丹农村商业银行股份有限公司</v>
          </cell>
          <cell r="I13883" t="str">
            <v>18419768576</v>
          </cell>
          <cell r="J13883" t="str">
            <v>姚栋伟</v>
          </cell>
          <cell r="K13883" t="str">
            <v>620725201008311017</v>
          </cell>
        </row>
        <row r="13884">
          <cell r="C13884" t="str">
            <v>622226200109121024</v>
          </cell>
          <cell r="D13884" t="str">
            <v>张思颖</v>
          </cell>
          <cell r="E13884" t="str">
            <v>城西村委会</v>
          </cell>
          <cell r="F13884" t="str">
            <v>三社</v>
          </cell>
          <cell r="G13884" t="str">
            <v>6230653303101211626</v>
          </cell>
          <cell r="H13884" t="str">
            <v>甘肃山丹农村商业银行股份有限公司</v>
          </cell>
          <cell r="I13884" t="str">
            <v>15193424292</v>
          </cell>
          <cell r="J13884" t="str">
            <v>张思颖</v>
          </cell>
          <cell r="K13884" t="str">
            <v>622226200109121024</v>
          </cell>
        </row>
        <row r="13885">
          <cell r="C13885" t="str">
            <v>622226197401111013</v>
          </cell>
          <cell r="D13885" t="str">
            <v>王永祥</v>
          </cell>
          <cell r="E13885" t="str">
            <v>城西村委会</v>
          </cell>
          <cell r="F13885" t="str">
            <v>三社</v>
          </cell>
          <cell r="G13885" t="str">
            <v>6230653303100319065</v>
          </cell>
          <cell r="H13885" t="str">
            <v>甘肃山丹农村商业银行股份有限公司</v>
          </cell>
          <cell r="I13885" t="str">
            <v>13579549841</v>
          </cell>
          <cell r="J13885" t="str">
            <v>王永祥</v>
          </cell>
          <cell r="K13885" t="str">
            <v>622226197401111013</v>
          </cell>
        </row>
        <row r="13886">
          <cell r="C13886" t="str">
            <v>62222619840908101X</v>
          </cell>
          <cell r="D13886" t="str">
            <v>陈世光</v>
          </cell>
          <cell r="E13886" t="str">
            <v>城西村委会</v>
          </cell>
          <cell r="F13886" t="str">
            <v>三社</v>
          </cell>
          <cell r="G13886" t="str">
            <v>6230653303100309843</v>
          </cell>
          <cell r="H13886" t="str">
            <v>甘肃山丹农村商业银行股份有限公司</v>
          </cell>
          <cell r="I13886" t="str">
            <v>13830641755</v>
          </cell>
          <cell r="J13886" t="str">
            <v>陈世光</v>
          </cell>
          <cell r="K13886" t="str">
            <v>62222619840908101X</v>
          </cell>
        </row>
        <row r="13887">
          <cell r="C13887" t="str">
            <v>622226196408071048</v>
          </cell>
          <cell r="D13887" t="str">
            <v>杨富存</v>
          </cell>
          <cell r="E13887" t="str">
            <v>城西村委会</v>
          </cell>
          <cell r="F13887" t="str">
            <v>三社</v>
          </cell>
          <cell r="G13887" t="str">
            <v>6230653303100319792</v>
          </cell>
          <cell r="H13887" t="str">
            <v>甘肃山丹农村商业银行股份有限公司</v>
          </cell>
          <cell r="I13887" t="str">
            <v>15346760470</v>
          </cell>
          <cell r="J13887" t="str">
            <v>杨富存</v>
          </cell>
          <cell r="K13887" t="str">
            <v>622226196408071048</v>
          </cell>
        </row>
        <row r="13888">
          <cell r="C13888" t="str">
            <v>622226198910201011</v>
          </cell>
          <cell r="D13888" t="str">
            <v>张海钰</v>
          </cell>
          <cell r="E13888" t="str">
            <v>城西村委会</v>
          </cell>
          <cell r="F13888" t="str">
            <v>三社</v>
          </cell>
          <cell r="G13888" t="str">
            <v>6230653303101210784</v>
          </cell>
          <cell r="H13888" t="str">
            <v>甘肃山丹农村商业银行股份有限公司</v>
          </cell>
          <cell r="I13888" t="str">
            <v>18892110925</v>
          </cell>
          <cell r="J13888" t="str">
            <v>张海钰</v>
          </cell>
          <cell r="K13888" t="str">
            <v>622226198910201011</v>
          </cell>
        </row>
        <row r="13889">
          <cell r="C13889" t="str">
            <v>622226194111161027</v>
          </cell>
          <cell r="D13889" t="str">
            <v>斯金花</v>
          </cell>
          <cell r="E13889" t="str">
            <v>城西村委会</v>
          </cell>
          <cell r="F13889" t="str">
            <v>一社</v>
          </cell>
          <cell r="G13889" t="str">
            <v>6230653303100316707</v>
          </cell>
          <cell r="H13889" t="str">
            <v>甘肃山丹农村商业银行股份有限公司</v>
          </cell>
          <cell r="I13889" t="str">
            <v>13519063206</v>
          </cell>
          <cell r="J13889" t="str">
            <v>斯金花</v>
          </cell>
          <cell r="K13889" t="str">
            <v>622226194111161027</v>
          </cell>
        </row>
        <row r="13890">
          <cell r="C13890" t="str">
            <v>622226196901051083</v>
          </cell>
          <cell r="D13890" t="str">
            <v>姜文化</v>
          </cell>
          <cell r="E13890" t="str">
            <v>城西村委会</v>
          </cell>
          <cell r="F13890" t="str">
            <v>一社</v>
          </cell>
          <cell r="G13890" t="str">
            <v>6230653303100312698</v>
          </cell>
          <cell r="H13890" t="str">
            <v>甘肃山丹农村商业银行股份有限公司</v>
          </cell>
          <cell r="I13890" t="str">
            <v>18293604060</v>
          </cell>
          <cell r="J13890" t="str">
            <v>姜文化</v>
          </cell>
          <cell r="K13890" t="str">
            <v>622226196901051083</v>
          </cell>
        </row>
        <row r="13891">
          <cell r="C13891" t="str">
            <v>622226194105201010</v>
          </cell>
          <cell r="D13891" t="str">
            <v>姜多新</v>
          </cell>
          <cell r="E13891" t="str">
            <v>城西村委会</v>
          </cell>
          <cell r="F13891" t="str">
            <v>一社</v>
          </cell>
          <cell r="G13891" t="str">
            <v>6230653303100312615</v>
          </cell>
          <cell r="H13891" t="str">
            <v>甘肃山丹农村商业银行股份有限公司</v>
          </cell>
          <cell r="I13891" t="str">
            <v>13519362546</v>
          </cell>
          <cell r="J13891" t="str">
            <v>姜多新</v>
          </cell>
          <cell r="K13891" t="str">
            <v>622226194105201010</v>
          </cell>
        </row>
        <row r="13892">
          <cell r="C13892" t="str">
            <v>622226197408101045</v>
          </cell>
          <cell r="D13892" t="str">
            <v>王惠英</v>
          </cell>
          <cell r="E13892" t="str">
            <v>城西村委会</v>
          </cell>
          <cell r="F13892" t="str">
            <v>八社</v>
          </cell>
          <cell r="G13892" t="str">
            <v>6230653303100317796</v>
          </cell>
          <cell r="H13892" t="str">
            <v>甘肃山丹农村商业银行股份有限公司</v>
          </cell>
          <cell r="I13892" t="str">
            <v>13909366129</v>
          </cell>
          <cell r="J13892" t="str">
            <v>王惠英</v>
          </cell>
          <cell r="K13892" t="str">
            <v>622226197408101045</v>
          </cell>
        </row>
        <row r="13893">
          <cell r="C13893" t="str">
            <v>622226195512081022</v>
          </cell>
          <cell r="D13893" t="str">
            <v>杨金莲</v>
          </cell>
          <cell r="E13893" t="str">
            <v>城西村委会</v>
          </cell>
          <cell r="F13893" t="str">
            <v>八社</v>
          </cell>
          <cell r="G13893" t="str">
            <v>6230653303100320105</v>
          </cell>
          <cell r="H13893" t="str">
            <v>甘肃山丹农村商业银行股份有限公司</v>
          </cell>
          <cell r="I13893" t="str">
            <v>18794912046</v>
          </cell>
          <cell r="J13893" t="str">
            <v>杨金莲</v>
          </cell>
          <cell r="K13893" t="str">
            <v>622226195512081022</v>
          </cell>
        </row>
        <row r="13894">
          <cell r="C13894" t="str">
            <v>622226196204171012</v>
          </cell>
          <cell r="D13894" t="str">
            <v>王文同</v>
          </cell>
          <cell r="E13894" t="str">
            <v>城西村委会</v>
          </cell>
          <cell r="F13894" t="str">
            <v>八社</v>
          </cell>
          <cell r="G13894" t="str">
            <v>6230653303100318497</v>
          </cell>
          <cell r="H13894" t="str">
            <v>甘肃山丹农村商业银行股份有限公司</v>
          </cell>
          <cell r="I13894" t="str">
            <v>13909369957</v>
          </cell>
          <cell r="J13894" t="str">
            <v>王文同</v>
          </cell>
          <cell r="K13894" t="str">
            <v>622226196204171012</v>
          </cell>
        </row>
        <row r="13895">
          <cell r="C13895" t="str">
            <v>622226196607081142</v>
          </cell>
          <cell r="D13895" t="str">
            <v>刘玉秀</v>
          </cell>
          <cell r="E13895" t="str">
            <v>城西村委会</v>
          </cell>
          <cell r="F13895" t="str">
            <v>八社</v>
          </cell>
          <cell r="G13895" t="str">
            <v>6230653303100315626</v>
          </cell>
          <cell r="H13895" t="str">
            <v>甘肃山丹农村商业银行股份有限公司</v>
          </cell>
          <cell r="I13895" t="str">
            <v>15390551466</v>
          </cell>
          <cell r="J13895" t="str">
            <v>刘玉秀</v>
          </cell>
          <cell r="K13895" t="str">
            <v>622226196607081142</v>
          </cell>
        </row>
        <row r="13896">
          <cell r="C13896" t="str">
            <v>620725202208021019</v>
          </cell>
          <cell r="D13896" t="str">
            <v>王家豪</v>
          </cell>
          <cell r="E13896" t="str">
            <v>城西村委会</v>
          </cell>
          <cell r="F13896" t="str">
            <v>八社</v>
          </cell>
          <cell r="G13896" t="str">
            <v>6230653003100036673</v>
          </cell>
          <cell r="H13896" t="str">
            <v>甘肃山丹农村商业银行股份有限公司</v>
          </cell>
          <cell r="I13896" t="str">
            <v>15109363545</v>
          </cell>
          <cell r="J13896" t="str">
            <v>王家豪</v>
          </cell>
          <cell r="K13896" t="str">
            <v>620725202208021019</v>
          </cell>
        </row>
        <row r="13897">
          <cell r="C13897" t="str">
            <v>622226194012291010</v>
          </cell>
          <cell r="D13897" t="str">
            <v>王开述</v>
          </cell>
          <cell r="E13897" t="str">
            <v>城西村委会</v>
          </cell>
          <cell r="F13897" t="str">
            <v>八社</v>
          </cell>
          <cell r="G13897" t="str">
            <v>6230653303100318042</v>
          </cell>
          <cell r="H13897" t="str">
            <v>甘肃山丹农村商业银行股份有限公司</v>
          </cell>
          <cell r="I13897" t="str">
            <v>13593660254</v>
          </cell>
          <cell r="J13897" t="str">
            <v>王开述</v>
          </cell>
          <cell r="K13897" t="str">
            <v>622226194012291010</v>
          </cell>
        </row>
        <row r="13898">
          <cell r="C13898" t="str">
            <v>622226197412201049</v>
          </cell>
          <cell r="D13898" t="str">
            <v>韩淑兰</v>
          </cell>
          <cell r="E13898" t="str">
            <v>城西村委会</v>
          </cell>
          <cell r="F13898" t="str">
            <v>八社</v>
          </cell>
          <cell r="G13898" t="str">
            <v>6230653303101731961</v>
          </cell>
          <cell r="H13898" t="str">
            <v>甘肃山丹农村商业银行股份有限公司</v>
          </cell>
          <cell r="I13898" t="str">
            <v>15393619646</v>
          </cell>
          <cell r="J13898" t="str">
            <v>韩淑兰</v>
          </cell>
          <cell r="K13898" t="str">
            <v>622226197412201049</v>
          </cell>
        </row>
        <row r="13899">
          <cell r="C13899" t="str">
            <v>622226199511051022</v>
          </cell>
          <cell r="D13899" t="str">
            <v>姚文娟</v>
          </cell>
          <cell r="E13899" t="str">
            <v>城西村委会</v>
          </cell>
          <cell r="F13899" t="str">
            <v>八社</v>
          </cell>
          <cell r="G13899" t="str">
            <v>6230653303101210255</v>
          </cell>
          <cell r="H13899" t="str">
            <v>甘肃山丹农村商业银行股份有限公司</v>
          </cell>
          <cell r="I13899" t="str">
            <v>18298580867</v>
          </cell>
          <cell r="J13899" t="str">
            <v>姚文娟</v>
          </cell>
          <cell r="K13899" t="str">
            <v>622226199511051022</v>
          </cell>
        </row>
        <row r="13900">
          <cell r="C13900" t="str">
            <v>622226195510151015</v>
          </cell>
          <cell r="D13900" t="str">
            <v>程自池</v>
          </cell>
          <cell r="E13900" t="str">
            <v>城西村委会</v>
          </cell>
          <cell r="F13900" t="str">
            <v>八社</v>
          </cell>
          <cell r="G13900" t="str">
            <v>6230653303100310288</v>
          </cell>
          <cell r="H13900" t="str">
            <v>甘肃山丹农村商业银行股份有限公司</v>
          </cell>
          <cell r="I13900" t="str">
            <v>15379765178</v>
          </cell>
          <cell r="J13900" t="str">
            <v>程自池</v>
          </cell>
          <cell r="K13900" t="str">
            <v>622226195510151015</v>
          </cell>
        </row>
        <row r="13901">
          <cell r="C13901" t="str">
            <v>622226194705171011</v>
          </cell>
          <cell r="D13901" t="str">
            <v>程自义</v>
          </cell>
          <cell r="E13901" t="str">
            <v>城西村委会</v>
          </cell>
          <cell r="F13901" t="str">
            <v>八社</v>
          </cell>
          <cell r="G13901" t="str">
            <v>6230653303100310148</v>
          </cell>
          <cell r="H13901" t="str">
            <v>甘肃山丹农村商业银行股份有限公司</v>
          </cell>
          <cell r="I13901" t="str">
            <v>15379765146</v>
          </cell>
          <cell r="J13901" t="str">
            <v>程自义</v>
          </cell>
          <cell r="K13901" t="str">
            <v>622226194705171011</v>
          </cell>
        </row>
        <row r="13902">
          <cell r="C13902" t="str">
            <v>622226194910241015</v>
          </cell>
          <cell r="D13902" t="str">
            <v>程自莲</v>
          </cell>
          <cell r="E13902" t="str">
            <v>城西村委会</v>
          </cell>
          <cell r="F13902" t="str">
            <v>八社</v>
          </cell>
          <cell r="G13902" t="str">
            <v>6230653303100310122</v>
          </cell>
          <cell r="H13902" t="str">
            <v>甘肃山丹农村商业银行股份有限公司</v>
          </cell>
          <cell r="I13902" t="str">
            <v>13830654471</v>
          </cell>
          <cell r="J13902" t="str">
            <v>程自莲</v>
          </cell>
          <cell r="K13902" t="str">
            <v>622226194910241015</v>
          </cell>
        </row>
        <row r="13903">
          <cell r="C13903" t="str">
            <v>622226200102021012</v>
          </cell>
          <cell r="D13903" t="str">
            <v>王庆</v>
          </cell>
          <cell r="E13903" t="str">
            <v>城西村委会</v>
          </cell>
          <cell r="F13903" t="str">
            <v>八社</v>
          </cell>
          <cell r="G13903" t="str">
            <v>6230653303101208812</v>
          </cell>
          <cell r="H13903" t="str">
            <v>甘肃山丹农村商业银行股份有限公司</v>
          </cell>
          <cell r="I13903" t="str">
            <v>17793656055</v>
          </cell>
          <cell r="J13903" t="str">
            <v>王庆</v>
          </cell>
          <cell r="K13903" t="str">
            <v>622226200102021012</v>
          </cell>
        </row>
        <row r="13904">
          <cell r="C13904" t="str">
            <v>622226195801151015</v>
          </cell>
          <cell r="D13904" t="str">
            <v>张秉元</v>
          </cell>
          <cell r="E13904" t="str">
            <v>城西村委会</v>
          </cell>
          <cell r="F13904" t="str">
            <v>三社</v>
          </cell>
          <cell r="G13904" t="str">
            <v>6230653303100321566</v>
          </cell>
          <cell r="H13904" t="str">
            <v>甘肃山丹农村商业银行股份有限公司</v>
          </cell>
          <cell r="I13904" t="str">
            <v>18093341070</v>
          </cell>
          <cell r="J13904" t="str">
            <v>张秉元</v>
          </cell>
          <cell r="K13904" t="str">
            <v>622226195801151015</v>
          </cell>
        </row>
        <row r="13905">
          <cell r="C13905" t="str">
            <v>622226195208101025</v>
          </cell>
          <cell r="D13905" t="str">
            <v>史金兰</v>
          </cell>
          <cell r="E13905" t="str">
            <v>城西村委会</v>
          </cell>
          <cell r="F13905" t="str">
            <v>三社</v>
          </cell>
          <cell r="G13905" t="str">
            <v>6230653303100293898</v>
          </cell>
          <cell r="H13905" t="str">
            <v>甘肃山丹农村商业银行股份有限公司</v>
          </cell>
          <cell r="I13905" t="str">
            <v>13993685610</v>
          </cell>
          <cell r="J13905" t="str">
            <v>史金兰</v>
          </cell>
          <cell r="K13905" t="str">
            <v>622226195208101025</v>
          </cell>
        </row>
        <row r="13906">
          <cell r="C13906" t="str">
            <v>622226198102061030</v>
          </cell>
          <cell r="D13906" t="str">
            <v>陈晨光</v>
          </cell>
          <cell r="E13906" t="str">
            <v>城西村委会</v>
          </cell>
          <cell r="F13906" t="str">
            <v>三社</v>
          </cell>
          <cell r="G13906" t="str">
            <v>6230653303100309561</v>
          </cell>
          <cell r="H13906" t="str">
            <v>甘肃山丹农村商业银行股份有限公司</v>
          </cell>
          <cell r="I13906" t="str">
            <v>13993689091</v>
          </cell>
          <cell r="J13906" t="str">
            <v>陈晨光</v>
          </cell>
          <cell r="K13906" t="str">
            <v>622226198102061030</v>
          </cell>
        </row>
        <row r="13907">
          <cell r="C13907" t="str">
            <v>622226198602101043</v>
          </cell>
          <cell r="D13907" t="str">
            <v>韦彩霞</v>
          </cell>
          <cell r="E13907" t="str">
            <v>城西村委会</v>
          </cell>
          <cell r="F13907" t="str">
            <v>三社</v>
          </cell>
          <cell r="G13907" t="str">
            <v>6230653303100319487</v>
          </cell>
          <cell r="H13907" t="str">
            <v>甘肃山丹农村商业银行股份有限公司</v>
          </cell>
          <cell r="I13907" t="str">
            <v>18293604332</v>
          </cell>
          <cell r="J13907" t="str">
            <v>韦彩霞</v>
          </cell>
          <cell r="K13907" t="str">
            <v>622226198602101043</v>
          </cell>
        </row>
        <row r="13908">
          <cell r="C13908" t="str">
            <v>622226195109021011</v>
          </cell>
          <cell r="D13908" t="str">
            <v>刘杰</v>
          </cell>
          <cell r="E13908" t="str">
            <v>城西村委会</v>
          </cell>
          <cell r="F13908" t="str">
            <v>三社</v>
          </cell>
          <cell r="G13908" t="str">
            <v>6230653303100339543</v>
          </cell>
          <cell r="H13908" t="str">
            <v>甘肃山丹农村商业银行股份有限公司</v>
          </cell>
          <cell r="I13908" t="str">
            <v>18093602088</v>
          </cell>
          <cell r="J13908" t="str">
            <v>刘杰</v>
          </cell>
          <cell r="K13908" t="str">
            <v>622226195109021011</v>
          </cell>
        </row>
        <row r="13909">
          <cell r="C13909" t="str">
            <v>622226196002051020</v>
          </cell>
          <cell r="D13909" t="str">
            <v>柴月琴</v>
          </cell>
          <cell r="E13909" t="str">
            <v>城西村委会</v>
          </cell>
          <cell r="F13909" t="str">
            <v>三社</v>
          </cell>
          <cell r="G13909" t="str">
            <v>6230653303100297139</v>
          </cell>
          <cell r="H13909" t="str">
            <v>甘肃山丹农村商业银行股份有限公司</v>
          </cell>
          <cell r="I13909" t="str">
            <v>09362815287</v>
          </cell>
          <cell r="J13909" t="str">
            <v>柴月琴</v>
          </cell>
          <cell r="K13909" t="str">
            <v>622226196002051020</v>
          </cell>
        </row>
        <row r="13910">
          <cell r="C13910" t="str">
            <v>622223198507062825</v>
          </cell>
          <cell r="D13910" t="str">
            <v>柏欢欢</v>
          </cell>
          <cell r="E13910" t="str">
            <v>城西村委会</v>
          </cell>
          <cell r="F13910" t="str">
            <v>三社</v>
          </cell>
          <cell r="G13910" t="str">
            <v>6230653303100309272</v>
          </cell>
          <cell r="H13910" t="str">
            <v>甘肃山丹农村商业银行股份有限公司</v>
          </cell>
          <cell r="I13910" t="str">
            <v>13919732261</v>
          </cell>
          <cell r="J13910" t="str">
            <v>柏欢欢</v>
          </cell>
          <cell r="K13910" t="str">
            <v>622223198507062825</v>
          </cell>
        </row>
        <row r="13911">
          <cell r="C13911" t="str">
            <v>622226197308101021</v>
          </cell>
          <cell r="D13911" t="str">
            <v>魏翠香</v>
          </cell>
          <cell r="E13911" t="str">
            <v>城西村委会</v>
          </cell>
          <cell r="F13911" t="str">
            <v>三社</v>
          </cell>
          <cell r="G13911" t="str">
            <v>6230653303100319560</v>
          </cell>
          <cell r="H13911" t="str">
            <v>甘肃山丹农村商业银行股份有限公司</v>
          </cell>
          <cell r="I13911" t="str">
            <v>18794046641</v>
          </cell>
          <cell r="J13911" t="str">
            <v>魏翠香</v>
          </cell>
          <cell r="K13911" t="str">
            <v>622226197308101021</v>
          </cell>
        </row>
        <row r="13912">
          <cell r="C13912" t="str">
            <v>622226195908091016</v>
          </cell>
          <cell r="D13912" t="str">
            <v>王平才</v>
          </cell>
          <cell r="E13912" t="str">
            <v>城西村委会</v>
          </cell>
          <cell r="F13912" t="str">
            <v>四社</v>
          </cell>
          <cell r="G13912" t="str">
            <v>6230653303100318240</v>
          </cell>
          <cell r="H13912" t="str">
            <v>甘肃山丹农村商业银行股份有限公司</v>
          </cell>
          <cell r="I13912" t="str">
            <v>15209362901</v>
          </cell>
          <cell r="J13912" t="str">
            <v>王平才</v>
          </cell>
          <cell r="K13912" t="str">
            <v>622226195908091016</v>
          </cell>
        </row>
        <row r="13913">
          <cell r="C13913" t="str">
            <v>620725201909171023</v>
          </cell>
          <cell r="D13913" t="str">
            <v>王梓冉</v>
          </cell>
          <cell r="E13913" t="str">
            <v>城西村委会</v>
          </cell>
          <cell r="F13913" t="str">
            <v>四社</v>
          </cell>
          <cell r="G13913" t="str">
            <v>6230653303101658248</v>
          </cell>
          <cell r="H13913" t="str">
            <v>甘肃山丹农村商业银行股份有限公司</v>
          </cell>
          <cell r="I13913" t="str">
            <v>15379741277</v>
          </cell>
          <cell r="J13913" t="str">
            <v>王梓冉</v>
          </cell>
          <cell r="K13913" t="str">
            <v>620725201909171023</v>
          </cell>
        </row>
        <row r="13914">
          <cell r="C13914" t="str">
            <v>622226197206201523</v>
          </cell>
          <cell r="D13914" t="str">
            <v>杨秋莲</v>
          </cell>
          <cell r="E13914" t="str">
            <v>城西村委会</v>
          </cell>
          <cell r="F13914" t="str">
            <v>四社</v>
          </cell>
          <cell r="G13914" t="str">
            <v>6230653303100320220</v>
          </cell>
          <cell r="H13914" t="str">
            <v>甘肃山丹农村商业银行股份有限公司</v>
          </cell>
          <cell r="I13914" t="str">
            <v>13993676327</v>
          </cell>
          <cell r="J13914" t="str">
            <v>杨秋莲</v>
          </cell>
          <cell r="K13914" t="str">
            <v>622226197206201523</v>
          </cell>
        </row>
        <row r="13915">
          <cell r="C13915" t="str">
            <v>620725201303081023</v>
          </cell>
          <cell r="D13915" t="str">
            <v>赵研岚</v>
          </cell>
          <cell r="E13915" t="str">
            <v>城西村委会</v>
          </cell>
          <cell r="F13915" t="str">
            <v>四社</v>
          </cell>
          <cell r="G13915" t="str">
            <v>6230653303101234420</v>
          </cell>
          <cell r="H13915" t="str">
            <v>甘肃山丹农村商业银行股份有限公司</v>
          </cell>
          <cell r="I13915" t="str">
            <v>15293070978</v>
          </cell>
          <cell r="J13915" t="str">
            <v>赵研岚</v>
          </cell>
          <cell r="K13915" t="str">
            <v>620725201303081023</v>
          </cell>
        </row>
        <row r="13916">
          <cell r="C13916" t="str">
            <v>622226196905031020</v>
          </cell>
          <cell r="D13916" t="str">
            <v>吴玉芳</v>
          </cell>
          <cell r="E13916" t="str">
            <v>城西村委会</v>
          </cell>
          <cell r="F13916" t="str">
            <v>四社</v>
          </cell>
          <cell r="G13916" t="str">
            <v>6230653303101012388</v>
          </cell>
          <cell r="H13916" t="str">
            <v>甘肃山丹农村商业银行股份有限公司</v>
          </cell>
          <cell r="I13916" t="str">
            <v>18093682268</v>
          </cell>
          <cell r="J13916" t="str">
            <v>吴玉芳</v>
          </cell>
          <cell r="K13916" t="str">
            <v>622226196905031020</v>
          </cell>
        </row>
        <row r="13917">
          <cell r="C13917" t="str">
            <v>622226200111071046</v>
          </cell>
          <cell r="D13917" t="str">
            <v>李文英</v>
          </cell>
          <cell r="E13917" t="str">
            <v>城西村委会</v>
          </cell>
          <cell r="F13917" t="str">
            <v>五社</v>
          </cell>
          <cell r="G13917" t="str">
            <v>6230653303101207194</v>
          </cell>
          <cell r="H13917" t="str">
            <v>甘肃山丹农村商业银行股份有限公司</v>
          </cell>
          <cell r="I13917" t="str">
            <v>13830666393</v>
          </cell>
          <cell r="J13917" t="str">
            <v>李文英</v>
          </cell>
          <cell r="K13917" t="str">
            <v>622226200111071046</v>
          </cell>
        </row>
        <row r="13918">
          <cell r="C13918" t="str">
            <v>620725200909201013</v>
          </cell>
          <cell r="D13918" t="str">
            <v>李金戈</v>
          </cell>
          <cell r="E13918" t="str">
            <v>城西村委会</v>
          </cell>
          <cell r="F13918" t="str">
            <v>五社</v>
          </cell>
          <cell r="G13918" t="str">
            <v>6230653303101206873</v>
          </cell>
          <cell r="H13918" t="str">
            <v>甘肃山丹农村商业银行股份有限公司</v>
          </cell>
          <cell r="I13918" t="str">
            <v>12909360490</v>
          </cell>
          <cell r="J13918" t="str">
            <v>李金戈</v>
          </cell>
          <cell r="K13918" t="str">
            <v>620725200909201013</v>
          </cell>
        </row>
        <row r="13919">
          <cell r="C13919" t="str">
            <v>150426200508270023</v>
          </cell>
          <cell r="D13919" t="str">
            <v>赵丹璐</v>
          </cell>
          <cell r="E13919" t="str">
            <v>城西村委会</v>
          </cell>
          <cell r="F13919" t="str">
            <v>五社</v>
          </cell>
          <cell r="G13919" t="str">
            <v>6230653303101212590</v>
          </cell>
          <cell r="H13919" t="str">
            <v>甘肃山丹农村商业银行股份有限公司</v>
          </cell>
          <cell r="I13919" t="str">
            <v>15293094973</v>
          </cell>
          <cell r="J13919" t="str">
            <v>赵丹璐</v>
          </cell>
          <cell r="K13919" t="str">
            <v>150426200508270023</v>
          </cell>
        </row>
        <row r="13920">
          <cell r="C13920" t="str">
            <v>622226199006101017</v>
          </cell>
          <cell r="D13920" t="str">
            <v>邹保荣</v>
          </cell>
          <cell r="E13920" t="str">
            <v>城西村委会</v>
          </cell>
          <cell r="F13920" t="str">
            <v>五社</v>
          </cell>
          <cell r="G13920" t="str">
            <v>6230653303101212871</v>
          </cell>
          <cell r="H13920" t="str">
            <v>甘肃山丹农村商业银行股份有限公司</v>
          </cell>
          <cell r="I13920" t="str">
            <v>13993656768</v>
          </cell>
          <cell r="J13920" t="str">
            <v>邹保荣</v>
          </cell>
          <cell r="K13920" t="str">
            <v>622226199006101017</v>
          </cell>
        </row>
        <row r="13921">
          <cell r="C13921" t="str">
            <v>622226198710251022</v>
          </cell>
          <cell r="D13921" t="str">
            <v>邹海琴</v>
          </cell>
          <cell r="E13921" t="str">
            <v>城西村委会</v>
          </cell>
          <cell r="F13921" t="str">
            <v>五社</v>
          </cell>
          <cell r="G13921" t="str">
            <v>6230653303101212921</v>
          </cell>
          <cell r="H13921" t="str">
            <v>甘肃山丹农村商业银行股份有限公司</v>
          </cell>
          <cell r="I13921" t="str">
            <v>15257732669</v>
          </cell>
          <cell r="J13921" t="str">
            <v>邹海琴</v>
          </cell>
          <cell r="K13921" t="str">
            <v>622226198710251022</v>
          </cell>
        </row>
        <row r="13922">
          <cell r="C13922" t="str">
            <v>622226195001151017</v>
          </cell>
          <cell r="D13922" t="str">
            <v>陈玉林</v>
          </cell>
          <cell r="E13922" t="str">
            <v>城西村委会</v>
          </cell>
          <cell r="F13922" t="str">
            <v>三社</v>
          </cell>
          <cell r="G13922" t="str">
            <v>6230653303100309801</v>
          </cell>
          <cell r="H13922" t="str">
            <v>甘肃山丹农村商业银行股份有限公司</v>
          </cell>
          <cell r="I13922" t="str">
            <v>15023002872</v>
          </cell>
          <cell r="J13922" t="str">
            <v>陈玉林</v>
          </cell>
          <cell r="K13922" t="str">
            <v>622226195001151017</v>
          </cell>
        </row>
        <row r="13923">
          <cell r="C13923" t="str">
            <v>622226197008081081</v>
          </cell>
          <cell r="D13923" t="str">
            <v>张桂香</v>
          </cell>
          <cell r="E13923" t="str">
            <v>城西村委会</v>
          </cell>
          <cell r="F13923" t="str">
            <v>三社</v>
          </cell>
          <cell r="G13923" t="str">
            <v>6230653303100321921</v>
          </cell>
          <cell r="H13923" t="str">
            <v>甘肃山丹农村商业银行股份有限公司</v>
          </cell>
          <cell r="I13923" t="str">
            <v>18109361550</v>
          </cell>
          <cell r="J13923" t="str">
            <v>张桂香</v>
          </cell>
          <cell r="K13923" t="str">
            <v>622226197008081081</v>
          </cell>
        </row>
        <row r="13924">
          <cell r="C13924" t="str">
            <v>620725201812161021</v>
          </cell>
          <cell r="D13924" t="str">
            <v>张何</v>
          </cell>
          <cell r="E13924" t="str">
            <v>城西村委会</v>
          </cell>
          <cell r="F13924" t="str">
            <v>三社</v>
          </cell>
          <cell r="G13924" t="str">
            <v>6230653303101567142</v>
          </cell>
          <cell r="H13924" t="str">
            <v>甘肃山丹农村商业银行股份有限公司</v>
          </cell>
          <cell r="I13924" t="str">
            <v>18093682303</v>
          </cell>
          <cell r="J13924" t="str">
            <v>张何</v>
          </cell>
          <cell r="K13924" t="str">
            <v>620725201812161021</v>
          </cell>
        </row>
        <row r="13925">
          <cell r="C13925" t="str">
            <v>62222619720303108X</v>
          </cell>
          <cell r="D13925" t="str">
            <v>王东花</v>
          </cell>
          <cell r="E13925" t="str">
            <v>城西村委会</v>
          </cell>
          <cell r="F13925" t="str">
            <v>三社</v>
          </cell>
          <cell r="G13925" t="str">
            <v>6230653303100317390</v>
          </cell>
          <cell r="H13925" t="str">
            <v>甘肃山丹农村商业银行股份有限公司</v>
          </cell>
          <cell r="I13925" t="str">
            <v>15209360365</v>
          </cell>
          <cell r="J13925" t="str">
            <v>王东花</v>
          </cell>
          <cell r="K13925" t="str">
            <v>62222619720303108X</v>
          </cell>
        </row>
        <row r="13926">
          <cell r="C13926" t="str">
            <v>620725201910251047</v>
          </cell>
          <cell r="D13926" t="str">
            <v>韩昕然</v>
          </cell>
          <cell r="E13926" t="str">
            <v>城西村委会</v>
          </cell>
          <cell r="F13926" t="str">
            <v>一社</v>
          </cell>
          <cell r="G13926" t="str">
            <v>6230653303101614704</v>
          </cell>
          <cell r="H13926" t="str">
            <v>甘肃山丹农村商业银行股份有限公司</v>
          </cell>
          <cell r="I13926" t="str">
            <v>13689321695</v>
          </cell>
          <cell r="J13926" t="str">
            <v>韩昕然</v>
          </cell>
          <cell r="K13926" t="str">
            <v>620725201910251047</v>
          </cell>
        </row>
        <row r="13927">
          <cell r="C13927" t="str">
            <v>622226195004051038</v>
          </cell>
          <cell r="D13927" t="str">
            <v>姜多明</v>
          </cell>
          <cell r="E13927" t="str">
            <v>城西村委会</v>
          </cell>
          <cell r="F13927" t="str">
            <v>一社</v>
          </cell>
          <cell r="G13927" t="str">
            <v>6230653303100312599</v>
          </cell>
          <cell r="H13927" t="str">
            <v>甘肃山丹农村商业银行股份有限公司</v>
          </cell>
          <cell r="I13927" t="str">
            <v>13830667749</v>
          </cell>
          <cell r="J13927" t="str">
            <v>姜多明</v>
          </cell>
          <cell r="K13927" t="str">
            <v>622226195004051038</v>
          </cell>
        </row>
        <row r="13928">
          <cell r="C13928" t="str">
            <v>622226196903011018</v>
          </cell>
          <cell r="D13928" t="str">
            <v>姜新才</v>
          </cell>
          <cell r="E13928" t="str">
            <v>城西村委会</v>
          </cell>
          <cell r="F13928" t="str">
            <v>一社</v>
          </cell>
          <cell r="G13928" t="str">
            <v>6230653303100312946</v>
          </cell>
          <cell r="H13928" t="str">
            <v>甘肃山丹农村商业银行股份有限公司</v>
          </cell>
          <cell r="I13928" t="str">
            <v>15693615271</v>
          </cell>
          <cell r="J13928" t="str">
            <v>姜新才</v>
          </cell>
          <cell r="K13928" t="str">
            <v>622226196903011018</v>
          </cell>
        </row>
        <row r="13929">
          <cell r="C13929" t="str">
            <v>622226197211051013</v>
          </cell>
          <cell r="D13929" t="str">
            <v>姜军</v>
          </cell>
          <cell r="E13929" t="str">
            <v>城西村委会</v>
          </cell>
          <cell r="F13929" t="str">
            <v>一社</v>
          </cell>
          <cell r="G13929" t="str">
            <v>6230653303100312771</v>
          </cell>
          <cell r="H13929" t="str">
            <v>甘肃山丹农村商业银行股份有限公司</v>
          </cell>
          <cell r="I13929" t="str">
            <v>18293626388</v>
          </cell>
          <cell r="J13929" t="str">
            <v>姜军</v>
          </cell>
          <cell r="K13929" t="str">
            <v>622226197211051013</v>
          </cell>
        </row>
        <row r="13930">
          <cell r="C13930" t="str">
            <v>622226195904181014</v>
          </cell>
          <cell r="D13930" t="str">
            <v>姜多亮</v>
          </cell>
          <cell r="E13930" t="str">
            <v>城西村委会</v>
          </cell>
          <cell r="F13930" t="str">
            <v>一社</v>
          </cell>
          <cell r="G13930" t="str">
            <v>6230653303100312573</v>
          </cell>
          <cell r="H13930" t="str">
            <v>甘肃山丹农村商业银行股份有限公司</v>
          </cell>
          <cell r="I13930" t="str">
            <v>15293635480</v>
          </cell>
          <cell r="J13930" t="str">
            <v>姜多亮</v>
          </cell>
          <cell r="K13930" t="str">
            <v>622226195904181014</v>
          </cell>
        </row>
        <row r="13931">
          <cell r="C13931" t="str">
            <v>622226193103251028</v>
          </cell>
          <cell r="D13931" t="str">
            <v>李秀英</v>
          </cell>
          <cell r="E13931" t="str">
            <v>城西村委会</v>
          </cell>
          <cell r="F13931" t="str">
            <v>一社</v>
          </cell>
          <cell r="G13931" t="str">
            <v>6230653303100314124</v>
          </cell>
          <cell r="H13931" t="str">
            <v>甘肃山丹农村商业银行股份有限公司</v>
          </cell>
          <cell r="I13931" t="str">
            <v>13014115024</v>
          </cell>
          <cell r="J13931" t="str">
            <v>李秀英</v>
          </cell>
          <cell r="K13931" t="str">
            <v>622226193103251028</v>
          </cell>
        </row>
        <row r="13932">
          <cell r="C13932" t="str">
            <v>622323199005090826</v>
          </cell>
          <cell r="D13932" t="str">
            <v>朱有红</v>
          </cell>
          <cell r="E13932" t="str">
            <v>城西村委会</v>
          </cell>
          <cell r="F13932" t="str">
            <v>一社</v>
          </cell>
          <cell r="G13932" t="str">
            <v>6230653303100326375</v>
          </cell>
          <cell r="H13932" t="str">
            <v>甘肃山丹农村商业银行股份有限公司</v>
          </cell>
          <cell r="I13932" t="str">
            <v>19809426066</v>
          </cell>
          <cell r="J13932" t="str">
            <v>朱有红</v>
          </cell>
          <cell r="K13932" t="str">
            <v>622323199005090826</v>
          </cell>
        </row>
        <row r="13933">
          <cell r="C13933" t="str">
            <v>622226197010051017</v>
          </cell>
          <cell r="D13933" t="str">
            <v>姜龙</v>
          </cell>
          <cell r="E13933" t="str">
            <v>城西村委会</v>
          </cell>
          <cell r="F13933" t="str">
            <v>一社</v>
          </cell>
          <cell r="G13933" t="str">
            <v>6230653303100312797</v>
          </cell>
          <cell r="H13933" t="str">
            <v>甘肃山丹农村商业银行股份有限公司</v>
          </cell>
          <cell r="I13933" t="str">
            <v>19959002100</v>
          </cell>
          <cell r="J13933" t="str">
            <v>姜龙</v>
          </cell>
          <cell r="K13933" t="str">
            <v>622226197010051017</v>
          </cell>
        </row>
        <row r="13934">
          <cell r="C13934" t="str">
            <v>62222619681007102X</v>
          </cell>
          <cell r="D13934" t="str">
            <v>黄花花</v>
          </cell>
          <cell r="E13934" t="str">
            <v>城西村委会</v>
          </cell>
          <cell r="F13934" t="str">
            <v>一社</v>
          </cell>
          <cell r="G13934" t="str">
            <v>6230653303100312193</v>
          </cell>
          <cell r="H13934" t="str">
            <v>甘肃山丹农村商业银行股份有限公司</v>
          </cell>
          <cell r="I13934" t="str">
            <v>13919735215</v>
          </cell>
          <cell r="J13934" t="str">
            <v>黄花花</v>
          </cell>
          <cell r="K13934" t="str">
            <v>62222619681007102X</v>
          </cell>
        </row>
        <row r="13935">
          <cell r="C13935" t="str">
            <v>620725201910141040</v>
          </cell>
          <cell r="D13935" t="str">
            <v>张慧</v>
          </cell>
          <cell r="E13935" t="str">
            <v>城西村委会</v>
          </cell>
          <cell r="F13935" t="str">
            <v>一社</v>
          </cell>
          <cell r="G13935" t="str">
            <v>6230653303101611536</v>
          </cell>
          <cell r="H13935" t="str">
            <v>甘肃山丹农村商业银行股份有限公司</v>
          </cell>
          <cell r="I13935" t="str">
            <v>18193688402</v>
          </cell>
          <cell r="J13935" t="str">
            <v>张慧</v>
          </cell>
          <cell r="K13935" t="str">
            <v>620725201910141040</v>
          </cell>
        </row>
        <row r="13936">
          <cell r="C13936" t="str">
            <v>622226200303281013</v>
          </cell>
          <cell r="D13936" t="str">
            <v>王鑫</v>
          </cell>
          <cell r="E13936" t="str">
            <v>城西村委会</v>
          </cell>
          <cell r="F13936" t="str">
            <v>一社</v>
          </cell>
          <cell r="G13936" t="str">
            <v>6230653303101520877</v>
          </cell>
          <cell r="H13936" t="str">
            <v>甘肃山丹农村商业银行股份有限公司</v>
          </cell>
          <cell r="I13936" t="str">
            <v>15693601192</v>
          </cell>
          <cell r="J13936" t="str">
            <v>王鑫</v>
          </cell>
          <cell r="K13936" t="str">
            <v>622226200303281013</v>
          </cell>
        </row>
        <row r="13937">
          <cell r="C13937" t="str">
            <v>620725201706011011</v>
          </cell>
          <cell r="D13937" t="str">
            <v>姜杰楷</v>
          </cell>
          <cell r="E13937" t="str">
            <v>城西村委会</v>
          </cell>
          <cell r="F13937" t="str">
            <v>一社</v>
          </cell>
          <cell r="G13937" t="str">
            <v>6230653303101520869</v>
          </cell>
          <cell r="H13937" t="str">
            <v>甘肃山丹农村商业银行股份有限公司</v>
          </cell>
          <cell r="I13937" t="str">
            <v>15293636933</v>
          </cell>
          <cell r="J13937" t="str">
            <v>姜杰楷</v>
          </cell>
          <cell r="K13937" t="str">
            <v>620725201706011011</v>
          </cell>
        </row>
        <row r="13938">
          <cell r="C13938" t="str">
            <v>620725202105101016</v>
          </cell>
          <cell r="D13938" t="str">
            <v>祁钰泽</v>
          </cell>
          <cell r="E13938" t="str">
            <v>城西村委会</v>
          </cell>
          <cell r="F13938" t="str">
            <v>一社</v>
          </cell>
          <cell r="G13938" t="str">
            <v>6230653303101686363</v>
          </cell>
          <cell r="H13938" t="str">
            <v>甘肃山丹农村商业银行股份有限公司</v>
          </cell>
          <cell r="I13938" t="str">
            <v>09365941239</v>
          </cell>
          <cell r="J13938" t="str">
            <v>祁钰泽</v>
          </cell>
          <cell r="K13938" t="str">
            <v>620725202105101016</v>
          </cell>
        </row>
        <row r="13939">
          <cell r="C13939" t="str">
            <v>620725201202111019</v>
          </cell>
          <cell r="D13939" t="str">
            <v>刘明哲</v>
          </cell>
          <cell r="E13939" t="str">
            <v>城西村委会</v>
          </cell>
          <cell r="F13939" t="str">
            <v>一社</v>
          </cell>
          <cell r="G13939" t="str">
            <v>6230653303101207491</v>
          </cell>
          <cell r="H13939" t="str">
            <v>甘肃山丹农村商业银行股份有限公司</v>
          </cell>
          <cell r="I13939" t="str">
            <v>15378008612</v>
          </cell>
          <cell r="J13939" t="str">
            <v>刘明哲</v>
          </cell>
          <cell r="K13939" t="str">
            <v>620725201202111019</v>
          </cell>
        </row>
        <row r="13940">
          <cell r="C13940" t="str">
            <v>620725201601291037</v>
          </cell>
          <cell r="D13940" t="str">
            <v>刘洛宇</v>
          </cell>
          <cell r="E13940" t="str">
            <v>城西村委会</v>
          </cell>
          <cell r="F13940" t="str">
            <v>一社</v>
          </cell>
          <cell r="G13940" t="str">
            <v>6230653303101207475</v>
          </cell>
          <cell r="H13940" t="str">
            <v>甘肃山丹农村商业银行股份有限公司</v>
          </cell>
          <cell r="I13940" t="str">
            <v>15379769556</v>
          </cell>
          <cell r="J13940" t="str">
            <v>刘洛宇</v>
          </cell>
          <cell r="K13940" t="str">
            <v>620725201601291037</v>
          </cell>
        </row>
        <row r="13941">
          <cell r="C13941" t="str">
            <v>622226196910011024</v>
          </cell>
          <cell r="D13941" t="str">
            <v>宋奎蓉</v>
          </cell>
          <cell r="E13941" t="str">
            <v>城西村委会</v>
          </cell>
          <cell r="F13941" t="str">
            <v>三社</v>
          </cell>
          <cell r="G13941" t="str">
            <v>6230653303100316715</v>
          </cell>
          <cell r="H13941" t="str">
            <v>甘肃山丹农村商业银行股份有限公司</v>
          </cell>
          <cell r="I13941" t="str">
            <v>18793663976</v>
          </cell>
          <cell r="J13941" t="str">
            <v>宋奎蓉</v>
          </cell>
          <cell r="K13941" t="str">
            <v>622226196910011024</v>
          </cell>
        </row>
        <row r="13942">
          <cell r="C13942" t="str">
            <v>622226196908101012</v>
          </cell>
          <cell r="D13942" t="str">
            <v>张宏兴</v>
          </cell>
          <cell r="E13942" t="str">
            <v>城西村委会</v>
          </cell>
          <cell r="F13942" t="str">
            <v>三社</v>
          </cell>
          <cell r="G13942" t="str">
            <v>6230653303100322135</v>
          </cell>
          <cell r="H13942" t="str">
            <v>甘肃山丹农村商业银行股份有限公司</v>
          </cell>
          <cell r="I13942" t="str">
            <v>15293621923</v>
          </cell>
          <cell r="J13942" t="str">
            <v>张宏兴</v>
          </cell>
          <cell r="K13942" t="str">
            <v>622226196908101012</v>
          </cell>
        </row>
        <row r="13943">
          <cell r="C13943" t="str">
            <v>622226194806011017</v>
          </cell>
          <cell r="D13943" t="str">
            <v>李华春</v>
          </cell>
          <cell r="E13943" t="str">
            <v>城西村委会</v>
          </cell>
          <cell r="F13943" t="str">
            <v>十社</v>
          </cell>
          <cell r="G13943" t="str">
            <v>6230653303100335459</v>
          </cell>
          <cell r="H13943" t="str">
            <v>甘肃山丹农村商业银行股份有限公司</v>
          </cell>
          <cell r="I13943" t="str">
            <v>15209361017</v>
          </cell>
          <cell r="J13943" t="str">
            <v>李华春</v>
          </cell>
          <cell r="K13943" t="str">
            <v>622226194806011017</v>
          </cell>
        </row>
        <row r="13944">
          <cell r="C13944" t="str">
            <v>622226194509201017</v>
          </cell>
          <cell r="D13944" t="str">
            <v>王淙</v>
          </cell>
          <cell r="E13944" t="str">
            <v>城西村委会</v>
          </cell>
          <cell r="F13944" t="str">
            <v>四社</v>
          </cell>
          <cell r="G13944" t="str">
            <v>6230653003100061226</v>
          </cell>
          <cell r="H13944" t="str">
            <v>甘肃山丹农村商业银行股份有限公司</v>
          </cell>
          <cell r="I13944" t="str">
            <v>15346760460</v>
          </cell>
          <cell r="J13944" t="str">
            <v>王淙</v>
          </cell>
          <cell r="K13944" t="str">
            <v>622226194509201017</v>
          </cell>
        </row>
        <row r="13945">
          <cell r="C13945" t="str">
            <v>620725200810181016</v>
          </cell>
          <cell r="D13945" t="str">
            <v>张瑞祥</v>
          </cell>
          <cell r="E13945" t="str">
            <v>城西村委会</v>
          </cell>
          <cell r="F13945" t="str">
            <v>六社</v>
          </cell>
          <cell r="G13945" t="str">
            <v>6230653300000112129</v>
          </cell>
          <cell r="H13945" t="str">
            <v>甘肃山丹农村商业银行股份有限公司</v>
          </cell>
          <cell r="I13945" t="str">
            <v>15393676782</v>
          </cell>
          <cell r="J13945" t="str">
            <v>张瑞祥</v>
          </cell>
          <cell r="K13945" t="str">
            <v>620725200810181016</v>
          </cell>
        </row>
        <row r="13946">
          <cell r="C13946" t="str">
            <v>622226196408201041</v>
          </cell>
          <cell r="D13946" t="str">
            <v>王桂珍</v>
          </cell>
          <cell r="E13946" t="str">
            <v>城西村委会</v>
          </cell>
          <cell r="F13946" t="str">
            <v>六社</v>
          </cell>
          <cell r="G13946" t="str">
            <v>6230653303100317556</v>
          </cell>
          <cell r="H13946" t="str">
            <v>甘肃山丹农村商业银行股份有限公司</v>
          </cell>
          <cell r="I13946" t="str">
            <v>18093669828</v>
          </cell>
          <cell r="J13946" t="str">
            <v>王桂珍</v>
          </cell>
          <cell r="K13946" t="str">
            <v>622226196408201041</v>
          </cell>
        </row>
        <row r="13947">
          <cell r="C13947" t="str">
            <v>622226200105021034</v>
          </cell>
          <cell r="D13947" t="str">
            <v>张俊海</v>
          </cell>
          <cell r="E13947" t="str">
            <v>城西村委会</v>
          </cell>
          <cell r="F13947" t="str">
            <v>六社</v>
          </cell>
          <cell r="G13947" t="str">
            <v>6230653300000148651</v>
          </cell>
          <cell r="H13947" t="str">
            <v>甘肃山丹农村商业银行股份有限公司</v>
          </cell>
          <cell r="I13947" t="str">
            <v>18993627563</v>
          </cell>
          <cell r="J13947" t="str">
            <v>张俊海</v>
          </cell>
          <cell r="K13947" t="str">
            <v>622226200105021034</v>
          </cell>
        </row>
        <row r="13948">
          <cell r="C13948" t="str">
            <v>620725202207071014</v>
          </cell>
          <cell r="D13948" t="str">
            <v>张宸</v>
          </cell>
          <cell r="E13948" t="str">
            <v>城西村委会</v>
          </cell>
          <cell r="F13948" t="str">
            <v>五社</v>
          </cell>
          <cell r="G13948" t="str">
            <v>6230653303101704604</v>
          </cell>
          <cell r="H13948" t="str">
            <v>甘肃山丹农村商业银行股份有限公司</v>
          </cell>
          <cell r="I13948" t="str">
            <v/>
          </cell>
          <cell r="J13948" t="str">
            <v>张宸</v>
          </cell>
          <cell r="K13948" t="str">
            <v>620725202207071014</v>
          </cell>
        </row>
        <row r="13949">
          <cell r="C13949" t="str">
            <v>622226197611041017</v>
          </cell>
          <cell r="D13949" t="str">
            <v>李勇</v>
          </cell>
          <cell r="E13949" t="str">
            <v>城西村委会</v>
          </cell>
          <cell r="F13949" t="str">
            <v>五社</v>
          </cell>
          <cell r="G13949" t="str">
            <v>6230653303100314348</v>
          </cell>
          <cell r="H13949" t="str">
            <v>甘肃山丹农村商业银行股份有限公司</v>
          </cell>
          <cell r="I13949" t="str">
            <v>13830666393</v>
          </cell>
          <cell r="J13949" t="str">
            <v>李勇</v>
          </cell>
          <cell r="K13949" t="str">
            <v>622226197611041017</v>
          </cell>
        </row>
        <row r="13950">
          <cell r="C13950" t="str">
            <v>622226199308051019</v>
          </cell>
          <cell r="D13950" t="str">
            <v>李小飞</v>
          </cell>
          <cell r="E13950" t="str">
            <v>城西村委会</v>
          </cell>
          <cell r="F13950" t="str">
            <v>五社</v>
          </cell>
          <cell r="G13950" t="str">
            <v>6230653303101207269</v>
          </cell>
          <cell r="H13950" t="str">
            <v>甘肃山丹农村商业银行股份有限公司</v>
          </cell>
          <cell r="I13950" t="str">
            <v>15193434014</v>
          </cell>
          <cell r="J13950" t="str">
            <v>李小飞</v>
          </cell>
          <cell r="K13950" t="str">
            <v>622226199308051019</v>
          </cell>
        </row>
        <row r="13951">
          <cell r="C13951" t="str">
            <v>622226199006111012</v>
          </cell>
          <cell r="D13951" t="str">
            <v>邹成业</v>
          </cell>
          <cell r="E13951" t="str">
            <v>城西村委会</v>
          </cell>
          <cell r="F13951" t="str">
            <v>五社</v>
          </cell>
          <cell r="G13951" t="str">
            <v>6230653303101212897</v>
          </cell>
          <cell r="H13951" t="str">
            <v>甘肃山丹农村商业银行股份有限公司</v>
          </cell>
          <cell r="I13951" t="str">
            <v>18701809894</v>
          </cell>
          <cell r="J13951" t="str">
            <v>邹成业</v>
          </cell>
          <cell r="K13951" t="str">
            <v>622226199006111012</v>
          </cell>
        </row>
        <row r="13952">
          <cell r="C13952" t="str">
            <v>622201199812086918</v>
          </cell>
          <cell r="D13952" t="str">
            <v>赵琦</v>
          </cell>
          <cell r="E13952" t="str">
            <v>城西村委会</v>
          </cell>
          <cell r="F13952" t="str">
            <v>五社</v>
          </cell>
          <cell r="G13952" t="str">
            <v>6230653303101212848</v>
          </cell>
          <cell r="H13952" t="str">
            <v>甘肃山丹农村商业银行股份有限公司</v>
          </cell>
          <cell r="I13952" t="str">
            <v>18794445985</v>
          </cell>
          <cell r="J13952" t="str">
            <v>赵琦</v>
          </cell>
          <cell r="K13952" t="str">
            <v>622201199812086918</v>
          </cell>
        </row>
        <row r="13953">
          <cell r="C13953" t="str">
            <v>622226199403281023</v>
          </cell>
          <cell r="D13953" t="str">
            <v>邹海兰</v>
          </cell>
          <cell r="E13953" t="str">
            <v>城西村委会</v>
          </cell>
          <cell r="F13953" t="str">
            <v>五社</v>
          </cell>
          <cell r="G13953" t="str">
            <v>6230653303101212913</v>
          </cell>
          <cell r="H13953" t="str">
            <v>甘肃山丹农村商业银行股份有限公司</v>
          </cell>
          <cell r="I13953" t="str">
            <v>15025874085</v>
          </cell>
          <cell r="J13953" t="str">
            <v>邹海兰</v>
          </cell>
          <cell r="K13953" t="str">
            <v>622226199403281023</v>
          </cell>
        </row>
        <row r="13954">
          <cell r="C13954" t="str">
            <v>622226195106131012</v>
          </cell>
          <cell r="D13954" t="str">
            <v>刘得雄</v>
          </cell>
          <cell r="E13954" t="str">
            <v>城西村委会</v>
          </cell>
          <cell r="F13954" t="str">
            <v>五社</v>
          </cell>
          <cell r="G13954" t="str">
            <v>6230653303100314744</v>
          </cell>
          <cell r="H13954" t="str">
            <v>甘肃山丹农村商业银行股份有限公司</v>
          </cell>
          <cell r="I13954" t="str">
            <v>2812231</v>
          </cell>
          <cell r="J13954" t="str">
            <v>刘得雄</v>
          </cell>
          <cell r="K13954" t="str">
            <v>622226195106131012</v>
          </cell>
        </row>
        <row r="13955">
          <cell r="C13955" t="str">
            <v>622226196304271029</v>
          </cell>
          <cell r="D13955" t="str">
            <v>刘翠香</v>
          </cell>
          <cell r="E13955" t="str">
            <v>城西村委会</v>
          </cell>
          <cell r="F13955" t="str">
            <v>五社</v>
          </cell>
          <cell r="G13955" t="str">
            <v>6230653303100314462</v>
          </cell>
          <cell r="H13955" t="str">
            <v>甘肃山丹农村商业银行股份有限公司</v>
          </cell>
          <cell r="I13955" t="str">
            <v>15379707713</v>
          </cell>
          <cell r="J13955" t="str">
            <v>刘翠香</v>
          </cell>
          <cell r="K13955" t="str">
            <v>622226196304271029</v>
          </cell>
        </row>
        <row r="13956">
          <cell r="C13956" t="str">
            <v>622226197601081015</v>
          </cell>
          <cell r="D13956" t="str">
            <v>张志科</v>
          </cell>
          <cell r="E13956" t="str">
            <v>城西村委会</v>
          </cell>
          <cell r="F13956" t="str">
            <v>六社</v>
          </cell>
          <cell r="G13956" t="str">
            <v>6230653303100325112</v>
          </cell>
          <cell r="H13956" t="str">
            <v>甘肃山丹农村商业银行股份有限公司</v>
          </cell>
          <cell r="I13956" t="str">
            <v>18293652384</v>
          </cell>
          <cell r="J13956" t="str">
            <v>张志科</v>
          </cell>
          <cell r="K13956" t="str">
            <v>622226197601081015</v>
          </cell>
        </row>
        <row r="13957">
          <cell r="C13957" t="str">
            <v>622226200001041030</v>
          </cell>
          <cell r="D13957" t="str">
            <v>张鹏</v>
          </cell>
          <cell r="E13957" t="str">
            <v>城西村委会</v>
          </cell>
          <cell r="F13957" t="str">
            <v>六社</v>
          </cell>
          <cell r="G13957" t="str">
            <v>6230653303101428105</v>
          </cell>
          <cell r="H13957" t="str">
            <v>甘肃山丹农村商业银行股份有限公司</v>
          </cell>
          <cell r="I13957" t="str">
            <v>13993657547</v>
          </cell>
          <cell r="J13957" t="str">
            <v>张鹏</v>
          </cell>
          <cell r="K13957" t="str">
            <v>622226200001041030</v>
          </cell>
        </row>
        <row r="13958">
          <cell r="C13958" t="str">
            <v>622226196204091039</v>
          </cell>
          <cell r="D13958" t="str">
            <v>张录载</v>
          </cell>
          <cell r="E13958" t="str">
            <v>城西村委会</v>
          </cell>
          <cell r="F13958" t="str">
            <v>六社</v>
          </cell>
          <cell r="G13958" t="str">
            <v>6230653303100323091</v>
          </cell>
          <cell r="H13958" t="str">
            <v>甘肃山丹农村商业银行股份有限公司</v>
          </cell>
          <cell r="I13958" t="str">
            <v>13993785178</v>
          </cell>
          <cell r="J13958" t="str">
            <v>张录载</v>
          </cell>
          <cell r="K13958" t="str">
            <v>622226196204091039</v>
          </cell>
        </row>
        <row r="13959">
          <cell r="C13959" t="str">
            <v>620725201202191020</v>
          </cell>
          <cell r="D13959" t="str">
            <v>李亚楠</v>
          </cell>
          <cell r="E13959" t="str">
            <v>城西村委会</v>
          </cell>
          <cell r="F13959" t="str">
            <v>四社</v>
          </cell>
          <cell r="G13959" t="str">
            <v>6230653303101427834</v>
          </cell>
          <cell r="H13959" t="str">
            <v>甘肃山丹农村商业银行股份有限公司</v>
          </cell>
          <cell r="I13959" t="str">
            <v>15089085228</v>
          </cell>
          <cell r="J13959" t="str">
            <v>李亚楠</v>
          </cell>
          <cell r="K13959" t="str">
            <v>620725201202191020</v>
          </cell>
        </row>
        <row r="13960">
          <cell r="C13960" t="str">
            <v>622226196403181029</v>
          </cell>
          <cell r="D13960" t="str">
            <v>赵荣</v>
          </cell>
          <cell r="E13960" t="str">
            <v>城西村委会</v>
          </cell>
          <cell r="F13960" t="str">
            <v>四社</v>
          </cell>
          <cell r="G13960" t="str">
            <v>6230653303100325617</v>
          </cell>
          <cell r="H13960" t="str">
            <v>甘肃山丹农村商业银行股份有限公司</v>
          </cell>
          <cell r="I13960" t="str">
            <v>13689324369</v>
          </cell>
          <cell r="J13960" t="str">
            <v>赵荣</v>
          </cell>
          <cell r="K13960" t="str">
            <v>622226196403181029</v>
          </cell>
        </row>
        <row r="13961">
          <cell r="C13961" t="str">
            <v>622226196603091028</v>
          </cell>
          <cell r="D13961" t="str">
            <v>雷大湘</v>
          </cell>
          <cell r="E13961" t="str">
            <v>城西村委会</v>
          </cell>
          <cell r="F13961" t="str">
            <v>四社</v>
          </cell>
          <cell r="G13961" t="str">
            <v>6230653303100313068</v>
          </cell>
          <cell r="H13961" t="str">
            <v>甘肃山丹农村商业银行股份有限公司</v>
          </cell>
          <cell r="I13961" t="str">
            <v>18093347198</v>
          </cell>
          <cell r="J13961" t="str">
            <v>雷大湘</v>
          </cell>
          <cell r="K13961" t="str">
            <v>622226196603091028</v>
          </cell>
        </row>
        <row r="13962">
          <cell r="C13962" t="str">
            <v>622226197301101029</v>
          </cell>
          <cell r="D13962" t="str">
            <v>苗彩霞</v>
          </cell>
          <cell r="E13962" t="str">
            <v>城西村委会</v>
          </cell>
          <cell r="F13962" t="str">
            <v>四社</v>
          </cell>
          <cell r="G13962" t="str">
            <v>6230653303100316046</v>
          </cell>
          <cell r="H13962" t="str">
            <v>甘肃山丹农村商业银行股份有限公司</v>
          </cell>
          <cell r="I13962" t="str">
            <v>18719769390</v>
          </cell>
          <cell r="J13962" t="str">
            <v>苗彩霞</v>
          </cell>
          <cell r="K13962" t="str">
            <v>622226197301101029</v>
          </cell>
        </row>
        <row r="13963">
          <cell r="C13963" t="str">
            <v>62222619591008101X</v>
          </cell>
          <cell r="D13963" t="str">
            <v>党生荣</v>
          </cell>
          <cell r="E13963" t="str">
            <v>城西村委会</v>
          </cell>
          <cell r="F13963" t="str">
            <v>四社</v>
          </cell>
          <cell r="G13963" t="str">
            <v>6230653303100310320</v>
          </cell>
          <cell r="H13963" t="str">
            <v>甘肃山丹农村商业银行股份有限公司</v>
          </cell>
          <cell r="I13963" t="str">
            <v>17709360457</v>
          </cell>
          <cell r="J13963" t="str">
            <v>党生荣</v>
          </cell>
          <cell r="K13963" t="str">
            <v>62222619591008101X</v>
          </cell>
        </row>
        <row r="13964">
          <cell r="C13964" t="str">
            <v>620725201112091018</v>
          </cell>
          <cell r="D13964" t="str">
            <v>张文轩</v>
          </cell>
          <cell r="E13964" t="str">
            <v>城西村委会</v>
          </cell>
          <cell r="F13964" t="str">
            <v>三社</v>
          </cell>
          <cell r="G13964" t="str">
            <v>6230653303101211766</v>
          </cell>
          <cell r="H13964" t="str">
            <v>甘肃山丹农村商业银行股份有限公司</v>
          </cell>
          <cell r="I13964" t="str">
            <v>13099381652</v>
          </cell>
          <cell r="J13964" t="str">
            <v>张文轩</v>
          </cell>
          <cell r="K13964" t="str">
            <v>620725201112091018</v>
          </cell>
        </row>
        <row r="13965">
          <cell r="C13965" t="str">
            <v>622226199312171013</v>
          </cell>
          <cell r="D13965" t="str">
            <v>张海容</v>
          </cell>
          <cell r="E13965" t="str">
            <v>城西村委会</v>
          </cell>
          <cell r="F13965" t="str">
            <v>三社</v>
          </cell>
          <cell r="G13965" t="str">
            <v>6230653303101210669</v>
          </cell>
          <cell r="H13965" t="str">
            <v>甘肃山丹农村商业银行股份有限公司</v>
          </cell>
          <cell r="I13965" t="str">
            <v>18999112722</v>
          </cell>
          <cell r="J13965" t="str">
            <v>张海容</v>
          </cell>
          <cell r="K13965" t="str">
            <v>622226199312171013</v>
          </cell>
        </row>
        <row r="13966">
          <cell r="C13966" t="str">
            <v>622226200110031050</v>
          </cell>
          <cell r="D13966" t="str">
            <v>王振盉</v>
          </cell>
          <cell r="E13966" t="str">
            <v>城西村委会</v>
          </cell>
          <cell r="F13966" t="str">
            <v>三社</v>
          </cell>
          <cell r="G13966" t="str">
            <v>6230653303101209240</v>
          </cell>
          <cell r="H13966" t="str">
            <v>甘肃山丹农村商业银行股份有限公司</v>
          </cell>
          <cell r="I13966" t="str">
            <v>15379757990</v>
          </cell>
          <cell r="J13966" t="str">
            <v>王振盉</v>
          </cell>
          <cell r="K13966" t="str">
            <v>622226200110031050</v>
          </cell>
        </row>
        <row r="13967">
          <cell r="C13967" t="str">
            <v>622226196811081027</v>
          </cell>
          <cell r="D13967" t="str">
            <v>钱桂花</v>
          </cell>
          <cell r="E13967" t="str">
            <v>城西村委会</v>
          </cell>
          <cell r="F13967" t="str">
            <v>三社</v>
          </cell>
          <cell r="G13967" t="str">
            <v>6230653303100316392</v>
          </cell>
          <cell r="H13967" t="str">
            <v>甘肃山丹农村商业银行股份有限公司</v>
          </cell>
          <cell r="I13967" t="str">
            <v>18089462335</v>
          </cell>
          <cell r="J13967" t="str">
            <v>钱桂花</v>
          </cell>
          <cell r="K13967" t="str">
            <v>622226196811081027</v>
          </cell>
        </row>
        <row r="13968">
          <cell r="C13968" t="str">
            <v>622226196902011040</v>
          </cell>
          <cell r="D13968" t="str">
            <v>朱玲</v>
          </cell>
          <cell r="E13968" t="str">
            <v>城西村委会</v>
          </cell>
          <cell r="F13968" t="str">
            <v>三社</v>
          </cell>
          <cell r="G13968" t="str">
            <v>6230653303100326318</v>
          </cell>
          <cell r="H13968" t="str">
            <v>甘肃山丹农村商业银行股份有限公司</v>
          </cell>
          <cell r="I13968" t="str">
            <v>18193672531</v>
          </cell>
          <cell r="J13968" t="str">
            <v>朱玲</v>
          </cell>
          <cell r="K13968" t="str">
            <v>622226196902011040</v>
          </cell>
        </row>
        <row r="13969">
          <cell r="C13969" t="str">
            <v>622226194412261021</v>
          </cell>
          <cell r="D13969" t="str">
            <v>张槐珍</v>
          </cell>
          <cell r="E13969" t="str">
            <v>城西村委会</v>
          </cell>
          <cell r="F13969" t="str">
            <v>三社</v>
          </cell>
          <cell r="G13969" t="str">
            <v>6230653303100322259</v>
          </cell>
          <cell r="H13969" t="str">
            <v>甘肃山丹农村商业银行股份有限公司</v>
          </cell>
          <cell r="I13969" t="str">
            <v>13369365498</v>
          </cell>
          <cell r="J13969" t="str">
            <v>张槐珍</v>
          </cell>
          <cell r="K13969" t="str">
            <v>622226194412261021</v>
          </cell>
        </row>
        <row r="13970">
          <cell r="C13970" t="str">
            <v>620725201911021016</v>
          </cell>
          <cell r="D13970" t="str">
            <v>张凯</v>
          </cell>
          <cell r="E13970" t="str">
            <v>城西村委会</v>
          </cell>
          <cell r="F13970" t="str">
            <v>三社</v>
          </cell>
          <cell r="G13970" t="str">
            <v>6230653303101611361</v>
          </cell>
          <cell r="H13970" t="str">
            <v>甘肃山丹农村商业银行股份有限公司</v>
          </cell>
          <cell r="I13970" t="str">
            <v>15349360652</v>
          </cell>
          <cell r="J13970" t="str">
            <v>张凯</v>
          </cell>
          <cell r="K13970" t="str">
            <v>620725201911021016</v>
          </cell>
        </row>
        <row r="13971">
          <cell r="C13971" t="str">
            <v>622226199308081031</v>
          </cell>
          <cell r="D13971" t="str">
            <v>杨生元</v>
          </cell>
          <cell r="E13971" t="str">
            <v>城西村委会</v>
          </cell>
          <cell r="F13971" t="str">
            <v>三社</v>
          </cell>
          <cell r="G13971" t="str">
            <v>6230653303101209893</v>
          </cell>
          <cell r="H13971" t="str">
            <v>甘肃山丹农村商业银行股份有限公司</v>
          </cell>
          <cell r="I13971" t="str">
            <v>15193455003</v>
          </cell>
          <cell r="J13971" t="str">
            <v>杨生元</v>
          </cell>
          <cell r="K13971" t="str">
            <v>622226199308081031</v>
          </cell>
        </row>
        <row r="13972">
          <cell r="C13972" t="str">
            <v>622226199801011037</v>
          </cell>
          <cell r="D13972" t="str">
            <v>王振虎</v>
          </cell>
          <cell r="E13972" t="str">
            <v>城西村委会</v>
          </cell>
          <cell r="F13972" t="str">
            <v>三社</v>
          </cell>
          <cell r="G13972" t="str">
            <v>6230653303101209299</v>
          </cell>
          <cell r="H13972" t="str">
            <v>甘肃山丹农村商业银行股份有限公司</v>
          </cell>
          <cell r="I13972" t="str">
            <v>18193683225</v>
          </cell>
          <cell r="J13972" t="str">
            <v>王振虎</v>
          </cell>
          <cell r="K13972" t="str">
            <v>622226199801011037</v>
          </cell>
        </row>
        <row r="13973">
          <cell r="C13973" t="str">
            <v>622226199906081015</v>
          </cell>
          <cell r="D13973" t="str">
            <v>王和玉</v>
          </cell>
          <cell r="E13973" t="str">
            <v>城西村委会</v>
          </cell>
          <cell r="F13973" t="str">
            <v>三社</v>
          </cell>
          <cell r="G13973" t="str">
            <v>6230653303101549132</v>
          </cell>
          <cell r="H13973" t="str">
            <v>甘肃山丹农村商业银行股份有限公司</v>
          </cell>
          <cell r="I13973" t="str">
            <v>18093629557</v>
          </cell>
          <cell r="J13973" t="str">
            <v>王和玉</v>
          </cell>
          <cell r="K13973" t="str">
            <v>622226199906081015</v>
          </cell>
        </row>
        <row r="13974">
          <cell r="C13974" t="str">
            <v>622226199901171011</v>
          </cell>
          <cell r="D13974" t="str">
            <v>张敬轩</v>
          </cell>
          <cell r="E13974" t="str">
            <v>城西村委会</v>
          </cell>
          <cell r="F13974" t="str">
            <v>三社</v>
          </cell>
          <cell r="G13974" t="str">
            <v>6230653303101211196</v>
          </cell>
          <cell r="H13974" t="str">
            <v>甘肃山丹农村商业银行股份有限公司</v>
          </cell>
          <cell r="I13974" t="str">
            <v>09365911111</v>
          </cell>
          <cell r="J13974" t="str">
            <v>张敬轩</v>
          </cell>
          <cell r="K13974" t="str">
            <v>622226199901171011</v>
          </cell>
        </row>
        <row r="13975">
          <cell r="C13975" t="str">
            <v>622226199408071017</v>
          </cell>
          <cell r="D13975" t="str">
            <v>王振英</v>
          </cell>
          <cell r="E13975" t="str">
            <v>城西村委会</v>
          </cell>
          <cell r="F13975" t="str">
            <v>三社</v>
          </cell>
          <cell r="G13975" t="str">
            <v>6230653303101209356</v>
          </cell>
          <cell r="H13975" t="str">
            <v>甘肃山丹农村商业银行股份有限公司</v>
          </cell>
          <cell r="I13975" t="str">
            <v>18793693214</v>
          </cell>
          <cell r="J13975" t="str">
            <v>王振英</v>
          </cell>
          <cell r="K13975" t="str">
            <v>622226199408071017</v>
          </cell>
        </row>
        <row r="13976">
          <cell r="C13976" t="str">
            <v>622226196707081027</v>
          </cell>
          <cell r="D13976" t="str">
            <v>苗玲</v>
          </cell>
          <cell r="E13976" t="str">
            <v>城西村委会</v>
          </cell>
          <cell r="F13976" t="str">
            <v>一社</v>
          </cell>
          <cell r="G13976" t="str">
            <v>6230653303100316236</v>
          </cell>
          <cell r="H13976" t="str">
            <v>甘肃山丹农村商业银行股份有限公司</v>
          </cell>
          <cell r="I13976" t="str">
            <v>18259764582</v>
          </cell>
          <cell r="J13976" t="str">
            <v>苗玲</v>
          </cell>
          <cell r="K13976" t="str">
            <v>622226196707081027</v>
          </cell>
        </row>
        <row r="13977">
          <cell r="C13977" t="str">
            <v>622226197208101040</v>
          </cell>
          <cell r="D13977" t="str">
            <v>王述琴</v>
          </cell>
          <cell r="E13977" t="str">
            <v>城西村委会</v>
          </cell>
          <cell r="F13977" t="str">
            <v>一社</v>
          </cell>
          <cell r="G13977" t="str">
            <v>6230653303100318356</v>
          </cell>
          <cell r="H13977" t="str">
            <v>甘肃山丹农村商业银行股份有限公司</v>
          </cell>
          <cell r="I13977" t="str">
            <v>15352482878</v>
          </cell>
          <cell r="J13977" t="str">
            <v>王述琴</v>
          </cell>
          <cell r="K13977" t="str">
            <v>622226197208101040</v>
          </cell>
        </row>
        <row r="13978">
          <cell r="C13978" t="str">
            <v>622226195203161010</v>
          </cell>
          <cell r="D13978" t="str">
            <v>李怀有</v>
          </cell>
          <cell r="E13978" t="str">
            <v>城西村委会</v>
          </cell>
          <cell r="F13978" t="str">
            <v>一社</v>
          </cell>
          <cell r="G13978" t="str">
            <v>6230653303100335624</v>
          </cell>
          <cell r="H13978" t="str">
            <v>甘肃山丹农村商业银行股份有限公司</v>
          </cell>
          <cell r="I13978" t="str">
            <v>15342687412</v>
          </cell>
          <cell r="J13978" t="str">
            <v>李怀有</v>
          </cell>
          <cell r="K13978" t="str">
            <v>622226195203161010</v>
          </cell>
        </row>
        <row r="13979">
          <cell r="C13979" t="str">
            <v>622226194809161010</v>
          </cell>
          <cell r="D13979" t="str">
            <v>赵建民</v>
          </cell>
          <cell r="E13979" t="str">
            <v>城西村委会</v>
          </cell>
          <cell r="F13979" t="str">
            <v>一社</v>
          </cell>
          <cell r="G13979" t="str">
            <v>6230653303100308175</v>
          </cell>
          <cell r="H13979" t="str">
            <v>甘肃山丹农村商业银行股份有限公司</v>
          </cell>
          <cell r="I13979" t="str">
            <v>13830615210</v>
          </cell>
          <cell r="J13979" t="str">
            <v>赵建民</v>
          </cell>
          <cell r="K13979" t="str">
            <v>622226194809161010</v>
          </cell>
        </row>
        <row r="13980">
          <cell r="C13980" t="str">
            <v>622226197208161043</v>
          </cell>
          <cell r="D13980" t="str">
            <v>妙玉玲</v>
          </cell>
          <cell r="E13980" t="str">
            <v>城西村委会</v>
          </cell>
          <cell r="F13980" t="str">
            <v>一社</v>
          </cell>
          <cell r="G13980" t="str">
            <v>6230653303100316293</v>
          </cell>
          <cell r="H13980" t="str">
            <v>甘肃山丹农村商业银行股份有限公司</v>
          </cell>
          <cell r="I13980" t="str">
            <v>17793613860</v>
          </cell>
          <cell r="J13980" t="str">
            <v>妙玉玲</v>
          </cell>
          <cell r="K13980" t="str">
            <v>622226197208161043</v>
          </cell>
        </row>
        <row r="13981">
          <cell r="C13981" t="str">
            <v>622226196801051027</v>
          </cell>
          <cell r="D13981" t="str">
            <v>杨风花</v>
          </cell>
          <cell r="E13981" t="str">
            <v>城西村委会</v>
          </cell>
          <cell r="F13981" t="str">
            <v>六社</v>
          </cell>
          <cell r="G13981" t="str">
            <v>6230653303100319933</v>
          </cell>
          <cell r="H13981" t="str">
            <v>甘肃山丹农村商业银行股份有限公司</v>
          </cell>
          <cell r="I13981" t="str">
            <v>13919735201</v>
          </cell>
          <cell r="J13981" t="str">
            <v>杨风花</v>
          </cell>
          <cell r="K13981" t="str">
            <v>622226196801051027</v>
          </cell>
        </row>
        <row r="13982">
          <cell r="C13982" t="str">
            <v>622226200004071016</v>
          </cell>
          <cell r="D13982" t="str">
            <v>张铸</v>
          </cell>
          <cell r="E13982" t="str">
            <v>城西村委会</v>
          </cell>
          <cell r="F13982" t="str">
            <v>六社</v>
          </cell>
          <cell r="G13982" t="str">
            <v>6230653303101428170</v>
          </cell>
          <cell r="H13982" t="str">
            <v>甘肃山丹农村商业银行股份有限公司</v>
          </cell>
          <cell r="I13982" t="str">
            <v>18193653283</v>
          </cell>
          <cell r="J13982" t="str">
            <v>张铸</v>
          </cell>
          <cell r="K13982" t="str">
            <v>622226200004071016</v>
          </cell>
        </row>
        <row r="13983">
          <cell r="C13983" t="str">
            <v>622226196604061023</v>
          </cell>
          <cell r="D13983" t="str">
            <v>刘月英</v>
          </cell>
          <cell r="E13983" t="str">
            <v>城西村委会</v>
          </cell>
          <cell r="F13983" t="str">
            <v>六社</v>
          </cell>
          <cell r="G13983" t="str">
            <v>6230653303100315501</v>
          </cell>
          <cell r="H13983" t="str">
            <v>甘肃山丹农村商业银行股份有限公司</v>
          </cell>
          <cell r="I13983" t="str">
            <v>18089481452</v>
          </cell>
          <cell r="J13983" t="str">
            <v>刘月英</v>
          </cell>
          <cell r="K13983" t="str">
            <v>622226196604061023</v>
          </cell>
        </row>
        <row r="13984">
          <cell r="C13984" t="str">
            <v>622226196408161027</v>
          </cell>
          <cell r="D13984" t="str">
            <v>陈治花</v>
          </cell>
          <cell r="E13984" t="str">
            <v>城西村委会</v>
          </cell>
          <cell r="F13984" t="str">
            <v>六社</v>
          </cell>
          <cell r="G13984" t="str">
            <v>6230653303100309967</v>
          </cell>
          <cell r="H13984" t="str">
            <v>甘肃山丹农村商业银行股份有限公司</v>
          </cell>
          <cell r="I13984" t="str">
            <v>15293631891</v>
          </cell>
          <cell r="J13984" t="str">
            <v>陈治花</v>
          </cell>
          <cell r="K13984" t="str">
            <v>622226196408161027</v>
          </cell>
        </row>
        <row r="13985">
          <cell r="C13985" t="str">
            <v>622226195712121017</v>
          </cell>
          <cell r="D13985" t="str">
            <v>赵生斌</v>
          </cell>
          <cell r="E13985" t="str">
            <v>城西村委会</v>
          </cell>
          <cell r="F13985" t="str">
            <v>六社</v>
          </cell>
          <cell r="G13985" t="str">
            <v>6230653303100325633</v>
          </cell>
          <cell r="H13985" t="str">
            <v>甘肃山丹农村商业银行股份有限公司</v>
          </cell>
          <cell r="I13985" t="str">
            <v>18093605867</v>
          </cell>
          <cell r="J13985" t="str">
            <v>赵生斌</v>
          </cell>
          <cell r="K13985" t="str">
            <v>622226195712121017</v>
          </cell>
        </row>
        <row r="13986">
          <cell r="C13986" t="str">
            <v>632126197801091249</v>
          </cell>
          <cell r="D13986" t="str">
            <v>张明兰</v>
          </cell>
          <cell r="E13986" t="str">
            <v>城西村委会</v>
          </cell>
          <cell r="F13986" t="str">
            <v>六社</v>
          </cell>
          <cell r="G13986" t="str">
            <v>6230653303100323117</v>
          </cell>
          <cell r="H13986" t="str">
            <v>甘肃山丹农村商业银行股份有限公司</v>
          </cell>
          <cell r="I13986" t="str">
            <v>18293652384</v>
          </cell>
          <cell r="J13986" t="str">
            <v>张明兰</v>
          </cell>
          <cell r="K13986" t="str">
            <v>632126197801091249</v>
          </cell>
        </row>
        <row r="13987">
          <cell r="C13987" t="str">
            <v>622226195708161024</v>
          </cell>
          <cell r="D13987" t="str">
            <v>刘秀英</v>
          </cell>
          <cell r="E13987" t="str">
            <v>城西村委会</v>
          </cell>
          <cell r="F13987" t="str">
            <v>六社</v>
          </cell>
          <cell r="G13987" t="str">
            <v>6230653303100315469</v>
          </cell>
          <cell r="H13987" t="str">
            <v>甘肃山丹农村商业银行股份有限公司</v>
          </cell>
          <cell r="I13987" t="str">
            <v>13989901030</v>
          </cell>
          <cell r="J13987" t="str">
            <v>刘秀英</v>
          </cell>
          <cell r="K13987" t="str">
            <v>622226195708161024</v>
          </cell>
        </row>
        <row r="13988">
          <cell r="C13988" t="str">
            <v>622226197007141046</v>
          </cell>
          <cell r="D13988" t="str">
            <v>郑红红</v>
          </cell>
          <cell r="E13988" t="str">
            <v>城西村委会</v>
          </cell>
          <cell r="F13988" t="str">
            <v>六社</v>
          </cell>
          <cell r="G13988" t="str">
            <v>6230653303100326151</v>
          </cell>
          <cell r="H13988" t="str">
            <v>甘肃山丹农村商业银行股份有限公司</v>
          </cell>
          <cell r="I13988" t="str">
            <v>18909364982</v>
          </cell>
          <cell r="J13988" t="str">
            <v>郑红红</v>
          </cell>
          <cell r="K13988" t="str">
            <v>622226197007141046</v>
          </cell>
        </row>
        <row r="13989">
          <cell r="C13989" t="str">
            <v>622226196012031023</v>
          </cell>
          <cell r="D13989" t="str">
            <v>王玲</v>
          </cell>
          <cell r="E13989" t="str">
            <v>城西村委会</v>
          </cell>
          <cell r="F13989" t="str">
            <v>六社</v>
          </cell>
          <cell r="G13989" t="str">
            <v>6230653303100318125</v>
          </cell>
          <cell r="H13989" t="str">
            <v>甘肃山丹农村商业银行股份有限公司</v>
          </cell>
          <cell r="I13989" t="str">
            <v>18795180875</v>
          </cell>
          <cell r="J13989" t="str">
            <v>王玲</v>
          </cell>
          <cell r="K13989" t="str">
            <v>622226196012031023</v>
          </cell>
        </row>
        <row r="13990">
          <cell r="C13990" t="str">
            <v>620725202011111045</v>
          </cell>
          <cell r="D13990" t="str">
            <v>张婷</v>
          </cell>
          <cell r="E13990" t="str">
            <v>城西村委会</v>
          </cell>
          <cell r="F13990" t="str">
            <v>六社</v>
          </cell>
          <cell r="G13990" t="str">
            <v>6230653303101715337</v>
          </cell>
          <cell r="H13990" t="str">
            <v>甘肃山丹农村商业银行股份有限公司</v>
          </cell>
          <cell r="I13990" t="str">
            <v>18219863232</v>
          </cell>
          <cell r="J13990" t="str">
            <v>张婷</v>
          </cell>
          <cell r="K13990" t="str">
            <v>620725202011111045</v>
          </cell>
        </row>
        <row r="13991">
          <cell r="C13991" t="str">
            <v>620725202201181028</v>
          </cell>
          <cell r="D13991" t="str">
            <v>张蔚君</v>
          </cell>
          <cell r="E13991" t="str">
            <v>城西村委会</v>
          </cell>
          <cell r="F13991" t="str">
            <v>六社</v>
          </cell>
          <cell r="G13991" t="str">
            <v>6230653300000009408</v>
          </cell>
          <cell r="H13991" t="str">
            <v>甘肃山丹农村商业银行股份有限公司</v>
          </cell>
          <cell r="I13991" t="str">
            <v/>
          </cell>
          <cell r="J13991" t="str">
            <v>张蔚君</v>
          </cell>
          <cell r="K13991" t="str">
            <v>620725202201181028</v>
          </cell>
        </row>
        <row r="13992">
          <cell r="C13992" t="str">
            <v>622102200212156210</v>
          </cell>
          <cell r="D13992" t="str">
            <v>张成</v>
          </cell>
          <cell r="E13992" t="str">
            <v>城西村委会</v>
          </cell>
          <cell r="F13992" t="str">
            <v>六社</v>
          </cell>
          <cell r="G13992" t="str">
            <v>6230653303101210545</v>
          </cell>
          <cell r="H13992" t="str">
            <v>甘肃山丹农村商业银行股份有限公司</v>
          </cell>
          <cell r="I13992" t="str">
            <v>18794446722</v>
          </cell>
          <cell r="J13992" t="str">
            <v>张成</v>
          </cell>
          <cell r="K13992" t="str">
            <v>622102200212156210</v>
          </cell>
        </row>
        <row r="13993">
          <cell r="C13993" t="str">
            <v>622226198809073043</v>
          </cell>
          <cell r="D13993" t="str">
            <v>王海霞</v>
          </cell>
          <cell r="E13993" t="str">
            <v>城西村委会</v>
          </cell>
          <cell r="F13993" t="str">
            <v>六社</v>
          </cell>
          <cell r="G13993" t="str">
            <v>6230653303101500721</v>
          </cell>
          <cell r="H13993" t="str">
            <v>甘肃山丹农村商业银行股份有限公司</v>
          </cell>
          <cell r="I13993" t="str">
            <v>15393672094</v>
          </cell>
          <cell r="J13993" t="str">
            <v>王海霞</v>
          </cell>
          <cell r="K13993" t="str">
            <v>622226198809073043</v>
          </cell>
        </row>
        <row r="13994">
          <cell r="C13994" t="str">
            <v>622226196902101097</v>
          </cell>
          <cell r="D13994" t="str">
            <v>张策</v>
          </cell>
          <cell r="E13994" t="str">
            <v>城西村委会</v>
          </cell>
          <cell r="F13994" t="str">
            <v>六社</v>
          </cell>
          <cell r="G13994" t="str">
            <v>6230653303100321640</v>
          </cell>
          <cell r="H13994" t="str">
            <v>甘肃山丹农村商业银行股份有限公司</v>
          </cell>
          <cell r="I13994" t="str">
            <v>13993666038</v>
          </cell>
          <cell r="J13994" t="str">
            <v>张策</v>
          </cell>
          <cell r="K13994" t="str">
            <v>622226196902101097</v>
          </cell>
        </row>
        <row r="13995">
          <cell r="C13995" t="str">
            <v>622226196703021027</v>
          </cell>
          <cell r="D13995" t="str">
            <v>王玉凤</v>
          </cell>
          <cell r="E13995" t="str">
            <v>城西村委会</v>
          </cell>
          <cell r="F13995" t="str">
            <v>六社</v>
          </cell>
          <cell r="G13995" t="str">
            <v>6230653303100319107</v>
          </cell>
          <cell r="H13995" t="str">
            <v>甘肃山丹农村商业银行股份有限公司</v>
          </cell>
          <cell r="I13995" t="str">
            <v>18193651253</v>
          </cell>
          <cell r="J13995" t="str">
            <v>王玉凤</v>
          </cell>
          <cell r="K13995" t="str">
            <v>622226196703021027</v>
          </cell>
        </row>
        <row r="13996">
          <cell r="C13996" t="str">
            <v>622226196210011023</v>
          </cell>
          <cell r="D13996" t="str">
            <v>魏秀英</v>
          </cell>
          <cell r="E13996" t="str">
            <v>城西村委会</v>
          </cell>
          <cell r="F13996" t="str">
            <v>六社</v>
          </cell>
          <cell r="G13996" t="str">
            <v>6230653303100319719</v>
          </cell>
          <cell r="H13996" t="str">
            <v>甘肃山丹农村商业银行股份有限公司</v>
          </cell>
          <cell r="I13996" t="str">
            <v>17793672920</v>
          </cell>
          <cell r="J13996" t="str">
            <v>魏秀英</v>
          </cell>
          <cell r="K13996" t="str">
            <v>622226196210011023</v>
          </cell>
        </row>
        <row r="13997">
          <cell r="C13997" t="str">
            <v>62222619640105101X</v>
          </cell>
          <cell r="D13997" t="str">
            <v>张统彪</v>
          </cell>
          <cell r="E13997" t="str">
            <v>城西村委会</v>
          </cell>
          <cell r="F13997" t="str">
            <v>六社</v>
          </cell>
          <cell r="G13997" t="str">
            <v>6230653303100323612</v>
          </cell>
          <cell r="H13997" t="str">
            <v>甘肃山丹农村商业银行股份有限公司</v>
          </cell>
          <cell r="I13997" t="str">
            <v>15569968203</v>
          </cell>
          <cell r="J13997" t="str">
            <v>张统彪</v>
          </cell>
          <cell r="K13997" t="str">
            <v>62222619640105101X</v>
          </cell>
        </row>
        <row r="13998">
          <cell r="C13998" t="str">
            <v>622226194508161033</v>
          </cell>
          <cell r="D13998" t="str">
            <v>张统珍</v>
          </cell>
          <cell r="E13998" t="str">
            <v>城西村委会</v>
          </cell>
          <cell r="F13998" t="str">
            <v>六社</v>
          </cell>
          <cell r="G13998" t="str">
            <v>6230653303100323786</v>
          </cell>
          <cell r="H13998" t="str">
            <v>甘肃山丹农村商业银行股份有限公司</v>
          </cell>
          <cell r="I13998" t="str">
            <v>15309467410</v>
          </cell>
          <cell r="J13998" t="str">
            <v>张统珍</v>
          </cell>
          <cell r="K13998" t="str">
            <v>622226194508161033</v>
          </cell>
        </row>
        <row r="13999">
          <cell r="C13999" t="str">
            <v>622226198008021016</v>
          </cell>
          <cell r="D13999" t="str">
            <v>张财科</v>
          </cell>
          <cell r="E13999" t="str">
            <v>城西村委会</v>
          </cell>
          <cell r="F13999" t="str">
            <v>六社</v>
          </cell>
          <cell r="G13999" t="str">
            <v>6230653303100321624</v>
          </cell>
          <cell r="H13999" t="str">
            <v>甘肃山丹农村商业银行股份有限公司</v>
          </cell>
          <cell r="I13999" t="str">
            <v>18093682303</v>
          </cell>
          <cell r="J13999" t="str">
            <v>张财科</v>
          </cell>
          <cell r="K13999" t="str">
            <v>622226198008021016</v>
          </cell>
        </row>
        <row r="14000">
          <cell r="C14000" t="str">
            <v>622226196401161024</v>
          </cell>
          <cell r="D14000" t="str">
            <v>王英兰</v>
          </cell>
          <cell r="E14000" t="str">
            <v>城西村委会</v>
          </cell>
          <cell r="F14000" t="str">
            <v>六社</v>
          </cell>
          <cell r="G14000" t="str">
            <v>6230653303100319024</v>
          </cell>
          <cell r="H14000" t="str">
            <v>甘肃山丹农村商业银行股份有限公司</v>
          </cell>
          <cell r="I14000" t="str">
            <v>19993687336</v>
          </cell>
          <cell r="J14000" t="str">
            <v>王英兰</v>
          </cell>
          <cell r="K14000" t="str">
            <v>622226196401161024</v>
          </cell>
        </row>
        <row r="14001">
          <cell r="C14001" t="str">
            <v>622226199410011072</v>
          </cell>
          <cell r="D14001" t="str">
            <v>张波</v>
          </cell>
          <cell r="E14001" t="str">
            <v>城西村委会</v>
          </cell>
          <cell r="F14001" t="str">
            <v>六社</v>
          </cell>
          <cell r="G14001" t="str">
            <v>6230653303100321582</v>
          </cell>
          <cell r="H14001" t="str">
            <v>甘肃山丹农村商业银行股份有限公司</v>
          </cell>
          <cell r="I14001" t="str">
            <v>15209362804</v>
          </cell>
          <cell r="J14001" t="str">
            <v>张波</v>
          </cell>
          <cell r="K14001" t="str">
            <v>622226199410011072</v>
          </cell>
        </row>
        <row r="14002">
          <cell r="C14002" t="str">
            <v>620725201704061015</v>
          </cell>
          <cell r="D14002" t="str">
            <v>张轩</v>
          </cell>
          <cell r="E14002" t="str">
            <v>城西村委会</v>
          </cell>
          <cell r="F14002" t="str">
            <v>三社</v>
          </cell>
          <cell r="G14002" t="str">
            <v>6230653303101211923</v>
          </cell>
          <cell r="H14002" t="str">
            <v>甘肃山丹农村商业银行股份有限公司</v>
          </cell>
          <cell r="I14002" t="str">
            <v>15349360652</v>
          </cell>
          <cell r="J14002" t="str">
            <v>张轩</v>
          </cell>
          <cell r="K14002" t="str">
            <v>620725201704061015</v>
          </cell>
        </row>
        <row r="14003">
          <cell r="C14003" t="str">
            <v>620725201401211012</v>
          </cell>
          <cell r="D14003" t="str">
            <v>张轩诚</v>
          </cell>
          <cell r="E14003" t="str">
            <v>城西村委会</v>
          </cell>
          <cell r="F14003" t="str">
            <v>三社</v>
          </cell>
          <cell r="G14003" t="str">
            <v>6230653303101211949</v>
          </cell>
          <cell r="H14003" t="str">
            <v>甘肃山丹农村商业银行股份有限公司</v>
          </cell>
          <cell r="I14003" t="str">
            <v>18093608507</v>
          </cell>
          <cell r="J14003" t="str">
            <v>张轩诚</v>
          </cell>
          <cell r="K14003" t="str">
            <v>620725201401211012</v>
          </cell>
        </row>
        <row r="14004">
          <cell r="C14004" t="str">
            <v>620725200807011016</v>
          </cell>
          <cell r="D14004" t="str">
            <v>张亢</v>
          </cell>
          <cell r="E14004" t="str">
            <v>城西村委会</v>
          </cell>
          <cell r="F14004" t="str">
            <v>三社</v>
          </cell>
          <cell r="G14004" t="str">
            <v>6230653303101211261</v>
          </cell>
          <cell r="H14004" t="str">
            <v>甘肃山丹农村商业银行股份有限公司</v>
          </cell>
          <cell r="I14004" t="str">
            <v>15193424292</v>
          </cell>
          <cell r="J14004" t="str">
            <v>张亢</v>
          </cell>
          <cell r="K14004" t="str">
            <v>620725200807011016</v>
          </cell>
        </row>
        <row r="14005">
          <cell r="C14005" t="str">
            <v>622226197707191028</v>
          </cell>
          <cell r="D14005" t="str">
            <v>王小红</v>
          </cell>
          <cell r="E14005" t="str">
            <v>城西村委会</v>
          </cell>
          <cell r="F14005" t="str">
            <v>一社</v>
          </cell>
          <cell r="G14005" t="str">
            <v>6230653303100318679</v>
          </cell>
          <cell r="H14005" t="str">
            <v>甘肃山丹农村商业银行股份有限公司</v>
          </cell>
          <cell r="I14005" t="str">
            <v>13919750337</v>
          </cell>
          <cell r="J14005" t="str">
            <v>王小红</v>
          </cell>
          <cell r="K14005" t="str">
            <v>622226197707191028</v>
          </cell>
        </row>
        <row r="14006">
          <cell r="C14006" t="str">
            <v>622226197807241037</v>
          </cell>
          <cell r="D14006" t="str">
            <v>赵云</v>
          </cell>
          <cell r="E14006" t="str">
            <v>城西村委会</v>
          </cell>
          <cell r="F14006" t="str">
            <v>一社</v>
          </cell>
          <cell r="G14006" t="str">
            <v>6230653303100326102</v>
          </cell>
          <cell r="H14006" t="str">
            <v>甘肃山丹农村商业银行股份有限公司</v>
          </cell>
          <cell r="I14006" t="str">
            <v>18293663816</v>
          </cell>
          <cell r="J14006" t="str">
            <v>赵云</v>
          </cell>
          <cell r="K14006" t="str">
            <v>622226197807241037</v>
          </cell>
        </row>
        <row r="14007">
          <cell r="C14007" t="str">
            <v>622226199410101051</v>
          </cell>
          <cell r="D14007" t="str">
            <v>刘作鹏</v>
          </cell>
          <cell r="E14007" t="str">
            <v>城西村委会</v>
          </cell>
          <cell r="F14007" t="str">
            <v>一社</v>
          </cell>
          <cell r="G14007" t="str">
            <v>6230653303100315808</v>
          </cell>
          <cell r="H14007" t="str">
            <v>甘肃山丹农村商业银行股份有限公司</v>
          </cell>
          <cell r="I14007" t="str">
            <v>13269347023</v>
          </cell>
          <cell r="J14007" t="str">
            <v>刘作鹏</v>
          </cell>
          <cell r="K14007" t="str">
            <v>622226199410101051</v>
          </cell>
        </row>
        <row r="14008">
          <cell r="C14008" t="str">
            <v>622226197605031015</v>
          </cell>
          <cell r="D14008" t="str">
            <v>姜飚</v>
          </cell>
          <cell r="E14008" t="str">
            <v>城西村委会</v>
          </cell>
          <cell r="F14008" t="str">
            <v>一社</v>
          </cell>
          <cell r="G14008" t="str">
            <v>6230653303100313050</v>
          </cell>
          <cell r="H14008" t="str">
            <v>甘肃山丹农村商业银行股份有限公司</v>
          </cell>
          <cell r="I14008" t="str">
            <v>19709362068</v>
          </cell>
          <cell r="J14008" t="str">
            <v>姜飚</v>
          </cell>
          <cell r="K14008" t="str">
            <v>622226197605031015</v>
          </cell>
        </row>
        <row r="14009">
          <cell r="C14009" t="str">
            <v>62222620001009103X</v>
          </cell>
          <cell r="D14009" t="str">
            <v>姜雅菲</v>
          </cell>
          <cell r="E14009" t="str">
            <v>城西村委会</v>
          </cell>
          <cell r="F14009" t="str">
            <v>一社</v>
          </cell>
          <cell r="G14009" t="str">
            <v>6230653303101427792</v>
          </cell>
          <cell r="H14009" t="str">
            <v>甘肃山丹农村商业银行股份有限公司</v>
          </cell>
          <cell r="I14009" t="str">
            <v>18633228968</v>
          </cell>
          <cell r="J14009" t="str">
            <v>姜雅菲</v>
          </cell>
          <cell r="K14009" t="str">
            <v>62222620001009103X</v>
          </cell>
        </row>
        <row r="14010">
          <cell r="C14010" t="str">
            <v>622226196709101060</v>
          </cell>
          <cell r="D14010" t="str">
            <v>马燕霞</v>
          </cell>
          <cell r="E14010" t="str">
            <v>城西村委会</v>
          </cell>
          <cell r="F14010" t="str">
            <v>一社</v>
          </cell>
          <cell r="G14010" t="str">
            <v>6230653303100316186</v>
          </cell>
          <cell r="H14010" t="str">
            <v>甘肃山丹农村商业银行股份有限公司</v>
          </cell>
          <cell r="I14010" t="str">
            <v>15349360305</v>
          </cell>
          <cell r="J14010" t="str">
            <v>马燕霞</v>
          </cell>
          <cell r="K14010" t="str">
            <v>622226196709101060</v>
          </cell>
        </row>
        <row r="14011">
          <cell r="C14011" t="str">
            <v>620725200710031010</v>
          </cell>
          <cell r="D14011" t="str">
            <v>姚文玉</v>
          </cell>
          <cell r="E14011" t="str">
            <v>城西村委会</v>
          </cell>
          <cell r="F14011" t="str">
            <v>一社</v>
          </cell>
          <cell r="G14011" t="str">
            <v>6230653303101210297</v>
          </cell>
          <cell r="H14011" t="str">
            <v>甘肃山丹农村商业银行股份有限公司</v>
          </cell>
          <cell r="I14011" t="str">
            <v>15379706248</v>
          </cell>
          <cell r="J14011" t="str">
            <v>姚文玉</v>
          </cell>
          <cell r="K14011" t="str">
            <v>620725200710031010</v>
          </cell>
        </row>
        <row r="14012">
          <cell r="C14012" t="str">
            <v>622226197212051023</v>
          </cell>
          <cell r="D14012" t="str">
            <v>丁海英</v>
          </cell>
          <cell r="E14012" t="str">
            <v>城西村委会</v>
          </cell>
          <cell r="F14012" t="str">
            <v>一社</v>
          </cell>
          <cell r="G14012" t="str">
            <v>6230653303100310502</v>
          </cell>
          <cell r="H14012" t="str">
            <v>甘肃山丹农村商业银行股份有限公司</v>
          </cell>
          <cell r="I14012" t="str">
            <v>18219876225</v>
          </cell>
          <cell r="J14012" t="str">
            <v>丁海英</v>
          </cell>
          <cell r="K14012" t="str">
            <v>622226197212051023</v>
          </cell>
        </row>
        <row r="14013">
          <cell r="C14013" t="str">
            <v>622226196807181025</v>
          </cell>
          <cell r="D14013" t="str">
            <v>党玉秀</v>
          </cell>
          <cell r="E14013" t="str">
            <v>城西村委会</v>
          </cell>
          <cell r="F14013" t="str">
            <v>一社</v>
          </cell>
          <cell r="G14013" t="str">
            <v>6230653303100310585</v>
          </cell>
          <cell r="H14013" t="str">
            <v>甘肃山丹农村商业银行股份有限公司</v>
          </cell>
          <cell r="I14013" t="str">
            <v>13150142566</v>
          </cell>
          <cell r="J14013" t="str">
            <v>党玉秀</v>
          </cell>
          <cell r="K14013" t="str">
            <v>622226196807181025</v>
          </cell>
        </row>
        <row r="14014">
          <cell r="C14014" t="str">
            <v>622226196104071022</v>
          </cell>
          <cell r="D14014" t="str">
            <v>王风花</v>
          </cell>
          <cell r="E14014" t="str">
            <v>城西村委会</v>
          </cell>
          <cell r="F14014" t="str">
            <v>一社</v>
          </cell>
          <cell r="G14014" t="str">
            <v>6230653303101522469</v>
          </cell>
          <cell r="H14014" t="str">
            <v>甘肃山丹农村商业银行股份有限公司</v>
          </cell>
          <cell r="I14014" t="str">
            <v>18293608261</v>
          </cell>
          <cell r="J14014" t="str">
            <v>王风花</v>
          </cell>
          <cell r="K14014" t="str">
            <v>622226196104071022</v>
          </cell>
        </row>
        <row r="14015">
          <cell r="C14015" t="str">
            <v>622226198104201041</v>
          </cell>
          <cell r="D14015" t="str">
            <v>钱飞荣</v>
          </cell>
          <cell r="E14015" t="str">
            <v>城西村委会</v>
          </cell>
          <cell r="F14015" t="str">
            <v>一社</v>
          </cell>
          <cell r="G14015" t="str">
            <v>6230653303100316194</v>
          </cell>
          <cell r="H14015" t="str">
            <v>甘肃山丹农村商业银行股份有限公司</v>
          </cell>
          <cell r="I14015" t="str">
            <v>18093608764</v>
          </cell>
          <cell r="J14015" t="str">
            <v>钱飞荣</v>
          </cell>
          <cell r="K14015" t="str">
            <v>622226198104201041</v>
          </cell>
        </row>
        <row r="14016">
          <cell r="C14016" t="str">
            <v>62222619950801102X</v>
          </cell>
          <cell r="D14016" t="str">
            <v>姜娜娜</v>
          </cell>
          <cell r="E14016" t="str">
            <v>城西村委会</v>
          </cell>
          <cell r="F14016" t="str">
            <v>一社</v>
          </cell>
          <cell r="G14016" t="str">
            <v>6230653303101206519</v>
          </cell>
          <cell r="H14016" t="str">
            <v>甘肃山丹农村商业银行股份有限公司</v>
          </cell>
          <cell r="I14016" t="str">
            <v>18093602877</v>
          </cell>
          <cell r="J14016" t="str">
            <v>姜娜娜</v>
          </cell>
          <cell r="K14016" t="str">
            <v>62222619950801102X</v>
          </cell>
        </row>
        <row r="14017">
          <cell r="C14017" t="str">
            <v>622226196405201062</v>
          </cell>
          <cell r="D14017" t="str">
            <v>王秀兰</v>
          </cell>
          <cell r="E14017" t="str">
            <v>城西村委会</v>
          </cell>
          <cell r="F14017" t="str">
            <v>一社</v>
          </cell>
          <cell r="G14017" t="str">
            <v>6230653303100318885</v>
          </cell>
          <cell r="H14017" t="str">
            <v>甘肃山丹农村商业银行股份有限公司</v>
          </cell>
          <cell r="I14017" t="str">
            <v>19809366096</v>
          </cell>
          <cell r="J14017" t="str">
            <v>王秀兰</v>
          </cell>
          <cell r="K14017" t="str">
            <v>622226196405201062</v>
          </cell>
        </row>
        <row r="14018">
          <cell r="C14018" t="str">
            <v>622226197706051015</v>
          </cell>
          <cell r="D14018" t="str">
            <v>姜峰</v>
          </cell>
          <cell r="E14018" t="str">
            <v>城西村委会</v>
          </cell>
          <cell r="F14018" t="str">
            <v>一社</v>
          </cell>
          <cell r="G14018" t="str">
            <v>6230653303100312474</v>
          </cell>
          <cell r="H14018" t="str">
            <v>甘肃山丹农村商业银行股份有限公司</v>
          </cell>
          <cell r="I14018" t="str">
            <v>13649366185</v>
          </cell>
          <cell r="J14018" t="str">
            <v>姜峰</v>
          </cell>
          <cell r="K14018" t="str">
            <v>622226197706051015</v>
          </cell>
        </row>
        <row r="14019">
          <cell r="C14019" t="str">
            <v>622226196705081023</v>
          </cell>
          <cell r="D14019" t="str">
            <v>张玉女</v>
          </cell>
          <cell r="E14019" t="str">
            <v>城西村委会</v>
          </cell>
          <cell r="F14019" t="str">
            <v>一社</v>
          </cell>
          <cell r="G14019" t="str">
            <v>6230653303100324693</v>
          </cell>
          <cell r="H14019" t="str">
            <v>甘肃山丹农村商业银行股份有限公司</v>
          </cell>
          <cell r="I14019" t="str">
            <v>15393627250</v>
          </cell>
          <cell r="J14019" t="str">
            <v>张玉女</v>
          </cell>
          <cell r="K14019" t="str">
            <v>622226196705081023</v>
          </cell>
        </row>
        <row r="14020">
          <cell r="C14020" t="str">
            <v>62222619741217102X</v>
          </cell>
          <cell r="D14020" t="str">
            <v>刘冬梅</v>
          </cell>
          <cell r="E14020" t="str">
            <v>城西村委会</v>
          </cell>
          <cell r="F14020" t="str">
            <v>一社</v>
          </cell>
          <cell r="G14020" t="str">
            <v>6230653303100314645</v>
          </cell>
          <cell r="H14020" t="str">
            <v>甘肃山丹农村商业银行股份有限公司</v>
          </cell>
          <cell r="I14020" t="str">
            <v>18097813525</v>
          </cell>
          <cell r="J14020" t="str">
            <v>刘冬梅</v>
          </cell>
          <cell r="K14020" t="str">
            <v>62222619741217102X</v>
          </cell>
        </row>
        <row r="14021">
          <cell r="C14021" t="str">
            <v>622226195209011021</v>
          </cell>
          <cell r="D14021" t="str">
            <v>张金兰</v>
          </cell>
          <cell r="E14021" t="str">
            <v>城西村委会</v>
          </cell>
          <cell r="F14021" t="str">
            <v>一社</v>
          </cell>
          <cell r="G14021" t="str">
            <v>6230653303100322655</v>
          </cell>
          <cell r="H14021" t="str">
            <v>甘肃山丹农村商业银行股份有限公司</v>
          </cell>
          <cell r="I14021" t="str">
            <v>15339769091</v>
          </cell>
          <cell r="J14021" t="str">
            <v>张金兰</v>
          </cell>
          <cell r="K14021" t="str">
            <v>622226195209011021</v>
          </cell>
        </row>
        <row r="14022">
          <cell r="C14022" t="str">
            <v>622226199011050517</v>
          </cell>
          <cell r="D14022" t="str">
            <v>张云峰</v>
          </cell>
          <cell r="E14022" t="str">
            <v>城西村委会</v>
          </cell>
          <cell r="F14022" t="str">
            <v>六社</v>
          </cell>
          <cell r="G14022" t="str">
            <v>6230653303101657323</v>
          </cell>
          <cell r="H14022" t="str">
            <v>甘肃山丹农村商业银行股份有限公司</v>
          </cell>
          <cell r="I14022" t="str">
            <v>18709362515</v>
          </cell>
          <cell r="J14022" t="str">
            <v>张云峰</v>
          </cell>
          <cell r="K14022" t="str">
            <v>622226199011050517</v>
          </cell>
        </row>
        <row r="14023">
          <cell r="C14023" t="str">
            <v>620725201902021014</v>
          </cell>
          <cell r="D14023" t="str">
            <v>张鸣涛</v>
          </cell>
          <cell r="E14023" t="str">
            <v>城西村委会</v>
          </cell>
          <cell r="F14023" t="str">
            <v>六社</v>
          </cell>
          <cell r="G14023" t="str">
            <v>6230653303101571268</v>
          </cell>
          <cell r="H14023" t="str">
            <v>甘肃山丹农村商业银行股份有限公司</v>
          </cell>
          <cell r="I14023" t="str">
            <v>13565587139</v>
          </cell>
          <cell r="J14023" t="str">
            <v>张鸣涛</v>
          </cell>
          <cell r="K14023" t="str">
            <v>620725201902021014</v>
          </cell>
        </row>
        <row r="14024">
          <cell r="C14024" t="str">
            <v>622226195812071010</v>
          </cell>
          <cell r="D14024" t="str">
            <v>张统锋</v>
          </cell>
          <cell r="E14024" t="str">
            <v>城西村委会</v>
          </cell>
          <cell r="F14024" t="str">
            <v>六社</v>
          </cell>
          <cell r="G14024" t="str">
            <v>6230653303100323802</v>
          </cell>
          <cell r="H14024" t="str">
            <v>甘肃山丹农村商业银行股份有限公司</v>
          </cell>
          <cell r="I14024" t="str">
            <v>17795072161</v>
          </cell>
          <cell r="J14024" t="str">
            <v>张统锋</v>
          </cell>
          <cell r="K14024" t="str">
            <v>622226195812071010</v>
          </cell>
        </row>
        <row r="14025">
          <cell r="C14025" t="str">
            <v>622201199806246321</v>
          </cell>
          <cell r="D14025" t="str">
            <v>陈丽霞</v>
          </cell>
          <cell r="E14025" t="str">
            <v>城西村委会</v>
          </cell>
          <cell r="F14025" t="str">
            <v>六社</v>
          </cell>
          <cell r="G14025" t="str">
            <v>6230653003100017665</v>
          </cell>
          <cell r="H14025" t="str">
            <v>甘肃山丹农村商业银行股份有限公司</v>
          </cell>
          <cell r="I14025" t="str">
            <v>15682689038</v>
          </cell>
          <cell r="J14025" t="str">
            <v>陈丽霞</v>
          </cell>
          <cell r="K14025" t="str">
            <v>622201199806246321</v>
          </cell>
        </row>
        <row r="14026">
          <cell r="C14026" t="str">
            <v>622226194404191019</v>
          </cell>
          <cell r="D14026" t="str">
            <v>张得其</v>
          </cell>
          <cell r="E14026" t="str">
            <v>城西村委会</v>
          </cell>
          <cell r="F14026" t="str">
            <v>六社</v>
          </cell>
          <cell r="G14026" t="str">
            <v>6230653303100321806</v>
          </cell>
          <cell r="H14026" t="str">
            <v>甘肃山丹农村商业银行股份有限公司</v>
          </cell>
          <cell r="I14026" t="str">
            <v>18093680089</v>
          </cell>
          <cell r="J14026" t="str">
            <v>张得其</v>
          </cell>
          <cell r="K14026" t="str">
            <v>622226194404191019</v>
          </cell>
        </row>
        <row r="14027">
          <cell r="C14027" t="str">
            <v>622226196501021053</v>
          </cell>
          <cell r="D14027" t="str">
            <v>张统学</v>
          </cell>
          <cell r="E14027" t="str">
            <v>城西村委会</v>
          </cell>
          <cell r="F14027" t="str">
            <v>六社</v>
          </cell>
          <cell r="G14027" t="str">
            <v>6230653303100323943</v>
          </cell>
          <cell r="H14027" t="str">
            <v>甘肃山丹农村商业银行股份有限公司</v>
          </cell>
          <cell r="I14027" t="str">
            <v>18993669364</v>
          </cell>
          <cell r="J14027" t="str">
            <v>张统学</v>
          </cell>
          <cell r="K14027" t="str">
            <v>622226196501021053</v>
          </cell>
        </row>
        <row r="14028">
          <cell r="C14028" t="str">
            <v>620725201810201018</v>
          </cell>
          <cell r="D14028" t="str">
            <v>张俊焱</v>
          </cell>
          <cell r="E14028" t="str">
            <v>城西村委会</v>
          </cell>
          <cell r="F14028" t="str">
            <v>六社</v>
          </cell>
          <cell r="G14028" t="str">
            <v>6230653303101638687</v>
          </cell>
          <cell r="H14028" t="str">
            <v>甘肃山丹农村商业银行股份有限公司</v>
          </cell>
          <cell r="I14028" t="str">
            <v>17709360439</v>
          </cell>
          <cell r="J14028" t="str">
            <v>张俊焱</v>
          </cell>
          <cell r="K14028" t="str">
            <v>620725201810201018</v>
          </cell>
        </row>
        <row r="14029">
          <cell r="C14029" t="str">
            <v>622201199202077520</v>
          </cell>
          <cell r="D14029" t="str">
            <v>吴柳玫</v>
          </cell>
          <cell r="E14029" t="str">
            <v>城西村委会</v>
          </cell>
          <cell r="F14029" t="str">
            <v>六社</v>
          </cell>
          <cell r="G14029" t="str">
            <v>6230653303101651177</v>
          </cell>
          <cell r="H14029" t="str">
            <v>甘肃山丹农村商业银行股份有限公司</v>
          </cell>
          <cell r="I14029" t="str">
            <v>13629361794</v>
          </cell>
          <cell r="J14029" t="str">
            <v>吴柳玫</v>
          </cell>
          <cell r="K14029" t="str">
            <v>622201199202077520</v>
          </cell>
        </row>
        <row r="14030">
          <cell r="C14030" t="str">
            <v>622226199702171019</v>
          </cell>
          <cell r="D14030" t="str">
            <v>张继雄</v>
          </cell>
          <cell r="E14030" t="str">
            <v>城西村委会</v>
          </cell>
          <cell r="F14030" t="str">
            <v>六社</v>
          </cell>
          <cell r="G14030" t="str">
            <v>6230653303101211055</v>
          </cell>
          <cell r="H14030" t="str">
            <v>甘肃山丹农村商业银行股份有限公司</v>
          </cell>
          <cell r="I14030" t="str">
            <v>18709363265</v>
          </cell>
          <cell r="J14030" t="str">
            <v>张继雄</v>
          </cell>
          <cell r="K14030" t="str">
            <v>622226199702171019</v>
          </cell>
        </row>
        <row r="14031">
          <cell r="C14031" t="str">
            <v>622226197005111038</v>
          </cell>
          <cell r="D14031" t="str">
            <v>王建华</v>
          </cell>
          <cell r="E14031" t="str">
            <v>城西村委会</v>
          </cell>
          <cell r="F14031" t="str">
            <v>八社</v>
          </cell>
          <cell r="G14031" t="str">
            <v>6230653303100317861</v>
          </cell>
          <cell r="H14031" t="str">
            <v>甘肃山丹农村商业银行股份有限公司</v>
          </cell>
          <cell r="I14031" t="str">
            <v>18593029261</v>
          </cell>
          <cell r="J14031" t="str">
            <v>王建华</v>
          </cell>
          <cell r="K14031" t="str">
            <v>622226197005111038</v>
          </cell>
        </row>
        <row r="14032">
          <cell r="C14032" t="str">
            <v>622226196211131027</v>
          </cell>
          <cell r="D14032" t="str">
            <v>刘淑琴</v>
          </cell>
          <cell r="E14032" t="str">
            <v>城西村委会</v>
          </cell>
          <cell r="F14032" t="str">
            <v>八社</v>
          </cell>
          <cell r="G14032" t="str">
            <v>6230653303100315170</v>
          </cell>
          <cell r="H14032" t="str">
            <v>甘肃山丹农村商业银行股份有限公司</v>
          </cell>
          <cell r="I14032" t="str">
            <v>18139645850</v>
          </cell>
          <cell r="J14032" t="str">
            <v>刘淑琴</v>
          </cell>
          <cell r="K14032" t="str">
            <v>622226196211131027</v>
          </cell>
        </row>
        <row r="14033">
          <cell r="C14033" t="str">
            <v>622226195406061028</v>
          </cell>
          <cell r="D14033" t="str">
            <v>刘秀花</v>
          </cell>
          <cell r="E14033" t="str">
            <v>城西村委会</v>
          </cell>
          <cell r="F14033" t="str">
            <v>八社</v>
          </cell>
          <cell r="G14033" t="str">
            <v>6230653303100315402</v>
          </cell>
          <cell r="H14033" t="str">
            <v>甘肃山丹农村商业银行股份有限公司</v>
          </cell>
          <cell r="I14033" t="str">
            <v>13993670610</v>
          </cell>
          <cell r="J14033" t="str">
            <v>刘秀花</v>
          </cell>
          <cell r="K14033" t="str">
            <v>622226195406061028</v>
          </cell>
        </row>
        <row r="14034">
          <cell r="C14034" t="str">
            <v>622226194204151039</v>
          </cell>
          <cell r="D14034" t="str">
            <v>陈多贵</v>
          </cell>
          <cell r="E14034" t="str">
            <v>城西村委会</v>
          </cell>
          <cell r="F14034" t="str">
            <v>八社</v>
          </cell>
          <cell r="G14034" t="str">
            <v>6230653303100308365</v>
          </cell>
          <cell r="H14034" t="str">
            <v>甘肃山丹农村商业银行股份有限公司</v>
          </cell>
          <cell r="I14034" t="str">
            <v>13830665644</v>
          </cell>
          <cell r="J14034" t="str">
            <v>陈多贵</v>
          </cell>
          <cell r="K14034" t="str">
            <v>622226194204151039</v>
          </cell>
        </row>
        <row r="14035">
          <cell r="C14035" t="str">
            <v>622226200006281033</v>
          </cell>
          <cell r="D14035" t="str">
            <v>王祥</v>
          </cell>
          <cell r="E14035" t="str">
            <v>城西村委会</v>
          </cell>
          <cell r="F14035" t="str">
            <v>八社</v>
          </cell>
          <cell r="G14035" t="str">
            <v>6230653303101427966</v>
          </cell>
          <cell r="H14035" t="str">
            <v>甘肃山丹农村商业银行股份有限公司</v>
          </cell>
          <cell r="I14035" t="str">
            <v>18293656702</v>
          </cell>
          <cell r="J14035" t="str">
            <v>王祥</v>
          </cell>
          <cell r="K14035" t="str">
            <v>622226200006281033</v>
          </cell>
        </row>
        <row r="14036">
          <cell r="C14036" t="str">
            <v>62222619840114192X</v>
          </cell>
          <cell r="D14036" t="str">
            <v>陈瑜</v>
          </cell>
          <cell r="E14036" t="str">
            <v>城西村委会</v>
          </cell>
          <cell r="F14036" t="str">
            <v>一社</v>
          </cell>
          <cell r="G14036" t="str">
            <v>6230653303100987697</v>
          </cell>
          <cell r="H14036" t="str">
            <v>甘肃山丹农村商业银行股份有限公司</v>
          </cell>
          <cell r="I14036" t="str">
            <v>15105435696</v>
          </cell>
          <cell r="J14036" t="str">
            <v>陈瑜</v>
          </cell>
          <cell r="K14036" t="str">
            <v>62222619840114192X</v>
          </cell>
        </row>
        <row r="14037">
          <cell r="C14037" t="str">
            <v>620725201605111013</v>
          </cell>
          <cell r="D14037" t="str">
            <v>闫文矾</v>
          </cell>
          <cell r="E14037" t="str">
            <v>城西村委会</v>
          </cell>
          <cell r="F14037" t="str">
            <v>一社</v>
          </cell>
          <cell r="G14037" t="str">
            <v>6230653303101213051</v>
          </cell>
          <cell r="H14037" t="str">
            <v>甘肃山丹农村商业银行股份有限公司</v>
          </cell>
          <cell r="I14037" t="str">
            <v>15346764107</v>
          </cell>
          <cell r="J14037" t="str">
            <v>闫文矾</v>
          </cell>
          <cell r="K14037" t="str">
            <v>620725201605111013</v>
          </cell>
        </row>
        <row r="14038">
          <cell r="C14038" t="str">
            <v>622226200007191021</v>
          </cell>
          <cell r="D14038" t="str">
            <v>姜文蔚</v>
          </cell>
          <cell r="E14038" t="str">
            <v>城西村委会</v>
          </cell>
          <cell r="F14038" t="str">
            <v>一社</v>
          </cell>
          <cell r="G14038" t="str">
            <v>6230653303101427776</v>
          </cell>
          <cell r="H14038" t="str">
            <v>甘肃山丹农村商业银行股份有限公司</v>
          </cell>
          <cell r="I14038" t="str">
            <v>13298992048</v>
          </cell>
          <cell r="J14038" t="str">
            <v>姜文蔚</v>
          </cell>
          <cell r="K14038" t="str">
            <v>622226200007191021</v>
          </cell>
        </row>
        <row r="14039">
          <cell r="C14039" t="str">
            <v>620725201011271028</v>
          </cell>
          <cell r="D14039" t="str">
            <v>杨欣月</v>
          </cell>
          <cell r="E14039" t="str">
            <v>城西村委会</v>
          </cell>
          <cell r="F14039" t="str">
            <v>一社</v>
          </cell>
          <cell r="G14039" t="str">
            <v>6230653303101209950</v>
          </cell>
          <cell r="H14039" t="str">
            <v>甘肃山丹农村商业银行股份有限公司</v>
          </cell>
          <cell r="I14039" t="str">
            <v>15393610376</v>
          </cell>
          <cell r="J14039" t="str">
            <v>杨欣月</v>
          </cell>
          <cell r="K14039" t="str">
            <v>620725201011271028</v>
          </cell>
        </row>
        <row r="14040">
          <cell r="C14040" t="str">
            <v>622226199301103621</v>
          </cell>
          <cell r="D14040" t="str">
            <v>马郁秀</v>
          </cell>
          <cell r="E14040" t="str">
            <v>城西村委会</v>
          </cell>
          <cell r="F14040" t="str">
            <v>一社</v>
          </cell>
          <cell r="G14040" t="str">
            <v>6230653303101208002</v>
          </cell>
          <cell r="H14040" t="str">
            <v>甘肃山丹农村商业银行股份有限公司</v>
          </cell>
          <cell r="I14040" t="str">
            <v>15193431372</v>
          </cell>
          <cell r="J14040" t="str">
            <v>马郁秀</v>
          </cell>
          <cell r="K14040" t="str">
            <v>622226199301103621</v>
          </cell>
        </row>
        <row r="14041">
          <cell r="C14041" t="str">
            <v>622226195602211011</v>
          </cell>
          <cell r="D14041" t="str">
            <v>姜玉生</v>
          </cell>
          <cell r="E14041" t="str">
            <v>城西村委会</v>
          </cell>
          <cell r="F14041" t="str">
            <v>一社</v>
          </cell>
          <cell r="G14041" t="str">
            <v>6230653303100313142</v>
          </cell>
          <cell r="H14041" t="str">
            <v>甘肃山丹农村商业银行股份有限公司</v>
          </cell>
          <cell r="I14041" t="str">
            <v>18793635862</v>
          </cell>
          <cell r="J14041" t="str">
            <v>姜玉生</v>
          </cell>
          <cell r="K14041" t="str">
            <v>622226195602211011</v>
          </cell>
        </row>
        <row r="14042">
          <cell r="C14042" t="str">
            <v>622226200209181016</v>
          </cell>
          <cell r="D14042" t="str">
            <v>张俊涛</v>
          </cell>
          <cell r="E14042" t="str">
            <v>城西村委会</v>
          </cell>
          <cell r="F14042" t="str">
            <v>六社</v>
          </cell>
          <cell r="G14042" t="str">
            <v>6230653303101709017</v>
          </cell>
          <cell r="H14042" t="str">
            <v>甘肃山丹农村商业银行股份有限公司</v>
          </cell>
          <cell r="I14042" t="str">
            <v>19312991516</v>
          </cell>
          <cell r="J14042" t="str">
            <v>张俊涛</v>
          </cell>
          <cell r="K14042" t="str">
            <v>622226200209181016</v>
          </cell>
        </row>
        <row r="14043">
          <cell r="C14043" t="str">
            <v>622226198207251017</v>
          </cell>
          <cell r="D14043" t="str">
            <v>张兴成</v>
          </cell>
          <cell r="E14043" t="str">
            <v>城西村委会</v>
          </cell>
          <cell r="F14043" t="str">
            <v>六社</v>
          </cell>
          <cell r="G14043" t="str">
            <v>6230653303101012685</v>
          </cell>
          <cell r="H14043" t="str">
            <v>甘肃山丹农村商业银行股份有限公司</v>
          </cell>
          <cell r="I14043" t="str">
            <v>15160843266</v>
          </cell>
          <cell r="J14043" t="str">
            <v>张兴成</v>
          </cell>
          <cell r="K14043" t="str">
            <v>622226198207251017</v>
          </cell>
        </row>
        <row r="14044">
          <cell r="C14044" t="str">
            <v>620725201512061029</v>
          </cell>
          <cell r="D14044" t="str">
            <v>张欣怡</v>
          </cell>
          <cell r="E14044" t="str">
            <v>城西村委会</v>
          </cell>
          <cell r="F14044" t="str">
            <v>六社</v>
          </cell>
          <cell r="G14044" t="str">
            <v>6230653300000148354</v>
          </cell>
          <cell r="H14044" t="str">
            <v>甘肃山丹农村商业银行股份有限公司</v>
          </cell>
          <cell r="I14044" t="str">
            <v>15393676782</v>
          </cell>
          <cell r="J14044" t="str">
            <v>张欣怡</v>
          </cell>
          <cell r="K14044" t="str">
            <v>620725201512061029</v>
          </cell>
        </row>
        <row r="14045">
          <cell r="C14045" t="str">
            <v>622226197010101045</v>
          </cell>
          <cell r="D14045" t="str">
            <v>刘兰兰</v>
          </cell>
          <cell r="E14045" t="str">
            <v>城西村委会</v>
          </cell>
          <cell r="F14045" t="str">
            <v>六社</v>
          </cell>
          <cell r="G14045" t="str">
            <v>6230653303101492119</v>
          </cell>
          <cell r="H14045" t="str">
            <v>甘肃山丹农村商业银行股份有限公司</v>
          </cell>
          <cell r="I14045" t="str">
            <v>18293661045</v>
          </cell>
          <cell r="J14045" t="str">
            <v>刘兰兰</v>
          </cell>
          <cell r="K14045" t="str">
            <v>622226197010101045</v>
          </cell>
        </row>
        <row r="14046">
          <cell r="C14046" t="str">
            <v>622226194704281016</v>
          </cell>
          <cell r="D14046" t="str">
            <v>姜玉福</v>
          </cell>
          <cell r="E14046" t="str">
            <v>城西村委会</v>
          </cell>
          <cell r="F14046" t="str">
            <v>一社</v>
          </cell>
          <cell r="G14046" t="str">
            <v>6230653303100312961</v>
          </cell>
          <cell r="H14046" t="str">
            <v>甘肃山丹农村商业银行股份有限公司</v>
          </cell>
          <cell r="I14046" t="str">
            <v>15339769091</v>
          </cell>
          <cell r="J14046" t="str">
            <v>姜玉福</v>
          </cell>
          <cell r="K14046" t="str">
            <v>622226194704281016</v>
          </cell>
        </row>
        <row r="14047">
          <cell r="C14047" t="str">
            <v>622226195211201019</v>
          </cell>
          <cell r="D14047" t="str">
            <v>姜玉录</v>
          </cell>
          <cell r="E14047" t="str">
            <v>城西村委会</v>
          </cell>
          <cell r="F14047" t="str">
            <v>一社</v>
          </cell>
          <cell r="G14047" t="str">
            <v>6230653303100312888</v>
          </cell>
          <cell r="H14047" t="str">
            <v>甘肃山丹农村商业银行股份有限公司</v>
          </cell>
          <cell r="I14047" t="str">
            <v>18298578515</v>
          </cell>
          <cell r="J14047" t="str">
            <v>姜玉录</v>
          </cell>
          <cell r="K14047" t="str">
            <v>622226195211201019</v>
          </cell>
        </row>
        <row r="14048">
          <cell r="C14048" t="str">
            <v>622226195503161047</v>
          </cell>
          <cell r="D14048" t="str">
            <v>王文芳</v>
          </cell>
          <cell r="E14048" t="str">
            <v>城西村委会</v>
          </cell>
          <cell r="F14048" t="str">
            <v>一社</v>
          </cell>
          <cell r="G14048" t="str">
            <v>6230653303100296529</v>
          </cell>
          <cell r="H14048" t="str">
            <v>甘肃山丹农村商业银行股份有限公司</v>
          </cell>
          <cell r="I14048" t="str">
            <v>15326744561</v>
          </cell>
          <cell r="J14048" t="str">
            <v>王文芳</v>
          </cell>
          <cell r="K14048" t="str">
            <v>622226195503161047</v>
          </cell>
        </row>
        <row r="14049">
          <cell r="C14049" t="str">
            <v>622226197008031068</v>
          </cell>
          <cell r="D14049" t="str">
            <v>孙文秀</v>
          </cell>
          <cell r="E14049" t="str">
            <v>城西村委会</v>
          </cell>
          <cell r="F14049" t="str">
            <v>一社</v>
          </cell>
          <cell r="G14049" t="str">
            <v>6230653303100316798</v>
          </cell>
          <cell r="H14049" t="str">
            <v>甘肃山丹农村商业银行股份有限公司</v>
          </cell>
          <cell r="I14049" t="str">
            <v>15379707034</v>
          </cell>
          <cell r="J14049" t="str">
            <v>孙文秀</v>
          </cell>
          <cell r="K14049" t="str">
            <v>622226197008031068</v>
          </cell>
        </row>
        <row r="14050">
          <cell r="C14050" t="str">
            <v>622226197201181017</v>
          </cell>
          <cell r="D14050" t="str">
            <v>姚毅</v>
          </cell>
          <cell r="E14050" t="str">
            <v>城西村委会</v>
          </cell>
          <cell r="F14050" t="str">
            <v>八社</v>
          </cell>
          <cell r="G14050" t="str">
            <v>6230653303100321103</v>
          </cell>
          <cell r="H14050" t="str">
            <v>甘肃山丹农村商业银行股份有限公司</v>
          </cell>
          <cell r="I14050" t="str">
            <v>18193610465</v>
          </cell>
          <cell r="J14050" t="str">
            <v>姚毅</v>
          </cell>
          <cell r="K14050" t="str">
            <v>622226197201181017</v>
          </cell>
        </row>
        <row r="14051">
          <cell r="C14051" t="str">
            <v>622226194103131012</v>
          </cell>
          <cell r="D14051" t="str">
            <v>王槐玉</v>
          </cell>
          <cell r="E14051" t="str">
            <v>城西村委会</v>
          </cell>
          <cell r="F14051" t="str">
            <v>八社</v>
          </cell>
          <cell r="G14051" t="str">
            <v>6230653303100317671</v>
          </cell>
          <cell r="H14051" t="str">
            <v>甘肃山丹农村商业银行股份有限公司</v>
          </cell>
          <cell r="I14051" t="str">
            <v>15349365217</v>
          </cell>
          <cell r="J14051" t="str">
            <v>王槐玉</v>
          </cell>
          <cell r="K14051" t="str">
            <v>622226194103131012</v>
          </cell>
        </row>
        <row r="14052">
          <cell r="C14052" t="str">
            <v>622226198805141010</v>
          </cell>
          <cell r="D14052" t="str">
            <v>王涛</v>
          </cell>
          <cell r="E14052" t="str">
            <v>城西村委会</v>
          </cell>
          <cell r="F14052" t="str">
            <v>八社</v>
          </cell>
          <cell r="G14052" t="str">
            <v>6230653303100318398</v>
          </cell>
          <cell r="H14052" t="str">
            <v>甘肃山丹农村商业银行股份有限公司</v>
          </cell>
          <cell r="I14052" t="str">
            <v>09362812315</v>
          </cell>
          <cell r="J14052" t="str">
            <v>王涛</v>
          </cell>
          <cell r="K14052" t="str">
            <v>622226198805141010</v>
          </cell>
        </row>
        <row r="14053">
          <cell r="C14053" t="str">
            <v>620725201409281023</v>
          </cell>
          <cell r="D14053" t="str">
            <v>黄文馨</v>
          </cell>
          <cell r="E14053" t="str">
            <v>城西村委会</v>
          </cell>
          <cell r="F14053" t="str">
            <v>八社</v>
          </cell>
          <cell r="G14053" t="str">
            <v>6230653303101427701</v>
          </cell>
          <cell r="H14053" t="str">
            <v>甘肃山丹农村商业银行股份有限公司</v>
          </cell>
          <cell r="I14053" t="str">
            <v>18993642680</v>
          </cell>
          <cell r="J14053" t="str">
            <v>黄文馨</v>
          </cell>
          <cell r="K14053" t="str">
            <v>620725201409281023</v>
          </cell>
        </row>
        <row r="14054">
          <cell r="C14054" t="str">
            <v>622226192310010521</v>
          </cell>
          <cell r="D14054" t="str">
            <v>王桂兰</v>
          </cell>
          <cell r="E14054" t="str">
            <v>城西村委会</v>
          </cell>
          <cell r="F14054" t="str">
            <v>四社</v>
          </cell>
          <cell r="G14054" t="str">
            <v>6230653303100317515</v>
          </cell>
          <cell r="H14054" t="str">
            <v>甘肃山丹农村商业银行股份有限公司</v>
          </cell>
          <cell r="I14054" t="str">
            <v>13369360049</v>
          </cell>
          <cell r="J14054" t="str">
            <v>王桂兰</v>
          </cell>
          <cell r="K14054" t="str">
            <v>622226192310010521</v>
          </cell>
        </row>
        <row r="14055">
          <cell r="C14055" t="str">
            <v>622226196406091010</v>
          </cell>
          <cell r="D14055" t="str">
            <v>李坚</v>
          </cell>
          <cell r="E14055" t="str">
            <v>城西村委会</v>
          </cell>
          <cell r="F14055" t="str">
            <v>四社</v>
          </cell>
          <cell r="G14055" t="str">
            <v>6230653303100313423</v>
          </cell>
          <cell r="H14055" t="str">
            <v>甘肃山丹农村商业银行股份有限公司</v>
          </cell>
          <cell r="I14055" t="str">
            <v>18193627393</v>
          </cell>
          <cell r="J14055" t="str">
            <v>李坚</v>
          </cell>
          <cell r="K14055" t="str">
            <v>622226196406091010</v>
          </cell>
        </row>
        <row r="14056">
          <cell r="C14056" t="str">
            <v>62222619870617102X</v>
          </cell>
          <cell r="D14056" t="str">
            <v>张兰兰</v>
          </cell>
          <cell r="E14056" t="str">
            <v>城西村委会</v>
          </cell>
          <cell r="F14056" t="str">
            <v>四社</v>
          </cell>
          <cell r="G14056" t="str">
            <v>6230653303101717333</v>
          </cell>
          <cell r="H14056" t="str">
            <v>甘肃山丹农村商业银行股份有限公司</v>
          </cell>
          <cell r="I14056" t="str">
            <v>18193603270</v>
          </cell>
          <cell r="J14056" t="str">
            <v>张兰兰</v>
          </cell>
          <cell r="K14056" t="str">
            <v>62222619870617102X</v>
          </cell>
        </row>
        <row r="14057">
          <cell r="C14057" t="str">
            <v>622226198501291028</v>
          </cell>
          <cell r="D14057" t="str">
            <v>刘小林</v>
          </cell>
          <cell r="E14057" t="str">
            <v>城西村委会</v>
          </cell>
          <cell r="F14057" t="str">
            <v>四社</v>
          </cell>
          <cell r="G14057" t="str">
            <v>6230653303100315360</v>
          </cell>
          <cell r="H14057" t="str">
            <v>甘肃山丹农村商业银行股份有限公司</v>
          </cell>
          <cell r="I14057" t="str">
            <v>15379706248</v>
          </cell>
          <cell r="J14057" t="str">
            <v>刘小林</v>
          </cell>
          <cell r="K14057" t="str">
            <v>622226198501291028</v>
          </cell>
        </row>
        <row r="14058">
          <cell r="C14058" t="str">
            <v>622226197605071017</v>
          </cell>
          <cell r="D14058" t="str">
            <v>杨生华</v>
          </cell>
          <cell r="E14058" t="str">
            <v>城西村委会</v>
          </cell>
          <cell r="F14058" t="str">
            <v>四社</v>
          </cell>
          <cell r="G14058" t="str">
            <v>6230653303100320287</v>
          </cell>
          <cell r="H14058" t="str">
            <v>甘肃山丹农村商业银行股份有限公司</v>
          </cell>
          <cell r="I14058" t="str">
            <v>18093633543</v>
          </cell>
          <cell r="J14058" t="str">
            <v>杨生华</v>
          </cell>
          <cell r="K14058" t="str">
            <v>622226197605071017</v>
          </cell>
        </row>
        <row r="14059">
          <cell r="C14059" t="str">
            <v>62222619630521101X</v>
          </cell>
          <cell r="D14059" t="str">
            <v>党生兵</v>
          </cell>
          <cell r="E14059" t="str">
            <v>城西村委会</v>
          </cell>
          <cell r="F14059" t="str">
            <v>四社</v>
          </cell>
          <cell r="G14059" t="str">
            <v>6230653303100310304</v>
          </cell>
          <cell r="H14059" t="str">
            <v>甘肃山丹农村商业银行股份有限公司</v>
          </cell>
          <cell r="I14059" t="str">
            <v>09362812342</v>
          </cell>
          <cell r="J14059" t="str">
            <v>党生兵</v>
          </cell>
          <cell r="K14059" t="str">
            <v>62222619630521101X</v>
          </cell>
        </row>
        <row r="14060">
          <cell r="C14060" t="str">
            <v>622226196005071027</v>
          </cell>
          <cell r="D14060" t="str">
            <v>朱爱莲</v>
          </cell>
          <cell r="E14060" t="str">
            <v>城西村委会</v>
          </cell>
          <cell r="F14060" t="str">
            <v>四社</v>
          </cell>
          <cell r="G14060" t="str">
            <v>6230653303100326235</v>
          </cell>
          <cell r="H14060" t="str">
            <v>甘肃山丹农村商业银行股份有限公司</v>
          </cell>
          <cell r="I14060" t="str">
            <v>13369366637</v>
          </cell>
          <cell r="J14060" t="str">
            <v>朱爱莲</v>
          </cell>
          <cell r="K14060" t="str">
            <v>622226196005071027</v>
          </cell>
        </row>
        <row r="14061">
          <cell r="C14061" t="str">
            <v>622226195409221015</v>
          </cell>
          <cell r="D14061" t="str">
            <v>杨永海</v>
          </cell>
          <cell r="E14061" t="str">
            <v>城西村委会</v>
          </cell>
          <cell r="F14061" t="str">
            <v>四社</v>
          </cell>
          <cell r="G14061" t="str">
            <v>6230653303100320410</v>
          </cell>
          <cell r="H14061" t="str">
            <v>甘肃山丹农村商业银行股份有限公司</v>
          </cell>
          <cell r="I14061" t="str">
            <v>17752211736</v>
          </cell>
          <cell r="J14061" t="str">
            <v>杨永海</v>
          </cell>
          <cell r="K14061" t="str">
            <v>622226195409221015</v>
          </cell>
        </row>
        <row r="14062">
          <cell r="C14062" t="str">
            <v>62222619421105101X</v>
          </cell>
          <cell r="D14062" t="str">
            <v>姜玉荣</v>
          </cell>
          <cell r="E14062" t="str">
            <v>城西村委会</v>
          </cell>
          <cell r="F14062" t="str">
            <v>一社</v>
          </cell>
          <cell r="G14062" t="str">
            <v>6230653303100313126</v>
          </cell>
          <cell r="H14062" t="str">
            <v>甘肃山丹农村商业银行股份有限公司</v>
          </cell>
          <cell r="I14062" t="str">
            <v>15309364570</v>
          </cell>
          <cell r="J14062" t="str">
            <v>姜玉荣</v>
          </cell>
          <cell r="K14062" t="str">
            <v>62222619421105101X</v>
          </cell>
        </row>
        <row r="14063">
          <cell r="C14063" t="str">
            <v>622226200511151029</v>
          </cell>
          <cell r="D14063" t="str">
            <v>赵宇欣</v>
          </cell>
          <cell r="E14063" t="str">
            <v>城西村委会</v>
          </cell>
          <cell r="F14063" t="str">
            <v>一社</v>
          </cell>
          <cell r="G14063" t="str">
            <v>6230653303101633522</v>
          </cell>
          <cell r="H14063" t="str">
            <v>甘肃山丹农村商业银行股份有限公司</v>
          </cell>
          <cell r="I14063" t="str">
            <v>15309521666</v>
          </cell>
          <cell r="J14063" t="str">
            <v>赵宇欣</v>
          </cell>
          <cell r="K14063" t="str">
            <v>622226200511151029</v>
          </cell>
        </row>
        <row r="14064">
          <cell r="C14064" t="str">
            <v>622226194706051011</v>
          </cell>
          <cell r="D14064" t="str">
            <v>姜玉华</v>
          </cell>
          <cell r="E14064" t="str">
            <v>城西村委会</v>
          </cell>
          <cell r="F14064" t="str">
            <v>一社</v>
          </cell>
          <cell r="G14064" t="str">
            <v>6230653303100313019</v>
          </cell>
          <cell r="H14064" t="str">
            <v>甘肃山丹农村商业银行股份有限公司</v>
          </cell>
          <cell r="I14064" t="str">
            <v>15193446185</v>
          </cell>
          <cell r="J14064" t="str">
            <v>姜玉华</v>
          </cell>
          <cell r="K14064" t="str">
            <v>622226194706051011</v>
          </cell>
        </row>
        <row r="14065">
          <cell r="C14065" t="str">
            <v>622226196305041014</v>
          </cell>
          <cell r="D14065" t="str">
            <v>姜玉其</v>
          </cell>
          <cell r="E14065" t="str">
            <v>城西村委会</v>
          </cell>
          <cell r="F14065" t="str">
            <v>一社</v>
          </cell>
          <cell r="G14065" t="str">
            <v>6230653303100313100</v>
          </cell>
          <cell r="H14065" t="str">
            <v>甘肃山丹农村商业银行股份有限公司</v>
          </cell>
          <cell r="I14065" t="str">
            <v>15293627250</v>
          </cell>
          <cell r="J14065" t="str">
            <v>姜玉其</v>
          </cell>
          <cell r="K14065" t="str">
            <v>622226196305041014</v>
          </cell>
        </row>
        <row r="14066">
          <cell r="C14066" t="str">
            <v>622226197103181048</v>
          </cell>
          <cell r="D14066" t="str">
            <v>周丽</v>
          </cell>
          <cell r="E14066" t="str">
            <v>城西村委会</v>
          </cell>
          <cell r="F14066" t="str">
            <v>一社</v>
          </cell>
          <cell r="G14066" t="str">
            <v>6230653303100326193</v>
          </cell>
          <cell r="H14066" t="str">
            <v>甘肃山丹农村商业银行股份有限公司</v>
          </cell>
          <cell r="I14066" t="str">
            <v>15393672630</v>
          </cell>
          <cell r="J14066" t="str">
            <v>周丽</v>
          </cell>
          <cell r="K14066" t="str">
            <v>622226197103181048</v>
          </cell>
        </row>
        <row r="14067">
          <cell r="C14067" t="str">
            <v>622226200202191019</v>
          </cell>
          <cell r="D14067" t="str">
            <v>姚君</v>
          </cell>
          <cell r="E14067" t="str">
            <v>城西村委会</v>
          </cell>
          <cell r="F14067" t="str">
            <v>一社</v>
          </cell>
          <cell r="G14067" t="str">
            <v>6230653303101210172</v>
          </cell>
          <cell r="H14067" t="str">
            <v>甘肃山丹农村商业银行股份有限公司</v>
          </cell>
          <cell r="I14067" t="str">
            <v>17793668457</v>
          </cell>
          <cell r="J14067" t="str">
            <v>姚君</v>
          </cell>
          <cell r="K14067" t="str">
            <v>622226200202191019</v>
          </cell>
        </row>
        <row r="14068">
          <cell r="C14068" t="str">
            <v>62222619540817101X</v>
          </cell>
          <cell r="D14068" t="str">
            <v>赵进忠</v>
          </cell>
          <cell r="E14068" t="str">
            <v>城西村委会</v>
          </cell>
          <cell r="F14068" t="str">
            <v>一社</v>
          </cell>
          <cell r="G14068" t="str">
            <v>6230653303100325328</v>
          </cell>
          <cell r="H14068" t="str">
            <v>甘肃山丹农村商业银行股份有限公司</v>
          </cell>
          <cell r="I14068" t="str">
            <v>18793669621</v>
          </cell>
          <cell r="J14068" t="str">
            <v>赵进忠</v>
          </cell>
          <cell r="K14068" t="str">
            <v>62222619540817101X</v>
          </cell>
        </row>
        <row r="14069">
          <cell r="C14069" t="str">
            <v>622226195209151016</v>
          </cell>
          <cell r="D14069" t="str">
            <v>赵进喜</v>
          </cell>
          <cell r="E14069" t="str">
            <v>城西村委会</v>
          </cell>
          <cell r="F14069" t="str">
            <v>一社</v>
          </cell>
          <cell r="G14069" t="str">
            <v>6230653303100325476</v>
          </cell>
          <cell r="H14069" t="str">
            <v>甘肃山丹农村商业银行股份有限公司</v>
          </cell>
          <cell r="I14069" t="str">
            <v>13519065778</v>
          </cell>
          <cell r="J14069" t="str">
            <v>赵进喜</v>
          </cell>
          <cell r="K14069" t="str">
            <v>622226195209151016</v>
          </cell>
        </row>
        <row r="14070">
          <cell r="C14070" t="str">
            <v>62222619530807102X</v>
          </cell>
          <cell r="D14070" t="str">
            <v>苗秀芳</v>
          </cell>
          <cell r="E14070" t="str">
            <v>城西村委会</v>
          </cell>
          <cell r="F14070" t="str">
            <v>一社</v>
          </cell>
          <cell r="G14070" t="str">
            <v>6230653303100316251</v>
          </cell>
          <cell r="H14070" t="str">
            <v>甘肃山丹农村商业银行股份有限公司</v>
          </cell>
          <cell r="I14070" t="str">
            <v>15348070439</v>
          </cell>
          <cell r="J14070" t="str">
            <v>苗秀芳</v>
          </cell>
          <cell r="K14070" t="str">
            <v>62222619530807102X</v>
          </cell>
        </row>
        <row r="14071">
          <cell r="C14071" t="str">
            <v>622226194704071027</v>
          </cell>
          <cell r="D14071" t="str">
            <v>王玉莲</v>
          </cell>
          <cell r="E14071" t="str">
            <v>城西村委会</v>
          </cell>
          <cell r="F14071" t="str">
            <v>一社</v>
          </cell>
          <cell r="G14071" t="str">
            <v>6230653303101628670</v>
          </cell>
          <cell r="H14071" t="str">
            <v>甘肃山丹农村商业银行股份有限公司</v>
          </cell>
          <cell r="I14071" t="str">
            <v>13919746226</v>
          </cell>
          <cell r="J14071" t="str">
            <v>王玉莲</v>
          </cell>
          <cell r="K14071" t="str">
            <v>622226194704071027</v>
          </cell>
        </row>
        <row r="14072">
          <cell r="C14072" t="str">
            <v>622226200005261014</v>
          </cell>
          <cell r="D14072" t="str">
            <v>姜文龙</v>
          </cell>
          <cell r="E14072" t="str">
            <v>城西村委会</v>
          </cell>
          <cell r="F14072" t="str">
            <v>一社</v>
          </cell>
          <cell r="G14072" t="str">
            <v>6230653303101427750</v>
          </cell>
          <cell r="H14072" t="str">
            <v>甘肃山丹农村商业银行股份有限公司</v>
          </cell>
          <cell r="I14072" t="str">
            <v>17609364254</v>
          </cell>
          <cell r="J14072" t="str">
            <v>姜文龙</v>
          </cell>
          <cell r="K14072" t="str">
            <v>622226200005261014</v>
          </cell>
        </row>
        <row r="14073">
          <cell r="C14073" t="str">
            <v>622226200009141028</v>
          </cell>
          <cell r="D14073" t="str">
            <v>姚英</v>
          </cell>
          <cell r="E14073" t="str">
            <v>城西村委会</v>
          </cell>
          <cell r="F14073" t="str">
            <v>一社</v>
          </cell>
          <cell r="G14073" t="str">
            <v>6230653303101428055</v>
          </cell>
          <cell r="H14073" t="str">
            <v>甘肃山丹农村商业银行股份有限公司</v>
          </cell>
          <cell r="I14073" t="str">
            <v>19809463017</v>
          </cell>
          <cell r="J14073" t="str">
            <v>姚英</v>
          </cell>
          <cell r="K14073" t="str">
            <v>622226200009141028</v>
          </cell>
        </row>
        <row r="14074">
          <cell r="C14074" t="str">
            <v>622226195202041025</v>
          </cell>
          <cell r="D14074" t="str">
            <v>姚瑞清</v>
          </cell>
          <cell r="E14074" t="str">
            <v>城西村委会</v>
          </cell>
          <cell r="F14074" t="str">
            <v>三社</v>
          </cell>
          <cell r="G14074" t="str">
            <v>6230653303100320816</v>
          </cell>
          <cell r="H14074" t="str">
            <v>甘肃山丹农村商业银行股份有限公司</v>
          </cell>
          <cell r="I14074" t="str">
            <v>17793671479</v>
          </cell>
          <cell r="J14074" t="str">
            <v>姚瑞清</v>
          </cell>
          <cell r="K14074" t="str">
            <v>622226195202041025</v>
          </cell>
        </row>
        <row r="14075">
          <cell r="C14075" t="str">
            <v>622226197305111013</v>
          </cell>
          <cell r="D14075" t="str">
            <v>王治</v>
          </cell>
          <cell r="E14075" t="str">
            <v>城西村委会</v>
          </cell>
          <cell r="F14075" t="str">
            <v>三社</v>
          </cell>
          <cell r="G14075" t="str">
            <v>6230653303100319347</v>
          </cell>
          <cell r="H14075" t="str">
            <v>甘肃山丹农村商业银行股份有限公司</v>
          </cell>
          <cell r="I14075" t="str">
            <v>15293626851</v>
          </cell>
          <cell r="J14075" t="str">
            <v>王治</v>
          </cell>
          <cell r="K14075" t="str">
            <v>622226197305111013</v>
          </cell>
        </row>
        <row r="14076">
          <cell r="C14076" t="str">
            <v>62222619660317101X</v>
          </cell>
          <cell r="D14076" t="str">
            <v>张秉让</v>
          </cell>
          <cell r="E14076" t="str">
            <v>城西村委会</v>
          </cell>
          <cell r="F14076" t="str">
            <v>三社</v>
          </cell>
          <cell r="G14076" t="str">
            <v>6230653303100321335</v>
          </cell>
          <cell r="H14076" t="str">
            <v>甘肃山丹农村商业银行股份有限公司</v>
          </cell>
          <cell r="I14076" t="str">
            <v>13993686357</v>
          </cell>
          <cell r="J14076" t="str">
            <v>张秉让</v>
          </cell>
          <cell r="K14076" t="str">
            <v>62222619660317101X</v>
          </cell>
        </row>
        <row r="14077">
          <cell r="C14077" t="str">
            <v>622226197205101045</v>
          </cell>
          <cell r="D14077" t="str">
            <v>柴翠华</v>
          </cell>
          <cell r="E14077" t="str">
            <v>城西村委会</v>
          </cell>
          <cell r="F14077" t="str">
            <v>三社</v>
          </cell>
          <cell r="G14077" t="str">
            <v>6230653303100309454</v>
          </cell>
          <cell r="H14077" t="str">
            <v>甘肃山丹农村商业银行股份有限公司</v>
          </cell>
          <cell r="I14077" t="str">
            <v>13993694361</v>
          </cell>
          <cell r="J14077" t="str">
            <v>柴翠华</v>
          </cell>
          <cell r="K14077" t="str">
            <v>622226197205101045</v>
          </cell>
        </row>
        <row r="14078">
          <cell r="C14078" t="str">
            <v>622226195702101012</v>
          </cell>
          <cell r="D14078" t="str">
            <v>陈玉福</v>
          </cell>
          <cell r="E14078" t="str">
            <v>城西村委会</v>
          </cell>
          <cell r="F14078" t="str">
            <v>三社</v>
          </cell>
          <cell r="G14078" t="str">
            <v>6230653303100309769</v>
          </cell>
          <cell r="H14078" t="str">
            <v>甘肃山丹农村商业银行股份有限公司</v>
          </cell>
          <cell r="I14078" t="str">
            <v>13239366759</v>
          </cell>
          <cell r="J14078" t="str">
            <v>陈玉福</v>
          </cell>
          <cell r="K14078" t="str">
            <v>622226195702101012</v>
          </cell>
        </row>
        <row r="14079">
          <cell r="C14079" t="str">
            <v>622226195508141045</v>
          </cell>
          <cell r="D14079" t="str">
            <v>管香兰</v>
          </cell>
          <cell r="E14079" t="str">
            <v>城西村委会</v>
          </cell>
          <cell r="F14079" t="str">
            <v>三社</v>
          </cell>
          <cell r="G14079" t="str">
            <v>6230653303100311310</v>
          </cell>
          <cell r="H14079" t="str">
            <v>甘肃山丹农村商业银行股份有限公司</v>
          </cell>
          <cell r="I14079" t="str">
            <v>18820325562</v>
          </cell>
          <cell r="J14079" t="str">
            <v>管香兰</v>
          </cell>
          <cell r="K14079" t="str">
            <v>622226195508141045</v>
          </cell>
        </row>
        <row r="14080">
          <cell r="C14080" t="str">
            <v>622226195310011026</v>
          </cell>
          <cell r="D14080" t="str">
            <v>王金兰</v>
          </cell>
          <cell r="E14080" t="str">
            <v>城西村委会</v>
          </cell>
          <cell r="F14080" t="str">
            <v>六社</v>
          </cell>
          <cell r="G14080" t="str">
            <v>6230653303100317929</v>
          </cell>
          <cell r="H14080" t="str">
            <v>甘肃山丹农村商业银行股份有限公司</v>
          </cell>
          <cell r="I14080" t="str">
            <v>17709369519</v>
          </cell>
          <cell r="J14080" t="str">
            <v>王金兰</v>
          </cell>
          <cell r="K14080" t="str">
            <v>622226195310011026</v>
          </cell>
        </row>
        <row r="14081">
          <cell r="C14081" t="str">
            <v>622226200107151019</v>
          </cell>
          <cell r="D14081" t="str">
            <v>张瑜</v>
          </cell>
          <cell r="E14081" t="str">
            <v>城西村委会</v>
          </cell>
          <cell r="F14081" t="str">
            <v>七社</v>
          </cell>
          <cell r="G14081" t="str">
            <v>6230653303101212442</v>
          </cell>
          <cell r="H14081" t="str">
            <v>甘肃山丹农村商业银行股份有限公司</v>
          </cell>
          <cell r="I14081" t="str">
            <v>17393636068</v>
          </cell>
          <cell r="J14081" t="str">
            <v>张瑜</v>
          </cell>
          <cell r="K14081" t="str">
            <v>622226200107151019</v>
          </cell>
        </row>
        <row r="14082">
          <cell r="C14082" t="str">
            <v>62222620040326101X</v>
          </cell>
          <cell r="D14082" t="str">
            <v>张震</v>
          </cell>
          <cell r="E14082" t="str">
            <v>城西村委会</v>
          </cell>
          <cell r="F14082" t="str">
            <v>七社</v>
          </cell>
          <cell r="G14082" t="str">
            <v>6230653303101212301</v>
          </cell>
          <cell r="H14082" t="str">
            <v>甘肃山丹农村商业银行股份有限公司</v>
          </cell>
          <cell r="I14082" t="str">
            <v>13838993357</v>
          </cell>
          <cell r="J14082" t="str">
            <v>张震</v>
          </cell>
          <cell r="K14082" t="str">
            <v>62222620040326101X</v>
          </cell>
        </row>
        <row r="14083">
          <cell r="C14083" t="str">
            <v>622226200302031020</v>
          </cell>
          <cell r="D14083" t="str">
            <v>张珍</v>
          </cell>
          <cell r="E14083" t="str">
            <v>城西村委会</v>
          </cell>
          <cell r="F14083" t="str">
            <v>七社</v>
          </cell>
          <cell r="G14083" t="str">
            <v>6230653303101212285</v>
          </cell>
          <cell r="H14083" t="str">
            <v>甘肃山丹农村商业银行股份有限公司</v>
          </cell>
          <cell r="I14083" t="str">
            <v>19993698385</v>
          </cell>
          <cell r="J14083" t="str">
            <v>张珍</v>
          </cell>
          <cell r="K14083" t="str">
            <v>622226200302031020</v>
          </cell>
        </row>
        <row r="14084">
          <cell r="C14084" t="str">
            <v>620725200108191011</v>
          </cell>
          <cell r="D14084" t="str">
            <v>张玉强</v>
          </cell>
          <cell r="E14084" t="str">
            <v>城西村委会</v>
          </cell>
          <cell r="F14084" t="str">
            <v>七社</v>
          </cell>
          <cell r="G14084" t="str">
            <v>6230653303101212244</v>
          </cell>
          <cell r="H14084" t="str">
            <v>甘肃山丹农村商业银行股份有限公司</v>
          </cell>
          <cell r="I14084" t="str">
            <v>17789381175</v>
          </cell>
          <cell r="J14084" t="str">
            <v>张玉强</v>
          </cell>
          <cell r="K14084" t="str">
            <v>620725200108191011</v>
          </cell>
        </row>
        <row r="14085">
          <cell r="C14085" t="str">
            <v>622226199611121024</v>
          </cell>
          <cell r="D14085" t="str">
            <v>张瑶</v>
          </cell>
          <cell r="E14085" t="str">
            <v>城西村委会</v>
          </cell>
          <cell r="F14085" t="str">
            <v>七社</v>
          </cell>
          <cell r="G14085" t="str">
            <v>6230653303101212095</v>
          </cell>
          <cell r="H14085" t="str">
            <v>甘肃山丹农村商业银行股份有限公司</v>
          </cell>
          <cell r="I14085" t="str">
            <v>15393639817</v>
          </cell>
          <cell r="J14085" t="str">
            <v>张瑶</v>
          </cell>
          <cell r="K14085" t="str">
            <v>622226199611121024</v>
          </cell>
        </row>
        <row r="14086">
          <cell r="C14086" t="str">
            <v>622226199908261028</v>
          </cell>
          <cell r="D14086" t="str">
            <v>张玉婷</v>
          </cell>
          <cell r="E14086" t="str">
            <v>城西村委会</v>
          </cell>
          <cell r="F14086" t="str">
            <v>七社</v>
          </cell>
          <cell r="G14086" t="str">
            <v>6230653303101212269</v>
          </cell>
          <cell r="H14086" t="str">
            <v>甘肃山丹农村商业银行股份有限公司</v>
          </cell>
          <cell r="I14086" t="str">
            <v>15379768090</v>
          </cell>
          <cell r="J14086" t="str">
            <v>张玉婷</v>
          </cell>
          <cell r="K14086" t="str">
            <v>622226199908261028</v>
          </cell>
        </row>
        <row r="14087">
          <cell r="C14087" t="str">
            <v>622226199501101022</v>
          </cell>
          <cell r="D14087" t="str">
            <v>李珍珍</v>
          </cell>
          <cell r="E14087" t="str">
            <v>城西村委会</v>
          </cell>
          <cell r="F14087" t="str">
            <v>七社</v>
          </cell>
          <cell r="G14087" t="str">
            <v>6230653303101192750</v>
          </cell>
          <cell r="H14087" t="str">
            <v>甘肃山丹农村商业银行股份有限公司</v>
          </cell>
          <cell r="I14087" t="str">
            <v>19909363765</v>
          </cell>
          <cell r="J14087" t="str">
            <v>李珍珍</v>
          </cell>
          <cell r="K14087" t="str">
            <v>622226199501101022</v>
          </cell>
        </row>
        <row r="14088">
          <cell r="C14088" t="str">
            <v>62222619340605104X</v>
          </cell>
          <cell r="D14088" t="str">
            <v>王桂莲</v>
          </cell>
          <cell r="E14088" t="str">
            <v>城西村委会</v>
          </cell>
          <cell r="F14088" t="str">
            <v>六社</v>
          </cell>
          <cell r="G14088" t="str">
            <v>6230653303100348270</v>
          </cell>
          <cell r="H14088" t="str">
            <v>甘肃山丹农村商业银行股份有限公司</v>
          </cell>
          <cell r="I14088" t="str">
            <v>13309362015</v>
          </cell>
          <cell r="J14088" t="str">
            <v>王桂莲</v>
          </cell>
          <cell r="K14088" t="str">
            <v>62222619340605104X</v>
          </cell>
        </row>
        <row r="14089">
          <cell r="C14089" t="str">
            <v>622226196705101020</v>
          </cell>
          <cell r="D14089" t="str">
            <v>汤福琴</v>
          </cell>
          <cell r="E14089" t="str">
            <v>城西村委会</v>
          </cell>
          <cell r="F14089" t="str">
            <v>六社</v>
          </cell>
          <cell r="G14089" t="str">
            <v>6230653303100316830</v>
          </cell>
          <cell r="H14089" t="str">
            <v>甘肃山丹农村商业银行股份有限公司</v>
          </cell>
          <cell r="I14089" t="str">
            <v>18193653283</v>
          </cell>
          <cell r="J14089" t="str">
            <v>汤福琴</v>
          </cell>
          <cell r="K14089" t="str">
            <v>622226196705101020</v>
          </cell>
        </row>
        <row r="14090">
          <cell r="C14090" t="str">
            <v>622226196805041045</v>
          </cell>
          <cell r="D14090" t="str">
            <v>黄玉萍</v>
          </cell>
          <cell r="E14090" t="str">
            <v>城西村委会</v>
          </cell>
          <cell r="F14090" t="str">
            <v>六社</v>
          </cell>
          <cell r="G14090" t="str">
            <v>6230653303100312375</v>
          </cell>
          <cell r="H14090" t="str">
            <v>甘肃山丹农村商业银行股份有限公司</v>
          </cell>
          <cell r="I14090" t="str">
            <v>13519366815</v>
          </cell>
          <cell r="J14090" t="str">
            <v>黄玉萍</v>
          </cell>
          <cell r="K14090" t="str">
            <v>622226196805041045</v>
          </cell>
        </row>
        <row r="14091">
          <cell r="C14091" t="str">
            <v>622226199101131011</v>
          </cell>
          <cell r="D14091" t="str">
            <v>张乐载</v>
          </cell>
          <cell r="E14091" t="str">
            <v>城西村委会</v>
          </cell>
          <cell r="F14091" t="str">
            <v>六社</v>
          </cell>
          <cell r="G14091" t="str">
            <v>6230653303100322952</v>
          </cell>
          <cell r="H14091" t="str">
            <v>甘肃山丹农村商业银行股份有限公司</v>
          </cell>
          <cell r="I14091" t="str">
            <v>15293616921</v>
          </cell>
          <cell r="J14091" t="str">
            <v>张乐载</v>
          </cell>
          <cell r="K14091" t="str">
            <v>622226199101131011</v>
          </cell>
        </row>
        <row r="14092">
          <cell r="C14092" t="str">
            <v>622226195603021017</v>
          </cell>
          <cell r="D14092" t="str">
            <v>党生伟</v>
          </cell>
          <cell r="E14092" t="str">
            <v>城西村委会</v>
          </cell>
          <cell r="F14092" t="str">
            <v>四社</v>
          </cell>
          <cell r="G14092" t="str">
            <v>6230653303100310346</v>
          </cell>
          <cell r="H14092" t="str">
            <v>甘肃山丹农村商业银行股份有限公司</v>
          </cell>
          <cell r="I14092" t="str">
            <v>17793650898</v>
          </cell>
          <cell r="J14092" t="str">
            <v>党生伟</v>
          </cell>
          <cell r="K14092" t="str">
            <v>622226195603021017</v>
          </cell>
        </row>
        <row r="14093">
          <cell r="C14093" t="str">
            <v>622223199302053348</v>
          </cell>
          <cell r="D14093" t="str">
            <v>池金花</v>
          </cell>
          <cell r="E14093" t="str">
            <v>城西村委会</v>
          </cell>
          <cell r="F14093" t="str">
            <v>四社</v>
          </cell>
          <cell r="G14093" t="str">
            <v>6230653303100310163</v>
          </cell>
          <cell r="H14093" t="str">
            <v>甘肃山丹农村商业银行股份有限公司</v>
          </cell>
          <cell r="I14093" t="str">
            <v>18189366093</v>
          </cell>
          <cell r="J14093" t="str">
            <v>池金花</v>
          </cell>
          <cell r="K14093" t="str">
            <v>622223199302053348</v>
          </cell>
        </row>
        <row r="14094">
          <cell r="C14094" t="str">
            <v>620725201609151012</v>
          </cell>
          <cell r="D14094" t="str">
            <v>张博祥</v>
          </cell>
          <cell r="E14094" t="str">
            <v>城西村委会</v>
          </cell>
          <cell r="F14094" t="str">
            <v>七社</v>
          </cell>
          <cell r="G14094" t="str">
            <v>6230653303101210511</v>
          </cell>
          <cell r="H14094" t="str">
            <v>甘肃山丹农村商业银行股份有限公司</v>
          </cell>
          <cell r="I14094" t="str">
            <v>13689483733</v>
          </cell>
          <cell r="J14094" t="str">
            <v>张博祥</v>
          </cell>
          <cell r="K14094" t="str">
            <v>620725201609151012</v>
          </cell>
        </row>
        <row r="14095">
          <cell r="C14095" t="str">
            <v>62222619990926102X</v>
          </cell>
          <cell r="D14095" t="str">
            <v>李慧玲</v>
          </cell>
          <cell r="E14095" t="str">
            <v>城西村委会</v>
          </cell>
          <cell r="F14095" t="str">
            <v>四社</v>
          </cell>
          <cell r="G14095" t="str">
            <v>6230653303101708985</v>
          </cell>
          <cell r="H14095" t="str">
            <v>甘肃山丹农村商业银行股份有限公司</v>
          </cell>
          <cell r="I14095" t="str">
            <v>19993685416</v>
          </cell>
          <cell r="J14095" t="str">
            <v>李慧玲</v>
          </cell>
          <cell r="K14095" t="str">
            <v>62222619990926102X</v>
          </cell>
        </row>
        <row r="14096">
          <cell r="C14096" t="str">
            <v>622226196603241022</v>
          </cell>
          <cell r="D14096" t="str">
            <v>杨桃花</v>
          </cell>
          <cell r="E14096" t="str">
            <v>城西村委会</v>
          </cell>
          <cell r="F14096" t="str">
            <v>四社</v>
          </cell>
          <cell r="G14096" t="str">
            <v>6230653303100320295</v>
          </cell>
          <cell r="H14096" t="str">
            <v>甘肃山丹农村商业银行股份有限公司</v>
          </cell>
          <cell r="I14096" t="str">
            <v>15339762360</v>
          </cell>
          <cell r="J14096" t="str">
            <v>杨桃花</v>
          </cell>
          <cell r="K14096" t="str">
            <v>622226196603241022</v>
          </cell>
        </row>
        <row r="14097">
          <cell r="C14097" t="str">
            <v>620725202301281018</v>
          </cell>
          <cell r="D14097" t="str">
            <v>李茗泽</v>
          </cell>
          <cell r="E14097" t="str">
            <v>城西村委会</v>
          </cell>
          <cell r="F14097" t="str">
            <v>四社</v>
          </cell>
          <cell r="G14097" t="str">
            <v>6230653303101710767</v>
          </cell>
          <cell r="H14097" t="str">
            <v>甘肃山丹农村商业银行股份有限公司</v>
          </cell>
          <cell r="I14097" t="str">
            <v>15339762360</v>
          </cell>
          <cell r="J14097" t="str">
            <v>李茗泽</v>
          </cell>
          <cell r="K14097" t="str">
            <v>620725202301281018</v>
          </cell>
        </row>
        <row r="14098">
          <cell r="C14098" t="str">
            <v>622226195207241018</v>
          </cell>
          <cell r="D14098" t="str">
            <v>杨永川</v>
          </cell>
          <cell r="E14098" t="str">
            <v>城西村委会</v>
          </cell>
          <cell r="F14098" t="str">
            <v>四社</v>
          </cell>
          <cell r="G14098" t="str">
            <v>6230653303100320394</v>
          </cell>
          <cell r="H14098" t="str">
            <v>甘肃山丹农村商业银行股份有限公司</v>
          </cell>
          <cell r="I14098" t="str">
            <v>15294003325</v>
          </cell>
          <cell r="J14098" t="str">
            <v>杨永川</v>
          </cell>
          <cell r="K14098" t="str">
            <v>622226195207241018</v>
          </cell>
        </row>
        <row r="14099">
          <cell r="C14099" t="str">
            <v>62222619860814102X</v>
          </cell>
          <cell r="D14099" t="str">
            <v>李华</v>
          </cell>
          <cell r="E14099" t="str">
            <v>城西村委会</v>
          </cell>
          <cell r="F14099" t="str">
            <v>四社</v>
          </cell>
          <cell r="G14099" t="str">
            <v>6230653303100286298</v>
          </cell>
          <cell r="H14099" t="str">
            <v>甘肃山丹农村商业银行股份有限公司</v>
          </cell>
          <cell r="I14099" t="str">
            <v>0936</v>
          </cell>
          <cell r="J14099" t="str">
            <v>李华</v>
          </cell>
          <cell r="K14099" t="str">
            <v>62222619860814102X</v>
          </cell>
        </row>
        <row r="14100">
          <cell r="C14100" t="str">
            <v>622226200511071029</v>
          </cell>
          <cell r="D14100" t="str">
            <v>姚文婷</v>
          </cell>
          <cell r="E14100" t="str">
            <v>城西村委会</v>
          </cell>
          <cell r="F14100" t="str">
            <v>四社</v>
          </cell>
          <cell r="G14100" t="str">
            <v>6230653303101210313</v>
          </cell>
          <cell r="H14100" t="str">
            <v>甘肃山丹农村商业银行股份有限公司</v>
          </cell>
          <cell r="I14100" t="str">
            <v>19959015167</v>
          </cell>
          <cell r="J14100" t="str">
            <v>姚文婷</v>
          </cell>
          <cell r="K14100" t="str">
            <v>622226200511071029</v>
          </cell>
        </row>
        <row r="14101">
          <cell r="C14101" t="str">
            <v>622226197105231010</v>
          </cell>
          <cell r="D14101" t="str">
            <v>李发荣</v>
          </cell>
          <cell r="E14101" t="str">
            <v>城西村委会</v>
          </cell>
          <cell r="F14101" t="str">
            <v>四社</v>
          </cell>
          <cell r="G14101" t="str">
            <v>6230653003100056275</v>
          </cell>
          <cell r="H14101" t="str">
            <v>甘肃山丹农村商业银行股份有限公司</v>
          </cell>
          <cell r="I14101" t="str">
            <v>13919733168</v>
          </cell>
          <cell r="J14101" t="str">
            <v>李发荣</v>
          </cell>
          <cell r="K14101" t="str">
            <v>622226197105231010</v>
          </cell>
        </row>
        <row r="14102">
          <cell r="C14102" t="str">
            <v>622223198512132824</v>
          </cell>
          <cell r="D14102" t="str">
            <v>刘慧萍</v>
          </cell>
          <cell r="E14102" t="str">
            <v>城西村委会</v>
          </cell>
          <cell r="F14102" t="str">
            <v>一社</v>
          </cell>
          <cell r="G14102" t="str">
            <v>6230653303101207392</v>
          </cell>
          <cell r="H14102" t="str">
            <v>甘肃山丹农村商业银行股份有限公司</v>
          </cell>
          <cell r="I14102" t="str">
            <v>15349360305</v>
          </cell>
          <cell r="J14102" t="str">
            <v>刘慧萍</v>
          </cell>
          <cell r="K14102" t="str">
            <v>622223198512132824</v>
          </cell>
        </row>
        <row r="14103">
          <cell r="C14103" t="str">
            <v>622226198507141012</v>
          </cell>
          <cell r="D14103" t="str">
            <v>张海军</v>
          </cell>
          <cell r="E14103" t="str">
            <v>城西村委会</v>
          </cell>
          <cell r="F14103" t="str">
            <v>三社</v>
          </cell>
          <cell r="G14103" t="str">
            <v>6230653303100321863</v>
          </cell>
          <cell r="H14103" t="str">
            <v>甘肃山丹农村商业银行股份有限公司</v>
          </cell>
          <cell r="I14103" t="str">
            <v>13689492501</v>
          </cell>
          <cell r="J14103" t="str">
            <v>张海军</v>
          </cell>
          <cell r="K14103" t="str">
            <v>622226198507141012</v>
          </cell>
        </row>
        <row r="14104">
          <cell r="C14104" t="str">
            <v>622226194812201036</v>
          </cell>
          <cell r="D14104" t="str">
            <v>梁积友</v>
          </cell>
          <cell r="E14104" t="str">
            <v>城西村委会</v>
          </cell>
          <cell r="F14104" t="str">
            <v>三社</v>
          </cell>
          <cell r="G14104" t="str">
            <v>6230653303100329049</v>
          </cell>
          <cell r="H14104" t="str">
            <v>甘肃山丹农村商业银行股份有限公司</v>
          </cell>
          <cell r="I14104" t="str">
            <v>15095642013</v>
          </cell>
          <cell r="J14104" t="str">
            <v>梁积友</v>
          </cell>
          <cell r="K14104" t="str">
            <v>622226194812201036</v>
          </cell>
        </row>
        <row r="14105">
          <cell r="C14105" t="str">
            <v>622226195407111015</v>
          </cell>
          <cell r="D14105" t="str">
            <v>张国强</v>
          </cell>
          <cell r="E14105" t="str">
            <v>城西村委会</v>
          </cell>
          <cell r="F14105" t="str">
            <v>三社</v>
          </cell>
          <cell r="G14105" t="str">
            <v>6230653303100321988</v>
          </cell>
          <cell r="H14105" t="str">
            <v>甘肃山丹农村商业银行股份有限公司</v>
          </cell>
          <cell r="I14105" t="str">
            <v>15393672195</v>
          </cell>
          <cell r="J14105" t="str">
            <v>张国强</v>
          </cell>
          <cell r="K14105" t="str">
            <v>622226195407111015</v>
          </cell>
        </row>
        <row r="14106">
          <cell r="C14106" t="str">
            <v>622226195507111020</v>
          </cell>
          <cell r="D14106" t="str">
            <v>胡桂花</v>
          </cell>
          <cell r="E14106" t="str">
            <v>城西村委会</v>
          </cell>
          <cell r="F14106" t="str">
            <v>三社</v>
          </cell>
          <cell r="G14106" t="str">
            <v>6230653303100371728</v>
          </cell>
          <cell r="H14106" t="str">
            <v>甘肃山丹农村商业银行股份有限公司</v>
          </cell>
          <cell r="I14106" t="str">
            <v>15229462241</v>
          </cell>
          <cell r="J14106" t="str">
            <v>胡桂花</v>
          </cell>
          <cell r="K14106" t="str">
            <v>622226195507111020</v>
          </cell>
        </row>
        <row r="14107">
          <cell r="C14107" t="str">
            <v>62222619721010104X</v>
          </cell>
          <cell r="D14107" t="str">
            <v>易文化</v>
          </cell>
          <cell r="E14107" t="str">
            <v>城西村委会</v>
          </cell>
          <cell r="F14107" t="str">
            <v>三社</v>
          </cell>
          <cell r="G14107" t="str">
            <v>6230653303100321285</v>
          </cell>
          <cell r="H14107" t="str">
            <v>甘肃山丹农村商业银行股份有限公司</v>
          </cell>
          <cell r="I14107" t="str">
            <v>15193455003</v>
          </cell>
          <cell r="J14107" t="str">
            <v>易文化</v>
          </cell>
          <cell r="K14107" t="str">
            <v>62222619721010104X</v>
          </cell>
        </row>
        <row r="14108">
          <cell r="C14108" t="str">
            <v>622226197107091023</v>
          </cell>
          <cell r="D14108" t="str">
            <v>李莲</v>
          </cell>
          <cell r="E14108" t="str">
            <v>城西村委会</v>
          </cell>
          <cell r="F14108" t="str">
            <v>三社</v>
          </cell>
          <cell r="G14108" t="str">
            <v>6230653303100313548</v>
          </cell>
          <cell r="H14108" t="str">
            <v>甘肃山丹农村商业银行股份有限公司</v>
          </cell>
          <cell r="I14108" t="str">
            <v>15339765818</v>
          </cell>
          <cell r="J14108" t="str">
            <v>李莲</v>
          </cell>
          <cell r="K14108" t="str">
            <v>622226197107091023</v>
          </cell>
        </row>
        <row r="14109">
          <cell r="C14109" t="str">
            <v>622226195711101014</v>
          </cell>
          <cell r="D14109" t="str">
            <v>张秉宏</v>
          </cell>
          <cell r="E14109" t="str">
            <v>城西村委会</v>
          </cell>
          <cell r="F14109" t="str">
            <v>三社</v>
          </cell>
          <cell r="G14109" t="str">
            <v>6230653303100321467</v>
          </cell>
          <cell r="H14109" t="str">
            <v>甘肃山丹农村商业银行股份有限公司</v>
          </cell>
          <cell r="I14109" t="str">
            <v>13909366570</v>
          </cell>
          <cell r="J14109" t="str">
            <v>张秉宏</v>
          </cell>
          <cell r="K14109" t="str">
            <v>622226195711101014</v>
          </cell>
        </row>
        <row r="14110">
          <cell r="C14110" t="str">
            <v>622226196811201017</v>
          </cell>
          <cell r="D14110" t="str">
            <v>张秉全</v>
          </cell>
          <cell r="E14110" t="str">
            <v>城西村委会</v>
          </cell>
          <cell r="F14110" t="str">
            <v>三社</v>
          </cell>
          <cell r="G14110" t="str">
            <v>6230653303100321483</v>
          </cell>
          <cell r="H14110" t="str">
            <v>甘肃山丹农村商业银行股份有限公司</v>
          </cell>
          <cell r="I14110" t="str">
            <v>13993672902</v>
          </cell>
          <cell r="J14110" t="str">
            <v>张秉全</v>
          </cell>
          <cell r="K14110" t="str">
            <v>622226196811201017</v>
          </cell>
        </row>
        <row r="14111">
          <cell r="C14111" t="str">
            <v>622226197211101033</v>
          </cell>
          <cell r="D14111" t="str">
            <v>姚银</v>
          </cell>
          <cell r="E14111" t="str">
            <v>城西村委会</v>
          </cell>
          <cell r="F14111" t="str">
            <v>三社</v>
          </cell>
          <cell r="G14111" t="str">
            <v>6230653303100321129</v>
          </cell>
          <cell r="H14111" t="str">
            <v>甘肃山丹农村商业银行股份有限公司</v>
          </cell>
          <cell r="I14111" t="str">
            <v>13909366129</v>
          </cell>
          <cell r="J14111" t="str">
            <v>姚银</v>
          </cell>
          <cell r="K14111" t="str">
            <v>622226197211101033</v>
          </cell>
        </row>
        <row r="14112">
          <cell r="C14112" t="str">
            <v>622226195503081020</v>
          </cell>
          <cell r="D14112" t="str">
            <v>胡兰芳</v>
          </cell>
          <cell r="E14112" t="str">
            <v>城西村委会</v>
          </cell>
          <cell r="F14112" t="str">
            <v>三社</v>
          </cell>
          <cell r="G14112" t="str">
            <v>6230653303100311997</v>
          </cell>
          <cell r="H14112" t="str">
            <v>甘肃山丹农村商业银行股份有限公司</v>
          </cell>
          <cell r="I14112" t="str">
            <v>13993689091</v>
          </cell>
          <cell r="J14112" t="str">
            <v>胡兰芳</v>
          </cell>
          <cell r="K14112" t="str">
            <v>622226195503081020</v>
          </cell>
        </row>
        <row r="14113">
          <cell r="C14113" t="str">
            <v>622226197406201026</v>
          </cell>
          <cell r="D14113" t="str">
            <v>曹桂芳</v>
          </cell>
          <cell r="E14113" t="str">
            <v>城西村委会</v>
          </cell>
          <cell r="F14113" t="str">
            <v>三社</v>
          </cell>
          <cell r="G14113" t="str">
            <v>6230653303100309496</v>
          </cell>
          <cell r="H14113" t="str">
            <v>甘肃山丹农村商业银行股份有限公司</v>
          </cell>
          <cell r="I14113" t="str">
            <v>15352481183</v>
          </cell>
          <cell r="J14113" t="str">
            <v>曹桂芳</v>
          </cell>
          <cell r="K14113" t="str">
            <v>622226197406201026</v>
          </cell>
        </row>
        <row r="14114">
          <cell r="C14114" t="str">
            <v>622226197109201038</v>
          </cell>
          <cell r="D14114" t="str">
            <v>王永国</v>
          </cell>
          <cell r="E14114" t="str">
            <v>城西村委会</v>
          </cell>
          <cell r="F14114" t="str">
            <v>三社</v>
          </cell>
          <cell r="G14114" t="str">
            <v>6230653303100319040</v>
          </cell>
          <cell r="H14114" t="str">
            <v>甘肃山丹农村商业银行股份有限公司</v>
          </cell>
          <cell r="I14114" t="str">
            <v>13993684221</v>
          </cell>
          <cell r="J14114" t="str">
            <v>王永国</v>
          </cell>
          <cell r="K14114" t="str">
            <v>622226197109201038</v>
          </cell>
        </row>
        <row r="14115">
          <cell r="C14115" t="str">
            <v>622226199711081023</v>
          </cell>
          <cell r="D14115" t="str">
            <v>邹玉红</v>
          </cell>
          <cell r="E14115" t="str">
            <v>城西村委会</v>
          </cell>
          <cell r="F14115" t="str">
            <v>五社</v>
          </cell>
          <cell r="G14115" t="str">
            <v>6230653303101212962</v>
          </cell>
          <cell r="H14115" t="str">
            <v>甘肃山丹农村商业银行股份有限公司</v>
          </cell>
          <cell r="I14115" t="str">
            <v>13993656768</v>
          </cell>
          <cell r="J14115" t="str">
            <v>邹玉红</v>
          </cell>
          <cell r="K14115" t="str">
            <v>622226199711081023</v>
          </cell>
        </row>
        <row r="14116">
          <cell r="C14116" t="str">
            <v>622226199303101021</v>
          </cell>
          <cell r="D14116" t="str">
            <v>张雪琴</v>
          </cell>
          <cell r="E14116" t="str">
            <v>城西村委会</v>
          </cell>
          <cell r="F14116" t="str">
            <v>七社</v>
          </cell>
          <cell r="G14116" t="str">
            <v>6230653303101212012</v>
          </cell>
          <cell r="H14116" t="str">
            <v>甘肃山丹农村商业银行股份有限公司</v>
          </cell>
          <cell r="I14116" t="str">
            <v>18193631550</v>
          </cell>
          <cell r="J14116" t="str">
            <v>张雪琴</v>
          </cell>
          <cell r="K14116" t="str">
            <v>622226199303101021</v>
          </cell>
        </row>
        <row r="14117">
          <cell r="C14117" t="str">
            <v>622226200609131026</v>
          </cell>
          <cell r="D14117" t="str">
            <v>张海阳</v>
          </cell>
          <cell r="E14117" t="str">
            <v>城西村委会</v>
          </cell>
          <cell r="F14117" t="str">
            <v>一社</v>
          </cell>
          <cell r="G14117" t="str">
            <v>6230653303101210685</v>
          </cell>
          <cell r="H14117" t="str">
            <v>甘肃山丹农村商业银行股份有限公司</v>
          </cell>
          <cell r="I14117" t="str">
            <v>15379765028</v>
          </cell>
          <cell r="J14117" t="str">
            <v>张海阳</v>
          </cell>
          <cell r="K14117" t="str">
            <v>622226200609131026</v>
          </cell>
        </row>
        <row r="14118">
          <cell r="C14118" t="str">
            <v>622226196405071042</v>
          </cell>
          <cell r="D14118" t="str">
            <v>魏金花</v>
          </cell>
          <cell r="E14118" t="str">
            <v>城西村委会</v>
          </cell>
          <cell r="F14118" t="str">
            <v>一社</v>
          </cell>
          <cell r="G14118" t="str">
            <v>6230653303100319586</v>
          </cell>
          <cell r="H14118" t="str">
            <v>甘肃山丹农村商业银行股份有限公司</v>
          </cell>
          <cell r="I14118" t="str">
            <v>18093681395</v>
          </cell>
          <cell r="J14118" t="str">
            <v>魏金花</v>
          </cell>
          <cell r="K14118" t="str">
            <v>622226196405071042</v>
          </cell>
        </row>
        <row r="14119">
          <cell r="C14119" t="str">
            <v>622226196805201045</v>
          </cell>
          <cell r="D14119" t="str">
            <v>王爱兰</v>
          </cell>
          <cell r="E14119" t="str">
            <v>城西村委会</v>
          </cell>
          <cell r="F14119" t="str">
            <v>一社</v>
          </cell>
          <cell r="G14119" t="str">
            <v>6230653303100317150</v>
          </cell>
          <cell r="H14119" t="str">
            <v>甘肃山丹农村商业银行股份有限公司</v>
          </cell>
          <cell r="I14119" t="str">
            <v>15193450286</v>
          </cell>
          <cell r="J14119" t="str">
            <v>王爱兰</v>
          </cell>
          <cell r="K14119" t="str">
            <v>622226196805201045</v>
          </cell>
        </row>
        <row r="14120">
          <cell r="C14120" t="str">
            <v>62222619500314104X</v>
          </cell>
          <cell r="D14120" t="str">
            <v>柴香林</v>
          </cell>
          <cell r="E14120" t="str">
            <v>城西村委会</v>
          </cell>
          <cell r="F14120" t="str">
            <v>一社</v>
          </cell>
          <cell r="G14120" t="str">
            <v>6230653303100309728</v>
          </cell>
          <cell r="H14120" t="str">
            <v>甘肃山丹农村商业银行股份有限公司</v>
          </cell>
          <cell r="I14120" t="str">
            <v>15095645155</v>
          </cell>
          <cell r="J14120" t="str">
            <v>柴香林</v>
          </cell>
          <cell r="K14120" t="str">
            <v>62222619500314104X</v>
          </cell>
        </row>
        <row r="14121">
          <cell r="C14121" t="str">
            <v>622226196308121028</v>
          </cell>
          <cell r="D14121" t="str">
            <v>李萍</v>
          </cell>
          <cell r="E14121" t="str">
            <v>城西村委会</v>
          </cell>
          <cell r="F14121" t="str">
            <v>七社</v>
          </cell>
          <cell r="G14121" t="str">
            <v>6230653303100313720</v>
          </cell>
          <cell r="H14121" t="str">
            <v>甘肃山丹农村商业银行股份有限公司</v>
          </cell>
          <cell r="I14121" t="str">
            <v>09362728886</v>
          </cell>
          <cell r="J14121" t="str">
            <v>李萍</v>
          </cell>
          <cell r="K14121" t="str">
            <v>622226196308121028</v>
          </cell>
        </row>
        <row r="14122">
          <cell r="C14122" t="str">
            <v>622226196411051013</v>
          </cell>
          <cell r="D14122" t="str">
            <v>姚明祥</v>
          </cell>
          <cell r="E14122" t="str">
            <v>城西村委会</v>
          </cell>
          <cell r="F14122" t="str">
            <v>一社</v>
          </cell>
          <cell r="G14122" t="str">
            <v>6230653303100320923</v>
          </cell>
          <cell r="H14122" t="str">
            <v>甘肃山丹农村商业银行股份有限公司</v>
          </cell>
          <cell r="I14122" t="str">
            <v>18993676875</v>
          </cell>
          <cell r="J14122" t="str">
            <v>姚明祥</v>
          </cell>
          <cell r="K14122" t="str">
            <v>622226196411051013</v>
          </cell>
        </row>
        <row r="14123">
          <cell r="C14123" t="str">
            <v>622226199509181039</v>
          </cell>
          <cell r="D14123" t="str">
            <v>姜文斌</v>
          </cell>
          <cell r="E14123" t="str">
            <v>城西村委会</v>
          </cell>
          <cell r="F14123" t="str">
            <v>一社</v>
          </cell>
          <cell r="G14123" t="str">
            <v>6230653303101670086</v>
          </cell>
          <cell r="H14123" t="str">
            <v>甘肃山丹农村商业银行股份有限公司</v>
          </cell>
          <cell r="I14123" t="str">
            <v>13689363454</v>
          </cell>
          <cell r="J14123" t="str">
            <v>姜文斌</v>
          </cell>
          <cell r="K14123" t="str">
            <v>622226199509181039</v>
          </cell>
        </row>
        <row r="14124">
          <cell r="C14124" t="str">
            <v>622226195004011028</v>
          </cell>
          <cell r="D14124" t="str">
            <v>高风英</v>
          </cell>
          <cell r="E14124" t="str">
            <v>城西村委会</v>
          </cell>
          <cell r="F14124" t="str">
            <v>一社</v>
          </cell>
          <cell r="G14124" t="str">
            <v>6230653303100310999</v>
          </cell>
          <cell r="H14124" t="str">
            <v>甘肃山丹农村商业银行股份有限公司</v>
          </cell>
          <cell r="I14124" t="str">
            <v>15193402514</v>
          </cell>
          <cell r="J14124" t="str">
            <v>高风英</v>
          </cell>
          <cell r="K14124" t="str">
            <v>622226195004011028</v>
          </cell>
        </row>
        <row r="14125">
          <cell r="C14125" t="str">
            <v>622226196101101011</v>
          </cell>
          <cell r="D14125" t="str">
            <v>姚明生</v>
          </cell>
          <cell r="E14125" t="str">
            <v>城西村委会</v>
          </cell>
          <cell r="F14125" t="str">
            <v>一社</v>
          </cell>
          <cell r="G14125" t="str">
            <v>6230653303100320907</v>
          </cell>
          <cell r="H14125" t="str">
            <v>甘肃山丹农村商业银行股份有限公司</v>
          </cell>
          <cell r="I14125" t="str">
            <v>15309465193</v>
          </cell>
          <cell r="J14125" t="str">
            <v>姚明生</v>
          </cell>
          <cell r="K14125" t="str">
            <v>622226196101101011</v>
          </cell>
        </row>
        <row r="14126">
          <cell r="C14126" t="str">
            <v>620725201802111020</v>
          </cell>
          <cell r="D14126" t="str">
            <v>刘墨北</v>
          </cell>
          <cell r="E14126" t="str">
            <v>城西村委会</v>
          </cell>
          <cell r="F14126" t="str">
            <v>一社</v>
          </cell>
          <cell r="G14126" t="str">
            <v>6230653303101578016</v>
          </cell>
          <cell r="H14126" t="str">
            <v>甘肃山丹农村商业银行股份有限公司</v>
          </cell>
          <cell r="I14126" t="str">
            <v>18240961826</v>
          </cell>
          <cell r="J14126" t="str">
            <v>刘墨北</v>
          </cell>
          <cell r="K14126" t="str">
            <v>620725201802111020</v>
          </cell>
        </row>
        <row r="14127">
          <cell r="C14127" t="str">
            <v>622226198005161048</v>
          </cell>
          <cell r="D14127" t="str">
            <v>龚丽</v>
          </cell>
          <cell r="E14127" t="str">
            <v>城西村委会</v>
          </cell>
          <cell r="F14127" t="str">
            <v>一社</v>
          </cell>
          <cell r="G14127" t="str">
            <v>6230653303100311252</v>
          </cell>
          <cell r="H14127" t="str">
            <v>甘肃山丹农村商业银行股份有限公司</v>
          </cell>
          <cell r="I14127" t="str">
            <v>15293081039</v>
          </cell>
          <cell r="J14127" t="str">
            <v>龚丽</v>
          </cell>
          <cell r="K14127" t="str">
            <v>622226198005161048</v>
          </cell>
        </row>
        <row r="14128">
          <cell r="C14128" t="str">
            <v>620725201904111013</v>
          </cell>
          <cell r="D14128" t="str">
            <v>姜杰睿</v>
          </cell>
          <cell r="E14128" t="str">
            <v>城西村委会</v>
          </cell>
          <cell r="F14128" t="str">
            <v>一社</v>
          </cell>
          <cell r="G14128" t="str">
            <v>6230653303101577745</v>
          </cell>
          <cell r="H14128" t="str">
            <v>甘肃山丹农村商业银行股份有限公司</v>
          </cell>
          <cell r="I14128" t="str">
            <v>15293636933</v>
          </cell>
          <cell r="J14128" t="str">
            <v>姜杰睿</v>
          </cell>
          <cell r="K14128" t="str">
            <v>620725201904111013</v>
          </cell>
        </row>
        <row r="14129">
          <cell r="C14129" t="str">
            <v>622226195704111038</v>
          </cell>
          <cell r="D14129" t="str">
            <v>邹财</v>
          </cell>
          <cell r="E14129" t="str">
            <v>城西村委会</v>
          </cell>
          <cell r="F14129" t="str">
            <v>五社</v>
          </cell>
          <cell r="G14129" t="str">
            <v>6230653303100326417</v>
          </cell>
          <cell r="H14129" t="str">
            <v>甘肃山丹农村商业银行股份有限公司</v>
          </cell>
          <cell r="I14129" t="str">
            <v>18093603769</v>
          </cell>
          <cell r="J14129" t="str">
            <v>邹财</v>
          </cell>
          <cell r="K14129" t="str">
            <v>622226195704111038</v>
          </cell>
        </row>
        <row r="14130">
          <cell r="C14130" t="str">
            <v>620123198902128524</v>
          </cell>
          <cell r="D14130" t="str">
            <v>李霞</v>
          </cell>
          <cell r="E14130" t="str">
            <v>城西村委会</v>
          </cell>
          <cell r="F14130" t="str">
            <v>五社</v>
          </cell>
          <cell r="G14130" t="str">
            <v>6230653303100314207</v>
          </cell>
          <cell r="H14130" t="str">
            <v>甘肃山丹农村商业银行股份有限公司</v>
          </cell>
          <cell r="I14130" t="str">
            <v>13830606171</v>
          </cell>
          <cell r="J14130" t="str">
            <v>李霞</v>
          </cell>
          <cell r="K14130" t="str">
            <v>620123198902128524</v>
          </cell>
        </row>
        <row r="14131">
          <cell r="C14131" t="str">
            <v>622226194409011048</v>
          </cell>
          <cell r="D14131" t="str">
            <v>魏香兰</v>
          </cell>
          <cell r="E14131" t="str">
            <v>城西村委会</v>
          </cell>
          <cell r="F14131" t="str">
            <v>五社</v>
          </cell>
          <cell r="G14131" t="str">
            <v>6230653303100319636</v>
          </cell>
          <cell r="H14131" t="str">
            <v>甘肃山丹农村商业银行股份有限公司</v>
          </cell>
          <cell r="I14131" t="str">
            <v>17793654550</v>
          </cell>
          <cell r="J14131" t="str">
            <v>魏香兰</v>
          </cell>
          <cell r="K14131" t="str">
            <v>622226194409011048</v>
          </cell>
        </row>
        <row r="14132">
          <cell r="C14132" t="str">
            <v>622226196608141020</v>
          </cell>
          <cell r="D14132" t="str">
            <v>王爱灵</v>
          </cell>
          <cell r="E14132" t="str">
            <v>城西村委会</v>
          </cell>
          <cell r="F14132" t="str">
            <v>五社</v>
          </cell>
          <cell r="G14132" t="str">
            <v>6230653303100317192</v>
          </cell>
          <cell r="H14132" t="str">
            <v>甘肃山丹农村商业银行股份有限公司</v>
          </cell>
          <cell r="I14132" t="str">
            <v>18054183989</v>
          </cell>
          <cell r="J14132" t="str">
            <v>王爱灵</v>
          </cell>
          <cell r="K14132" t="str">
            <v>622226196608141020</v>
          </cell>
        </row>
        <row r="14133">
          <cell r="C14133" t="str">
            <v>620725201806211010</v>
          </cell>
          <cell r="D14133" t="str">
            <v>张奕阳</v>
          </cell>
          <cell r="E14133" t="str">
            <v>城西村委会</v>
          </cell>
          <cell r="F14133" t="str">
            <v>五社</v>
          </cell>
          <cell r="G14133" t="str">
            <v>6230653303101588908</v>
          </cell>
          <cell r="H14133" t="str">
            <v>甘肃山丹农村商业银行股份有限公司</v>
          </cell>
          <cell r="I14133" t="str">
            <v>15379765998</v>
          </cell>
          <cell r="J14133" t="str">
            <v>张奕阳</v>
          </cell>
          <cell r="K14133" t="str">
            <v>620725201806211010</v>
          </cell>
        </row>
        <row r="14134">
          <cell r="C14134" t="str">
            <v>622226195102161011</v>
          </cell>
          <cell r="D14134" t="str">
            <v>李正阳</v>
          </cell>
          <cell r="E14134" t="str">
            <v>城西村委会</v>
          </cell>
          <cell r="F14134" t="str">
            <v>五社</v>
          </cell>
          <cell r="G14134" t="str">
            <v>6230653303100314272</v>
          </cell>
          <cell r="H14134" t="str">
            <v>甘肃山丹农村商业银行股份有限公司</v>
          </cell>
          <cell r="I14134" t="str">
            <v>19993656493</v>
          </cell>
          <cell r="J14134" t="str">
            <v>李正阳</v>
          </cell>
          <cell r="K14134" t="str">
            <v>622226195102161011</v>
          </cell>
        </row>
        <row r="14135">
          <cell r="C14135" t="str">
            <v>622226195408201047</v>
          </cell>
          <cell r="D14135" t="str">
            <v>闫兰花</v>
          </cell>
          <cell r="E14135" t="str">
            <v>城西村委会</v>
          </cell>
          <cell r="F14135" t="str">
            <v>五社</v>
          </cell>
          <cell r="G14135" t="str">
            <v>6230653303100326532</v>
          </cell>
          <cell r="H14135" t="str">
            <v>甘肃山丹农村商业银行股份有限公司</v>
          </cell>
          <cell r="I14135" t="str">
            <v>15349368076</v>
          </cell>
          <cell r="J14135" t="str">
            <v>闫兰花</v>
          </cell>
          <cell r="K14135" t="str">
            <v>622226195408201047</v>
          </cell>
        </row>
        <row r="14136">
          <cell r="C14136" t="str">
            <v>622226194208091010</v>
          </cell>
          <cell r="D14136" t="str">
            <v>闫顺天</v>
          </cell>
          <cell r="E14136" t="str">
            <v>城西村委会</v>
          </cell>
          <cell r="F14136" t="str">
            <v>五社</v>
          </cell>
          <cell r="G14136" t="str">
            <v>6230653303100326391</v>
          </cell>
          <cell r="H14136" t="str">
            <v>甘肃山丹农村商业银行股份有限公司</v>
          </cell>
          <cell r="I14136" t="str">
            <v>15324241524</v>
          </cell>
          <cell r="J14136" t="str">
            <v>闫顺天</v>
          </cell>
          <cell r="K14136" t="str">
            <v>622226194208091010</v>
          </cell>
        </row>
        <row r="14137">
          <cell r="C14137" t="str">
            <v>622226196311051016</v>
          </cell>
          <cell r="D14137" t="str">
            <v>刘得贤</v>
          </cell>
          <cell r="E14137" t="str">
            <v>城西村委会</v>
          </cell>
          <cell r="F14137" t="str">
            <v>五社</v>
          </cell>
          <cell r="G14137" t="str">
            <v>6230653303100314702</v>
          </cell>
          <cell r="H14137" t="str">
            <v>甘肃山丹农村商业银行股份有限公司</v>
          </cell>
          <cell r="I14137" t="str">
            <v>18219661723</v>
          </cell>
          <cell r="J14137" t="str">
            <v>刘得贤</v>
          </cell>
          <cell r="K14137" t="str">
            <v>622226196311051016</v>
          </cell>
        </row>
        <row r="14138">
          <cell r="C14138" t="str">
            <v>622226194505041028</v>
          </cell>
          <cell r="D14138" t="str">
            <v>刘爱兰</v>
          </cell>
          <cell r="E14138" t="str">
            <v>城西村委会</v>
          </cell>
          <cell r="F14138" t="str">
            <v>五社</v>
          </cell>
          <cell r="G14138" t="str">
            <v>6230653303100314561</v>
          </cell>
          <cell r="H14138" t="str">
            <v>甘肃山丹农村商业银行股份有限公司</v>
          </cell>
          <cell r="I14138" t="str">
            <v>13993630040</v>
          </cell>
          <cell r="J14138" t="str">
            <v>刘爱兰</v>
          </cell>
          <cell r="K14138" t="str">
            <v>622226194505041028</v>
          </cell>
        </row>
        <row r="14139">
          <cell r="C14139" t="str">
            <v>622226196212271013</v>
          </cell>
          <cell r="D14139" t="str">
            <v>闫卫军</v>
          </cell>
          <cell r="E14139" t="str">
            <v>城西村委会</v>
          </cell>
          <cell r="F14139" t="str">
            <v>五社</v>
          </cell>
          <cell r="G14139" t="str">
            <v>6230653303100326623</v>
          </cell>
          <cell r="H14139" t="str">
            <v>甘肃山丹农村商业银行股份有限公司</v>
          </cell>
          <cell r="I14139" t="str">
            <v>18719775056</v>
          </cell>
          <cell r="J14139" t="str">
            <v>闫卫军</v>
          </cell>
          <cell r="K14139" t="str">
            <v>622226196212271013</v>
          </cell>
        </row>
        <row r="14140">
          <cell r="C14140" t="str">
            <v>622226197709101022</v>
          </cell>
          <cell r="D14140" t="str">
            <v>刘慧</v>
          </cell>
          <cell r="E14140" t="str">
            <v>城西村委会</v>
          </cell>
          <cell r="F14140" t="str">
            <v>五社</v>
          </cell>
          <cell r="G14140" t="str">
            <v>6230653303100314934</v>
          </cell>
          <cell r="H14140" t="str">
            <v>甘肃山丹农村商业银行股份有限公司</v>
          </cell>
          <cell r="I14140" t="str">
            <v>15292890118</v>
          </cell>
          <cell r="J14140" t="str">
            <v>刘慧</v>
          </cell>
          <cell r="K14140" t="str">
            <v>622226197709101022</v>
          </cell>
        </row>
        <row r="14141">
          <cell r="C14141" t="str">
            <v>62222619401108102X</v>
          </cell>
          <cell r="D14141" t="str">
            <v>贾月英</v>
          </cell>
          <cell r="E14141" t="str">
            <v>城西村委会</v>
          </cell>
          <cell r="F14141" t="str">
            <v>五社</v>
          </cell>
          <cell r="G14141" t="str">
            <v>6230653303100312318</v>
          </cell>
          <cell r="H14141" t="str">
            <v>甘肃山丹农村商业银行股份有限公司</v>
          </cell>
          <cell r="I14141" t="str">
            <v>15393645547</v>
          </cell>
          <cell r="J14141" t="str">
            <v>贾月英</v>
          </cell>
          <cell r="K14141" t="str">
            <v>62222619401108102X</v>
          </cell>
        </row>
        <row r="14142">
          <cell r="C14142" t="str">
            <v>622226195408091044</v>
          </cell>
          <cell r="D14142" t="str">
            <v>王秀兰</v>
          </cell>
          <cell r="E14142" t="str">
            <v>城西村委会</v>
          </cell>
          <cell r="F14142" t="str">
            <v>五社</v>
          </cell>
          <cell r="G14142" t="str">
            <v>6230653303100318901</v>
          </cell>
          <cell r="H14142" t="str">
            <v>甘肃山丹农村商业银行股份有限公司</v>
          </cell>
          <cell r="I14142" t="str">
            <v>18781977505</v>
          </cell>
          <cell r="J14142" t="str">
            <v>王秀兰</v>
          </cell>
          <cell r="K14142" t="str">
            <v>622226195408091044</v>
          </cell>
        </row>
        <row r="14143">
          <cell r="C14143" t="str">
            <v>622226195911191018</v>
          </cell>
          <cell r="D14143" t="str">
            <v>刘福生</v>
          </cell>
          <cell r="E14143" t="str">
            <v>城西村委会</v>
          </cell>
          <cell r="F14143" t="str">
            <v>五社</v>
          </cell>
          <cell r="G14143" t="str">
            <v>6230653303100314850</v>
          </cell>
          <cell r="H14143" t="str">
            <v>甘肃山丹农村商业银行股份有限公司</v>
          </cell>
          <cell r="I14143" t="str">
            <v>15339762477</v>
          </cell>
          <cell r="J14143" t="str">
            <v>刘福生</v>
          </cell>
          <cell r="K14143" t="str">
            <v>622226195911191018</v>
          </cell>
        </row>
        <row r="14144">
          <cell r="C14144" t="str">
            <v>622226196109081027</v>
          </cell>
          <cell r="D14144" t="str">
            <v>石秀英</v>
          </cell>
          <cell r="E14144" t="str">
            <v>城西村委会</v>
          </cell>
          <cell r="F14144" t="str">
            <v>五社</v>
          </cell>
          <cell r="G14144" t="str">
            <v>6230653303100316681</v>
          </cell>
          <cell r="H14144" t="str">
            <v>甘肃山丹农村商业银行股份有限公司</v>
          </cell>
          <cell r="I14144" t="str">
            <v>15309462262</v>
          </cell>
          <cell r="J14144" t="str">
            <v>石秀英</v>
          </cell>
          <cell r="K14144" t="str">
            <v>622226196109081027</v>
          </cell>
        </row>
        <row r="14145">
          <cell r="C14145" t="str">
            <v>622226196403161028</v>
          </cell>
          <cell r="D14145" t="str">
            <v>闫月琴</v>
          </cell>
          <cell r="E14145" t="str">
            <v>城西村委会</v>
          </cell>
          <cell r="F14145" t="str">
            <v>五社</v>
          </cell>
          <cell r="G14145" t="str">
            <v>6230653303100326821</v>
          </cell>
          <cell r="H14145" t="str">
            <v>甘肃山丹农村商业银行股份有限公司</v>
          </cell>
          <cell r="I14145" t="str">
            <v>18189600275</v>
          </cell>
          <cell r="J14145" t="str">
            <v>闫月琴</v>
          </cell>
          <cell r="K14145" t="str">
            <v>622226196403161028</v>
          </cell>
        </row>
        <row r="14146">
          <cell r="C14146" t="str">
            <v>622223197302024644</v>
          </cell>
          <cell r="D14146" t="str">
            <v>葛淑莲</v>
          </cell>
          <cell r="E14146" t="str">
            <v>城西村委会</v>
          </cell>
          <cell r="F14146" t="str">
            <v>六社</v>
          </cell>
          <cell r="G14146" t="str">
            <v>6230653300000148636</v>
          </cell>
          <cell r="H14146" t="str">
            <v>甘肃山丹农村商业银行股份有限公司</v>
          </cell>
          <cell r="I14146" t="str">
            <v>15352497924</v>
          </cell>
          <cell r="J14146" t="str">
            <v>葛淑莲</v>
          </cell>
          <cell r="K14146" t="str">
            <v>622223197302024644</v>
          </cell>
        </row>
        <row r="14147">
          <cell r="C14147" t="str">
            <v>622226195108051024</v>
          </cell>
          <cell r="D14147" t="str">
            <v>易兰香</v>
          </cell>
          <cell r="E14147" t="str">
            <v>城西村委会</v>
          </cell>
          <cell r="F14147" t="str">
            <v>一社</v>
          </cell>
          <cell r="G14147" t="str">
            <v>6230653303100321269</v>
          </cell>
          <cell r="H14147" t="str">
            <v>甘肃山丹农村商业银行股份有限公司</v>
          </cell>
          <cell r="I14147" t="str">
            <v>18093677673</v>
          </cell>
          <cell r="J14147" t="str">
            <v>易兰香</v>
          </cell>
          <cell r="K14147" t="str">
            <v>622226195108051024</v>
          </cell>
        </row>
        <row r="14148">
          <cell r="C14148" t="str">
            <v>620725201406221017</v>
          </cell>
          <cell r="D14148" t="str">
            <v>张健</v>
          </cell>
          <cell r="E14148" t="str">
            <v>城西村委会</v>
          </cell>
          <cell r="F14148" t="str">
            <v>一社</v>
          </cell>
          <cell r="G14148" t="str">
            <v>6230653303101211097</v>
          </cell>
          <cell r="H14148" t="str">
            <v>甘肃山丹农村商业银行股份有限公司</v>
          </cell>
          <cell r="I14148" t="str">
            <v>18193604839</v>
          </cell>
          <cell r="J14148" t="str">
            <v>张健</v>
          </cell>
          <cell r="K14148" t="str">
            <v>620725201406221017</v>
          </cell>
        </row>
        <row r="14149">
          <cell r="C14149" t="str">
            <v>622226200602051023</v>
          </cell>
          <cell r="D14149" t="str">
            <v>程雯婷</v>
          </cell>
          <cell r="E14149" t="str">
            <v>城西村委会</v>
          </cell>
          <cell r="F14149" t="str">
            <v>一社</v>
          </cell>
          <cell r="G14149" t="str">
            <v>6230653303101205651</v>
          </cell>
          <cell r="H14149" t="str">
            <v>甘肃山丹农村商业银行股份有限公司</v>
          </cell>
          <cell r="I14149" t="str">
            <v>15379765026</v>
          </cell>
          <cell r="J14149" t="str">
            <v>程雯婷</v>
          </cell>
          <cell r="K14149" t="str">
            <v>622226200602051023</v>
          </cell>
        </row>
        <row r="14150">
          <cell r="C14150" t="str">
            <v>62222619980417101X</v>
          </cell>
          <cell r="D14150" t="str">
            <v>王振豪</v>
          </cell>
          <cell r="E14150" t="str">
            <v>城西村委会</v>
          </cell>
          <cell r="F14150" t="str">
            <v>三社</v>
          </cell>
          <cell r="G14150" t="str">
            <v>6230653303101209281</v>
          </cell>
          <cell r="H14150" t="str">
            <v>甘肃山丹农村商业银行股份有限公司</v>
          </cell>
          <cell r="I14150" t="str">
            <v>13993656427</v>
          </cell>
          <cell r="J14150" t="str">
            <v>王振豪</v>
          </cell>
          <cell r="K14150" t="str">
            <v>62222619980417101X</v>
          </cell>
        </row>
        <row r="14151">
          <cell r="C14151" t="str">
            <v>620725201205291027</v>
          </cell>
          <cell r="D14151" t="str">
            <v>陶君婷</v>
          </cell>
          <cell r="E14151" t="str">
            <v>城西村委会</v>
          </cell>
          <cell r="F14151" t="str">
            <v>一社</v>
          </cell>
          <cell r="G14151" t="str">
            <v>6230653303101706096</v>
          </cell>
          <cell r="H14151" t="str">
            <v>甘肃山丹农村商业银行股份有限公司</v>
          </cell>
          <cell r="I14151" t="str">
            <v>15393611264</v>
          </cell>
          <cell r="J14151" t="str">
            <v>陶君婷</v>
          </cell>
          <cell r="K14151" t="str">
            <v>620725201205291027</v>
          </cell>
        </row>
        <row r="14152">
          <cell r="C14152" t="str">
            <v>622226197208041033</v>
          </cell>
          <cell r="D14152" t="str">
            <v>姜虎</v>
          </cell>
          <cell r="E14152" t="str">
            <v>城西村委会</v>
          </cell>
          <cell r="F14152" t="str">
            <v>一社</v>
          </cell>
          <cell r="G14152" t="str">
            <v>6230653303100312730</v>
          </cell>
          <cell r="H14152" t="str">
            <v>甘肃山丹农村商业银行股份有限公司</v>
          </cell>
          <cell r="I14152" t="str">
            <v>13908907546</v>
          </cell>
          <cell r="J14152" t="str">
            <v>姜虎</v>
          </cell>
          <cell r="K14152" t="str">
            <v>622226197208041033</v>
          </cell>
        </row>
        <row r="14153">
          <cell r="C14153" t="str">
            <v>622226197112131034</v>
          </cell>
          <cell r="D14153" t="str">
            <v>姜玉杰</v>
          </cell>
          <cell r="E14153" t="str">
            <v>城西村委会</v>
          </cell>
          <cell r="F14153" t="str">
            <v>一社</v>
          </cell>
          <cell r="G14153" t="str">
            <v>6230653303100312839</v>
          </cell>
          <cell r="H14153" t="str">
            <v>甘肃山丹农村商业银行股份有限公司</v>
          </cell>
          <cell r="I14153" t="str">
            <v>15352482877</v>
          </cell>
          <cell r="J14153" t="str">
            <v>姜玉杰</v>
          </cell>
          <cell r="K14153" t="str">
            <v>622226197112131034</v>
          </cell>
        </row>
        <row r="14154">
          <cell r="C14154" t="str">
            <v>620725201505051068</v>
          </cell>
          <cell r="D14154" t="str">
            <v>姜雅琪</v>
          </cell>
          <cell r="E14154" t="str">
            <v>城西村委会</v>
          </cell>
          <cell r="F14154" t="str">
            <v>一社</v>
          </cell>
          <cell r="G14154" t="str">
            <v>6230653303101628746</v>
          </cell>
          <cell r="H14154" t="str">
            <v>甘肃山丹农村商业银行股份有限公司</v>
          </cell>
          <cell r="I14154" t="str">
            <v>15193431372</v>
          </cell>
          <cell r="J14154" t="str">
            <v>姜雅琪</v>
          </cell>
          <cell r="K14154" t="str">
            <v>620725201505051068</v>
          </cell>
        </row>
        <row r="14155">
          <cell r="C14155" t="str">
            <v>622226196305011018</v>
          </cell>
          <cell r="D14155" t="str">
            <v>王兴</v>
          </cell>
          <cell r="E14155" t="str">
            <v>城西村委会</v>
          </cell>
          <cell r="F14155" t="str">
            <v>一社</v>
          </cell>
          <cell r="G14155" t="str">
            <v>6230653303100318711</v>
          </cell>
          <cell r="H14155" t="str">
            <v>甘肃山丹农村商业银行股份有限公司</v>
          </cell>
          <cell r="I14155" t="str">
            <v>13519063206</v>
          </cell>
          <cell r="J14155" t="str">
            <v>王兴</v>
          </cell>
          <cell r="K14155" t="str">
            <v>622226196305011018</v>
          </cell>
        </row>
        <row r="14156">
          <cell r="C14156" t="str">
            <v>622226195208031020</v>
          </cell>
          <cell r="D14156" t="str">
            <v>张兰香</v>
          </cell>
          <cell r="E14156" t="str">
            <v>城西村委会</v>
          </cell>
          <cell r="F14156" t="str">
            <v>一社</v>
          </cell>
          <cell r="G14156" t="str">
            <v>6230653303100322911</v>
          </cell>
          <cell r="H14156" t="str">
            <v>甘肃山丹农村商业银行股份有限公司</v>
          </cell>
          <cell r="I14156" t="str">
            <v>15309468542</v>
          </cell>
          <cell r="J14156" t="str">
            <v>张兰香</v>
          </cell>
          <cell r="K14156" t="str">
            <v>622226195208031020</v>
          </cell>
        </row>
        <row r="14157">
          <cell r="C14157" t="str">
            <v>622226196304181015</v>
          </cell>
          <cell r="D14157" t="str">
            <v>姜朝强</v>
          </cell>
          <cell r="E14157" t="str">
            <v>城西村委会</v>
          </cell>
          <cell r="F14157" t="str">
            <v>一社</v>
          </cell>
          <cell r="G14157" t="str">
            <v>6230653303100312557</v>
          </cell>
          <cell r="H14157" t="str">
            <v>甘肃山丹农村商业银行股份有限公司</v>
          </cell>
          <cell r="I14157" t="str">
            <v>15349360305</v>
          </cell>
          <cell r="J14157" t="str">
            <v>姜朝强</v>
          </cell>
          <cell r="K14157" t="str">
            <v>622226196304181015</v>
          </cell>
        </row>
        <row r="14158">
          <cell r="C14158" t="str">
            <v>622226195501041025</v>
          </cell>
          <cell r="D14158" t="str">
            <v>黄玉梅</v>
          </cell>
          <cell r="E14158" t="str">
            <v>城西村委会</v>
          </cell>
          <cell r="F14158" t="str">
            <v>一社</v>
          </cell>
          <cell r="G14158" t="str">
            <v>6230653303100312334</v>
          </cell>
          <cell r="H14158" t="str">
            <v>甘肃山丹农村商业银行股份有限公司</v>
          </cell>
          <cell r="I14158" t="str">
            <v>13830685001</v>
          </cell>
          <cell r="J14158" t="str">
            <v>黄玉梅</v>
          </cell>
          <cell r="K14158" t="str">
            <v>622226195501041025</v>
          </cell>
        </row>
        <row r="14159">
          <cell r="C14159" t="str">
            <v>622226196902011032</v>
          </cell>
          <cell r="D14159" t="str">
            <v>姜伟</v>
          </cell>
          <cell r="E14159" t="str">
            <v>城西村委会</v>
          </cell>
          <cell r="F14159" t="str">
            <v>一社</v>
          </cell>
          <cell r="G14159" t="str">
            <v>6230653303100312672</v>
          </cell>
          <cell r="H14159" t="str">
            <v>甘肃山丹农村商业银行股份有限公司</v>
          </cell>
          <cell r="I14159" t="str">
            <v>18693601937</v>
          </cell>
          <cell r="J14159" t="str">
            <v>姜伟</v>
          </cell>
          <cell r="K14159" t="str">
            <v>622226196902011032</v>
          </cell>
        </row>
        <row r="14160">
          <cell r="C14160" t="str">
            <v>622226200211041055</v>
          </cell>
          <cell r="D14160" t="str">
            <v>张宇轩</v>
          </cell>
          <cell r="E14160" t="str">
            <v>城西村委会</v>
          </cell>
          <cell r="F14160" t="str">
            <v>三社</v>
          </cell>
          <cell r="G14160" t="str">
            <v>6230653303101212228</v>
          </cell>
          <cell r="H14160" t="str">
            <v>甘肃山丹农村商业银行股份有限公司</v>
          </cell>
          <cell r="I14160" t="str">
            <v>18893696907</v>
          </cell>
          <cell r="J14160" t="str">
            <v>张宇轩</v>
          </cell>
          <cell r="K14160" t="str">
            <v>622226200211041055</v>
          </cell>
        </row>
        <row r="14161">
          <cell r="C14161" t="str">
            <v>622226194907061013</v>
          </cell>
          <cell r="D14161" t="str">
            <v>王怀录</v>
          </cell>
          <cell r="E14161" t="str">
            <v>城西村委会</v>
          </cell>
          <cell r="F14161" t="str">
            <v>八社</v>
          </cell>
          <cell r="G14161" t="str">
            <v>6230653303100317713</v>
          </cell>
          <cell r="H14161" t="str">
            <v>甘肃山丹农村商业银行股份有限公司</v>
          </cell>
          <cell r="I14161" t="str">
            <v>15193460267</v>
          </cell>
          <cell r="J14161" t="str">
            <v>王怀录</v>
          </cell>
          <cell r="K14161" t="str">
            <v>622226194907061013</v>
          </cell>
        </row>
        <row r="14162">
          <cell r="C14162" t="str">
            <v>622226196803101040</v>
          </cell>
          <cell r="D14162" t="str">
            <v>刘秀花</v>
          </cell>
          <cell r="E14162" t="str">
            <v>城西村委会</v>
          </cell>
          <cell r="F14162" t="str">
            <v>八社</v>
          </cell>
          <cell r="G14162" t="str">
            <v>6230653303100315428</v>
          </cell>
          <cell r="H14162" t="str">
            <v>甘肃山丹农村商业银行股份有限公司</v>
          </cell>
          <cell r="I14162" t="str">
            <v>15379765163</v>
          </cell>
          <cell r="J14162" t="str">
            <v>刘秀花</v>
          </cell>
          <cell r="K14162" t="str">
            <v>622226196803101040</v>
          </cell>
        </row>
        <row r="14163">
          <cell r="C14163" t="str">
            <v>622226193805051012</v>
          </cell>
          <cell r="D14163" t="str">
            <v>王居珍</v>
          </cell>
          <cell r="E14163" t="str">
            <v>城西村委会</v>
          </cell>
          <cell r="F14163" t="str">
            <v>八社</v>
          </cell>
          <cell r="G14163" t="str">
            <v>6230653303100317960</v>
          </cell>
          <cell r="H14163" t="str">
            <v>甘肃山丹农村商业银行股份有限公司</v>
          </cell>
          <cell r="I14163" t="str">
            <v>13595640269</v>
          </cell>
          <cell r="J14163" t="str">
            <v>王居珍</v>
          </cell>
          <cell r="K14163" t="str">
            <v>622226193805051012</v>
          </cell>
        </row>
        <row r="14164">
          <cell r="C14164" t="str">
            <v>622226196901011065</v>
          </cell>
          <cell r="D14164" t="str">
            <v>杨丽桂</v>
          </cell>
          <cell r="E14164" t="str">
            <v>城西村委会</v>
          </cell>
          <cell r="F14164" t="str">
            <v>八社</v>
          </cell>
          <cell r="G14164" t="str">
            <v>6230653303100320188</v>
          </cell>
          <cell r="H14164" t="str">
            <v>甘肃山丹农村商业银行股份有限公司</v>
          </cell>
          <cell r="I14164" t="str">
            <v>13993682058</v>
          </cell>
          <cell r="J14164" t="str">
            <v>杨丽桂</v>
          </cell>
          <cell r="K14164" t="str">
            <v>622226196901011065</v>
          </cell>
        </row>
        <row r="14165">
          <cell r="C14165" t="str">
            <v>622226196003151023</v>
          </cell>
          <cell r="D14165" t="str">
            <v>张召男</v>
          </cell>
          <cell r="E14165" t="str">
            <v>城西村委会</v>
          </cell>
          <cell r="F14165" t="str">
            <v>三社</v>
          </cell>
          <cell r="G14165" t="str">
            <v>6230653303100324958</v>
          </cell>
          <cell r="H14165" t="str">
            <v>甘肃山丹农村商业银行股份有限公司</v>
          </cell>
          <cell r="I14165" t="str">
            <v>13909366570</v>
          </cell>
          <cell r="J14165" t="str">
            <v>张召男</v>
          </cell>
          <cell r="K14165" t="str">
            <v>622226196003151023</v>
          </cell>
        </row>
        <row r="14166">
          <cell r="C14166" t="str">
            <v>622226197702201012</v>
          </cell>
          <cell r="D14166" t="str">
            <v>张宏民</v>
          </cell>
          <cell r="E14166" t="str">
            <v>城西村委会</v>
          </cell>
          <cell r="F14166" t="str">
            <v>三社</v>
          </cell>
          <cell r="G14166" t="str">
            <v>6230653303100322119</v>
          </cell>
          <cell r="H14166" t="str">
            <v>甘肃山丹农村商业银行股份有限公司</v>
          </cell>
          <cell r="I14166" t="str">
            <v>13830648874</v>
          </cell>
          <cell r="J14166" t="str">
            <v>张宏民</v>
          </cell>
          <cell r="K14166" t="str">
            <v>622226197702201012</v>
          </cell>
        </row>
        <row r="14167">
          <cell r="C14167" t="str">
            <v>622226194112281012</v>
          </cell>
          <cell r="D14167" t="str">
            <v>张钧</v>
          </cell>
          <cell r="E14167" t="str">
            <v>城西村委会</v>
          </cell>
          <cell r="F14167" t="str">
            <v>三社</v>
          </cell>
          <cell r="G14167" t="str">
            <v>6230653303100322770</v>
          </cell>
          <cell r="H14167" t="str">
            <v>甘肃山丹农村商业银行股份有限公司</v>
          </cell>
          <cell r="I14167" t="str">
            <v>15095648957</v>
          </cell>
          <cell r="J14167" t="str">
            <v>张钧</v>
          </cell>
          <cell r="K14167" t="str">
            <v>622226194112281012</v>
          </cell>
        </row>
        <row r="14168">
          <cell r="C14168" t="str">
            <v>622226198709101107</v>
          </cell>
          <cell r="D14168" t="str">
            <v>牛丽梅</v>
          </cell>
          <cell r="E14168" t="str">
            <v>城西村委会</v>
          </cell>
          <cell r="F14168" t="str">
            <v>三社</v>
          </cell>
          <cell r="G14168" t="str">
            <v>6230653303100316350</v>
          </cell>
          <cell r="H14168" t="str">
            <v>甘肃山丹农村商业银行股份有限公司</v>
          </cell>
          <cell r="I14168" t="str">
            <v>18293613833</v>
          </cell>
          <cell r="J14168" t="str">
            <v>牛丽梅</v>
          </cell>
          <cell r="K14168" t="str">
            <v>622226198709101107</v>
          </cell>
        </row>
        <row r="14169">
          <cell r="C14169" t="str">
            <v>622226194612091020</v>
          </cell>
          <cell r="D14169" t="str">
            <v>李秀芳</v>
          </cell>
          <cell r="E14169" t="str">
            <v>城西村委会</v>
          </cell>
          <cell r="F14169" t="str">
            <v>三社</v>
          </cell>
          <cell r="G14169" t="str">
            <v>6230653303100314108</v>
          </cell>
          <cell r="H14169" t="str">
            <v>甘肃山丹农村商业银行股份有限公司</v>
          </cell>
          <cell r="I14169" t="str">
            <v>15569368094</v>
          </cell>
          <cell r="J14169" t="str">
            <v>李秀芳</v>
          </cell>
          <cell r="K14169" t="str">
            <v>622226194612091020</v>
          </cell>
        </row>
        <row r="14170">
          <cell r="C14170" t="str">
            <v>622226195408201020</v>
          </cell>
          <cell r="D14170" t="str">
            <v>柴芝兰</v>
          </cell>
          <cell r="E14170" t="str">
            <v>城西村委会</v>
          </cell>
          <cell r="F14170" t="str">
            <v>三社</v>
          </cell>
          <cell r="G14170" t="str">
            <v>6230653303100368823</v>
          </cell>
          <cell r="H14170" t="str">
            <v>甘肃山丹农村商业银行股份有限公司</v>
          </cell>
          <cell r="I14170" t="str">
            <v>15229321645</v>
          </cell>
          <cell r="J14170" t="str">
            <v>柴芝兰</v>
          </cell>
          <cell r="K14170" t="str">
            <v>622226195408201020</v>
          </cell>
        </row>
        <row r="14171">
          <cell r="C14171" t="str">
            <v>622226195609021026</v>
          </cell>
          <cell r="D14171" t="str">
            <v>刘彩霞</v>
          </cell>
          <cell r="E14171" t="str">
            <v>城西村委会</v>
          </cell>
          <cell r="F14171" t="str">
            <v>三社</v>
          </cell>
          <cell r="G14171" t="str">
            <v>6230653303100314447</v>
          </cell>
          <cell r="H14171" t="str">
            <v>甘肃山丹农村商业银行股份有限公司</v>
          </cell>
          <cell r="I14171" t="str">
            <v>15293642641</v>
          </cell>
          <cell r="J14171" t="str">
            <v>刘彩霞</v>
          </cell>
          <cell r="K14171" t="str">
            <v>622226195609021026</v>
          </cell>
        </row>
        <row r="14172">
          <cell r="C14172" t="str">
            <v>622226197705191016</v>
          </cell>
          <cell r="D14172" t="str">
            <v>程宏</v>
          </cell>
          <cell r="E14172" t="str">
            <v>城西村委会</v>
          </cell>
          <cell r="F14172" t="str">
            <v>八社</v>
          </cell>
          <cell r="G14172" t="str">
            <v>6230653303100310221</v>
          </cell>
          <cell r="H14172" t="str">
            <v>甘肃山丹农村商业银行股份有限公司</v>
          </cell>
          <cell r="I14172" t="str">
            <v>13999401297</v>
          </cell>
          <cell r="J14172" t="str">
            <v>程宏</v>
          </cell>
          <cell r="K14172" t="str">
            <v>622226197705191016</v>
          </cell>
        </row>
        <row r="14173">
          <cell r="C14173" t="str">
            <v>622226196501121011</v>
          </cell>
          <cell r="D14173" t="str">
            <v>王文义</v>
          </cell>
          <cell r="E14173" t="str">
            <v>城西村委会</v>
          </cell>
          <cell r="F14173" t="str">
            <v>八社</v>
          </cell>
          <cell r="G14173" t="str">
            <v>6230653303100318596</v>
          </cell>
          <cell r="H14173" t="str">
            <v>甘肃山丹农村商业银行股份有限公司</v>
          </cell>
          <cell r="I14173" t="str">
            <v>15293078029</v>
          </cell>
          <cell r="J14173" t="str">
            <v>王文义</v>
          </cell>
          <cell r="K14173" t="str">
            <v>622226196501121011</v>
          </cell>
        </row>
        <row r="14174">
          <cell r="C14174" t="str">
            <v>622226197212301010</v>
          </cell>
          <cell r="D14174" t="str">
            <v>王文学</v>
          </cell>
          <cell r="E14174" t="str">
            <v>城西村委会</v>
          </cell>
          <cell r="F14174" t="str">
            <v>八社</v>
          </cell>
          <cell r="G14174" t="str">
            <v>6230653303100318570</v>
          </cell>
          <cell r="H14174" t="str">
            <v>甘肃山丹农村商业银行股份有限公司</v>
          </cell>
          <cell r="I14174" t="str">
            <v>18293656702</v>
          </cell>
          <cell r="J14174" t="str">
            <v>王文学</v>
          </cell>
          <cell r="K14174" t="str">
            <v>622226197212301010</v>
          </cell>
        </row>
        <row r="14175">
          <cell r="C14175" t="str">
            <v>622226194101101012</v>
          </cell>
          <cell r="D14175" t="str">
            <v>王文明</v>
          </cell>
          <cell r="E14175" t="str">
            <v>城西村委会</v>
          </cell>
          <cell r="F14175" t="str">
            <v>八社</v>
          </cell>
          <cell r="G14175" t="str">
            <v>6230653303100318471</v>
          </cell>
          <cell r="H14175" t="str">
            <v>甘肃山丹农村商业银行股份有限公司</v>
          </cell>
          <cell r="I14175" t="str">
            <v>18711901182</v>
          </cell>
          <cell r="J14175" t="str">
            <v>王文明</v>
          </cell>
          <cell r="K14175" t="str">
            <v>622226194101101012</v>
          </cell>
        </row>
        <row r="14176">
          <cell r="C14176" t="str">
            <v>622226198006071028</v>
          </cell>
          <cell r="D14176" t="str">
            <v>张红燕</v>
          </cell>
          <cell r="E14176" t="str">
            <v>城西村委会</v>
          </cell>
          <cell r="F14176" t="str">
            <v>三社</v>
          </cell>
          <cell r="G14176" t="str">
            <v>6230653303100322226</v>
          </cell>
          <cell r="H14176" t="str">
            <v>甘肃山丹农村商业银行股份有限公司</v>
          </cell>
          <cell r="I14176" t="str">
            <v>15193424292</v>
          </cell>
          <cell r="J14176" t="str">
            <v>张红燕</v>
          </cell>
          <cell r="K14176" t="str">
            <v>622226198006071028</v>
          </cell>
        </row>
        <row r="14177">
          <cell r="C14177" t="str">
            <v>622226195504291011</v>
          </cell>
          <cell r="D14177" t="str">
            <v>张有福</v>
          </cell>
          <cell r="E14177" t="str">
            <v>城西村委会</v>
          </cell>
          <cell r="F14177" t="str">
            <v>三社</v>
          </cell>
          <cell r="G14177" t="str">
            <v>6230653303100324750</v>
          </cell>
          <cell r="H14177" t="str">
            <v>甘肃山丹农村商业银行股份有限公司</v>
          </cell>
          <cell r="I14177" t="str">
            <v>18093645611</v>
          </cell>
          <cell r="J14177" t="str">
            <v>张有福</v>
          </cell>
          <cell r="K14177" t="str">
            <v>622226195504291011</v>
          </cell>
        </row>
        <row r="14178">
          <cell r="C14178" t="str">
            <v>622226195510101026</v>
          </cell>
          <cell r="D14178" t="str">
            <v>黄芝兰</v>
          </cell>
          <cell r="E14178" t="str">
            <v>城西村委会</v>
          </cell>
          <cell r="F14178" t="str">
            <v>三社</v>
          </cell>
          <cell r="G14178" t="str">
            <v>6230653303100334205</v>
          </cell>
          <cell r="H14178" t="str">
            <v>甘肃山丹农村商业银行股份有限公司</v>
          </cell>
          <cell r="I14178" t="str">
            <v>15326451647</v>
          </cell>
          <cell r="J14178" t="str">
            <v>黄芝兰</v>
          </cell>
          <cell r="K14178" t="str">
            <v>622226195510101026</v>
          </cell>
        </row>
        <row r="14179">
          <cell r="C14179" t="str">
            <v>622226195305101027</v>
          </cell>
          <cell r="D14179" t="str">
            <v>张淑兰</v>
          </cell>
          <cell r="E14179" t="str">
            <v>城西村委会</v>
          </cell>
          <cell r="F14179" t="str">
            <v>三社</v>
          </cell>
          <cell r="G14179" t="str">
            <v>6230653303100292387</v>
          </cell>
          <cell r="H14179" t="str">
            <v>甘肃山丹农村商业银行股份有限公司</v>
          </cell>
          <cell r="I14179" t="str">
            <v>13309362056</v>
          </cell>
          <cell r="J14179" t="str">
            <v>张淑兰</v>
          </cell>
          <cell r="K14179" t="str">
            <v>622226195305101027</v>
          </cell>
        </row>
        <row r="14180">
          <cell r="C14180" t="str">
            <v>622226195503051024</v>
          </cell>
          <cell r="D14180" t="str">
            <v>孙桂珍</v>
          </cell>
          <cell r="E14180" t="str">
            <v>城西村委会</v>
          </cell>
          <cell r="F14180" t="str">
            <v>三社</v>
          </cell>
          <cell r="G14180" t="str">
            <v>6230653303100294219</v>
          </cell>
          <cell r="H14180" t="str">
            <v>甘肃山丹农村商业银行股份有限公司</v>
          </cell>
          <cell r="I14180" t="str">
            <v>15329546542</v>
          </cell>
          <cell r="J14180" t="str">
            <v>孙桂珍</v>
          </cell>
          <cell r="K14180" t="str">
            <v>622226195503051024</v>
          </cell>
        </row>
        <row r="14181">
          <cell r="C14181" t="str">
            <v>62222619560520102X</v>
          </cell>
          <cell r="D14181" t="str">
            <v>李秀英</v>
          </cell>
          <cell r="E14181" t="str">
            <v>城西村委会</v>
          </cell>
          <cell r="F14181" t="str">
            <v>三社</v>
          </cell>
          <cell r="G14181" t="str">
            <v>6230653303100336473</v>
          </cell>
          <cell r="H14181" t="str">
            <v>甘肃山丹农村商业银行股份有限公司</v>
          </cell>
          <cell r="I14181" t="str">
            <v>13830695632</v>
          </cell>
          <cell r="J14181" t="str">
            <v>李秀英</v>
          </cell>
          <cell r="K14181" t="str">
            <v>62222619560520102X</v>
          </cell>
        </row>
        <row r="14182">
          <cell r="C14182" t="str">
            <v>622226196902121063</v>
          </cell>
          <cell r="D14182" t="str">
            <v>梁爱</v>
          </cell>
          <cell r="E14182" t="str">
            <v>城西村委会</v>
          </cell>
          <cell r="F14182" t="str">
            <v>三社</v>
          </cell>
          <cell r="G14182" t="str">
            <v>6230653303100314280</v>
          </cell>
          <cell r="H14182" t="str">
            <v>甘肃山丹农村商业银行股份有限公司</v>
          </cell>
          <cell r="I14182" t="str">
            <v>18719760208</v>
          </cell>
          <cell r="J14182" t="str">
            <v>梁爱</v>
          </cell>
          <cell r="K14182" t="str">
            <v>622226196902121063</v>
          </cell>
        </row>
        <row r="14183">
          <cell r="C14183" t="str">
            <v>62222619681001106X</v>
          </cell>
          <cell r="D14183" t="str">
            <v>魏兴华</v>
          </cell>
          <cell r="E14183" t="str">
            <v>城西村委会</v>
          </cell>
          <cell r="F14183" t="str">
            <v>三社</v>
          </cell>
          <cell r="G14183" t="str">
            <v>6230653303100319693</v>
          </cell>
          <cell r="H14183" t="str">
            <v>甘肃山丹农村商业银行股份有限公司</v>
          </cell>
          <cell r="I14183" t="str">
            <v>15352156325</v>
          </cell>
          <cell r="J14183" t="str">
            <v>魏兴华</v>
          </cell>
          <cell r="K14183" t="str">
            <v>62222619681001106X</v>
          </cell>
        </row>
        <row r="14184">
          <cell r="C14184" t="str">
            <v>622226194508101049</v>
          </cell>
          <cell r="D14184" t="str">
            <v>张玉珍</v>
          </cell>
          <cell r="E14184" t="str">
            <v>城西村委会</v>
          </cell>
          <cell r="F14184" t="str">
            <v>三社</v>
          </cell>
          <cell r="G14184" t="str">
            <v>6230653303100324933</v>
          </cell>
          <cell r="H14184" t="str">
            <v>甘肃山丹农村商业银行股份有限公司</v>
          </cell>
          <cell r="I14184" t="str">
            <v>13830600254</v>
          </cell>
          <cell r="J14184" t="str">
            <v>张玉珍</v>
          </cell>
          <cell r="K14184" t="str">
            <v>622226194508101049</v>
          </cell>
        </row>
        <row r="14185">
          <cell r="C14185" t="str">
            <v>622226194305051029</v>
          </cell>
          <cell r="D14185" t="str">
            <v>秦月英</v>
          </cell>
          <cell r="E14185" t="str">
            <v>城西村委会</v>
          </cell>
          <cell r="F14185" t="str">
            <v>三社</v>
          </cell>
          <cell r="G14185" t="str">
            <v>6230653303100316541</v>
          </cell>
          <cell r="H14185" t="str">
            <v>甘肃山丹农村商业银行股份有限公司</v>
          </cell>
          <cell r="I14185" t="str">
            <v>15294005919</v>
          </cell>
          <cell r="J14185" t="str">
            <v>秦月英</v>
          </cell>
          <cell r="K14185" t="str">
            <v>622226194305051029</v>
          </cell>
        </row>
        <row r="14186">
          <cell r="C14186" t="str">
            <v>620725201412241014</v>
          </cell>
          <cell r="D14186" t="str">
            <v>张博涛</v>
          </cell>
          <cell r="E14186" t="str">
            <v>城西村委会</v>
          </cell>
          <cell r="F14186" t="str">
            <v>四社</v>
          </cell>
          <cell r="G14186" t="str">
            <v>6230653303101210495</v>
          </cell>
          <cell r="H14186" t="str">
            <v>甘肃山丹农村商业银行股份有限公司</v>
          </cell>
          <cell r="I14186" t="str">
            <v>18909364982</v>
          </cell>
          <cell r="J14186" t="str">
            <v>张博涛</v>
          </cell>
          <cell r="K14186" t="str">
            <v>620725201412241014</v>
          </cell>
        </row>
        <row r="14187">
          <cell r="C14187" t="str">
            <v>622226195105041015</v>
          </cell>
          <cell r="D14187" t="str">
            <v>张自雄</v>
          </cell>
          <cell r="E14187" t="str">
            <v>城西村委会</v>
          </cell>
          <cell r="F14187" t="str">
            <v>四社</v>
          </cell>
          <cell r="G14187" t="str">
            <v>6230653303100325278</v>
          </cell>
          <cell r="H14187" t="str">
            <v>甘肃山丹农村商业银行股份有限公司</v>
          </cell>
          <cell r="I14187" t="str">
            <v>15025874053</v>
          </cell>
          <cell r="J14187" t="str">
            <v>张自雄</v>
          </cell>
          <cell r="K14187" t="str">
            <v>622226195105041015</v>
          </cell>
        </row>
        <row r="14188">
          <cell r="C14188" t="str">
            <v>622226199812081014</v>
          </cell>
          <cell r="D14188" t="str">
            <v>陶发斌</v>
          </cell>
          <cell r="E14188" t="str">
            <v>城西村委会</v>
          </cell>
          <cell r="F14188" t="str">
            <v>四社</v>
          </cell>
          <cell r="G14188" t="str">
            <v>6230653303101208127</v>
          </cell>
          <cell r="H14188" t="str">
            <v>甘肃山丹农村商业银行股份有限公司</v>
          </cell>
          <cell r="I14188" t="str">
            <v>15594093303</v>
          </cell>
          <cell r="J14188" t="str">
            <v>陶发斌</v>
          </cell>
          <cell r="K14188" t="str">
            <v>622226199812081014</v>
          </cell>
        </row>
        <row r="14189">
          <cell r="C14189" t="str">
            <v>622226195508041028</v>
          </cell>
          <cell r="D14189" t="str">
            <v>陈秀芳</v>
          </cell>
          <cell r="E14189" t="str">
            <v>城西村委会</v>
          </cell>
          <cell r="F14189" t="str">
            <v>四社</v>
          </cell>
          <cell r="G14189" t="str">
            <v>6230653303100309926</v>
          </cell>
          <cell r="H14189" t="str">
            <v>甘肃山丹农村商业银行股份有限公司</v>
          </cell>
          <cell r="I14189" t="str">
            <v>13946760481</v>
          </cell>
          <cell r="J14189" t="str">
            <v>陈秀芳</v>
          </cell>
          <cell r="K14189" t="str">
            <v>622226195508041028</v>
          </cell>
        </row>
        <row r="14190">
          <cell r="C14190" t="str">
            <v>622226200208031040</v>
          </cell>
          <cell r="D14190" t="str">
            <v>姚文静</v>
          </cell>
          <cell r="E14190" t="str">
            <v>城西村委会</v>
          </cell>
          <cell r="F14190" t="str">
            <v>四社</v>
          </cell>
          <cell r="G14190" t="str">
            <v>6230653303101210248</v>
          </cell>
          <cell r="H14190" t="str">
            <v>甘肃山丹农村商业银行股份有限公司</v>
          </cell>
          <cell r="I14190" t="str">
            <v>18193414831</v>
          </cell>
          <cell r="J14190" t="str">
            <v>姚文静</v>
          </cell>
          <cell r="K14190" t="str">
            <v>622226200208031040</v>
          </cell>
        </row>
        <row r="14191">
          <cell r="C14191" t="str">
            <v>62222619530516102X</v>
          </cell>
          <cell r="D14191" t="str">
            <v>朱桂兰</v>
          </cell>
          <cell r="E14191" t="str">
            <v>城西村委会</v>
          </cell>
          <cell r="F14191" t="str">
            <v>四社</v>
          </cell>
          <cell r="G14191" t="str">
            <v>6230653303100326276</v>
          </cell>
          <cell r="H14191" t="str">
            <v>甘肃山丹农村商业银行股份有限公司</v>
          </cell>
          <cell r="I14191" t="str">
            <v>15379707709</v>
          </cell>
          <cell r="J14191" t="str">
            <v>朱桂兰</v>
          </cell>
          <cell r="K14191" t="str">
            <v>62222619530516102X</v>
          </cell>
        </row>
        <row r="14192">
          <cell r="C14192" t="str">
            <v>62222619470708101X</v>
          </cell>
          <cell r="D14192" t="str">
            <v>王开义</v>
          </cell>
          <cell r="E14192" t="str">
            <v>城西村委会</v>
          </cell>
          <cell r="F14192" t="str">
            <v>四社</v>
          </cell>
          <cell r="G14192" t="str">
            <v>6230653303100318067</v>
          </cell>
          <cell r="H14192" t="str">
            <v>甘肃山丹农村商业银行股份有限公司</v>
          </cell>
          <cell r="I14192" t="str">
            <v>15294020193</v>
          </cell>
          <cell r="J14192" t="str">
            <v>王开义</v>
          </cell>
          <cell r="K14192" t="str">
            <v>62222619470708101X</v>
          </cell>
        </row>
        <row r="14193">
          <cell r="C14193" t="str">
            <v>620725200909131019</v>
          </cell>
          <cell r="D14193" t="str">
            <v>郭恺</v>
          </cell>
          <cell r="E14193" t="str">
            <v>城西村委会</v>
          </cell>
          <cell r="F14193" t="str">
            <v>四社</v>
          </cell>
          <cell r="G14193" t="str">
            <v>6230653303101655251</v>
          </cell>
          <cell r="H14193" t="str">
            <v>甘肃山丹农村商业银行股份有限公司</v>
          </cell>
          <cell r="I14193" t="str">
            <v>13830696836</v>
          </cell>
          <cell r="J14193" t="str">
            <v>郭恺</v>
          </cell>
          <cell r="K14193" t="str">
            <v>620725200909131019</v>
          </cell>
        </row>
        <row r="14194">
          <cell r="C14194" t="str">
            <v>622226198702081043</v>
          </cell>
          <cell r="D14194" t="str">
            <v>李春花</v>
          </cell>
          <cell r="E14194" t="str">
            <v>城西村委会</v>
          </cell>
          <cell r="F14194" t="str">
            <v>四社</v>
          </cell>
          <cell r="G14194" t="str">
            <v>6230653303100313324</v>
          </cell>
          <cell r="H14194" t="str">
            <v>甘肃山丹农村商业银行股份有限公司</v>
          </cell>
          <cell r="I14194" t="str">
            <v>15025888325</v>
          </cell>
          <cell r="J14194" t="str">
            <v>李春花</v>
          </cell>
          <cell r="K14194" t="str">
            <v>622226198702081043</v>
          </cell>
        </row>
        <row r="14195">
          <cell r="C14195" t="str">
            <v>620725201802131021</v>
          </cell>
          <cell r="D14195" t="str">
            <v>刘雅琪</v>
          </cell>
          <cell r="E14195" t="str">
            <v>城西村委会</v>
          </cell>
          <cell r="F14195" t="str">
            <v>八社</v>
          </cell>
          <cell r="G14195" t="str">
            <v>6230653303101710775</v>
          </cell>
          <cell r="H14195" t="str">
            <v>甘肃山丹农村商业银行股份有限公司</v>
          </cell>
          <cell r="I14195" t="str">
            <v/>
          </cell>
          <cell r="J14195" t="str">
            <v>刘雅琪</v>
          </cell>
          <cell r="K14195" t="str">
            <v>620725201802131021</v>
          </cell>
        </row>
        <row r="14196">
          <cell r="C14196" t="str">
            <v>622226195704061026</v>
          </cell>
          <cell r="D14196" t="str">
            <v>刘玉琴</v>
          </cell>
          <cell r="E14196" t="str">
            <v>城西村委会</v>
          </cell>
          <cell r="F14196" t="str">
            <v>四社</v>
          </cell>
          <cell r="G14196" t="str">
            <v>6230653303100315600</v>
          </cell>
          <cell r="H14196" t="str">
            <v>甘肃山丹农村商业银行股份有限公司</v>
          </cell>
          <cell r="I14196" t="str">
            <v>13519066104</v>
          </cell>
          <cell r="J14196" t="str">
            <v>刘玉琴</v>
          </cell>
          <cell r="K14196" t="str">
            <v>622226195704061026</v>
          </cell>
        </row>
        <row r="14197">
          <cell r="C14197" t="str">
            <v>622226197205211017</v>
          </cell>
          <cell r="D14197" t="str">
            <v>高小军</v>
          </cell>
          <cell r="E14197" t="str">
            <v>城西村委会</v>
          </cell>
          <cell r="F14197" t="str">
            <v>四社</v>
          </cell>
          <cell r="G14197" t="str">
            <v>6230653303100311096</v>
          </cell>
          <cell r="H14197" t="str">
            <v>甘肃山丹农村商业银行股份有限公司</v>
          </cell>
          <cell r="I14197" t="str">
            <v>15309361232</v>
          </cell>
          <cell r="J14197" t="str">
            <v>高小军</v>
          </cell>
          <cell r="K14197" t="str">
            <v>622226197205211017</v>
          </cell>
        </row>
        <row r="14198">
          <cell r="C14198" t="str">
            <v>622226196501081021</v>
          </cell>
          <cell r="D14198" t="str">
            <v>赵会兰</v>
          </cell>
          <cell r="E14198" t="str">
            <v>城西村委会</v>
          </cell>
          <cell r="F14198" t="str">
            <v>四社</v>
          </cell>
          <cell r="G14198" t="str">
            <v>6230653303100325450</v>
          </cell>
          <cell r="H14198" t="str">
            <v>甘肃山丹农村商业银行股份有限公司</v>
          </cell>
          <cell r="I14198" t="str">
            <v>18093606254</v>
          </cell>
          <cell r="J14198" t="str">
            <v>赵会兰</v>
          </cell>
          <cell r="K14198" t="str">
            <v>622226196501081021</v>
          </cell>
        </row>
        <row r="14199">
          <cell r="C14199" t="str">
            <v>622226193001011023</v>
          </cell>
          <cell r="D14199" t="str">
            <v>党清林</v>
          </cell>
          <cell r="E14199" t="str">
            <v>城西村委会</v>
          </cell>
          <cell r="F14199" t="str">
            <v>四社</v>
          </cell>
          <cell r="G14199" t="str">
            <v>6230653303100310460</v>
          </cell>
          <cell r="H14199" t="str">
            <v>甘肃山丹农村商业银行股份有限公司</v>
          </cell>
          <cell r="I14199" t="str">
            <v>13825870898</v>
          </cell>
          <cell r="J14199" t="str">
            <v>党清林</v>
          </cell>
          <cell r="K14199" t="str">
            <v>622226193001011023</v>
          </cell>
        </row>
        <row r="14200">
          <cell r="C14200" t="str">
            <v>622226199609111011</v>
          </cell>
          <cell r="D14200" t="str">
            <v>张继祥</v>
          </cell>
          <cell r="E14200" t="str">
            <v>城西村委会</v>
          </cell>
          <cell r="F14200" t="str">
            <v>六社</v>
          </cell>
          <cell r="G14200" t="str">
            <v>6230653303101211014</v>
          </cell>
          <cell r="H14200" t="str">
            <v>甘肃山丹农村商业银行股份有限公司</v>
          </cell>
          <cell r="I14200" t="str">
            <v>18293661813</v>
          </cell>
          <cell r="J14200" t="str">
            <v>张继祥</v>
          </cell>
          <cell r="K14200" t="str">
            <v>622226199609111011</v>
          </cell>
        </row>
        <row r="14201">
          <cell r="C14201" t="str">
            <v>622226196903051052</v>
          </cell>
          <cell r="D14201" t="str">
            <v>赵生鸿</v>
          </cell>
          <cell r="E14201" t="str">
            <v>城西村委会</v>
          </cell>
          <cell r="F14201" t="str">
            <v>六社</v>
          </cell>
          <cell r="G14201" t="str">
            <v>6230653303100325658</v>
          </cell>
          <cell r="H14201" t="str">
            <v>甘肃山丹农村商业银行股份有限公司</v>
          </cell>
          <cell r="I14201" t="str">
            <v>15339767979</v>
          </cell>
          <cell r="J14201" t="str">
            <v>赵生鸿</v>
          </cell>
          <cell r="K14201" t="str">
            <v>622226196903051052</v>
          </cell>
        </row>
        <row r="14202">
          <cell r="C14202" t="str">
            <v>622226194603081023</v>
          </cell>
          <cell r="D14202" t="str">
            <v>龚爱莲</v>
          </cell>
          <cell r="E14202" t="str">
            <v>城西村委会</v>
          </cell>
          <cell r="F14202" t="str">
            <v>六社</v>
          </cell>
          <cell r="G14202" t="str">
            <v>6230653303100311013</v>
          </cell>
          <cell r="H14202" t="str">
            <v>甘肃山丹农村商业银行股份有限公司</v>
          </cell>
          <cell r="I14202" t="str">
            <v>18093682305</v>
          </cell>
          <cell r="J14202" t="str">
            <v>龚爱莲</v>
          </cell>
          <cell r="K14202" t="str">
            <v>622226194603081023</v>
          </cell>
        </row>
        <row r="14203">
          <cell r="C14203" t="str">
            <v>622226196901101028</v>
          </cell>
          <cell r="D14203" t="str">
            <v>赵兴存</v>
          </cell>
          <cell r="E14203" t="str">
            <v>城西村委会</v>
          </cell>
          <cell r="F14203" t="str">
            <v>六社</v>
          </cell>
          <cell r="G14203" t="str">
            <v>6230653303100325815</v>
          </cell>
          <cell r="H14203" t="str">
            <v>甘肃山丹农村商业银行股份有限公司</v>
          </cell>
          <cell r="I14203" t="str">
            <v>18793615679</v>
          </cell>
          <cell r="J14203" t="str">
            <v>赵兴存</v>
          </cell>
          <cell r="K14203" t="str">
            <v>622226196901101028</v>
          </cell>
        </row>
        <row r="14204">
          <cell r="C14204" t="str">
            <v>620421199109182822</v>
          </cell>
          <cell r="D14204" t="str">
            <v>马志红</v>
          </cell>
          <cell r="E14204" t="str">
            <v>城西村委会</v>
          </cell>
          <cell r="F14204" t="str">
            <v>六社</v>
          </cell>
          <cell r="G14204" t="str">
            <v>6230653303101208010</v>
          </cell>
          <cell r="H14204" t="str">
            <v>甘肃山丹农村商业银行股份有限公司</v>
          </cell>
          <cell r="I14204" t="str">
            <v>13830677637</v>
          </cell>
          <cell r="J14204" t="str">
            <v>马志红</v>
          </cell>
          <cell r="K14204" t="str">
            <v>620421199109182822</v>
          </cell>
        </row>
        <row r="14205">
          <cell r="C14205" t="str">
            <v>622226194506081021</v>
          </cell>
          <cell r="D14205" t="str">
            <v>陈玉英</v>
          </cell>
          <cell r="E14205" t="str">
            <v>城西村委会</v>
          </cell>
          <cell r="F14205" t="str">
            <v>六社</v>
          </cell>
          <cell r="G14205" t="str">
            <v>6230653303100310049</v>
          </cell>
          <cell r="H14205" t="str">
            <v>甘肃山丹农村商业银行股份有限公司</v>
          </cell>
          <cell r="I14205" t="str">
            <v>13519364887</v>
          </cell>
          <cell r="J14205" t="str">
            <v>陈玉英</v>
          </cell>
          <cell r="K14205" t="str">
            <v>622226194506081021</v>
          </cell>
        </row>
        <row r="14206">
          <cell r="C14206" t="str">
            <v>620725201602251010</v>
          </cell>
          <cell r="D14206" t="str">
            <v>张轩</v>
          </cell>
          <cell r="E14206" t="str">
            <v>城西村委会</v>
          </cell>
          <cell r="F14206" t="str">
            <v>六社</v>
          </cell>
          <cell r="G14206" t="str">
            <v>6230653303101497928</v>
          </cell>
          <cell r="H14206" t="str">
            <v>甘肃山丹农村商业银行股份有限公司</v>
          </cell>
          <cell r="I14206" t="str">
            <v>18219863232</v>
          </cell>
          <cell r="J14206" t="str">
            <v>张轩</v>
          </cell>
          <cell r="K14206" t="str">
            <v>620725201602251010</v>
          </cell>
        </row>
        <row r="14207">
          <cell r="C14207" t="str">
            <v>622226195807061029</v>
          </cell>
          <cell r="D14207" t="str">
            <v>张琴</v>
          </cell>
          <cell r="E14207" t="str">
            <v>城西村委会</v>
          </cell>
          <cell r="F14207" t="str">
            <v>六社</v>
          </cell>
          <cell r="G14207" t="str">
            <v>6230653303100323166</v>
          </cell>
          <cell r="H14207" t="str">
            <v>甘肃山丹农村商业银行股份有限公司</v>
          </cell>
          <cell r="I14207" t="str">
            <v>18093609197</v>
          </cell>
          <cell r="J14207" t="str">
            <v>张琴</v>
          </cell>
          <cell r="K14207" t="str">
            <v>622226195807061029</v>
          </cell>
        </row>
        <row r="14208">
          <cell r="C14208" t="str">
            <v>622226196304041047</v>
          </cell>
          <cell r="D14208" t="str">
            <v>赵秋莲</v>
          </cell>
          <cell r="E14208" t="str">
            <v>城西村委会</v>
          </cell>
          <cell r="F14208" t="str">
            <v>六社</v>
          </cell>
          <cell r="G14208" t="str">
            <v>6230653303100325591</v>
          </cell>
          <cell r="H14208" t="str">
            <v>甘肃山丹农村商业银行股份有限公司</v>
          </cell>
          <cell r="I14208" t="str">
            <v>18093609244</v>
          </cell>
          <cell r="J14208" t="str">
            <v>赵秋莲</v>
          </cell>
          <cell r="K14208" t="str">
            <v>622226196304041047</v>
          </cell>
        </row>
        <row r="14209">
          <cell r="C14209" t="str">
            <v>622226197705151022</v>
          </cell>
          <cell r="D14209" t="str">
            <v>李彩云</v>
          </cell>
          <cell r="E14209" t="str">
            <v>城西村委会</v>
          </cell>
          <cell r="F14209" t="str">
            <v>六社</v>
          </cell>
          <cell r="G14209" t="str">
            <v>6230653303100313308</v>
          </cell>
          <cell r="H14209" t="str">
            <v>甘肃山丹农村商业银行股份有限公司</v>
          </cell>
          <cell r="I14209" t="str">
            <v>15346760245</v>
          </cell>
          <cell r="J14209" t="str">
            <v>李彩云</v>
          </cell>
          <cell r="K14209" t="str">
            <v>622226197705151022</v>
          </cell>
        </row>
        <row r="14210">
          <cell r="C14210" t="str">
            <v>622226199008101029</v>
          </cell>
          <cell r="D14210" t="str">
            <v>张顺利</v>
          </cell>
          <cell r="E14210" t="str">
            <v>城西村委会</v>
          </cell>
          <cell r="F14210" t="str">
            <v>六社</v>
          </cell>
          <cell r="G14210" t="str">
            <v>6230653303100323422</v>
          </cell>
          <cell r="H14210" t="str">
            <v>甘肃山丹农村商业银行股份有限公司</v>
          </cell>
          <cell r="I14210" t="str">
            <v>15378003837</v>
          </cell>
          <cell r="J14210" t="str">
            <v>张顺利</v>
          </cell>
          <cell r="K14210" t="str">
            <v>622226199008101029</v>
          </cell>
        </row>
        <row r="14211">
          <cell r="C14211" t="str">
            <v>622226198504303629</v>
          </cell>
          <cell r="D14211" t="str">
            <v>马慧霞</v>
          </cell>
          <cell r="E14211" t="str">
            <v>城西村委会</v>
          </cell>
          <cell r="F14211" t="str">
            <v>六社</v>
          </cell>
          <cell r="G14211" t="str">
            <v>6230653303100316004</v>
          </cell>
          <cell r="H14211" t="str">
            <v>甘肃山丹农村商业银行股份有限公司</v>
          </cell>
          <cell r="I14211" t="str">
            <v>18793633091</v>
          </cell>
          <cell r="J14211" t="str">
            <v>马慧霞</v>
          </cell>
          <cell r="K14211" t="str">
            <v>622226198504303629</v>
          </cell>
        </row>
        <row r="14212">
          <cell r="C14212" t="str">
            <v>622226196402091013</v>
          </cell>
          <cell r="D14212" t="str">
            <v>张瑞载</v>
          </cell>
          <cell r="E14212" t="str">
            <v>城西村委会</v>
          </cell>
          <cell r="F14212" t="str">
            <v>六社</v>
          </cell>
          <cell r="G14212" t="str">
            <v>6230653303100323075</v>
          </cell>
          <cell r="H14212" t="str">
            <v>甘肃山丹农村商业银行股份有限公司</v>
          </cell>
          <cell r="I14212" t="str">
            <v>18793676124</v>
          </cell>
          <cell r="J14212" t="str">
            <v>张瑞载</v>
          </cell>
          <cell r="K14212" t="str">
            <v>622226196402091013</v>
          </cell>
        </row>
        <row r="14213">
          <cell r="C14213" t="str">
            <v>622226198908261023</v>
          </cell>
          <cell r="D14213" t="str">
            <v>张青</v>
          </cell>
          <cell r="E14213" t="str">
            <v>城西村委会</v>
          </cell>
          <cell r="F14213" t="str">
            <v>六社</v>
          </cell>
          <cell r="G14213" t="str">
            <v>6230653303100323182</v>
          </cell>
          <cell r="H14213" t="str">
            <v>甘肃山丹农村商业银行股份有限公司</v>
          </cell>
          <cell r="I14213" t="str">
            <v>15095652568</v>
          </cell>
          <cell r="J14213" t="str">
            <v>张青</v>
          </cell>
          <cell r="K14213" t="str">
            <v>622226198908261023</v>
          </cell>
        </row>
        <row r="14214">
          <cell r="C14214" t="str">
            <v>620725201603241025</v>
          </cell>
          <cell r="D14214" t="str">
            <v>赵家惠</v>
          </cell>
          <cell r="E14214" t="str">
            <v>城西村委会</v>
          </cell>
          <cell r="F14214" t="str">
            <v>二社</v>
          </cell>
          <cell r="G14214" t="str">
            <v>6230653303101212715</v>
          </cell>
          <cell r="H14214" t="str">
            <v>甘肃山丹农村商业银行股份有限公司</v>
          </cell>
          <cell r="I14214" t="str">
            <v>18293605848</v>
          </cell>
          <cell r="J14214" t="str">
            <v>赵家惠</v>
          </cell>
          <cell r="K14214" t="str">
            <v>620725201603241025</v>
          </cell>
        </row>
        <row r="14215">
          <cell r="C14215" t="str">
            <v>620725200804201017</v>
          </cell>
          <cell r="D14215" t="str">
            <v>赵家瑞</v>
          </cell>
          <cell r="E14215" t="str">
            <v>城西村委会</v>
          </cell>
          <cell r="F14215" t="str">
            <v>二社</v>
          </cell>
          <cell r="G14215" t="str">
            <v>6230653303101212731</v>
          </cell>
          <cell r="H14215" t="str">
            <v>甘肃山丹农村商业银行股份有限公司</v>
          </cell>
          <cell r="I14215" t="str">
            <v>18289013595</v>
          </cell>
          <cell r="J14215" t="str">
            <v>赵家瑞</v>
          </cell>
          <cell r="K14215" t="str">
            <v>620725200804201017</v>
          </cell>
        </row>
        <row r="14216">
          <cell r="C14216" t="str">
            <v>622226199410021035</v>
          </cell>
          <cell r="D14216" t="str">
            <v>王旭辉</v>
          </cell>
          <cell r="E14216" t="str">
            <v>城西村委会</v>
          </cell>
          <cell r="F14216" t="str">
            <v>二社</v>
          </cell>
          <cell r="G14216" t="str">
            <v>6230653303101208911</v>
          </cell>
          <cell r="H14216" t="str">
            <v>甘肃山丹农村商业银行股份有限公司</v>
          </cell>
          <cell r="I14216" t="str">
            <v>18993663606</v>
          </cell>
          <cell r="J14216" t="str">
            <v>王旭辉</v>
          </cell>
          <cell r="K14216" t="str">
            <v>622226199410021035</v>
          </cell>
        </row>
        <row r="14217">
          <cell r="C14217" t="str">
            <v>620725201206231026</v>
          </cell>
          <cell r="D14217" t="str">
            <v>姜佳妮</v>
          </cell>
          <cell r="E14217" t="str">
            <v>城西村委会</v>
          </cell>
          <cell r="F14217" t="str">
            <v>二社</v>
          </cell>
          <cell r="G14217" t="str">
            <v>6230653303101206451</v>
          </cell>
          <cell r="H14217" t="str">
            <v>甘肃山丹农村商业银行股份有限公司</v>
          </cell>
          <cell r="I14217" t="str">
            <v>15103937622</v>
          </cell>
          <cell r="J14217" t="str">
            <v>姜佳妮</v>
          </cell>
          <cell r="K14217" t="str">
            <v>620725201206231026</v>
          </cell>
        </row>
        <row r="14218">
          <cell r="C14218" t="str">
            <v>622226200607161029</v>
          </cell>
          <cell r="D14218" t="str">
            <v>李文倩</v>
          </cell>
          <cell r="E14218" t="str">
            <v>城西村委会</v>
          </cell>
          <cell r="F14218" t="str">
            <v>二社</v>
          </cell>
          <cell r="G14218" t="str">
            <v>6230653303101207236</v>
          </cell>
          <cell r="H14218" t="str">
            <v>甘肃山丹农村商业银行股份有限公司</v>
          </cell>
          <cell r="I14218" t="str">
            <v>13993666393</v>
          </cell>
          <cell r="J14218" t="str">
            <v>李文倩</v>
          </cell>
          <cell r="K14218" t="str">
            <v>622226200607161029</v>
          </cell>
        </row>
        <row r="14219">
          <cell r="C14219" t="str">
            <v>620725200901131057</v>
          </cell>
          <cell r="D14219" t="str">
            <v>赵辉祯</v>
          </cell>
          <cell r="E14219" t="str">
            <v>城西村委会</v>
          </cell>
          <cell r="F14219" t="str">
            <v>二社</v>
          </cell>
          <cell r="G14219" t="str">
            <v>6230653303101212657</v>
          </cell>
          <cell r="H14219" t="str">
            <v>甘肃山丹农村商业银行股份有限公司</v>
          </cell>
          <cell r="I14219" t="str">
            <v>18793669621</v>
          </cell>
          <cell r="J14219" t="str">
            <v>赵辉祯</v>
          </cell>
          <cell r="K14219" t="str">
            <v>620725200901131057</v>
          </cell>
        </row>
        <row r="14220">
          <cell r="C14220" t="str">
            <v>620725201810021025</v>
          </cell>
          <cell r="D14220" t="str">
            <v>段黎平</v>
          </cell>
          <cell r="E14220" t="str">
            <v>城西村委会</v>
          </cell>
          <cell r="F14220" t="str">
            <v>二社</v>
          </cell>
          <cell r="G14220" t="str">
            <v>6230653303101542251</v>
          </cell>
          <cell r="H14220" t="str">
            <v>甘肃山丹农村商业银行股份有限公司</v>
          </cell>
          <cell r="I14220" t="str">
            <v>15393612755</v>
          </cell>
          <cell r="J14220" t="str">
            <v>段黎平</v>
          </cell>
          <cell r="K14220" t="str">
            <v>620725201810021025</v>
          </cell>
        </row>
        <row r="14221">
          <cell r="C14221" t="str">
            <v>622226199109091026</v>
          </cell>
          <cell r="D14221" t="str">
            <v>贾欣</v>
          </cell>
          <cell r="E14221" t="str">
            <v>城西村委会</v>
          </cell>
          <cell r="F14221" t="str">
            <v>二社</v>
          </cell>
          <cell r="G14221" t="str">
            <v>6230653303101206410</v>
          </cell>
          <cell r="H14221" t="str">
            <v>甘肃山丹农村商业银行股份有限公司</v>
          </cell>
          <cell r="I14221" t="str">
            <v>17727923790</v>
          </cell>
          <cell r="J14221" t="str">
            <v>贾欣</v>
          </cell>
          <cell r="K14221" t="str">
            <v>622226199109091026</v>
          </cell>
        </row>
        <row r="14222">
          <cell r="C14222" t="str">
            <v>622226200410261026</v>
          </cell>
          <cell r="D14222" t="str">
            <v>李艳琴</v>
          </cell>
          <cell r="E14222" t="str">
            <v>城西村委会</v>
          </cell>
          <cell r="F14222" t="str">
            <v>二社</v>
          </cell>
          <cell r="G14222" t="str">
            <v>6230653303101207285</v>
          </cell>
          <cell r="H14222" t="str">
            <v>甘肃山丹农村商业银行股份有限公司</v>
          </cell>
          <cell r="I14222" t="str">
            <v>18093645050</v>
          </cell>
          <cell r="J14222" t="str">
            <v>李艳琴</v>
          </cell>
          <cell r="K14222" t="str">
            <v>622226200410261026</v>
          </cell>
        </row>
        <row r="14223">
          <cell r="C14223" t="str">
            <v>622226199408051024</v>
          </cell>
          <cell r="D14223" t="str">
            <v>李梦园</v>
          </cell>
          <cell r="E14223" t="str">
            <v>城西村委会</v>
          </cell>
          <cell r="F14223" t="str">
            <v>二社</v>
          </cell>
          <cell r="G14223" t="str">
            <v>6230653303101206972</v>
          </cell>
          <cell r="H14223" t="str">
            <v>甘肃山丹农村商业银行股份有限公司</v>
          </cell>
          <cell r="I14223" t="str">
            <v>18293626660</v>
          </cell>
          <cell r="J14223" t="str">
            <v>李梦园</v>
          </cell>
          <cell r="K14223" t="str">
            <v>622226199408051024</v>
          </cell>
        </row>
        <row r="14224">
          <cell r="C14224" t="str">
            <v>622723198701132249</v>
          </cell>
          <cell r="D14224" t="str">
            <v>严琴霞</v>
          </cell>
          <cell r="E14224" t="str">
            <v>城西村委会</v>
          </cell>
          <cell r="F14224" t="str">
            <v>二社</v>
          </cell>
          <cell r="G14224" t="str">
            <v>6230653303101209679</v>
          </cell>
          <cell r="H14224" t="str">
            <v>甘肃山丹农村商业银行股份有限公司</v>
          </cell>
          <cell r="I14224" t="str">
            <v>15026275909</v>
          </cell>
          <cell r="J14224" t="str">
            <v>严琴霞</v>
          </cell>
          <cell r="K14224" t="str">
            <v>622723198701132249</v>
          </cell>
        </row>
        <row r="14225">
          <cell r="C14225" t="str">
            <v>620725201308101011</v>
          </cell>
          <cell r="D14225" t="str">
            <v>姜杰伟</v>
          </cell>
          <cell r="E14225" t="str">
            <v>城西村委会</v>
          </cell>
          <cell r="F14225" t="str">
            <v>二社</v>
          </cell>
          <cell r="G14225" t="str">
            <v>6230653303101206477</v>
          </cell>
          <cell r="H14225" t="str">
            <v>甘肃山丹农村商业银行股份有限公司</v>
          </cell>
          <cell r="I14225" t="str">
            <v>15103937622</v>
          </cell>
          <cell r="J14225" t="str">
            <v>姜杰伟</v>
          </cell>
          <cell r="K14225" t="str">
            <v>620725201308101011</v>
          </cell>
        </row>
        <row r="14226">
          <cell r="C14226" t="str">
            <v>620725200706141022</v>
          </cell>
          <cell r="D14226" t="str">
            <v>张颖</v>
          </cell>
          <cell r="E14226" t="str">
            <v>城西村委会</v>
          </cell>
          <cell r="F14226" t="str">
            <v>二社</v>
          </cell>
          <cell r="G14226" t="str">
            <v>6230653303101212186</v>
          </cell>
          <cell r="H14226" t="str">
            <v>甘肃山丹农村商业银行股份有限公司</v>
          </cell>
          <cell r="I14226" t="str">
            <v>18293652384</v>
          </cell>
          <cell r="J14226" t="str">
            <v>张颖</v>
          </cell>
          <cell r="K14226" t="str">
            <v>620725200706141022</v>
          </cell>
        </row>
        <row r="14227">
          <cell r="C14227" t="str">
            <v>620725201006221026</v>
          </cell>
          <cell r="D14227" t="str">
            <v>张研</v>
          </cell>
          <cell r="E14227" t="str">
            <v>城西村委会</v>
          </cell>
          <cell r="F14227" t="str">
            <v>二社</v>
          </cell>
          <cell r="G14227" t="str">
            <v>6230653303101212053</v>
          </cell>
          <cell r="H14227" t="str">
            <v>甘肃山丹农村商业银行股份有限公司</v>
          </cell>
          <cell r="I14227" t="str">
            <v>15339764798</v>
          </cell>
          <cell r="J14227" t="str">
            <v>张研</v>
          </cell>
          <cell r="K14227" t="str">
            <v>620725201006221026</v>
          </cell>
        </row>
        <row r="14228">
          <cell r="C14228" t="str">
            <v>622223198107081824</v>
          </cell>
          <cell r="D14228" t="str">
            <v>张秋香</v>
          </cell>
          <cell r="E14228" t="str">
            <v>城西村委会</v>
          </cell>
          <cell r="F14228" t="str">
            <v>三社</v>
          </cell>
          <cell r="G14228" t="str">
            <v>6230653303100323208</v>
          </cell>
          <cell r="H14228" t="str">
            <v>甘肃山丹农村商业银行股份有限公司</v>
          </cell>
          <cell r="I14228" t="str">
            <v>13099381652</v>
          </cell>
          <cell r="J14228" t="str">
            <v>张秋香</v>
          </cell>
          <cell r="K14228" t="str">
            <v>622223198107081824</v>
          </cell>
        </row>
        <row r="14229">
          <cell r="C14229" t="str">
            <v>622226195401151024</v>
          </cell>
          <cell r="D14229" t="str">
            <v>刘云桂</v>
          </cell>
          <cell r="E14229" t="str">
            <v>城西村委会</v>
          </cell>
          <cell r="F14229" t="str">
            <v>三社</v>
          </cell>
          <cell r="G14229" t="str">
            <v>6230653303100289953</v>
          </cell>
          <cell r="H14229" t="str">
            <v>甘肃山丹农村商业银行股份有限公司</v>
          </cell>
          <cell r="I14229" t="str">
            <v>15245612251</v>
          </cell>
          <cell r="J14229" t="str">
            <v>刘云桂</v>
          </cell>
          <cell r="K14229" t="str">
            <v>622226195401151024</v>
          </cell>
        </row>
        <row r="14230">
          <cell r="C14230" t="str">
            <v>622226200310221019</v>
          </cell>
          <cell r="D14230" t="str">
            <v>陈强</v>
          </cell>
          <cell r="E14230" t="str">
            <v>城西村委会</v>
          </cell>
          <cell r="F14230" t="str">
            <v>三社</v>
          </cell>
          <cell r="G14230" t="str">
            <v>6230653303101205461</v>
          </cell>
          <cell r="H14230" t="str">
            <v>甘肃山丹农村商业银行股份有限公司</v>
          </cell>
          <cell r="I14230" t="str">
            <v>18189644437</v>
          </cell>
          <cell r="J14230" t="str">
            <v>陈强</v>
          </cell>
          <cell r="K14230" t="str">
            <v>622226200310221019</v>
          </cell>
        </row>
        <row r="14231">
          <cell r="C14231" t="str">
            <v>622226200308021018</v>
          </cell>
          <cell r="D14231" t="str">
            <v>柳洋</v>
          </cell>
          <cell r="E14231" t="str">
            <v>城西村委会</v>
          </cell>
          <cell r="F14231" t="str">
            <v>三社</v>
          </cell>
          <cell r="G14231" t="str">
            <v>6230653303101207848</v>
          </cell>
          <cell r="H14231" t="str">
            <v>甘肃山丹农村商业银行股份有限公司</v>
          </cell>
          <cell r="I14231" t="str">
            <v>15693603360</v>
          </cell>
          <cell r="J14231" t="str">
            <v>柳洋</v>
          </cell>
          <cell r="K14231" t="str">
            <v>622226200308021018</v>
          </cell>
        </row>
        <row r="14232">
          <cell r="C14232" t="str">
            <v>62222619651027102X</v>
          </cell>
          <cell r="D14232" t="str">
            <v>柴福存</v>
          </cell>
          <cell r="E14232" t="str">
            <v>城西村委会</v>
          </cell>
          <cell r="F14232" t="str">
            <v>三社</v>
          </cell>
          <cell r="G14232" t="str">
            <v>6230653303101205313</v>
          </cell>
          <cell r="H14232" t="str">
            <v>甘肃山丹农村商业银行股份有限公司</v>
          </cell>
          <cell r="I14232" t="str">
            <v>18189365392</v>
          </cell>
          <cell r="J14232" t="str">
            <v>柴福存</v>
          </cell>
          <cell r="K14232" t="str">
            <v>62222619651027102X</v>
          </cell>
        </row>
        <row r="14233">
          <cell r="C14233" t="str">
            <v>620725201003031016</v>
          </cell>
          <cell r="D14233" t="str">
            <v>刘作权</v>
          </cell>
          <cell r="E14233" t="str">
            <v>城西村委会</v>
          </cell>
          <cell r="F14233" t="str">
            <v>三社</v>
          </cell>
          <cell r="G14233" t="str">
            <v>6230653303101207681</v>
          </cell>
          <cell r="H14233" t="str">
            <v>甘肃山丹农村商业银行股份有限公司</v>
          </cell>
          <cell r="I14233" t="str">
            <v>18009361322</v>
          </cell>
          <cell r="J14233" t="str">
            <v>刘作权</v>
          </cell>
          <cell r="K14233" t="str">
            <v>620725201003031016</v>
          </cell>
        </row>
        <row r="14234">
          <cell r="C14234" t="str">
            <v>622226194711271019</v>
          </cell>
          <cell r="D14234" t="str">
            <v>陈玉其</v>
          </cell>
          <cell r="E14234" t="str">
            <v>城西村委会</v>
          </cell>
          <cell r="F14234" t="str">
            <v>三社</v>
          </cell>
          <cell r="G14234" t="str">
            <v>6230653303100310023</v>
          </cell>
          <cell r="H14234" t="str">
            <v>甘肃山丹农村商业银行股份有限公司</v>
          </cell>
          <cell r="I14234" t="str">
            <v>13993669925</v>
          </cell>
          <cell r="J14234" t="str">
            <v>陈玉其</v>
          </cell>
          <cell r="K14234" t="str">
            <v>622226194711271019</v>
          </cell>
        </row>
        <row r="14235">
          <cell r="C14235" t="str">
            <v>622226198103151548</v>
          </cell>
          <cell r="D14235" t="str">
            <v>马翠银</v>
          </cell>
          <cell r="E14235" t="str">
            <v>城西村委会</v>
          </cell>
          <cell r="F14235" t="str">
            <v>三社</v>
          </cell>
          <cell r="G14235" t="str">
            <v>6230653303100315949</v>
          </cell>
          <cell r="H14235" t="str">
            <v>甘肃山丹农村商业银行股份有限公司</v>
          </cell>
          <cell r="I14235" t="str">
            <v>15346760206</v>
          </cell>
          <cell r="J14235" t="str">
            <v>马翠银</v>
          </cell>
          <cell r="K14235" t="str">
            <v>622226198103151548</v>
          </cell>
        </row>
        <row r="14236">
          <cell r="C14236" t="str">
            <v>620725201209201041</v>
          </cell>
          <cell r="D14236" t="str">
            <v>柳沁</v>
          </cell>
          <cell r="E14236" t="str">
            <v>城西村委会</v>
          </cell>
          <cell r="F14236" t="str">
            <v>三社</v>
          </cell>
          <cell r="G14236" t="str">
            <v>6230653303101207814</v>
          </cell>
          <cell r="H14236" t="str">
            <v>甘肃山丹农村商业银行股份有限公司</v>
          </cell>
          <cell r="I14236" t="str">
            <v>15693603360</v>
          </cell>
          <cell r="J14236" t="str">
            <v>柳沁</v>
          </cell>
          <cell r="K14236" t="str">
            <v>620725201209201041</v>
          </cell>
        </row>
        <row r="14237">
          <cell r="C14237" t="str">
            <v>622223196711112325</v>
          </cell>
          <cell r="D14237" t="str">
            <v>杨桂萍</v>
          </cell>
          <cell r="E14237" t="str">
            <v>城西村委会</v>
          </cell>
          <cell r="F14237" t="str">
            <v>三社</v>
          </cell>
          <cell r="G14237" t="str">
            <v>6230653303100319990</v>
          </cell>
          <cell r="H14237" t="str">
            <v>甘肃山丹农村商业银行股份有限公司</v>
          </cell>
          <cell r="I14237" t="str">
            <v>17793676670</v>
          </cell>
          <cell r="J14237" t="str">
            <v>杨桂萍</v>
          </cell>
          <cell r="K14237" t="str">
            <v>622223196711112325</v>
          </cell>
        </row>
        <row r="14238">
          <cell r="C14238" t="str">
            <v>622226196910121012</v>
          </cell>
          <cell r="D14238" t="str">
            <v>马成</v>
          </cell>
          <cell r="E14238" t="str">
            <v>城西村委会</v>
          </cell>
          <cell r="F14238" t="str">
            <v>三社</v>
          </cell>
          <cell r="G14238" t="str">
            <v>6230653303100315923</v>
          </cell>
          <cell r="H14238" t="str">
            <v>甘肃山丹农村商业银行股份有限公司</v>
          </cell>
          <cell r="I14238" t="str">
            <v>18993603694</v>
          </cell>
          <cell r="J14238" t="str">
            <v>马成</v>
          </cell>
          <cell r="K14238" t="str">
            <v>622226196910121012</v>
          </cell>
        </row>
        <row r="14239">
          <cell r="C14239" t="str">
            <v>622226200211121012</v>
          </cell>
          <cell r="D14239" t="str">
            <v>王金龙</v>
          </cell>
          <cell r="E14239" t="str">
            <v>城西村委会</v>
          </cell>
          <cell r="F14239" t="str">
            <v>三社</v>
          </cell>
          <cell r="G14239" t="str">
            <v>6230653303101208622</v>
          </cell>
          <cell r="H14239" t="str">
            <v>甘肃山丹农村商业银行股份有限公司</v>
          </cell>
          <cell r="I14239" t="str">
            <v>18693616132</v>
          </cell>
          <cell r="J14239" t="str">
            <v>王金龙</v>
          </cell>
          <cell r="K14239" t="str">
            <v>622226200211121012</v>
          </cell>
        </row>
        <row r="14240">
          <cell r="C14240" t="str">
            <v>622226196910201012</v>
          </cell>
          <cell r="D14240" t="str">
            <v>魏兴汉</v>
          </cell>
          <cell r="E14240" t="str">
            <v>城西村委会</v>
          </cell>
          <cell r="F14240" t="str">
            <v>二社</v>
          </cell>
          <cell r="G14240" t="str">
            <v>6230653303100319677</v>
          </cell>
          <cell r="H14240" t="str">
            <v>甘肃山丹农村商业银行股份有限公司</v>
          </cell>
          <cell r="I14240" t="str">
            <v>18209365663</v>
          </cell>
          <cell r="J14240" t="str">
            <v>魏兴汉</v>
          </cell>
          <cell r="K14240" t="str">
            <v>622226196910201012</v>
          </cell>
        </row>
        <row r="14241">
          <cell r="C14241" t="str">
            <v>622223198510262326</v>
          </cell>
          <cell r="D14241" t="str">
            <v>张小芹</v>
          </cell>
          <cell r="E14241" t="str">
            <v>城西村委会</v>
          </cell>
          <cell r="F14241" t="str">
            <v>二社</v>
          </cell>
          <cell r="G14241" t="str">
            <v>6230653303100324230</v>
          </cell>
          <cell r="H14241" t="str">
            <v>甘肃山丹农村商业银行股份有限公司</v>
          </cell>
          <cell r="I14241" t="str">
            <v>18919062587</v>
          </cell>
          <cell r="J14241" t="str">
            <v>张小芹</v>
          </cell>
          <cell r="K14241" t="str">
            <v>622223198510262326</v>
          </cell>
        </row>
        <row r="14242">
          <cell r="C14242" t="str">
            <v>622226196208101038</v>
          </cell>
          <cell r="D14242" t="str">
            <v>王斌</v>
          </cell>
          <cell r="E14242" t="str">
            <v>城西村委会</v>
          </cell>
          <cell r="F14242" t="str">
            <v>二社</v>
          </cell>
          <cell r="G14242" t="str">
            <v>6230653303100317234</v>
          </cell>
          <cell r="H14242" t="str">
            <v>甘肃山丹农村商业银行股份有限公司</v>
          </cell>
          <cell r="I14242" t="str">
            <v>15225432642</v>
          </cell>
          <cell r="J14242" t="str">
            <v>王斌</v>
          </cell>
          <cell r="K14242" t="str">
            <v>622226196208101038</v>
          </cell>
        </row>
        <row r="14243">
          <cell r="C14243" t="str">
            <v>622226198912281019</v>
          </cell>
          <cell r="D14243" t="str">
            <v>张欢载</v>
          </cell>
          <cell r="E14243" t="str">
            <v>城西村委会</v>
          </cell>
          <cell r="F14243" t="str">
            <v>二社</v>
          </cell>
          <cell r="G14243" t="str">
            <v>6230653303100322283</v>
          </cell>
          <cell r="H14243" t="str">
            <v>甘肃山丹农村商业银行股份有限公司</v>
          </cell>
          <cell r="I14243" t="str">
            <v>09362727119</v>
          </cell>
          <cell r="J14243" t="str">
            <v>张欢载</v>
          </cell>
          <cell r="K14243" t="str">
            <v>622226198912281019</v>
          </cell>
        </row>
        <row r="14244">
          <cell r="C14244" t="str">
            <v>622226199308071028</v>
          </cell>
          <cell r="D14244" t="str">
            <v>张静</v>
          </cell>
          <cell r="E14244" t="str">
            <v>城西村委会</v>
          </cell>
          <cell r="F14244" t="str">
            <v>二社</v>
          </cell>
          <cell r="G14244" t="str">
            <v>6230653303100322531</v>
          </cell>
          <cell r="H14244" t="str">
            <v>甘肃山丹农村商业银行股份有限公司</v>
          </cell>
          <cell r="I14244" t="str">
            <v>09362812409</v>
          </cell>
          <cell r="J14244" t="str">
            <v>张静</v>
          </cell>
          <cell r="K14244" t="str">
            <v>622226199308071028</v>
          </cell>
        </row>
        <row r="14245">
          <cell r="C14245" t="str">
            <v>622226194207181014</v>
          </cell>
          <cell r="D14245" t="str">
            <v>宋兆祥</v>
          </cell>
          <cell r="E14245" t="str">
            <v>城西村委会</v>
          </cell>
          <cell r="F14245" t="str">
            <v>二社</v>
          </cell>
          <cell r="G14245" t="str">
            <v>6230653303100316756</v>
          </cell>
          <cell r="H14245" t="str">
            <v>甘肃山丹农村商业银行股份有限公司</v>
          </cell>
          <cell r="I14245" t="str">
            <v>13014113131</v>
          </cell>
          <cell r="J14245" t="str">
            <v>宋兆祥</v>
          </cell>
          <cell r="K14245" t="str">
            <v>622226194207181014</v>
          </cell>
        </row>
        <row r="14246">
          <cell r="C14246" t="str">
            <v>622226195007081064</v>
          </cell>
          <cell r="D14246" t="str">
            <v>张秀琴</v>
          </cell>
          <cell r="E14246" t="str">
            <v>城西村委会</v>
          </cell>
          <cell r="F14246" t="str">
            <v>二社</v>
          </cell>
          <cell r="G14246" t="str">
            <v>6230653303100324594</v>
          </cell>
          <cell r="H14246" t="str">
            <v>甘肃山丹农村商业银行股份有限公司</v>
          </cell>
          <cell r="I14246" t="str">
            <v>18719365006</v>
          </cell>
          <cell r="J14246" t="str">
            <v>张秀琴</v>
          </cell>
          <cell r="K14246" t="str">
            <v>622226195007081064</v>
          </cell>
        </row>
        <row r="14247">
          <cell r="C14247" t="str">
            <v>62222619870422102X</v>
          </cell>
          <cell r="D14247" t="str">
            <v>张雅琴</v>
          </cell>
          <cell r="E14247" t="str">
            <v>城西村委会</v>
          </cell>
          <cell r="F14247" t="str">
            <v>二社</v>
          </cell>
          <cell r="G14247" t="str">
            <v>6230653303100324511</v>
          </cell>
          <cell r="H14247" t="str">
            <v>甘肃山丹农村商业银行股份有限公司</v>
          </cell>
          <cell r="I14247" t="str">
            <v>13993682416</v>
          </cell>
          <cell r="J14247" t="str">
            <v>张雅琴</v>
          </cell>
          <cell r="K14247" t="str">
            <v>62222619870422102X</v>
          </cell>
        </row>
        <row r="14248">
          <cell r="C14248" t="str">
            <v>622226196610221089</v>
          </cell>
          <cell r="D14248" t="str">
            <v>王兴花</v>
          </cell>
          <cell r="E14248" t="str">
            <v>城西村委会</v>
          </cell>
          <cell r="F14248" t="str">
            <v>二社</v>
          </cell>
          <cell r="G14248" t="str">
            <v>6230653303100318794</v>
          </cell>
          <cell r="H14248" t="str">
            <v>甘肃山丹农村商业银行股份有限公司</v>
          </cell>
          <cell r="I14248" t="str">
            <v>18193682736</v>
          </cell>
          <cell r="J14248" t="str">
            <v>王兴花</v>
          </cell>
          <cell r="K14248" t="str">
            <v>622226196610221089</v>
          </cell>
        </row>
        <row r="14249">
          <cell r="C14249" t="str">
            <v>622226196805061062</v>
          </cell>
          <cell r="D14249" t="str">
            <v>闫小琴</v>
          </cell>
          <cell r="E14249" t="str">
            <v>城西村委会</v>
          </cell>
          <cell r="F14249" t="str">
            <v>二社</v>
          </cell>
          <cell r="G14249" t="str">
            <v>6230653303100326573</v>
          </cell>
          <cell r="H14249" t="str">
            <v>甘肃山丹农村商业银行股份有限公司</v>
          </cell>
          <cell r="I14249" t="str">
            <v>15193445926</v>
          </cell>
          <cell r="J14249" t="str">
            <v>闫小琴</v>
          </cell>
          <cell r="K14249" t="str">
            <v>622226196805061062</v>
          </cell>
        </row>
        <row r="14250">
          <cell r="C14250" t="str">
            <v>622226198604251037</v>
          </cell>
          <cell r="D14250" t="str">
            <v>黄坤</v>
          </cell>
          <cell r="E14250" t="str">
            <v>城西村委会</v>
          </cell>
          <cell r="F14250" t="str">
            <v>二社</v>
          </cell>
          <cell r="G14250" t="str">
            <v>6230653303100312235</v>
          </cell>
          <cell r="H14250" t="str">
            <v>甘肃山丹农村商业银行股份有限公司</v>
          </cell>
          <cell r="I14250" t="str">
            <v>15599788327</v>
          </cell>
          <cell r="J14250" t="str">
            <v>黄坤</v>
          </cell>
          <cell r="K14250" t="str">
            <v>622226198604251037</v>
          </cell>
        </row>
        <row r="14251">
          <cell r="C14251" t="str">
            <v>622226198711111013</v>
          </cell>
          <cell r="D14251" t="str">
            <v>张凯</v>
          </cell>
          <cell r="E14251" t="str">
            <v>城西村委会</v>
          </cell>
          <cell r="F14251" t="str">
            <v>二社</v>
          </cell>
          <cell r="G14251" t="str">
            <v>6230653303100322812</v>
          </cell>
          <cell r="H14251" t="str">
            <v>甘肃山丹农村商业银行股份有限公司</v>
          </cell>
          <cell r="I14251" t="str">
            <v>12909260127</v>
          </cell>
          <cell r="J14251" t="str">
            <v>张凯</v>
          </cell>
          <cell r="K14251" t="str">
            <v>622226198711111013</v>
          </cell>
        </row>
        <row r="14252">
          <cell r="C14252" t="str">
            <v>622226198506181012</v>
          </cell>
          <cell r="D14252" t="str">
            <v>钱兴华</v>
          </cell>
          <cell r="E14252" t="str">
            <v>城西村委会</v>
          </cell>
          <cell r="F14252" t="str">
            <v>二社</v>
          </cell>
          <cell r="G14252" t="str">
            <v>6230653303100316434</v>
          </cell>
          <cell r="H14252" t="str">
            <v>甘肃山丹农村商业银行股份有限公司</v>
          </cell>
          <cell r="I14252" t="str">
            <v>15299259598</v>
          </cell>
          <cell r="J14252" t="str">
            <v>钱兴华</v>
          </cell>
          <cell r="K14252" t="str">
            <v>622226198506181012</v>
          </cell>
        </row>
        <row r="14253">
          <cell r="C14253" t="str">
            <v>622226197008151027</v>
          </cell>
          <cell r="D14253" t="str">
            <v>马金花</v>
          </cell>
          <cell r="E14253" t="str">
            <v>城西村委会</v>
          </cell>
          <cell r="F14253" t="str">
            <v>三社</v>
          </cell>
          <cell r="G14253" t="str">
            <v>6230653303100315865</v>
          </cell>
          <cell r="H14253" t="str">
            <v>甘肃山丹农村商业银行股份有限公司</v>
          </cell>
          <cell r="I14253" t="str">
            <v>18993656963</v>
          </cell>
          <cell r="J14253" t="str">
            <v>马金花</v>
          </cell>
          <cell r="K14253" t="str">
            <v>622226197008151027</v>
          </cell>
        </row>
        <row r="14254">
          <cell r="C14254" t="str">
            <v>622226195608301026</v>
          </cell>
          <cell r="D14254" t="str">
            <v>姜玉萍</v>
          </cell>
          <cell r="E14254" t="str">
            <v>城西村委会</v>
          </cell>
          <cell r="F14254" t="str">
            <v>三社</v>
          </cell>
          <cell r="G14254" t="str">
            <v>6230653303100313084</v>
          </cell>
          <cell r="H14254" t="str">
            <v>甘肃山丹农村商业银行股份有限公司</v>
          </cell>
          <cell r="I14254" t="str">
            <v>13209361214</v>
          </cell>
          <cell r="J14254" t="str">
            <v>姜玉萍</v>
          </cell>
          <cell r="K14254" t="str">
            <v>622226195608301026</v>
          </cell>
        </row>
        <row r="14255">
          <cell r="C14255" t="str">
            <v>622226200012301037</v>
          </cell>
          <cell r="D14255" t="str">
            <v>王磊</v>
          </cell>
          <cell r="E14255" t="str">
            <v>城西村委会</v>
          </cell>
          <cell r="F14255" t="str">
            <v>三社</v>
          </cell>
          <cell r="G14255" t="str">
            <v>6230653303101427891</v>
          </cell>
          <cell r="H14255" t="str">
            <v>甘肃山丹农村商业银行股份有限公司</v>
          </cell>
          <cell r="I14255" t="str">
            <v>13993684221</v>
          </cell>
          <cell r="J14255" t="str">
            <v>王磊</v>
          </cell>
          <cell r="K14255" t="str">
            <v>622226200012301037</v>
          </cell>
        </row>
        <row r="14256">
          <cell r="C14256" t="str">
            <v>622223198203133321</v>
          </cell>
          <cell r="D14256" t="str">
            <v>马秀英</v>
          </cell>
          <cell r="E14256" t="str">
            <v>城西村委会</v>
          </cell>
          <cell r="F14256" t="str">
            <v>三社</v>
          </cell>
          <cell r="G14256" t="str">
            <v>6230653303100316160</v>
          </cell>
          <cell r="H14256" t="str">
            <v>甘肃山丹农村商业银行股份有限公司</v>
          </cell>
          <cell r="I14256" t="str">
            <v>18293663261</v>
          </cell>
          <cell r="J14256" t="str">
            <v>马秀英</v>
          </cell>
          <cell r="K14256" t="str">
            <v>622223198203133321</v>
          </cell>
        </row>
        <row r="14257">
          <cell r="C14257" t="str">
            <v>622226196405081144</v>
          </cell>
          <cell r="D14257" t="str">
            <v>李会英</v>
          </cell>
          <cell r="E14257" t="str">
            <v>城西村委会</v>
          </cell>
          <cell r="F14257" t="str">
            <v>三社</v>
          </cell>
          <cell r="G14257" t="str">
            <v>6230653303100313407</v>
          </cell>
          <cell r="H14257" t="str">
            <v>甘肃山丹农村商业银行股份有限公司</v>
          </cell>
          <cell r="I14257" t="str">
            <v>13919732030</v>
          </cell>
          <cell r="J14257" t="str">
            <v>李会英</v>
          </cell>
          <cell r="K14257" t="str">
            <v>622226196405081144</v>
          </cell>
        </row>
        <row r="14258">
          <cell r="C14258" t="str">
            <v>62222619660210101X</v>
          </cell>
          <cell r="D14258" t="str">
            <v>马俊</v>
          </cell>
          <cell r="E14258" t="str">
            <v>城西村委会</v>
          </cell>
          <cell r="F14258" t="str">
            <v>三社</v>
          </cell>
          <cell r="G14258" t="str">
            <v>6230653303100316061</v>
          </cell>
          <cell r="H14258" t="str">
            <v>甘肃山丹农村商业银行股份有限公司</v>
          </cell>
          <cell r="I14258" t="str">
            <v>18794446308</v>
          </cell>
          <cell r="J14258" t="str">
            <v>马俊</v>
          </cell>
          <cell r="K14258" t="str">
            <v>62222619660210101X</v>
          </cell>
        </row>
        <row r="14259">
          <cell r="C14259" t="str">
            <v>62222619750508104X</v>
          </cell>
          <cell r="D14259" t="str">
            <v>刘小红</v>
          </cell>
          <cell r="E14259" t="str">
            <v>城西村委会</v>
          </cell>
          <cell r="F14259" t="str">
            <v>三社</v>
          </cell>
          <cell r="G14259" t="str">
            <v>6230653303100315154</v>
          </cell>
          <cell r="H14259" t="str">
            <v>甘肃山丹农村商业银行股份有限公司</v>
          </cell>
          <cell r="I14259" t="str">
            <v>15379769557</v>
          </cell>
          <cell r="J14259" t="str">
            <v>刘小红</v>
          </cell>
          <cell r="K14259" t="str">
            <v>62222619750508104X</v>
          </cell>
        </row>
        <row r="14260">
          <cell r="C14260" t="str">
            <v>622226195008171010</v>
          </cell>
          <cell r="D14260" t="str">
            <v>张铎</v>
          </cell>
          <cell r="E14260" t="str">
            <v>城西村委会</v>
          </cell>
          <cell r="F14260" t="str">
            <v>三社</v>
          </cell>
          <cell r="G14260" t="str">
            <v>6230653303100325302</v>
          </cell>
          <cell r="H14260" t="str">
            <v>甘肃山丹农村商业银行股份有限公司</v>
          </cell>
          <cell r="I14260" t="str">
            <v>13993660564</v>
          </cell>
          <cell r="J14260" t="str">
            <v>张铎</v>
          </cell>
          <cell r="K14260" t="str">
            <v>622226195008171010</v>
          </cell>
        </row>
        <row r="14261">
          <cell r="C14261" t="str">
            <v>622226195208071022</v>
          </cell>
          <cell r="D14261" t="str">
            <v>龙桂英</v>
          </cell>
          <cell r="E14261" t="str">
            <v>城西村委会</v>
          </cell>
          <cell r="F14261" t="str">
            <v>一社</v>
          </cell>
          <cell r="G14261" t="str">
            <v>6230653303101730906</v>
          </cell>
          <cell r="H14261" t="str">
            <v>甘肃山丹农村商业银行股份有限公司</v>
          </cell>
          <cell r="I14261" t="str">
            <v>13993646705</v>
          </cell>
          <cell r="J14261" t="str">
            <v>龙桂英</v>
          </cell>
          <cell r="K14261" t="str">
            <v>622226195208071022</v>
          </cell>
        </row>
        <row r="14262">
          <cell r="C14262" t="str">
            <v>622226199701031014</v>
          </cell>
          <cell r="D14262" t="str">
            <v>姜雅明</v>
          </cell>
          <cell r="E14262" t="str">
            <v>城西村委会</v>
          </cell>
          <cell r="F14262" t="str">
            <v>一社</v>
          </cell>
          <cell r="G14262" t="str">
            <v>6230653303101206659</v>
          </cell>
          <cell r="H14262" t="str">
            <v>甘肃山丹农村商业银行股份有限公司</v>
          </cell>
          <cell r="I14262" t="str">
            <v>15352486114</v>
          </cell>
          <cell r="J14262" t="str">
            <v>姜雅明</v>
          </cell>
          <cell r="K14262" t="str">
            <v>622226199701031014</v>
          </cell>
        </row>
        <row r="14263">
          <cell r="C14263" t="str">
            <v>622226195506101023</v>
          </cell>
          <cell r="D14263" t="str">
            <v>章兰花</v>
          </cell>
          <cell r="E14263" t="str">
            <v>城西村委会</v>
          </cell>
          <cell r="F14263" t="str">
            <v>三社</v>
          </cell>
          <cell r="G14263" t="str">
            <v>6230653303100321400</v>
          </cell>
          <cell r="H14263" t="str">
            <v>甘肃山丹农村商业银行股份有限公司</v>
          </cell>
          <cell r="I14263" t="str">
            <v>17789379808</v>
          </cell>
          <cell r="J14263" t="str">
            <v>章兰花</v>
          </cell>
          <cell r="K14263" t="str">
            <v>622226195506101023</v>
          </cell>
        </row>
        <row r="14264">
          <cell r="C14264" t="str">
            <v>622226197702061021</v>
          </cell>
          <cell r="D14264" t="str">
            <v>张福平</v>
          </cell>
          <cell r="E14264" t="str">
            <v>城西村委会</v>
          </cell>
          <cell r="F14264" t="str">
            <v>三社</v>
          </cell>
          <cell r="G14264" t="str">
            <v>6230653303100321871</v>
          </cell>
          <cell r="H14264" t="str">
            <v>甘肃山丹农村商业银行股份有限公司</v>
          </cell>
          <cell r="I14264" t="str">
            <v>18293611998</v>
          </cell>
          <cell r="J14264" t="str">
            <v>张福平</v>
          </cell>
          <cell r="K14264" t="str">
            <v>622226197702061021</v>
          </cell>
        </row>
        <row r="14265">
          <cell r="C14265" t="str">
            <v>622226198605061016</v>
          </cell>
          <cell r="D14265" t="str">
            <v>张海斌</v>
          </cell>
          <cell r="E14265" t="str">
            <v>城西村委会</v>
          </cell>
          <cell r="F14265" t="str">
            <v>三社</v>
          </cell>
          <cell r="G14265" t="str">
            <v>6230653303101210578</v>
          </cell>
          <cell r="H14265" t="str">
            <v>甘肃山丹农村商业银行股份有限公司</v>
          </cell>
          <cell r="I14265" t="str">
            <v>18209354589</v>
          </cell>
          <cell r="J14265" t="str">
            <v>张海斌</v>
          </cell>
          <cell r="K14265" t="str">
            <v>622226198605061016</v>
          </cell>
        </row>
        <row r="14266">
          <cell r="C14266" t="str">
            <v>622226194110101014</v>
          </cell>
          <cell r="D14266" t="str">
            <v>王怀珍</v>
          </cell>
          <cell r="E14266" t="str">
            <v>城西村委会</v>
          </cell>
          <cell r="F14266" t="str">
            <v>三社</v>
          </cell>
          <cell r="G14266" t="str">
            <v>6230653303100317739</v>
          </cell>
          <cell r="H14266" t="str">
            <v>甘肃山丹农村商业银行股份有限公司</v>
          </cell>
          <cell r="I14266" t="str">
            <v>15293626851</v>
          </cell>
          <cell r="J14266" t="str">
            <v>王怀珍</v>
          </cell>
          <cell r="K14266" t="str">
            <v>622226194110101014</v>
          </cell>
        </row>
        <row r="14267">
          <cell r="C14267" t="str">
            <v>62222620000918102X</v>
          </cell>
          <cell r="D14267" t="str">
            <v>曹志红</v>
          </cell>
          <cell r="E14267" t="str">
            <v>城西村委会</v>
          </cell>
          <cell r="F14267" t="str">
            <v>五社</v>
          </cell>
          <cell r="G14267" t="str">
            <v>6230653303101649197</v>
          </cell>
          <cell r="H14267" t="str">
            <v>甘肃山丹农村商业银行股份有限公司</v>
          </cell>
          <cell r="I14267" t="str">
            <v>13055669810</v>
          </cell>
          <cell r="J14267" t="str">
            <v>曹志红</v>
          </cell>
          <cell r="K14267" t="str">
            <v>62222620000918102X</v>
          </cell>
        </row>
        <row r="14268">
          <cell r="C14268" t="str">
            <v>622226198908301013</v>
          </cell>
          <cell r="D14268" t="str">
            <v>刘俊生</v>
          </cell>
          <cell r="E14268" t="str">
            <v>城西村委会</v>
          </cell>
          <cell r="F14268" t="str">
            <v>五社</v>
          </cell>
          <cell r="G14268" t="str">
            <v>6230653303100315030</v>
          </cell>
          <cell r="H14268" t="str">
            <v>甘肃山丹农村商业银行股份有限公司</v>
          </cell>
          <cell r="I14268" t="str">
            <v>13993666566</v>
          </cell>
          <cell r="J14268" t="str">
            <v>刘俊生</v>
          </cell>
          <cell r="K14268" t="str">
            <v>622226198908301013</v>
          </cell>
        </row>
        <row r="14269">
          <cell r="C14269" t="str">
            <v>622226200604021020</v>
          </cell>
          <cell r="D14269" t="str">
            <v>刘慧荣</v>
          </cell>
          <cell r="E14269" t="str">
            <v>城西村委会</v>
          </cell>
          <cell r="F14269" t="str">
            <v>五社</v>
          </cell>
          <cell r="G14269" t="str">
            <v>6230653303101207418</v>
          </cell>
          <cell r="H14269" t="str">
            <v>甘肃山丹农村商业银行股份有限公司</v>
          </cell>
          <cell r="I14269" t="str">
            <v>15378006301</v>
          </cell>
          <cell r="J14269" t="str">
            <v>刘慧荣</v>
          </cell>
          <cell r="K14269" t="str">
            <v>622226200604021020</v>
          </cell>
        </row>
        <row r="14270">
          <cell r="C14270" t="str">
            <v>622226198307011053</v>
          </cell>
          <cell r="D14270" t="str">
            <v>刘海龙</v>
          </cell>
          <cell r="E14270" t="str">
            <v>城西村委会</v>
          </cell>
          <cell r="F14270" t="str">
            <v>五社</v>
          </cell>
          <cell r="G14270" t="str">
            <v>6230653303101207335</v>
          </cell>
          <cell r="H14270" t="str">
            <v>甘肃山丹农村商业银行股份有限公司</v>
          </cell>
          <cell r="I14270" t="str">
            <v>09362812153</v>
          </cell>
          <cell r="J14270" t="str">
            <v>刘海龙</v>
          </cell>
          <cell r="K14270" t="str">
            <v>622226198307011053</v>
          </cell>
        </row>
        <row r="14271">
          <cell r="C14271" t="str">
            <v>622226199101251021</v>
          </cell>
          <cell r="D14271" t="str">
            <v>王颖</v>
          </cell>
          <cell r="E14271" t="str">
            <v>城西村委会</v>
          </cell>
          <cell r="F14271" t="str">
            <v>五社</v>
          </cell>
          <cell r="G14271" t="str">
            <v>6230653303101209067</v>
          </cell>
          <cell r="H14271" t="str">
            <v>甘肃山丹农村商业银行股份有限公司</v>
          </cell>
          <cell r="I14271" t="str">
            <v>18794441456</v>
          </cell>
          <cell r="J14271" t="str">
            <v>王颖</v>
          </cell>
          <cell r="K14271" t="str">
            <v>622226199101251021</v>
          </cell>
        </row>
        <row r="14272">
          <cell r="C14272" t="str">
            <v>622226197005031046</v>
          </cell>
          <cell r="D14272" t="str">
            <v>张桂芳</v>
          </cell>
          <cell r="E14272" t="str">
            <v>城西村委会</v>
          </cell>
          <cell r="F14272" t="str">
            <v>三社</v>
          </cell>
          <cell r="G14272" t="str">
            <v>6230653303100321905</v>
          </cell>
          <cell r="H14272" t="str">
            <v>甘肃山丹农村商业银行股份有限公司</v>
          </cell>
          <cell r="I14272" t="str">
            <v>15349368405</v>
          </cell>
          <cell r="J14272" t="str">
            <v>张桂芳</v>
          </cell>
          <cell r="K14272" t="str">
            <v>622226197005031046</v>
          </cell>
        </row>
        <row r="14273">
          <cell r="C14273" t="str">
            <v>620725201012161015</v>
          </cell>
          <cell r="D14273" t="str">
            <v>陈亮</v>
          </cell>
          <cell r="E14273" t="str">
            <v>城西村委会</v>
          </cell>
          <cell r="F14273" t="str">
            <v>三社</v>
          </cell>
          <cell r="G14273" t="str">
            <v>6230653303101205420</v>
          </cell>
          <cell r="H14273" t="str">
            <v>甘肃山丹农村商业银行股份有限公司</v>
          </cell>
          <cell r="I14273" t="str">
            <v>18293604332</v>
          </cell>
          <cell r="J14273" t="str">
            <v>陈亮</v>
          </cell>
          <cell r="K14273" t="str">
            <v>620725201012161015</v>
          </cell>
        </row>
        <row r="14274">
          <cell r="C14274" t="str">
            <v>622226199305171023</v>
          </cell>
          <cell r="D14274" t="str">
            <v>王玉婷</v>
          </cell>
          <cell r="E14274" t="str">
            <v>城西村委会</v>
          </cell>
          <cell r="F14274" t="str">
            <v>三社</v>
          </cell>
          <cell r="G14274" t="str">
            <v>6230653303101578024</v>
          </cell>
          <cell r="H14274" t="str">
            <v>甘肃山丹农村商业银行股份有限公司</v>
          </cell>
          <cell r="I14274" t="str">
            <v>17793643115</v>
          </cell>
          <cell r="J14274" t="str">
            <v>王玉婷</v>
          </cell>
          <cell r="K14274" t="str">
            <v>622226199305171023</v>
          </cell>
        </row>
        <row r="14275">
          <cell r="C14275" t="str">
            <v>620725201810201034</v>
          </cell>
          <cell r="D14275" t="str">
            <v>马勇</v>
          </cell>
          <cell r="E14275" t="str">
            <v>城西村委会</v>
          </cell>
          <cell r="F14275" t="str">
            <v>三社</v>
          </cell>
          <cell r="G14275" t="str">
            <v>6230653303101665417</v>
          </cell>
          <cell r="H14275" t="str">
            <v>甘肃山丹农村商业银行股份有限公司</v>
          </cell>
          <cell r="I14275" t="str">
            <v>09362985416</v>
          </cell>
          <cell r="J14275" t="str">
            <v>马勇</v>
          </cell>
          <cell r="K14275" t="str">
            <v>620725201810201034</v>
          </cell>
        </row>
        <row r="14276">
          <cell r="C14276" t="str">
            <v>620725200905051011</v>
          </cell>
          <cell r="D14276" t="str">
            <v>党皓文</v>
          </cell>
          <cell r="E14276" t="str">
            <v>城西村委会</v>
          </cell>
          <cell r="F14276" t="str">
            <v>三社</v>
          </cell>
          <cell r="G14276" t="str">
            <v>6230653303101205735</v>
          </cell>
          <cell r="H14276" t="str">
            <v>甘肃山丹农村商业银行股份有限公司</v>
          </cell>
          <cell r="I14276" t="str">
            <v>18189366093</v>
          </cell>
          <cell r="J14276" t="str">
            <v>党皓文</v>
          </cell>
          <cell r="K14276" t="str">
            <v>620725200905051011</v>
          </cell>
        </row>
        <row r="14277">
          <cell r="C14277" t="str">
            <v>622226197208061050</v>
          </cell>
          <cell r="D14277" t="str">
            <v>王渊</v>
          </cell>
          <cell r="E14277" t="str">
            <v>城西村委会</v>
          </cell>
          <cell r="F14277" t="str">
            <v>三社</v>
          </cell>
          <cell r="G14277" t="str">
            <v>6230653303101663339</v>
          </cell>
          <cell r="H14277" t="str">
            <v>甘肃山丹农村商业银行股份有限公司</v>
          </cell>
          <cell r="I14277" t="str">
            <v>13830626836</v>
          </cell>
          <cell r="J14277" t="str">
            <v>王渊</v>
          </cell>
          <cell r="K14277" t="str">
            <v>622226197208061050</v>
          </cell>
        </row>
        <row r="14278">
          <cell r="C14278" t="str">
            <v>620725201812031016</v>
          </cell>
          <cell r="D14278" t="str">
            <v>张瑞博</v>
          </cell>
          <cell r="E14278" t="str">
            <v>城西村委会</v>
          </cell>
          <cell r="F14278" t="str">
            <v>三社</v>
          </cell>
          <cell r="G14278" t="str">
            <v>6230653303101578057</v>
          </cell>
          <cell r="H14278" t="str">
            <v>甘肃山丹农村商业银行股份有限公司</v>
          </cell>
          <cell r="I14278" t="str">
            <v>15356232326</v>
          </cell>
          <cell r="J14278" t="str">
            <v>张瑞博</v>
          </cell>
          <cell r="K14278" t="str">
            <v>620725201812031016</v>
          </cell>
        </row>
        <row r="14279">
          <cell r="C14279" t="str">
            <v>622226199711111026</v>
          </cell>
          <cell r="D14279" t="str">
            <v>张佳雪</v>
          </cell>
          <cell r="E14279" t="str">
            <v>城西村委会</v>
          </cell>
          <cell r="F14279" t="str">
            <v>三社</v>
          </cell>
          <cell r="G14279" t="str">
            <v>6230653303101211071</v>
          </cell>
          <cell r="H14279" t="str">
            <v>甘肃山丹农村商业银行股份有限公司</v>
          </cell>
          <cell r="I14279" t="str">
            <v>18294490656</v>
          </cell>
          <cell r="J14279" t="str">
            <v>张佳雪</v>
          </cell>
          <cell r="K14279" t="str">
            <v>622226199711111026</v>
          </cell>
        </row>
        <row r="14280">
          <cell r="C14280" t="str">
            <v>620725201607161022</v>
          </cell>
          <cell r="D14280" t="str">
            <v>陈怡婷</v>
          </cell>
          <cell r="E14280" t="str">
            <v>城西村委会</v>
          </cell>
          <cell r="F14280" t="str">
            <v>三社</v>
          </cell>
          <cell r="G14280" t="str">
            <v>6230653303101205586</v>
          </cell>
          <cell r="H14280" t="str">
            <v>甘肃山丹农村商业银行股份有限公司</v>
          </cell>
          <cell r="I14280" t="str">
            <v>13519366811</v>
          </cell>
          <cell r="J14280" t="str">
            <v>陈怡婷</v>
          </cell>
          <cell r="K14280" t="str">
            <v>620725201607161022</v>
          </cell>
        </row>
        <row r="14281">
          <cell r="C14281" t="str">
            <v>622226199807121026</v>
          </cell>
          <cell r="D14281" t="str">
            <v>马晓红</v>
          </cell>
          <cell r="E14281" t="str">
            <v>城西村委会</v>
          </cell>
          <cell r="F14281" t="str">
            <v>三社</v>
          </cell>
          <cell r="G14281" t="str">
            <v>6230653303101207954</v>
          </cell>
          <cell r="H14281" t="str">
            <v>甘肃山丹农村商业银行股份有限公司</v>
          </cell>
          <cell r="I14281" t="str">
            <v>17793651821</v>
          </cell>
          <cell r="J14281" t="str">
            <v>马晓红</v>
          </cell>
          <cell r="K14281" t="str">
            <v>622226199807121026</v>
          </cell>
        </row>
        <row r="14282">
          <cell r="C14282" t="str">
            <v>622226200405161020</v>
          </cell>
          <cell r="D14282" t="str">
            <v>马晓婷</v>
          </cell>
          <cell r="E14282" t="str">
            <v>城西村委会</v>
          </cell>
          <cell r="F14282" t="str">
            <v>三社</v>
          </cell>
          <cell r="G14282" t="str">
            <v>6230653303101207970</v>
          </cell>
          <cell r="H14282" t="str">
            <v>甘肃山丹农村商业银行股份有限公司</v>
          </cell>
          <cell r="I14282" t="str">
            <v>18219663663</v>
          </cell>
          <cell r="J14282" t="str">
            <v>马晓婷</v>
          </cell>
          <cell r="K14282" t="str">
            <v>622226200405161020</v>
          </cell>
        </row>
        <row r="14283">
          <cell r="C14283" t="str">
            <v>620423198504060321</v>
          </cell>
          <cell r="D14283" t="str">
            <v>南青</v>
          </cell>
          <cell r="E14283" t="str">
            <v>城西村委会</v>
          </cell>
          <cell r="F14283" t="str">
            <v>三社</v>
          </cell>
          <cell r="G14283" t="str">
            <v>6230653303101208077</v>
          </cell>
          <cell r="H14283" t="str">
            <v>甘肃山丹农村商业银行股份有限公司</v>
          </cell>
          <cell r="I14283" t="str">
            <v>13659495479</v>
          </cell>
          <cell r="J14283" t="str">
            <v>南青</v>
          </cell>
          <cell r="K14283" t="str">
            <v>620423198504060321</v>
          </cell>
        </row>
        <row r="14284">
          <cell r="C14284" t="str">
            <v>622226200508031034</v>
          </cell>
          <cell r="D14284" t="str">
            <v>马建祥</v>
          </cell>
          <cell r="E14284" t="str">
            <v>城西村委会</v>
          </cell>
          <cell r="F14284" t="str">
            <v>三社</v>
          </cell>
          <cell r="G14284" t="str">
            <v>6230653303101207947</v>
          </cell>
          <cell r="H14284" t="str">
            <v>甘肃山丹农村商业银行股份有限公司</v>
          </cell>
          <cell r="I14284" t="str">
            <v>18909360751</v>
          </cell>
          <cell r="J14284" t="str">
            <v>马建祥</v>
          </cell>
          <cell r="K14284" t="str">
            <v>622226200508031034</v>
          </cell>
        </row>
        <row r="14285">
          <cell r="C14285" t="str">
            <v>62072520070201101X</v>
          </cell>
          <cell r="D14285" t="str">
            <v>陈皓</v>
          </cell>
          <cell r="E14285" t="str">
            <v>城西村委会</v>
          </cell>
          <cell r="F14285" t="str">
            <v>三社</v>
          </cell>
          <cell r="G14285" t="str">
            <v>6230653303101205602</v>
          </cell>
          <cell r="H14285" t="str">
            <v>甘肃山丹农村商业银行股份有限公司</v>
          </cell>
          <cell r="I14285" t="str">
            <v>19959001243</v>
          </cell>
          <cell r="J14285" t="str">
            <v>陈皓</v>
          </cell>
          <cell r="K14285" t="str">
            <v>62072520070201101X</v>
          </cell>
        </row>
        <row r="14286">
          <cell r="C14286" t="str">
            <v>622226199308181016</v>
          </cell>
          <cell r="D14286" t="str">
            <v>马建军</v>
          </cell>
          <cell r="E14286" t="str">
            <v>城西村委会</v>
          </cell>
          <cell r="F14286" t="str">
            <v>三社</v>
          </cell>
          <cell r="G14286" t="str">
            <v>6230653303101207921</v>
          </cell>
          <cell r="H14286" t="str">
            <v>甘肃山丹农村商业银行股份有限公司</v>
          </cell>
          <cell r="I14286" t="str">
            <v>15293076635</v>
          </cell>
          <cell r="J14286" t="str">
            <v>马建军</v>
          </cell>
          <cell r="K14286" t="str">
            <v>622226199308181016</v>
          </cell>
        </row>
        <row r="14287">
          <cell r="C14287" t="str">
            <v>622226197403101046</v>
          </cell>
          <cell r="D14287" t="str">
            <v>刘玉秀</v>
          </cell>
          <cell r="E14287" t="str">
            <v>城西村委会</v>
          </cell>
          <cell r="F14287" t="str">
            <v>三社</v>
          </cell>
          <cell r="G14287" t="str">
            <v>6230653303100315642</v>
          </cell>
          <cell r="H14287" t="str">
            <v>甘肃山丹农村商业银行股份有限公司</v>
          </cell>
          <cell r="I14287" t="str">
            <v>17793654818</v>
          </cell>
          <cell r="J14287" t="str">
            <v>刘玉秀</v>
          </cell>
          <cell r="K14287" t="str">
            <v>622226197403101046</v>
          </cell>
        </row>
        <row r="14288">
          <cell r="C14288" t="str">
            <v>622226193503181022</v>
          </cell>
          <cell r="D14288" t="str">
            <v>姚玉玲</v>
          </cell>
          <cell r="E14288" t="str">
            <v>城西村委会</v>
          </cell>
          <cell r="F14288" t="str">
            <v>五社</v>
          </cell>
          <cell r="G14288" t="str">
            <v>6230653303100322341</v>
          </cell>
          <cell r="H14288" t="str">
            <v>甘肃山丹农村商业银行股份有限公司</v>
          </cell>
          <cell r="I14288" t="str">
            <v>15293680254</v>
          </cell>
          <cell r="J14288" t="str">
            <v>姚玉玲</v>
          </cell>
          <cell r="K14288" t="str">
            <v>622226193503181022</v>
          </cell>
        </row>
        <row r="14289">
          <cell r="C14289" t="str">
            <v>622226197601101039</v>
          </cell>
          <cell r="D14289" t="str">
            <v>刘金生</v>
          </cell>
          <cell r="E14289" t="str">
            <v>城西村委会</v>
          </cell>
          <cell r="F14289" t="str">
            <v>五社</v>
          </cell>
          <cell r="G14289" t="str">
            <v>6230653303100314793</v>
          </cell>
          <cell r="H14289" t="str">
            <v>甘肃山丹农村商业银行股份有限公司</v>
          </cell>
          <cell r="I14289" t="str">
            <v>15569964826</v>
          </cell>
          <cell r="J14289" t="str">
            <v>刘金生</v>
          </cell>
          <cell r="K14289" t="str">
            <v>622226197601101039</v>
          </cell>
        </row>
        <row r="14290">
          <cell r="C14290" t="str">
            <v>622226199810181011</v>
          </cell>
          <cell r="D14290" t="str">
            <v>张孟轩</v>
          </cell>
          <cell r="E14290" t="str">
            <v>城西村委会</v>
          </cell>
          <cell r="F14290" t="str">
            <v>五社</v>
          </cell>
          <cell r="G14290" t="str">
            <v>6230653303101211451</v>
          </cell>
          <cell r="H14290" t="str">
            <v>甘肃山丹农村商业银行股份有限公司</v>
          </cell>
          <cell r="I14290" t="str">
            <v>19993611217</v>
          </cell>
          <cell r="J14290" t="str">
            <v>张孟轩</v>
          </cell>
          <cell r="K14290" t="str">
            <v>622226199810181011</v>
          </cell>
        </row>
        <row r="14291">
          <cell r="C14291" t="str">
            <v>620725201704301015</v>
          </cell>
          <cell r="D14291" t="str">
            <v>刘明睿</v>
          </cell>
          <cell r="E14291" t="str">
            <v>城西村委会</v>
          </cell>
          <cell r="F14291" t="str">
            <v>五社</v>
          </cell>
          <cell r="G14291" t="str">
            <v>6230653303101585060</v>
          </cell>
          <cell r="H14291" t="str">
            <v>甘肃山丹农村商业银行股份有限公司</v>
          </cell>
          <cell r="I14291" t="str">
            <v>15378008613</v>
          </cell>
          <cell r="J14291" t="str">
            <v>刘明睿</v>
          </cell>
          <cell r="K14291" t="str">
            <v>620725201704301015</v>
          </cell>
        </row>
        <row r="14292">
          <cell r="C14292" t="str">
            <v>620725200812071013</v>
          </cell>
          <cell r="D14292" t="str">
            <v>杨沛杰</v>
          </cell>
          <cell r="E14292" t="str">
            <v>城西村委会</v>
          </cell>
          <cell r="F14292" t="str">
            <v>五社</v>
          </cell>
          <cell r="G14292" t="str">
            <v>6230653303101209802</v>
          </cell>
          <cell r="H14292" t="str">
            <v>甘肃山丹农村商业银行股份有限公司</v>
          </cell>
          <cell r="I14292" t="str">
            <v>18009367252</v>
          </cell>
          <cell r="J14292" t="str">
            <v>杨沛杰</v>
          </cell>
          <cell r="K14292" t="str">
            <v>620725200812071013</v>
          </cell>
        </row>
        <row r="14293">
          <cell r="C14293" t="str">
            <v>622223198703152844</v>
          </cell>
          <cell r="D14293" t="str">
            <v>张秋堂</v>
          </cell>
          <cell r="E14293" t="str">
            <v>城西村委会</v>
          </cell>
          <cell r="F14293" t="str">
            <v>五社</v>
          </cell>
          <cell r="G14293" t="str">
            <v>6230653303101211527</v>
          </cell>
          <cell r="H14293" t="str">
            <v>甘肃山丹农村商业银行股份有限公司</v>
          </cell>
          <cell r="I14293" t="str">
            <v>19993695119</v>
          </cell>
          <cell r="J14293" t="str">
            <v>张秋堂</v>
          </cell>
          <cell r="K14293" t="str">
            <v>622223198703152844</v>
          </cell>
        </row>
        <row r="14294">
          <cell r="C14294" t="str">
            <v>14272619860506122X</v>
          </cell>
          <cell r="D14294" t="str">
            <v>张霖瑞</v>
          </cell>
          <cell r="E14294" t="str">
            <v>城西村委会</v>
          </cell>
          <cell r="F14294" t="str">
            <v>五社</v>
          </cell>
          <cell r="G14294" t="str">
            <v>6230653303101211378</v>
          </cell>
          <cell r="H14294" t="str">
            <v>甘肃山丹农村商业银行股份有限公司</v>
          </cell>
          <cell r="I14294" t="str">
            <v>15330642018</v>
          </cell>
          <cell r="J14294" t="str">
            <v>张霖瑞</v>
          </cell>
          <cell r="K14294" t="str">
            <v>14272619860506122X</v>
          </cell>
        </row>
        <row r="14295">
          <cell r="C14295" t="str">
            <v>620725200811271013</v>
          </cell>
          <cell r="D14295" t="str">
            <v>张海阳</v>
          </cell>
          <cell r="E14295" t="str">
            <v>城西村委会</v>
          </cell>
          <cell r="F14295" t="str">
            <v>五社</v>
          </cell>
          <cell r="G14295" t="str">
            <v>6230653303101210701</v>
          </cell>
          <cell r="H14295" t="str">
            <v>甘肃山丹农村商业银行股份有限公司</v>
          </cell>
          <cell r="I14295" t="str">
            <v>18189643690</v>
          </cell>
          <cell r="J14295" t="str">
            <v>张海阳</v>
          </cell>
          <cell r="K14295" t="str">
            <v>620725200811271013</v>
          </cell>
        </row>
        <row r="14296">
          <cell r="C14296" t="str">
            <v>622226194704151019</v>
          </cell>
          <cell r="D14296" t="str">
            <v>曹兴全</v>
          </cell>
          <cell r="E14296" t="str">
            <v>城西村委会</v>
          </cell>
          <cell r="F14296" t="str">
            <v>五社</v>
          </cell>
          <cell r="G14296" t="str">
            <v>6230653303100309553</v>
          </cell>
          <cell r="H14296" t="str">
            <v>甘肃山丹农村商业银行股份有限公司</v>
          </cell>
          <cell r="I14296" t="str">
            <v>15090552365</v>
          </cell>
          <cell r="J14296" t="str">
            <v>曹兴全</v>
          </cell>
          <cell r="K14296" t="str">
            <v>622226194704151019</v>
          </cell>
        </row>
        <row r="14297">
          <cell r="C14297" t="str">
            <v>622226194104051022</v>
          </cell>
          <cell r="D14297" t="str">
            <v>张香兰</v>
          </cell>
          <cell r="E14297" t="str">
            <v>城西村委会</v>
          </cell>
          <cell r="F14297" t="str">
            <v>五社</v>
          </cell>
          <cell r="G14297" t="str">
            <v>6230653303100323968</v>
          </cell>
          <cell r="H14297" t="str">
            <v>甘肃山丹农村商业银行股份有限公司</v>
          </cell>
          <cell r="I14297" t="str">
            <v>15025870548</v>
          </cell>
          <cell r="J14297" t="str">
            <v>张香兰</v>
          </cell>
          <cell r="K14297" t="str">
            <v>622226194104051022</v>
          </cell>
        </row>
        <row r="14298">
          <cell r="C14298" t="str">
            <v>622226194708121044</v>
          </cell>
          <cell r="D14298" t="str">
            <v>王玉兰</v>
          </cell>
          <cell r="E14298" t="str">
            <v>城西村委会</v>
          </cell>
          <cell r="F14298" t="str">
            <v>五社</v>
          </cell>
          <cell r="G14298" t="str">
            <v>6230653303100319149</v>
          </cell>
          <cell r="H14298" t="str">
            <v>甘肃山丹农村商业银行股份有限公司</v>
          </cell>
          <cell r="I14298" t="str">
            <v>18893696353</v>
          </cell>
          <cell r="J14298" t="str">
            <v>王玉兰</v>
          </cell>
          <cell r="K14298" t="str">
            <v>622226194708121044</v>
          </cell>
        </row>
        <row r="14299">
          <cell r="C14299" t="str">
            <v>622226197703031035</v>
          </cell>
          <cell r="D14299" t="str">
            <v>曹祥</v>
          </cell>
          <cell r="E14299" t="str">
            <v>城西村委会</v>
          </cell>
          <cell r="F14299" t="str">
            <v>五社</v>
          </cell>
          <cell r="G14299" t="str">
            <v>6230653303100309538</v>
          </cell>
          <cell r="H14299" t="str">
            <v>甘肃山丹农村商业银行股份有限公司</v>
          </cell>
          <cell r="I14299" t="str">
            <v>13518974098</v>
          </cell>
          <cell r="J14299" t="str">
            <v>曹祥</v>
          </cell>
          <cell r="K14299" t="str">
            <v>622226197703031035</v>
          </cell>
        </row>
        <row r="14300">
          <cell r="C14300" t="str">
            <v>620725201406091021</v>
          </cell>
          <cell r="D14300" t="str">
            <v>姚沐钊</v>
          </cell>
          <cell r="E14300" t="str">
            <v>城西村委会</v>
          </cell>
          <cell r="F14300" t="str">
            <v>三社</v>
          </cell>
          <cell r="G14300" t="str">
            <v>6230653303101210362</v>
          </cell>
          <cell r="H14300" t="str">
            <v>甘肃山丹农村商业银行股份有限公司</v>
          </cell>
          <cell r="I14300" t="str">
            <v>18419768576</v>
          </cell>
          <cell r="J14300" t="str">
            <v>姚沐钊</v>
          </cell>
          <cell r="K14300" t="str">
            <v>620725201406091021</v>
          </cell>
        </row>
        <row r="14301">
          <cell r="C14301" t="str">
            <v>62072520211107101X</v>
          </cell>
          <cell r="D14301" t="str">
            <v>张莀</v>
          </cell>
          <cell r="E14301" t="str">
            <v>城西村委会</v>
          </cell>
          <cell r="F14301" t="str">
            <v>三社</v>
          </cell>
          <cell r="G14301" t="str">
            <v>6230653303101688443</v>
          </cell>
          <cell r="H14301" t="str">
            <v>甘肃山丹农村商业银行股份有限公司</v>
          </cell>
          <cell r="I14301" t="str">
            <v>13919732261</v>
          </cell>
          <cell r="J14301" t="str">
            <v>张莀</v>
          </cell>
          <cell r="K14301" t="str">
            <v>62072520211107101X</v>
          </cell>
        </row>
        <row r="14302">
          <cell r="C14302" t="str">
            <v>622425198910105737</v>
          </cell>
          <cell r="D14302" t="str">
            <v>马自强</v>
          </cell>
          <cell r="E14302" t="str">
            <v>城西村委会</v>
          </cell>
          <cell r="F14302" t="str">
            <v>三社</v>
          </cell>
          <cell r="G14302" t="str">
            <v>6230653303100365332</v>
          </cell>
          <cell r="H14302" t="str">
            <v>甘肃山丹农村商业银行股份有限公司</v>
          </cell>
          <cell r="I14302" t="str">
            <v>09365961986</v>
          </cell>
          <cell r="J14302" t="str">
            <v>马自强</v>
          </cell>
          <cell r="K14302" t="str">
            <v>622425198910105737</v>
          </cell>
        </row>
        <row r="14303">
          <cell r="C14303" t="str">
            <v>622226195809101012</v>
          </cell>
          <cell r="D14303" t="str">
            <v>陈玉珍</v>
          </cell>
          <cell r="E14303" t="str">
            <v>城西村委会</v>
          </cell>
          <cell r="F14303" t="str">
            <v>三社</v>
          </cell>
          <cell r="G14303" t="str">
            <v>6230653303100310064</v>
          </cell>
          <cell r="H14303" t="str">
            <v>甘肃山丹农村商业银行股份有限公司</v>
          </cell>
          <cell r="I14303" t="str">
            <v>17793686968</v>
          </cell>
          <cell r="J14303" t="str">
            <v>陈玉珍</v>
          </cell>
          <cell r="K14303" t="str">
            <v>622226195809101012</v>
          </cell>
        </row>
        <row r="14304">
          <cell r="C14304" t="str">
            <v>622226196506251026</v>
          </cell>
          <cell r="D14304" t="str">
            <v>王慧琴</v>
          </cell>
          <cell r="E14304" t="str">
            <v>城西村委会</v>
          </cell>
          <cell r="F14304" t="str">
            <v>三社</v>
          </cell>
          <cell r="G14304" t="str">
            <v>6230653303100317770</v>
          </cell>
          <cell r="H14304" t="str">
            <v>甘肃山丹农村商业银行股份有限公司</v>
          </cell>
          <cell r="I14304" t="str">
            <v>18193637389</v>
          </cell>
          <cell r="J14304" t="str">
            <v>王慧琴</v>
          </cell>
          <cell r="K14304" t="str">
            <v>622226196506251026</v>
          </cell>
        </row>
        <row r="14305">
          <cell r="C14305" t="str">
            <v>622226195601271020</v>
          </cell>
          <cell r="D14305" t="str">
            <v>陈玉梅</v>
          </cell>
          <cell r="E14305" t="str">
            <v>城西村委会</v>
          </cell>
          <cell r="F14305" t="str">
            <v>三社</v>
          </cell>
          <cell r="G14305" t="str">
            <v>6230653303100310007</v>
          </cell>
          <cell r="H14305" t="str">
            <v>甘肃山丹农村商业银行股份有限公司</v>
          </cell>
          <cell r="I14305" t="str">
            <v>15379280081</v>
          </cell>
          <cell r="J14305" t="str">
            <v>陈玉梅</v>
          </cell>
          <cell r="K14305" t="str">
            <v>622226195601271020</v>
          </cell>
        </row>
        <row r="14306">
          <cell r="C14306" t="str">
            <v>62222619700315101X</v>
          </cell>
          <cell r="D14306" t="str">
            <v>王深</v>
          </cell>
          <cell r="E14306" t="str">
            <v>城西村委会</v>
          </cell>
          <cell r="F14306" t="str">
            <v>三社</v>
          </cell>
          <cell r="G14306" t="str">
            <v>6230653303100318349</v>
          </cell>
          <cell r="H14306" t="str">
            <v>甘肃山丹农村商业银行股份有限公司</v>
          </cell>
          <cell r="I14306" t="str">
            <v>13919734958</v>
          </cell>
          <cell r="J14306" t="str">
            <v>王深</v>
          </cell>
          <cell r="K14306" t="str">
            <v>62222619700315101X</v>
          </cell>
        </row>
        <row r="14307">
          <cell r="C14307" t="str">
            <v>622226196805031015</v>
          </cell>
          <cell r="D14307" t="str">
            <v>邹林</v>
          </cell>
          <cell r="E14307" t="str">
            <v>城西村委会</v>
          </cell>
          <cell r="F14307" t="str">
            <v>五社</v>
          </cell>
          <cell r="G14307" t="str">
            <v>6230653303100326474</v>
          </cell>
          <cell r="H14307" t="str">
            <v>甘肃山丹农村商业银行股份有限公司</v>
          </cell>
          <cell r="I14307" t="str">
            <v>18093686056</v>
          </cell>
          <cell r="J14307" t="str">
            <v>邹林</v>
          </cell>
          <cell r="K14307" t="str">
            <v>622226196805031015</v>
          </cell>
        </row>
        <row r="14308">
          <cell r="C14308" t="str">
            <v>622226198909041014</v>
          </cell>
          <cell r="D14308" t="str">
            <v>闫文举</v>
          </cell>
          <cell r="E14308" t="str">
            <v>城西村委会</v>
          </cell>
          <cell r="F14308" t="str">
            <v>五社</v>
          </cell>
          <cell r="G14308" t="str">
            <v>6230653303100326706</v>
          </cell>
          <cell r="H14308" t="str">
            <v>甘肃山丹农村商业银行股份有限公司</v>
          </cell>
          <cell r="I14308" t="str">
            <v>13830689172</v>
          </cell>
          <cell r="J14308" t="str">
            <v>闫文举</v>
          </cell>
          <cell r="K14308" t="str">
            <v>622226198909041014</v>
          </cell>
        </row>
        <row r="14309">
          <cell r="C14309" t="str">
            <v>622226195209061045</v>
          </cell>
          <cell r="D14309" t="str">
            <v>石桂兰</v>
          </cell>
          <cell r="E14309" t="str">
            <v>城西村委会</v>
          </cell>
          <cell r="F14309" t="str">
            <v>五社</v>
          </cell>
          <cell r="G14309" t="str">
            <v>6230653303100316640</v>
          </cell>
          <cell r="H14309" t="str">
            <v>甘肃山丹农村商业银行股份有限公司</v>
          </cell>
          <cell r="I14309" t="str">
            <v>13369369265</v>
          </cell>
          <cell r="J14309" t="str">
            <v>石桂兰</v>
          </cell>
          <cell r="K14309" t="str">
            <v>622226195209061045</v>
          </cell>
        </row>
        <row r="14310">
          <cell r="C14310" t="str">
            <v>622223199311235127</v>
          </cell>
          <cell r="D14310" t="str">
            <v>郑雯君</v>
          </cell>
          <cell r="E14310" t="str">
            <v>城西村委会</v>
          </cell>
          <cell r="F14310" t="str">
            <v>五社</v>
          </cell>
          <cell r="G14310" t="str">
            <v>6230653303101481336</v>
          </cell>
          <cell r="H14310" t="str">
            <v>甘肃山丹农村商业银行股份有限公司</v>
          </cell>
          <cell r="I14310" t="str">
            <v>18089478390</v>
          </cell>
          <cell r="J14310" t="str">
            <v>郑雯君</v>
          </cell>
          <cell r="K14310" t="str">
            <v>622223199311235127</v>
          </cell>
        </row>
        <row r="14311">
          <cell r="C14311" t="str">
            <v>622226195906041015</v>
          </cell>
          <cell r="D14311" t="str">
            <v>邹华</v>
          </cell>
          <cell r="E14311" t="str">
            <v>城西村委会</v>
          </cell>
          <cell r="F14311" t="str">
            <v>五社</v>
          </cell>
          <cell r="G14311" t="str">
            <v>6230653303100326458</v>
          </cell>
          <cell r="H14311" t="str">
            <v>甘肃山丹农村商业银行股份有限公司</v>
          </cell>
          <cell r="I14311" t="str">
            <v>18893682634</v>
          </cell>
          <cell r="J14311" t="str">
            <v>邹华</v>
          </cell>
          <cell r="K14311" t="str">
            <v>622226195906041015</v>
          </cell>
        </row>
        <row r="14312">
          <cell r="C14312" t="str">
            <v>62222619760610102X</v>
          </cell>
          <cell r="D14312" t="str">
            <v>李淑珍</v>
          </cell>
          <cell r="E14312" t="str">
            <v>城西村委会</v>
          </cell>
          <cell r="F14312" t="str">
            <v>五社</v>
          </cell>
          <cell r="G14312" t="str">
            <v>6230653303100314041</v>
          </cell>
          <cell r="H14312" t="str">
            <v>甘肃山丹农村商业银行股份有限公司</v>
          </cell>
          <cell r="I14312" t="str">
            <v>15352152685</v>
          </cell>
          <cell r="J14312" t="str">
            <v>李淑珍</v>
          </cell>
          <cell r="K14312" t="str">
            <v>62222619760610102X</v>
          </cell>
        </row>
        <row r="14313">
          <cell r="C14313" t="str">
            <v>622226196601081037</v>
          </cell>
          <cell r="D14313" t="str">
            <v>张建新</v>
          </cell>
          <cell r="E14313" t="str">
            <v>城西村委会</v>
          </cell>
          <cell r="F14313" t="str">
            <v>五社</v>
          </cell>
          <cell r="G14313" t="str">
            <v>6230653303100322556</v>
          </cell>
          <cell r="H14313" t="str">
            <v>甘肃山丹农村商业银行股份有限公司</v>
          </cell>
          <cell r="I14313" t="str">
            <v>15379737415</v>
          </cell>
          <cell r="J14313" t="str">
            <v>张建新</v>
          </cell>
          <cell r="K14313" t="str">
            <v>622226196601081037</v>
          </cell>
        </row>
        <row r="14314">
          <cell r="C14314" t="str">
            <v>622226194104171016</v>
          </cell>
          <cell r="D14314" t="str">
            <v>刘得忠</v>
          </cell>
          <cell r="E14314" t="str">
            <v>城西村委会</v>
          </cell>
          <cell r="F14314" t="str">
            <v>五社</v>
          </cell>
          <cell r="G14314" t="str">
            <v>6230653303100314629</v>
          </cell>
          <cell r="H14314" t="str">
            <v>甘肃山丹农村商业银行股份有限公司</v>
          </cell>
          <cell r="I14314" t="str">
            <v>13014110474</v>
          </cell>
          <cell r="J14314" t="str">
            <v>刘得忠</v>
          </cell>
          <cell r="K14314" t="str">
            <v>622226194104171016</v>
          </cell>
        </row>
        <row r="14315">
          <cell r="C14315" t="str">
            <v>622226197810011048</v>
          </cell>
          <cell r="D14315" t="str">
            <v>梁亚红</v>
          </cell>
          <cell r="E14315" t="str">
            <v>城西村委会</v>
          </cell>
          <cell r="F14315" t="str">
            <v>五社</v>
          </cell>
          <cell r="G14315" t="str">
            <v>6230653303100314546</v>
          </cell>
          <cell r="H14315" t="str">
            <v>甘肃山丹农村商业银行股份有限公司</v>
          </cell>
          <cell r="I14315" t="str">
            <v>15378006301</v>
          </cell>
          <cell r="J14315" t="str">
            <v>梁亚红</v>
          </cell>
          <cell r="K14315" t="str">
            <v>622226197810011048</v>
          </cell>
        </row>
        <row r="14316">
          <cell r="C14316" t="str">
            <v>622226198710041025</v>
          </cell>
          <cell r="D14316" t="str">
            <v>邹海燕</v>
          </cell>
          <cell r="E14316" t="str">
            <v>城西村委会</v>
          </cell>
          <cell r="F14316" t="str">
            <v>五社</v>
          </cell>
          <cell r="G14316" t="str">
            <v>6230653303100326433</v>
          </cell>
          <cell r="H14316" t="str">
            <v>甘肃山丹农村商业银行股份有限公司</v>
          </cell>
          <cell r="I14316" t="str">
            <v>18139645850</v>
          </cell>
          <cell r="J14316" t="str">
            <v>邹海燕</v>
          </cell>
          <cell r="K14316" t="str">
            <v>622226198710041025</v>
          </cell>
        </row>
        <row r="14317">
          <cell r="C14317" t="str">
            <v>622226199002011014</v>
          </cell>
          <cell r="D14317" t="str">
            <v>闫文选</v>
          </cell>
          <cell r="E14317" t="str">
            <v>城西村委会</v>
          </cell>
          <cell r="F14317" t="str">
            <v>五社</v>
          </cell>
          <cell r="G14317" t="str">
            <v>6230653303100326722</v>
          </cell>
          <cell r="H14317" t="str">
            <v>甘肃山丹农村商业银行股份有限公司</v>
          </cell>
          <cell r="I14317" t="str">
            <v>15214271245</v>
          </cell>
          <cell r="J14317" t="str">
            <v>闫文选</v>
          </cell>
          <cell r="K14317" t="str">
            <v>622226199002011014</v>
          </cell>
        </row>
        <row r="14318">
          <cell r="C14318" t="str">
            <v>622226195509201011</v>
          </cell>
          <cell r="D14318" t="str">
            <v>刘得玉</v>
          </cell>
          <cell r="E14318" t="str">
            <v>城西村委会</v>
          </cell>
          <cell r="F14318" t="str">
            <v>五社</v>
          </cell>
          <cell r="G14318" t="str">
            <v>6230653303100314603</v>
          </cell>
          <cell r="H14318" t="str">
            <v>甘肃山丹农村商业银行股份有限公司</v>
          </cell>
          <cell r="I14318" t="str">
            <v>18009361323</v>
          </cell>
          <cell r="J14318" t="str">
            <v>刘得玉</v>
          </cell>
          <cell r="K14318" t="str">
            <v>622226195509201011</v>
          </cell>
        </row>
        <row r="14319">
          <cell r="C14319" t="str">
            <v>620725201806101014</v>
          </cell>
          <cell r="D14319" t="str">
            <v>赵珵</v>
          </cell>
          <cell r="E14319" t="str">
            <v>城西村委会</v>
          </cell>
          <cell r="F14319" t="str">
            <v>五社</v>
          </cell>
          <cell r="G14319" t="str">
            <v>6230653303101537210</v>
          </cell>
          <cell r="H14319" t="str">
            <v>甘肃山丹农村商业银行股份有限公司</v>
          </cell>
          <cell r="I14319" t="str">
            <v>17793678068</v>
          </cell>
          <cell r="J14319" t="str">
            <v>赵珵</v>
          </cell>
          <cell r="K14319" t="str">
            <v>620725201806101014</v>
          </cell>
        </row>
        <row r="14320">
          <cell r="C14320" t="str">
            <v>620725201611151011</v>
          </cell>
          <cell r="D14320" t="str">
            <v>邹佩峻</v>
          </cell>
          <cell r="E14320" t="str">
            <v>城西村委会</v>
          </cell>
          <cell r="F14320" t="str">
            <v>五社</v>
          </cell>
          <cell r="G14320" t="str">
            <v>6230653303101481344</v>
          </cell>
          <cell r="H14320" t="str">
            <v>甘肃山丹农村商业银行股份有限公司</v>
          </cell>
          <cell r="I14320" t="str">
            <v>18794441456</v>
          </cell>
          <cell r="J14320" t="str">
            <v>邹佩峻</v>
          </cell>
          <cell r="K14320" t="str">
            <v>620725201611151011</v>
          </cell>
        </row>
        <row r="14321">
          <cell r="C14321" t="str">
            <v>622226195011201014</v>
          </cell>
          <cell r="D14321" t="str">
            <v>刘得林</v>
          </cell>
          <cell r="E14321" t="str">
            <v>城西村委会</v>
          </cell>
          <cell r="F14321" t="str">
            <v>五社</v>
          </cell>
          <cell r="G14321" t="str">
            <v>6230653303100314686</v>
          </cell>
          <cell r="H14321" t="str">
            <v>甘肃山丹农村商业银行股份有限公司</v>
          </cell>
          <cell r="I14321" t="str">
            <v>15346760508</v>
          </cell>
          <cell r="J14321" t="str">
            <v>刘得林</v>
          </cell>
          <cell r="K14321" t="str">
            <v>622226195011201014</v>
          </cell>
        </row>
        <row r="14322">
          <cell r="C14322" t="str">
            <v>622226198511223424</v>
          </cell>
          <cell r="D14322" t="str">
            <v>黄彩霞</v>
          </cell>
          <cell r="E14322" t="str">
            <v>城西村委会</v>
          </cell>
          <cell r="F14322" t="str">
            <v>五社</v>
          </cell>
          <cell r="G14322" t="str">
            <v>6230653303100312078</v>
          </cell>
          <cell r="H14322" t="str">
            <v>甘肃山丹农村商业银行股份有限公司</v>
          </cell>
          <cell r="I14322" t="str">
            <v>13519366811</v>
          </cell>
          <cell r="J14322" t="str">
            <v>黄彩霞</v>
          </cell>
          <cell r="K14322" t="str">
            <v>622226198511223424</v>
          </cell>
        </row>
        <row r="14323">
          <cell r="C14323" t="str">
            <v>622226196806051069</v>
          </cell>
          <cell r="D14323" t="str">
            <v>张红莲</v>
          </cell>
          <cell r="E14323" t="str">
            <v>城西村委会</v>
          </cell>
          <cell r="F14323" t="str">
            <v>七社</v>
          </cell>
          <cell r="G14323" t="str">
            <v>6230653303100322150</v>
          </cell>
          <cell r="H14323" t="str">
            <v>甘肃山丹农村商业银行股份有限公司</v>
          </cell>
          <cell r="I14323" t="str">
            <v>15393672629</v>
          </cell>
          <cell r="J14323" t="str">
            <v>张红莲</v>
          </cell>
          <cell r="K14323" t="str">
            <v>622226196806051069</v>
          </cell>
        </row>
        <row r="14324">
          <cell r="C14324" t="str">
            <v>622226193901081027</v>
          </cell>
          <cell r="D14324" t="str">
            <v>姜桂芳</v>
          </cell>
          <cell r="E14324" t="str">
            <v>城西村委会</v>
          </cell>
          <cell r="F14324" t="str">
            <v>七社</v>
          </cell>
          <cell r="G14324" t="str">
            <v>6230653303100312490</v>
          </cell>
          <cell r="H14324" t="str">
            <v>甘肃山丹农村商业银行股份有限公司</v>
          </cell>
          <cell r="I14324" t="str">
            <v>13014118932</v>
          </cell>
          <cell r="J14324" t="str">
            <v>姜桂芳</v>
          </cell>
          <cell r="K14324" t="str">
            <v>622226193901081027</v>
          </cell>
        </row>
        <row r="14325">
          <cell r="C14325" t="str">
            <v>62222619530206104X</v>
          </cell>
          <cell r="D14325" t="str">
            <v>黄翠英</v>
          </cell>
          <cell r="E14325" t="str">
            <v>城西村委会</v>
          </cell>
          <cell r="F14325" t="str">
            <v>五社</v>
          </cell>
          <cell r="G14325" t="str">
            <v>6230653303100311914</v>
          </cell>
          <cell r="H14325" t="str">
            <v>甘肃山丹农村商业银行股份有限公司</v>
          </cell>
          <cell r="I14325" t="str">
            <v>13649367790</v>
          </cell>
          <cell r="J14325" t="str">
            <v>黄翠英</v>
          </cell>
          <cell r="K14325" t="str">
            <v>62222619530206104X</v>
          </cell>
        </row>
        <row r="14326">
          <cell r="C14326" t="str">
            <v>622226197804211027</v>
          </cell>
          <cell r="D14326" t="str">
            <v>安建华</v>
          </cell>
          <cell r="E14326" t="str">
            <v>城西村委会</v>
          </cell>
          <cell r="F14326" t="str">
            <v>五社</v>
          </cell>
          <cell r="G14326" t="str">
            <v>6230653303100309314</v>
          </cell>
          <cell r="H14326" t="str">
            <v>甘肃山丹农村商业银行股份有限公司</v>
          </cell>
          <cell r="I14326" t="str">
            <v>13519365736</v>
          </cell>
          <cell r="J14326" t="str">
            <v>安建华</v>
          </cell>
          <cell r="K14326" t="str">
            <v>622226197804211027</v>
          </cell>
        </row>
        <row r="14327">
          <cell r="C14327" t="str">
            <v>622226197608281044</v>
          </cell>
          <cell r="D14327" t="str">
            <v>贾菊红</v>
          </cell>
          <cell r="E14327" t="str">
            <v>城西村委会</v>
          </cell>
          <cell r="F14327" t="str">
            <v>七社</v>
          </cell>
          <cell r="G14327" t="str">
            <v>6230653303100312433</v>
          </cell>
          <cell r="H14327" t="str">
            <v>甘肃山丹农村商业银行股份有限公司</v>
          </cell>
          <cell r="I14327" t="str">
            <v>09362815541</v>
          </cell>
          <cell r="J14327" t="str">
            <v>贾菊红</v>
          </cell>
          <cell r="K14327" t="str">
            <v>622226197608281044</v>
          </cell>
        </row>
        <row r="14328">
          <cell r="C14328" t="str">
            <v>622226198010011036</v>
          </cell>
          <cell r="D14328" t="str">
            <v>张选</v>
          </cell>
          <cell r="E14328" t="str">
            <v>城西村委会</v>
          </cell>
          <cell r="F14328" t="str">
            <v>七社</v>
          </cell>
          <cell r="G14328" t="str">
            <v>6230653303100324636</v>
          </cell>
          <cell r="H14328" t="str">
            <v>甘肃山丹农村商业银行股份有限公司</v>
          </cell>
          <cell r="I14328" t="str">
            <v>19993682761</v>
          </cell>
          <cell r="J14328" t="str">
            <v>张选</v>
          </cell>
          <cell r="K14328" t="str">
            <v>622226198010011036</v>
          </cell>
        </row>
        <row r="14329">
          <cell r="C14329" t="str">
            <v>622226194704151027</v>
          </cell>
          <cell r="D14329" t="str">
            <v>张兰英</v>
          </cell>
          <cell r="E14329" t="str">
            <v>城西村委会</v>
          </cell>
          <cell r="F14329" t="str">
            <v>七社</v>
          </cell>
          <cell r="G14329" t="str">
            <v>6230653303100322937</v>
          </cell>
          <cell r="H14329" t="str">
            <v>甘肃山丹农村商业银行股份有限公司</v>
          </cell>
          <cell r="I14329" t="str">
            <v>15025870695</v>
          </cell>
          <cell r="J14329" t="str">
            <v>张兰英</v>
          </cell>
          <cell r="K14329" t="str">
            <v>622226194704151027</v>
          </cell>
        </row>
        <row r="14330">
          <cell r="C14330" t="str">
            <v>622226195910291017</v>
          </cell>
          <cell r="D14330" t="str">
            <v>张华</v>
          </cell>
          <cell r="E14330" t="str">
            <v>城西村委会</v>
          </cell>
          <cell r="F14330" t="str">
            <v>七社</v>
          </cell>
          <cell r="G14330" t="str">
            <v>6230653303100322234</v>
          </cell>
          <cell r="H14330" t="str">
            <v>甘肃山丹农村商业银行股份有限公司</v>
          </cell>
          <cell r="I14330" t="str">
            <v>13014118932</v>
          </cell>
          <cell r="J14330" t="str">
            <v>张华</v>
          </cell>
          <cell r="K14330" t="str">
            <v>622226195910291017</v>
          </cell>
        </row>
        <row r="14331">
          <cell r="C14331" t="str">
            <v>622226197010061012</v>
          </cell>
          <cell r="D14331" t="str">
            <v>张建设</v>
          </cell>
          <cell r="E14331" t="str">
            <v>城西村委会</v>
          </cell>
          <cell r="F14331" t="str">
            <v>七社</v>
          </cell>
          <cell r="G14331" t="str">
            <v>6230653303100322358</v>
          </cell>
          <cell r="H14331" t="str">
            <v>甘肃山丹农村商业银行股份有限公司</v>
          </cell>
          <cell r="I14331" t="str">
            <v>18293660821</v>
          </cell>
          <cell r="J14331" t="str">
            <v>张建设</v>
          </cell>
          <cell r="K14331" t="str">
            <v>622226197010061012</v>
          </cell>
        </row>
        <row r="14332">
          <cell r="C14332" t="str">
            <v>622226198611161013</v>
          </cell>
          <cell r="D14332" t="str">
            <v>张祥</v>
          </cell>
          <cell r="E14332" t="str">
            <v>城西村委会</v>
          </cell>
          <cell r="F14332" t="str">
            <v>七社</v>
          </cell>
          <cell r="G14332" t="str">
            <v>6230653303100324172</v>
          </cell>
          <cell r="H14332" t="str">
            <v>甘肃山丹农村商业银行股份有限公司</v>
          </cell>
          <cell r="I14332" t="str">
            <v>18209092513</v>
          </cell>
          <cell r="J14332" t="str">
            <v>张祥</v>
          </cell>
          <cell r="K14332" t="str">
            <v>622226198611161013</v>
          </cell>
        </row>
        <row r="14333">
          <cell r="C14333" t="str">
            <v>622226195910111020</v>
          </cell>
          <cell r="D14333" t="str">
            <v>尚秀平</v>
          </cell>
          <cell r="E14333" t="str">
            <v>城西村委会</v>
          </cell>
          <cell r="F14333" t="str">
            <v>七社</v>
          </cell>
          <cell r="G14333" t="str">
            <v>6230653303100316608</v>
          </cell>
          <cell r="H14333" t="str">
            <v>甘肃山丹农村商业银行股份有限公司</v>
          </cell>
          <cell r="I14333" t="str">
            <v>15109362757</v>
          </cell>
          <cell r="J14333" t="str">
            <v>尚秀平</v>
          </cell>
          <cell r="K14333" t="str">
            <v>622226195910111020</v>
          </cell>
        </row>
        <row r="14334">
          <cell r="C14334" t="str">
            <v>622226195108121029</v>
          </cell>
          <cell r="D14334" t="str">
            <v>钱会英</v>
          </cell>
          <cell r="E14334" t="str">
            <v>城西村委会</v>
          </cell>
          <cell r="F14334" t="str">
            <v>七社</v>
          </cell>
          <cell r="G14334" t="str">
            <v>6230653303100316418</v>
          </cell>
          <cell r="H14334" t="str">
            <v>甘肃山丹农村商业银行股份有限公司</v>
          </cell>
          <cell r="I14334" t="str">
            <v>15293080023</v>
          </cell>
          <cell r="J14334" t="str">
            <v>钱会英</v>
          </cell>
          <cell r="K14334" t="str">
            <v>622226195108121029</v>
          </cell>
        </row>
        <row r="14335">
          <cell r="C14335" t="str">
            <v>622226195605061020</v>
          </cell>
          <cell r="D14335" t="str">
            <v>钱秀丽</v>
          </cell>
          <cell r="E14335" t="str">
            <v>城西村委会</v>
          </cell>
          <cell r="F14335" t="str">
            <v>七社</v>
          </cell>
          <cell r="G14335" t="str">
            <v>6230653303100316459</v>
          </cell>
          <cell r="H14335" t="str">
            <v>甘肃山丹农村商业银行股份有限公司</v>
          </cell>
          <cell r="I14335" t="str">
            <v>15393665633</v>
          </cell>
          <cell r="J14335" t="str">
            <v>钱秀丽</v>
          </cell>
          <cell r="K14335" t="str">
            <v>622226195605061020</v>
          </cell>
        </row>
        <row r="14336">
          <cell r="C14336" t="str">
            <v>622226194804161011</v>
          </cell>
          <cell r="D14336" t="str">
            <v>张永载</v>
          </cell>
          <cell r="E14336" t="str">
            <v>城西村委会</v>
          </cell>
          <cell r="F14336" t="str">
            <v>七社</v>
          </cell>
          <cell r="G14336" t="str">
            <v>6230653303100324735</v>
          </cell>
          <cell r="H14336" t="str">
            <v>甘肃山丹农村商业银行股份有限公司</v>
          </cell>
          <cell r="I14336" t="str">
            <v>15293619945</v>
          </cell>
          <cell r="J14336" t="str">
            <v>张永载</v>
          </cell>
          <cell r="K14336" t="str">
            <v>622226194804161011</v>
          </cell>
        </row>
        <row r="14337">
          <cell r="C14337" t="str">
            <v>622226196807061031</v>
          </cell>
          <cell r="D14337" t="str">
            <v>张建国</v>
          </cell>
          <cell r="E14337" t="str">
            <v>城西村委会</v>
          </cell>
          <cell r="F14337" t="str">
            <v>七社</v>
          </cell>
          <cell r="G14337" t="str">
            <v>6230653303100322499</v>
          </cell>
          <cell r="H14337" t="str">
            <v>甘肃山丹农村商业银行股份有限公司</v>
          </cell>
          <cell r="I14337" t="str">
            <v>18189607633</v>
          </cell>
          <cell r="J14337" t="str">
            <v>张建国</v>
          </cell>
          <cell r="K14337" t="str">
            <v>622226196807061031</v>
          </cell>
        </row>
        <row r="14338">
          <cell r="C14338" t="str">
            <v>622226196808281028</v>
          </cell>
          <cell r="D14338" t="str">
            <v>闫芳芳</v>
          </cell>
          <cell r="E14338" t="str">
            <v>城西村委会</v>
          </cell>
          <cell r="F14338" t="str">
            <v>七社</v>
          </cell>
          <cell r="G14338" t="str">
            <v>6230653303100326516</v>
          </cell>
          <cell r="H14338" t="str">
            <v>甘肃山丹农村商业银行股份有限公司</v>
          </cell>
          <cell r="I14338" t="str">
            <v>15379708035</v>
          </cell>
          <cell r="J14338" t="str">
            <v>闫芳芳</v>
          </cell>
          <cell r="K14338" t="str">
            <v>622226196808281028</v>
          </cell>
        </row>
        <row r="14339">
          <cell r="C14339" t="str">
            <v>62222619650227102X</v>
          </cell>
          <cell r="D14339" t="str">
            <v>黄秀梅</v>
          </cell>
          <cell r="E14339" t="str">
            <v>城西村委会</v>
          </cell>
          <cell r="F14339" t="str">
            <v>七社</v>
          </cell>
          <cell r="G14339" t="str">
            <v>6230653303100312250</v>
          </cell>
          <cell r="H14339" t="str">
            <v>甘肃山丹农村商业银行股份有限公司</v>
          </cell>
          <cell r="I14339" t="str">
            <v>15393669489</v>
          </cell>
          <cell r="J14339" t="str">
            <v>黄秀梅</v>
          </cell>
          <cell r="K14339" t="str">
            <v>62222619650227102X</v>
          </cell>
        </row>
        <row r="14340">
          <cell r="C14340" t="str">
            <v>622226196605131038</v>
          </cell>
          <cell r="D14340" t="str">
            <v>张克荣</v>
          </cell>
          <cell r="E14340" t="str">
            <v>城西村委会</v>
          </cell>
          <cell r="F14340" t="str">
            <v>七社</v>
          </cell>
          <cell r="G14340" t="str">
            <v>6230653303100322838</v>
          </cell>
          <cell r="H14340" t="str">
            <v>甘肃山丹农村商业银行股份有限公司</v>
          </cell>
          <cell r="I14340" t="str">
            <v>18093657045</v>
          </cell>
          <cell r="J14340" t="str">
            <v>张克荣</v>
          </cell>
          <cell r="K14340" t="str">
            <v>622226196605131038</v>
          </cell>
        </row>
        <row r="14341">
          <cell r="C14341" t="str">
            <v>622226195210061026</v>
          </cell>
          <cell r="D14341" t="str">
            <v>魏爱兰</v>
          </cell>
          <cell r="E14341" t="str">
            <v>城西村委会</v>
          </cell>
          <cell r="F14341" t="str">
            <v>五社</v>
          </cell>
          <cell r="G14341" t="str">
            <v>6230653303100319545</v>
          </cell>
          <cell r="H14341" t="str">
            <v>甘肃山丹农村商业银行股份有限公司</v>
          </cell>
          <cell r="I14341" t="str">
            <v>2812063</v>
          </cell>
          <cell r="J14341" t="str">
            <v>魏爱兰</v>
          </cell>
          <cell r="K14341" t="str">
            <v>622226195210061026</v>
          </cell>
        </row>
        <row r="14342">
          <cell r="C14342" t="str">
            <v>620725201906301021</v>
          </cell>
          <cell r="D14342" t="str">
            <v>杜晨曦</v>
          </cell>
          <cell r="E14342" t="str">
            <v>城西村委会</v>
          </cell>
          <cell r="F14342" t="str">
            <v>七社</v>
          </cell>
          <cell r="G14342" t="str">
            <v>6230653303101594526</v>
          </cell>
          <cell r="H14342" t="str">
            <v>甘肃山丹农村商业银行股份有限公司</v>
          </cell>
          <cell r="I14342" t="str">
            <v>18993608989</v>
          </cell>
          <cell r="J14342" t="str">
            <v>杜晨曦</v>
          </cell>
          <cell r="K14342" t="str">
            <v>620725201906301021</v>
          </cell>
        </row>
        <row r="14343">
          <cell r="C14343" t="str">
            <v>622226193707051019</v>
          </cell>
          <cell r="D14343" t="str">
            <v>杨伏荣</v>
          </cell>
          <cell r="E14343" t="str">
            <v>城西村委会</v>
          </cell>
          <cell r="F14343" t="str">
            <v>三社</v>
          </cell>
          <cell r="G14343" t="str">
            <v>6230653303100319958</v>
          </cell>
          <cell r="H14343" t="str">
            <v>甘肃山丹农村商业银行股份有限公司</v>
          </cell>
          <cell r="I14343" t="str">
            <v>13619065247</v>
          </cell>
          <cell r="J14343" t="str">
            <v>杨伏荣</v>
          </cell>
          <cell r="K14343" t="str">
            <v>622226193707051019</v>
          </cell>
        </row>
        <row r="14344">
          <cell r="C14344" t="str">
            <v>622226197708261016</v>
          </cell>
          <cell r="D14344" t="str">
            <v>王洁</v>
          </cell>
          <cell r="E14344" t="str">
            <v>城西村委会</v>
          </cell>
          <cell r="F14344" t="str">
            <v>三社</v>
          </cell>
          <cell r="G14344" t="str">
            <v>6230653303100317754</v>
          </cell>
          <cell r="H14344" t="str">
            <v>甘肃山丹农村商业银行股份有限公司</v>
          </cell>
          <cell r="I14344" t="str">
            <v>13649368859</v>
          </cell>
          <cell r="J14344" t="str">
            <v>王洁</v>
          </cell>
          <cell r="K14344" t="str">
            <v>622226197708261016</v>
          </cell>
        </row>
        <row r="14345">
          <cell r="C14345" t="str">
            <v>62222619430515102X</v>
          </cell>
          <cell r="D14345" t="str">
            <v>姜芝香</v>
          </cell>
          <cell r="E14345" t="str">
            <v>城西村委会</v>
          </cell>
          <cell r="F14345" t="str">
            <v>三社</v>
          </cell>
          <cell r="G14345" t="str">
            <v>6230653303100313035</v>
          </cell>
          <cell r="H14345" t="str">
            <v>甘肃山丹农村商业银行股份有限公司</v>
          </cell>
          <cell r="I14345" t="str">
            <v>15569360335</v>
          </cell>
          <cell r="J14345" t="str">
            <v>姜芝香</v>
          </cell>
          <cell r="K14345" t="str">
            <v>62222619430515102X</v>
          </cell>
        </row>
        <row r="14346">
          <cell r="C14346" t="str">
            <v>622226196807061015</v>
          </cell>
          <cell r="D14346" t="str">
            <v>王沛</v>
          </cell>
          <cell r="E14346" t="str">
            <v>城西村委会</v>
          </cell>
          <cell r="F14346" t="str">
            <v>三社</v>
          </cell>
          <cell r="G14346" t="str">
            <v>6230653303100318182</v>
          </cell>
          <cell r="H14346" t="str">
            <v>甘肃山丹农村商业银行股份有限公司</v>
          </cell>
          <cell r="I14346" t="str">
            <v>18209364431</v>
          </cell>
          <cell r="J14346" t="str">
            <v>王沛</v>
          </cell>
          <cell r="K14346" t="str">
            <v>622226196807061015</v>
          </cell>
        </row>
        <row r="14347">
          <cell r="C14347" t="str">
            <v>620725202110271546</v>
          </cell>
          <cell r="D14347" t="str">
            <v>毛子涵</v>
          </cell>
          <cell r="E14347" t="str">
            <v>城西村委会</v>
          </cell>
          <cell r="F14347" t="str">
            <v>三社</v>
          </cell>
          <cell r="G14347" t="str">
            <v>6230653303101687627</v>
          </cell>
          <cell r="H14347" t="str">
            <v>甘肃山丹农村商业银行股份有限公司</v>
          </cell>
          <cell r="I14347" t="str">
            <v>19866132546</v>
          </cell>
          <cell r="J14347" t="str">
            <v>毛子涵</v>
          </cell>
          <cell r="K14347" t="str">
            <v>620725202110271546</v>
          </cell>
        </row>
        <row r="14348">
          <cell r="C14348" t="str">
            <v>622226197112201012</v>
          </cell>
          <cell r="D14348" t="str">
            <v>马林</v>
          </cell>
          <cell r="E14348" t="str">
            <v>城西村委会</v>
          </cell>
          <cell r="F14348" t="str">
            <v>三社</v>
          </cell>
          <cell r="G14348" t="str">
            <v>6230653303100316103</v>
          </cell>
          <cell r="H14348" t="str">
            <v>甘肃山丹农村商业银行股份有限公司</v>
          </cell>
          <cell r="I14348" t="str">
            <v>15294013799</v>
          </cell>
          <cell r="J14348" t="str">
            <v>马林</v>
          </cell>
          <cell r="K14348" t="str">
            <v>622226197112201012</v>
          </cell>
        </row>
        <row r="14349">
          <cell r="C14349" t="str">
            <v>622226196408051020</v>
          </cell>
          <cell r="D14349" t="str">
            <v>杨玉秀</v>
          </cell>
          <cell r="E14349" t="str">
            <v>城西村委会</v>
          </cell>
          <cell r="F14349" t="str">
            <v>三社</v>
          </cell>
          <cell r="G14349" t="str">
            <v>6230653303100320519</v>
          </cell>
          <cell r="H14349" t="str">
            <v>甘肃山丹农村商业银行股份有限公司</v>
          </cell>
          <cell r="I14349" t="str">
            <v>15294005908</v>
          </cell>
          <cell r="J14349" t="str">
            <v>杨玉秀</v>
          </cell>
          <cell r="K14349" t="str">
            <v>622226196408051020</v>
          </cell>
        </row>
        <row r="14350">
          <cell r="C14350" t="str">
            <v>622223198203063327</v>
          </cell>
          <cell r="D14350" t="str">
            <v>王玉玲</v>
          </cell>
          <cell r="E14350" t="str">
            <v>城西村委会</v>
          </cell>
          <cell r="F14350" t="str">
            <v>五社</v>
          </cell>
          <cell r="G14350" t="str">
            <v>6230653303100319198</v>
          </cell>
          <cell r="H14350" t="str">
            <v>甘肃山丹农村商业银行股份有限公司</v>
          </cell>
          <cell r="I14350" t="str">
            <v>15393608898</v>
          </cell>
          <cell r="J14350" t="str">
            <v>王玉玲</v>
          </cell>
          <cell r="K14350" t="str">
            <v>622223198203063327</v>
          </cell>
        </row>
        <row r="14351">
          <cell r="C14351" t="str">
            <v>622226197401101042</v>
          </cell>
          <cell r="D14351" t="str">
            <v>曹华</v>
          </cell>
          <cell r="E14351" t="str">
            <v>城西村委会</v>
          </cell>
          <cell r="F14351" t="str">
            <v>五社</v>
          </cell>
          <cell r="G14351" t="str">
            <v>6230653303100309512</v>
          </cell>
          <cell r="H14351" t="str">
            <v>甘肃山丹农村商业银行股份有限公司</v>
          </cell>
          <cell r="I14351" t="str">
            <v>17793678068</v>
          </cell>
          <cell r="J14351" t="str">
            <v>曹华</v>
          </cell>
          <cell r="K14351" t="str">
            <v>622226197401101042</v>
          </cell>
        </row>
        <row r="14352">
          <cell r="C14352" t="str">
            <v>62222619520916102X</v>
          </cell>
          <cell r="D14352" t="str">
            <v>王会珍</v>
          </cell>
          <cell r="E14352" t="str">
            <v>城西村委会</v>
          </cell>
          <cell r="F14352" t="str">
            <v>五社</v>
          </cell>
          <cell r="G14352" t="str">
            <v>6230653303101500739</v>
          </cell>
          <cell r="H14352" t="str">
            <v>甘肃山丹农村商业银行股份有限公司</v>
          </cell>
          <cell r="I14352" t="str">
            <v>15293086935</v>
          </cell>
          <cell r="J14352" t="str">
            <v>王会珍</v>
          </cell>
          <cell r="K14352" t="str">
            <v>62222619520916102X</v>
          </cell>
        </row>
        <row r="14353">
          <cell r="C14353" t="str">
            <v>622226198810201022</v>
          </cell>
          <cell r="D14353" t="str">
            <v>张芳</v>
          </cell>
          <cell r="E14353" t="str">
            <v>城西村委会</v>
          </cell>
          <cell r="F14353" t="str">
            <v>七社</v>
          </cell>
          <cell r="G14353" t="str">
            <v>6230653303100334106</v>
          </cell>
          <cell r="H14353" t="str">
            <v>甘肃山丹农村商业银行股份有限公司</v>
          </cell>
          <cell r="I14353" t="str">
            <v>15193422265</v>
          </cell>
          <cell r="J14353" t="str">
            <v>张芳</v>
          </cell>
          <cell r="K14353" t="str">
            <v>622226198810201022</v>
          </cell>
        </row>
        <row r="14354">
          <cell r="C14354" t="str">
            <v>622226196602161020</v>
          </cell>
          <cell r="D14354" t="str">
            <v>张淑兰</v>
          </cell>
          <cell r="E14354" t="str">
            <v>城西村委会</v>
          </cell>
          <cell r="F14354" t="str">
            <v>七社</v>
          </cell>
          <cell r="G14354" t="str">
            <v>6230653303101588890</v>
          </cell>
          <cell r="H14354" t="str">
            <v>甘肃山丹农村商业银行股份有限公司</v>
          </cell>
          <cell r="I14354" t="str">
            <v>18193616685</v>
          </cell>
          <cell r="J14354" t="str">
            <v>张淑兰</v>
          </cell>
          <cell r="K14354" t="str">
            <v>622226196602161020</v>
          </cell>
        </row>
        <row r="14355">
          <cell r="C14355" t="str">
            <v>622226197210071012</v>
          </cell>
          <cell r="D14355" t="str">
            <v>张豪</v>
          </cell>
          <cell r="E14355" t="str">
            <v>城西村委会</v>
          </cell>
          <cell r="F14355" t="str">
            <v>七社</v>
          </cell>
          <cell r="G14355" t="str">
            <v>6230653303100322036</v>
          </cell>
          <cell r="H14355" t="str">
            <v>甘肃山丹农村商业银行股份有限公司</v>
          </cell>
          <cell r="I14355" t="str">
            <v>18093646364</v>
          </cell>
          <cell r="J14355" t="str">
            <v>张豪</v>
          </cell>
          <cell r="K14355" t="str">
            <v>622226197210071012</v>
          </cell>
        </row>
        <row r="14356">
          <cell r="C14356" t="str">
            <v>622223197808032844</v>
          </cell>
          <cell r="D14356" t="str">
            <v>张玉琴</v>
          </cell>
          <cell r="E14356" t="str">
            <v>城西村委会</v>
          </cell>
          <cell r="F14356" t="str">
            <v>七社</v>
          </cell>
          <cell r="G14356" t="str">
            <v>6230653303100324875</v>
          </cell>
          <cell r="H14356" t="str">
            <v>甘肃山丹农村商业银行股份有限公司</v>
          </cell>
          <cell r="I14356" t="str">
            <v>15294003864</v>
          </cell>
          <cell r="J14356" t="str">
            <v>张玉琴</v>
          </cell>
          <cell r="K14356" t="str">
            <v>622223197808032844</v>
          </cell>
        </row>
        <row r="14357">
          <cell r="C14357" t="str">
            <v>622226196707121041</v>
          </cell>
          <cell r="D14357" t="str">
            <v>王爱琴</v>
          </cell>
          <cell r="E14357" t="str">
            <v>城西村委会</v>
          </cell>
          <cell r="F14357" t="str">
            <v>七社</v>
          </cell>
          <cell r="G14357" t="str">
            <v>6230653303100317218</v>
          </cell>
          <cell r="H14357" t="str">
            <v>甘肃山丹农村商业银行股份有限公司</v>
          </cell>
          <cell r="I14357" t="str">
            <v>18193615061</v>
          </cell>
          <cell r="J14357" t="str">
            <v>王爱琴</v>
          </cell>
          <cell r="K14357" t="str">
            <v>622226196707121041</v>
          </cell>
        </row>
        <row r="14358">
          <cell r="C14358" t="str">
            <v>622226195903031014</v>
          </cell>
          <cell r="D14358" t="str">
            <v>张正新</v>
          </cell>
          <cell r="E14358" t="str">
            <v>城西村委会</v>
          </cell>
          <cell r="F14358" t="str">
            <v>七社</v>
          </cell>
          <cell r="G14358" t="str">
            <v>6230653303100324859</v>
          </cell>
          <cell r="H14358" t="str">
            <v>甘肃山丹农村商业银行股份有限公司</v>
          </cell>
          <cell r="I14358" t="str">
            <v>13689323536</v>
          </cell>
          <cell r="J14358" t="str">
            <v>张正新</v>
          </cell>
          <cell r="K14358" t="str">
            <v>622226195903031014</v>
          </cell>
        </row>
        <row r="14359">
          <cell r="C14359" t="str">
            <v>622226196809121026</v>
          </cell>
          <cell r="D14359" t="str">
            <v>张金凤</v>
          </cell>
          <cell r="E14359" t="str">
            <v>城西村委会</v>
          </cell>
          <cell r="F14359" t="str">
            <v>七社</v>
          </cell>
          <cell r="G14359" t="str">
            <v>6230653303100322598</v>
          </cell>
          <cell r="H14359" t="str">
            <v>甘肃山丹农村商业银行股份有限公司</v>
          </cell>
          <cell r="I14359" t="str">
            <v>18993615972</v>
          </cell>
          <cell r="J14359" t="str">
            <v>张金凤</v>
          </cell>
          <cell r="K14359" t="str">
            <v>622226196809121026</v>
          </cell>
        </row>
        <row r="14360">
          <cell r="C14360" t="str">
            <v>510922198608150685</v>
          </cell>
          <cell r="D14360" t="str">
            <v>邱艳萍</v>
          </cell>
          <cell r="E14360" t="str">
            <v>城西村委会</v>
          </cell>
          <cell r="F14360" t="str">
            <v>七社</v>
          </cell>
          <cell r="G14360" t="str">
            <v>6230653303100316376</v>
          </cell>
          <cell r="H14360" t="str">
            <v>甘肃山丹农村商业银行股份有限公司</v>
          </cell>
          <cell r="I14360" t="str">
            <v>18893287896</v>
          </cell>
          <cell r="J14360" t="str">
            <v>邱艳萍</v>
          </cell>
          <cell r="K14360" t="str">
            <v>510922198608150685</v>
          </cell>
        </row>
        <row r="14361">
          <cell r="C14361" t="str">
            <v>622226196608031024</v>
          </cell>
          <cell r="D14361" t="str">
            <v>王秀萍</v>
          </cell>
          <cell r="E14361" t="str">
            <v>城西村委会</v>
          </cell>
          <cell r="F14361" t="str">
            <v>七社</v>
          </cell>
          <cell r="G14361" t="str">
            <v>6230653303100318927</v>
          </cell>
          <cell r="H14361" t="str">
            <v>甘肃山丹农村商业银行股份有限公司</v>
          </cell>
          <cell r="I14361" t="str">
            <v>18993619076</v>
          </cell>
          <cell r="J14361" t="str">
            <v>王秀萍</v>
          </cell>
          <cell r="K14361" t="str">
            <v>622226196608031024</v>
          </cell>
        </row>
        <row r="14362">
          <cell r="C14362" t="str">
            <v>62222619520318102X</v>
          </cell>
          <cell r="D14362" t="str">
            <v>张金香</v>
          </cell>
          <cell r="E14362" t="str">
            <v>城西村委会</v>
          </cell>
          <cell r="F14362" t="str">
            <v>七社</v>
          </cell>
          <cell r="G14362" t="str">
            <v>6230653303100322671</v>
          </cell>
          <cell r="H14362" t="str">
            <v>甘肃山丹农村商业银行股份有限公司</v>
          </cell>
          <cell r="I14362" t="str">
            <v>15352486110</v>
          </cell>
          <cell r="J14362" t="str">
            <v>张金香</v>
          </cell>
          <cell r="K14362" t="str">
            <v>62222619520318102X</v>
          </cell>
        </row>
        <row r="14363">
          <cell r="C14363" t="str">
            <v>622226196805101108</v>
          </cell>
          <cell r="D14363" t="str">
            <v>刘萍</v>
          </cell>
          <cell r="E14363" t="str">
            <v>城西村委会</v>
          </cell>
          <cell r="F14363" t="str">
            <v>七社</v>
          </cell>
          <cell r="G14363" t="str">
            <v>6230653303100314975</v>
          </cell>
          <cell r="H14363" t="str">
            <v>甘肃山丹农村商业银行股份有限公司</v>
          </cell>
          <cell r="I14363" t="str">
            <v>18089353095</v>
          </cell>
          <cell r="J14363" t="str">
            <v>刘萍</v>
          </cell>
          <cell r="K14363" t="str">
            <v>622226196805101108</v>
          </cell>
        </row>
        <row r="14364">
          <cell r="C14364" t="str">
            <v>622226197610011027</v>
          </cell>
          <cell r="D14364" t="str">
            <v>王彩霞</v>
          </cell>
          <cell r="E14364" t="str">
            <v>城西村委会</v>
          </cell>
          <cell r="F14364" t="str">
            <v>七社</v>
          </cell>
          <cell r="G14364" t="str">
            <v>6230653303100317291</v>
          </cell>
          <cell r="H14364" t="str">
            <v>甘肃山丹农村商业银行股份有限公司</v>
          </cell>
          <cell r="I14364" t="str">
            <v>15339767997</v>
          </cell>
          <cell r="J14364" t="str">
            <v>王彩霞</v>
          </cell>
          <cell r="K14364" t="str">
            <v>622226197610011027</v>
          </cell>
        </row>
        <row r="14365">
          <cell r="C14365" t="str">
            <v>622226197001051023</v>
          </cell>
          <cell r="D14365" t="str">
            <v>张金凤</v>
          </cell>
          <cell r="E14365" t="str">
            <v>城西村委会</v>
          </cell>
          <cell r="F14365" t="str">
            <v>七社</v>
          </cell>
          <cell r="G14365" t="str">
            <v>6230653303100322630</v>
          </cell>
          <cell r="H14365" t="str">
            <v>甘肃山丹农村商业银行股份有限公司</v>
          </cell>
          <cell r="I14365" t="str">
            <v>16609365116</v>
          </cell>
          <cell r="J14365" t="str">
            <v>张金凤</v>
          </cell>
          <cell r="K14365" t="str">
            <v>622226197001051023</v>
          </cell>
        </row>
        <row r="14366">
          <cell r="C14366" t="str">
            <v>622226193807081012</v>
          </cell>
          <cell r="D14366" t="str">
            <v>张克志</v>
          </cell>
          <cell r="E14366" t="str">
            <v>城西村委会</v>
          </cell>
          <cell r="F14366" t="str">
            <v>七社</v>
          </cell>
          <cell r="G14366" t="str">
            <v>6230653303100322853</v>
          </cell>
          <cell r="H14366" t="str">
            <v>甘肃山丹农村商业银行股份有限公司</v>
          </cell>
          <cell r="I14366" t="str">
            <v>15293695985</v>
          </cell>
          <cell r="J14366" t="str">
            <v>张克志</v>
          </cell>
          <cell r="K14366" t="str">
            <v>622226193807081012</v>
          </cell>
        </row>
        <row r="14367">
          <cell r="C14367" t="str">
            <v>620725201911301018</v>
          </cell>
          <cell r="D14367" t="str">
            <v>陈睿鑫</v>
          </cell>
          <cell r="E14367" t="str">
            <v>城西村委会</v>
          </cell>
          <cell r="F14367" t="str">
            <v>七社</v>
          </cell>
          <cell r="G14367" t="str">
            <v>6230653303101628738</v>
          </cell>
          <cell r="H14367" t="str">
            <v>甘肃山丹农村商业银行股份有限公司</v>
          </cell>
          <cell r="I14367" t="str">
            <v>19909363765</v>
          </cell>
          <cell r="J14367" t="str">
            <v>陈睿鑫</v>
          </cell>
          <cell r="K14367" t="str">
            <v>620725201911301018</v>
          </cell>
        </row>
        <row r="14368">
          <cell r="C14368" t="str">
            <v>622226196407121015</v>
          </cell>
          <cell r="D14368" t="str">
            <v>张正军</v>
          </cell>
          <cell r="E14368" t="str">
            <v>城西村委会</v>
          </cell>
          <cell r="F14368" t="str">
            <v>七社</v>
          </cell>
          <cell r="G14368" t="str">
            <v>6230653303100324982</v>
          </cell>
          <cell r="H14368" t="str">
            <v>甘肃山丹农村商业银行股份有限公司</v>
          </cell>
          <cell r="I14368" t="str">
            <v>15569941280</v>
          </cell>
          <cell r="J14368" t="str">
            <v>张正军</v>
          </cell>
          <cell r="K14368" t="str">
            <v>622226196407121015</v>
          </cell>
        </row>
        <row r="14369">
          <cell r="C14369" t="str">
            <v>622226197105111027</v>
          </cell>
          <cell r="D14369" t="str">
            <v>张兰花</v>
          </cell>
          <cell r="E14369" t="str">
            <v>城西村委会</v>
          </cell>
          <cell r="F14369" t="str">
            <v>七社</v>
          </cell>
          <cell r="G14369" t="str">
            <v>6230653303100322879</v>
          </cell>
          <cell r="H14369" t="str">
            <v>甘肃山丹农村商业银行股份有限公司</v>
          </cell>
          <cell r="I14369" t="str">
            <v>15339764798</v>
          </cell>
          <cell r="J14369" t="str">
            <v>张兰花</v>
          </cell>
          <cell r="K14369" t="str">
            <v>622226197105111027</v>
          </cell>
        </row>
        <row r="14370">
          <cell r="C14370" t="str">
            <v>622226198708081087</v>
          </cell>
          <cell r="D14370" t="str">
            <v>李晓娟</v>
          </cell>
          <cell r="E14370" t="str">
            <v>城西村委会</v>
          </cell>
          <cell r="F14370" t="str">
            <v>七社</v>
          </cell>
          <cell r="G14370" t="str">
            <v>6230653303100314231</v>
          </cell>
          <cell r="H14370" t="str">
            <v>甘肃山丹农村商业银行股份有限公司</v>
          </cell>
          <cell r="I14370" t="str">
            <v>17793649112</v>
          </cell>
          <cell r="J14370" t="str">
            <v>李晓娟</v>
          </cell>
          <cell r="K14370" t="str">
            <v>622226198708081087</v>
          </cell>
        </row>
        <row r="14371">
          <cell r="C14371" t="str">
            <v>622226199306201028</v>
          </cell>
          <cell r="D14371" t="str">
            <v>闫晓雯</v>
          </cell>
          <cell r="E14371" t="str">
            <v>城西村委会</v>
          </cell>
          <cell r="F14371" t="str">
            <v>五社</v>
          </cell>
          <cell r="G14371" t="str">
            <v>6230653303101699499</v>
          </cell>
          <cell r="H14371" t="str">
            <v>甘肃山丹农村商业银行股份有限公司</v>
          </cell>
          <cell r="I14371" t="str">
            <v>19993687850</v>
          </cell>
          <cell r="J14371" t="str">
            <v>闫晓雯</v>
          </cell>
          <cell r="K14371" t="str">
            <v>622226199306201028</v>
          </cell>
        </row>
        <row r="14372">
          <cell r="C14372" t="str">
            <v>622226195706091026</v>
          </cell>
          <cell r="D14372" t="str">
            <v>韩玉兰</v>
          </cell>
          <cell r="E14372" t="str">
            <v>城西村委会</v>
          </cell>
          <cell r="F14372" t="str">
            <v>五社</v>
          </cell>
          <cell r="G14372" t="str">
            <v>6230653303100311815</v>
          </cell>
          <cell r="H14372" t="str">
            <v>甘肃山丹农村商业银行股份有限公司</v>
          </cell>
          <cell r="I14372" t="str">
            <v>15379769556</v>
          </cell>
          <cell r="J14372" t="str">
            <v>韩玉兰</v>
          </cell>
          <cell r="K14372" t="str">
            <v>622226195706091026</v>
          </cell>
        </row>
        <row r="14373">
          <cell r="C14373" t="str">
            <v>622226194311291010</v>
          </cell>
          <cell r="D14373" t="str">
            <v>赵有恒</v>
          </cell>
          <cell r="E14373" t="str">
            <v>城西村委会</v>
          </cell>
          <cell r="F14373" t="str">
            <v>五社</v>
          </cell>
          <cell r="G14373" t="str">
            <v>6230653303100325989</v>
          </cell>
          <cell r="H14373" t="str">
            <v>甘肃山丹农村商业银行股份有限公司</v>
          </cell>
          <cell r="I14373" t="str">
            <v>13993666331</v>
          </cell>
          <cell r="J14373" t="str">
            <v>赵有恒</v>
          </cell>
          <cell r="K14373" t="str">
            <v>622226194311291010</v>
          </cell>
        </row>
        <row r="14374">
          <cell r="C14374" t="str">
            <v>622226196407251020</v>
          </cell>
          <cell r="D14374" t="str">
            <v>韩小荣</v>
          </cell>
          <cell r="E14374" t="str">
            <v>城西村委会</v>
          </cell>
          <cell r="F14374" t="str">
            <v>五社</v>
          </cell>
          <cell r="G14374" t="str">
            <v>6230653303100311591</v>
          </cell>
          <cell r="H14374" t="str">
            <v>甘肃山丹农村商业银行股份有限公司</v>
          </cell>
          <cell r="I14374" t="str">
            <v>18793671527</v>
          </cell>
          <cell r="J14374" t="str">
            <v>韩小荣</v>
          </cell>
          <cell r="K14374" t="str">
            <v>622226196407251020</v>
          </cell>
        </row>
        <row r="14375">
          <cell r="C14375" t="str">
            <v>622226196402101015</v>
          </cell>
          <cell r="D14375" t="str">
            <v>李军</v>
          </cell>
          <cell r="E14375" t="str">
            <v>城西村委会</v>
          </cell>
          <cell r="F14375" t="str">
            <v>五社</v>
          </cell>
          <cell r="G14375" t="str">
            <v>6230653303100313605</v>
          </cell>
          <cell r="H14375" t="str">
            <v>甘肃山丹农村商业银行股份有限公司</v>
          </cell>
          <cell r="I14375" t="str">
            <v>13830625676</v>
          </cell>
          <cell r="J14375" t="str">
            <v>李军</v>
          </cell>
          <cell r="K14375" t="str">
            <v>622226196402101015</v>
          </cell>
        </row>
        <row r="14376">
          <cell r="C14376" t="str">
            <v>622226196301151013</v>
          </cell>
          <cell r="D14376" t="str">
            <v>李林福</v>
          </cell>
          <cell r="E14376" t="str">
            <v>城西村委会</v>
          </cell>
          <cell r="F14376" t="str">
            <v>五社</v>
          </cell>
          <cell r="G14376" t="str">
            <v>6230653303100313589</v>
          </cell>
          <cell r="H14376" t="str">
            <v>甘肃山丹农村商业银行股份有限公司</v>
          </cell>
          <cell r="I14376" t="str">
            <v>18993615954</v>
          </cell>
          <cell r="J14376" t="str">
            <v>李林福</v>
          </cell>
          <cell r="K14376" t="str">
            <v>622226196301151013</v>
          </cell>
        </row>
        <row r="14377">
          <cell r="C14377" t="str">
            <v>622226198705151019</v>
          </cell>
          <cell r="D14377" t="str">
            <v>李文兵</v>
          </cell>
          <cell r="E14377" t="str">
            <v>城西村委会</v>
          </cell>
          <cell r="F14377" t="str">
            <v>五社</v>
          </cell>
          <cell r="G14377" t="str">
            <v>6230653303100313944</v>
          </cell>
          <cell r="H14377" t="str">
            <v>甘肃山丹农村商业银行股份有限公司</v>
          </cell>
          <cell r="I14377" t="str">
            <v>13216523415</v>
          </cell>
          <cell r="J14377" t="str">
            <v>李文兵</v>
          </cell>
          <cell r="K14377" t="str">
            <v>622226198705151019</v>
          </cell>
        </row>
        <row r="14378">
          <cell r="C14378" t="str">
            <v>622226197306033643</v>
          </cell>
          <cell r="D14378" t="str">
            <v>尹存花</v>
          </cell>
          <cell r="E14378" t="str">
            <v>城西村委会</v>
          </cell>
          <cell r="F14378" t="str">
            <v>五社</v>
          </cell>
          <cell r="G14378" t="str">
            <v>6230653303100321319</v>
          </cell>
          <cell r="H14378" t="str">
            <v>甘肃山丹农村商业银行股份有限公司</v>
          </cell>
          <cell r="I14378" t="str">
            <v>15349361577</v>
          </cell>
          <cell r="J14378" t="str">
            <v>尹存花</v>
          </cell>
          <cell r="K14378" t="str">
            <v>622226197306033643</v>
          </cell>
        </row>
        <row r="14379">
          <cell r="C14379" t="str">
            <v>62222619720410392X</v>
          </cell>
          <cell r="D14379" t="str">
            <v>何淑莲</v>
          </cell>
          <cell r="E14379" t="str">
            <v>城西村委会</v>
          </cell>
          <cell r="F14379" t="str">
            <v>五社</v>
          </cell>
          <cell r="G14379" t="str">
            <v>6230653303100311856</v>
          </cell>
          <cell r="H14379" t="str">
            <v>甘肃山丹农村商业银行股份有限公司</v>
          </cell>
          <cell r="I14379" t="str">
            <v>15378002986</v>
          </cell>
          <cell r="J14379" t="str">
            <v>何淑莲</v>
          </cell>
          <cell r="K14379" t="str">
            <v>62222619720410392X</v>
          </cell>
        </row>
        <row r="14380">
          <cell r="C14380" t="str">
            <v>620725202008291014</v>
          </cell>
          <cell r="D14380" t="str">
            <v>刘乐凡</v>
          </cell>
          <cell r="E14380" t="str">
            <v>城西村委会</v>
          </cell>
          <cell r="F14380" t="str">
            <v>五社</v>
          </cell>
          <cell r="G14380" t="str">
            <v>6230653303101651169</v>
          </cell>
          <cell r="H14380" t="str">
            <v>甘肃山丹农村商业银行股份有限公司</v>
          </cell>
          <cell r="I14380" t="str">
            <v>18793685436</v>
          </cell>
          <cell r="J14380" t="str">
            <v>刘乐凡</v>
          </cell>
          <cell r="K14380" t="str">
            <v>620725202008291014</v>
          </cell>
        </row>
        <row r="14381">
          <cell r="C14381" t="str">
            <v>622226197202151039</v>
          </cell>
          <cell r="D14381" t="str">
            <v>李斌</v>
          </cell>
          <cell r="E14381" t="str">
            <v>城西村委会</v>
          </cell>
          <cell r="F14381" t="str">
            <v>五社</v>
          </cell>
          <cell r="G14381" t="str">
            <v>6230653303100313282</v>
          </cell>
          <cell r="H14381" t="str">
            <v>甘肃山丹农村商业银行股份有限公司</v>
          </cell>
          <cell r="I14381" t="str">
            <v>13993656584</v>
          </cell>
          <cell r="J14381" t="str">
            <v>李斌</v>
          </cell>
          <cell r="K14381" t="str">
            <v>622226197202151039</v>
          </cell>
        </row>
        <row r="14382">
          <cell r="C14382" t="str">
            <v>622226195602131011</v>
          </cell>
          <cell r="D14382" t="str">
            <v>李林财</v>
          </cell>
          <cell r="E14382" t="str">
            <v>城西村委会</v>
          </cell>
          <cell r="F14382" t="str">
            <v>五社</v>
          </cell>
          <cell r="G14382" t="str">
            <v>6230653303100313563</v>
          </cell>
          <cell r="H14382" t="str">
            <v>甘肃山丹农村商业银行股份有限公司</v>
          </cell>
          <cell r="I14382" t="str">
            <v>13830669542</v>
          </cell>
          <cell r="J14382" t="str">
            <v>李林财</v>
          </cell>
          <cell r="K14382" t="str">
            <v>622226195602131011</v>
          </cell>
        </row>
        <row r="14383">
          <cell r="C14383" t="str">
            <v>622226196907231026</v>
          </cell>
          <cell r="D14383" t="str">
            <v>马红红</v>
          </cell>
          <cell r="E14383" t="str">
            <v>城西村委会</v>
          </cell>
          <cell r="F14383" t="str">
            <v>五社</v>
          </cell>
          <cell r="G14383" t="str">
            <v>6230653303100315980</v>
          </cell>
          <cell r="H14383" t="str">
            <v>甘肃山丹农村商业银行股份有限公司</v>
          </cell>
          <cell r="I14383" t="str">
            <v>15025874085</v>
          </cell>
          <cell r="J14383" t="str">
            <v>马红红</v>
          </cell>
          <cell r="K14383" t="str">
            <v>622226196907231026</v>
          </cell>
        </row>
        <row r="14384">
          <cell r="C14384" t="str">
            <v>622226199607151028</v>
          </cell>
          <cell r="D14384" t="str">
            <v>闫文霞</v>
          </cell>
          <cell r="E14384" t="str">
            <v>城西村委会</v>
          </cell>
          <cell r="F14384" t="str">
            <v>五社</v>
          </cell>
          <cell r="G14384" t="str">
            <v>6230653303101213127</v>
          </cell>
          <cell r="H14384" t="str">
            <v>甘肃山丹农村商业银行股份有限公司</v>
          </cell>
          <cell r="I14384" t="str">
            <v>15025891996</v>
          </cell>
          <cell r="J14384" t="str">
            <v>闫文霞</v>
          </cell>
          <cell r="K14384" t="str">
            <v>622226199607151028</v>
          </cell>
        </row>
        <row r="14385">
          <cell r="C14385" t="str">
            <v>622226196305091046</v>
          </cell>
          <cell r="D14385" t="str">
            <v>易英香</v>
          </cell>
          <cell r="E14385" t="str">
            <v>城西村委会</v>
          </cell>
          <cell r="F14385" t="str">
            <v>五社</v>
          </cell>
          <cell r="G14385" t="str">
            <v>6230653303100321301</v>
          </cell>
          <cell r="H14385" t="str">
            <v>甘肃山丹农村商业银行股份有限公司</v>
          </cell>
          <cell r="I14385" t="str">
            <v>15346764107</v>
          </cell>
          <cell r="J14385" t="str">
            <v>易英香</v>
          </cell>
          <cell r="K14385" t="str">
            <v>622226196305091046</v>
          </cell>
        </row>
        <row r="14386">
          <cell r="C14386" t="str">
            <v>622226199605231016</v>
          </cell>
          <cell r="D14386" t="str">
            <v>张青</v>
          </cell>
          <cell r="E14386" t="str">
            <v>城西村委会</v>
          </cell>
          <cell r="F14386" t="str">
            <v>七社</v>
          </cell>
          <cell r="G14386" t="str">
            <v>6230653303101549140</v>
          </cell>
          <cell r="H14386" t="str">
            <v>甘肃山丹农村商业银行股份有限公司</v>
          </cell>
          <cell r="I14386" t="str">
            <v>18704963646</v>
          </cell>
          <cell r="J14386" t="str">
            <v>张青</v>
          </cell>
          <cell r="K14386" t="str">
            <v>622226199605231016</v>
          </cell>
        </row>
        <row r="14387">
          <cell r="C14387" t="str">
            <v>620725201602141030</v>
          </cell>
          <cell r="D14387" t="str">
            <v>张煜轩</v>
          </cell>
          <cell r="E14387" t="str">
            <v>城西村委会</v>
          </cell>
          <cell r="F14387" t="str">
            <v>七社</v>
          </cell>
          <cell r="G14387" t="str">
            <v>6230653303101531650</v>
          </cell>
          <cell r="H14387" t="str">
            <v>甘肃山丹农村商业银行股份有限公司</v>
          </cell>
          <cell r="I14387" t="str">
            <v>15569922769</v>
          </cell>
          <cell r="J14387" t="str">
            <v>张煜轩</v>
          </cell>
          <cell r="K14387" t="str">
            <v>620725201602141030</v>
          </cell>
        </row>
        <row r="14388">
          <cell r="C14388" t="str">
            <v>622226200010121024</v>
          </cell>
          <cell r="D14388" t="str">
            <v>张晓艳</v>
          </cell>
          <cell r="E14388" t="str">
            <v>城西村委会</v>
          </cell>
          <cell r="F14388" t="str">
            <v>七社</v>
          </cell>
          <cell r="G14388" t="str">
            <v>6230653303101667066</v>
          </cell>
          <cell r="H14388" t="str">
            <v>甘肃山丹农村商业银行股份有限公司</v>
          </cell>
          <cell r="I14388" t="str">
            <v>18293662897</v>
          </cell>
          <cell r="J14388" t="str">
            <v>张晓艳</v>
          </cell>
          <cell r="K14388" t="str">
            <v>622226200010121024</v>
          </cell>
        </row>
        <row r="14389">
          <cell r="C14389" t="str">
            <v>622226199704251012</v>
          </cell>
          <cell r="D14389" t="str">
            <v>张海鑫</v>
          </cell>
          <cell r="E14389" t="str">
            <v>城西村委会</v>
          </cell>
          <cell r="F14389" t="str">
            <v>七社</v>
          </cell>
          <cell r="G14389" t="str">
            <v>6230653303101210800</v>
          </cell>
          <cell r="H14389" t="str">
            <v>甘肃山丹农村商业银行股份有限公司</v>
          </cell>
          <cell r="I14389" t="str">
            <v>18093600871</v>
          </cell>
          <cell r="J14389" t="str">
            <v>张海鑫</v>
          </cell>
          <cell r="K14389" t="str">
            <v>622226199704251012</v>
          </cell>
        </row>
        <row r="14390">
          <cell r="C14390" t="str">
            <v>620725200912091011</v>
          </cell>
          <cell r="D14390" t="str">
            <v>张宁</v>
          </cell>
          <cell r="E14390" t="str">
            <v>城西村委会</v>
          </cell>
          <cell r="F14390" t="str">
            <v>七社</v>
          </cell>
          <cell r="G14390" t="str">
            <v>6230653303101211477</v>
          </cell>
          <cell r="H14390" t="str">
            <v>甘肃山丹农村商业银行股份有限公司</v>
          </cell>
          <cell r="I14390" t="str">
            <v>17393648818</v>
          </cell>
          <cell r="J14390" t="str">
            <v>张宁</v>
          </cell>
          <cell r="K14390" t="str">
            <v>620725200912091011</v>
          </cell>
        </row>
        <row r="14391">
          <cell r="C14391" t="str">
            <v>620725201710121029</v>
          </cell>
          <cell r="D14391" t="str">
            <v>陈丽媛</v>
          </cell>
          <cell r="E14391" t="str">
            <v>城西村委会</v>
          </cell>
          <cell r="F14391" t="str">
            <v>七社</v>
          </cell>
          <cell r="G14391" t="str">
            <v>6230653303101481310</v>
          </cell>
          <cell r="H14391" t="str">
            <v>甘肃山丹农村商业银行股份有限公司</v>
          </cell>
          <cell r="I14391" t="str">
            <v>13899907114</v>
          </cell>
          <cell r="J14391" t="str">
            <v>陈丽媛</v>
          </cell>
          <cell r="K14391" t="str">
            <v>620725201710121029</v>
          </cell>
        </row>
        <row r="14392">
          <cell r="C14392" t="str">
            <v>620702201107161224</v>
          </cell>
          <cell r="D14392" t="str">
            <v>张纹荧</v>
          </cell>
          <cell r="E14392" t="str">
            <v>城西村委会</v>
          </cell>
          <cell r="F14392" t="str">
            <v>七社</v>
          </cell>
          <cell r="G14392" t="str">
            <v>6230653303101531643</v>
          </cell>
          <cell r="H14392" t="str">
            <v>甘肃山丹农村商业银行股份有限公司</v>
          </cell>
          <cell r="I14392" t="str">
            <v>15393614874</v>
          </cell>
          <cell r="J14392" t="str">
            <v>张纹荧</v>
          </cell>
          <cell r="K14392" t="str">
            <v>620702201107161224</v>
          </cell>
        </row>
        <row r="14393">
          <cell r="C14393" t="str">
            <v>622226196605011079</v>
          </cell>
          <cell r="D14393" t="str">
            <v>张世泳</v>
          </cell>
          <cell r="E14393" t="str">
            <v>城西村委会</v>
          </cell>
          <cell r="F14393" t="str">
            <v>七社</v>
          </cell>
          <cell r="G14393" t="str">
            <v>6230653303101211568</v>
          </cell>
          <cell r="H14393" t="str">
            <v>甘肃山丹农村商业银行股份有限公司</v>
          </cell>
          <cell r="I14393" t="str">
            <v>18799665979</v>
          </cell>
          <cell r="J14393" t="str">
            <v>张世泳</v>
          </cell>
          <cell r="K14393" t="str">
            <v>622226196605011079</v>
          </cell>
        </row>
        <row r="14394">
          <cell r="C14394" t="str">
            <v>622226200607241010</v>
          </cell>
          <cell r="D14394" t="str">
            <v>张海源</v>
          </cell>
          <cell r="E14394" t="str">
            <v>城西村委会</v>
          </cell>
          <cell r="F14394" t="str">
            <v>七社</v>
          </cell>
          <cell r="G14394" t="str">
            <v>6230653303101210727</v>
          </cell>
          <cell r="H14394" t="str">
            <v>甘肃山丹农村商业银行股份有限公司</v>
          </cell>
          <cell r="I14394" t="str">
            <v>15509360321</v>
          </cell>
          <cell r="J14394" t="str">
            <v>张海源</v>
          </cell>
          <cell r="K14394" t="str">
            <v>622226200607241010</v>
          </cell>
        </row>
        <row r="14395">
          <cell r="C14395" t="str">
            <v>622226199010091026</v>
          </cell>
          <cell r="D14395" t="str">
            <v>张宁</v>
          </cell>
          <cell r="E14395" t="str">
            <v>城西村委会</v>
          </cell>
          <cell r="F14395" t="str">
            <v>七社</v>
          </cell>
          <cell r="G14395" t="str">
            <v>6230653303101211493</v>
          </cell>
          <cell r="H14395" t="str">
            <v>甘肃山丹农村商业银行股份有限公司</v>
          </cell>
          <cell r="I14395" t="str">
            <v>15346760506</v>
          </cell>
          <cell r="J14395" t="str">
            <v>张宁</v>
          </cell>
          <cell r="K14395" t="str">
            <v>622226199010091026</v>
          </cell>
        </row>
        <row r="14396">
          <cell r="C14396" t="str">
            <v>620725201311081015</v>
          </cell>
          <cell r="D14396" t="str">
            <v>张海琪</v>
          </cell>
          <cell r="E14396" t="str">
            <v>城西村委会</v>
          </cell>
          <cell r="F14396" t="str">
            <v>七社</v>
          </cell>
          <cell r="G14396" t="str">
            <v>6230653303101210768</v>
          </cell>
          <cell r="H14396" t="str">
            <v>甘肃山丹农村商业银行股份有限公司</v>
          </cell>
          <cell r="I14396" t="str">
            <v>18093682011</v>
          </cell>
          <cell r="J14396" t="str">
            <v>张海琪</v>
          </cell>
          <cell r="K14396" t="str">
            <v>620725201311081015</v>
          </cell>
        </row>
        <row r="14397">
          <cell r="C14397" t="str">
            <v>622226200409221019</v>
          </cell>
          <cell r="D14397" t="str">
            <v>张文祥</v>
          </cell>
          <cell r="E14397" t="str">
            <v>城西村委会</v>
          </cell>
          <cell r="F14397" t="str">
            <v>七社</v>
          </cell>
          <cell r="G14397" t="str">
            <v>6230653303101211741</v>
          </cell>
          <cell r="H14397" t="str">
            <v>甘肃山丹农村商业银行股份有限公司</v>
          </cell>
          <cell r="I14397" t="str">
            <v>15393665633</v>
          </cell>
          <cell r="J14397" t="str">
            <v>张文祥</v>
          </cell>
          <cell r="K14397" t="str">
            <v>622226200409221019</v>
          </cell>
        </row>
        <row r="14398">
          <cell r="C14398" t="str">
            <v>62072520120110102X</v>
          </cell>
          <cell r="D14398" t="str">
            <v>张晶</v>
          </cell>
          <cell r="E14398" t="str">
            <v>城西村委会</v>
          </cell>
          <cell r="F14398" t="str">
            <v>七社</v>
          </cell>
          <cell r="G14398" t="str">
            <v>6230653303101211139</v>
          </cell>
          <cell r="H14398" t="str">
            <v>甘肃山丹农村商业银行股份有限公司</v>
          </cell>
          <cell r="I14398" t="str">
            <v>15393619275</v>
          </cell>
          <cell r="J14398" t="str">
            <v>张晶</v>
          </cell>
          <cell r="K14398" t="str">
            <v>62072520120110102X</v>
          </cell>
        </row>
        <row r="14399">
          <cell r="C14399" t="str">
            <v>62222619970802102X</v>
          </cell>
          <cell r="D14399" t="str">
            <v>张莉</v>
          </cell>
          <cell r="E14399" t="str">
            <v>城西村委会</v>
          </cell>
          <cell r="F14399" t="str">
            <v>七社</v>
          </cell>
          <cell r="G14399" t="str">
            <v>6230653303101211295</v>
          </cell>
          <cell r="H14399" t="str">
            <v>甘肃山丹农村商业银行股份有限公司</v>
          </cell>
          <cell r="I14399" t="str">
            <v>15209366362</v>
          </cell>
          <cell r="J14399" t="str">
            <v>张莉</v>
          </cell>
          <cell r="K14399" t="str">
            <v>62222619970802102X</v>
          </cell>
        </row>
        <row r="14400">
          <cell r="C14400" t="str">
            <v>622226200109151020</v>
          </cell>
          <cell r="D14400" t="str">
            <v>张红</v>
          </cell>
          <cell r="E14400" t="str">
            <v>城西村委会</v>
          </cell>
          <cell r="F14400" t="str">
            <v>七社</v>
          </cell>
          <cell r="G14400" t="str">
            <v>6230653303101210867</v>
          </cell>
          <cell r="H14400" t="str">
            <v>甘肃山丹农村商业银行股份有限公司</v>
          </cell>
          <cell r="I14400" t="str">
            <v>18093618465</v>
          </cell>
          <cell r="J14400" t="str">
            <v>张红</v>
          </cell>
          <cell r="K14400" t="str">
            <v>622226200109151020</v>
          </cell>
        </row>
        <row r="14401">
          <cell r="C14401" t="str">
            <v>622226200208221039</v>
          </cell>
          <cell r="D14401" t="str">
            <v>张旭虹</v>
          </cell>
          <cell r="E14401" t="str">
            <v>城西村委会</v>
          </cell>
          <cell r="F14401" t="str">
            <v>七社</v>
          </cell>
          <cell r="G14401" t="str">
            <v>6230653303101211907</v>
          </cell>
          <cell r="H14401" t="str">
            <v>甘肃山丹农村商业银行股份有限公司</v>
          </cell>
          <cell r="I14401" t="str">
            <v>15393672915</v>
          </cell>
          <cell r="J14401" t="str">
            <v>张旭虹</v>
          </cell>
          <cell r="K14401" t="str">
            <v>622226200208221039</v>
          </cell>
        </row>
        <row r="14402">
          <cell r="C14402" t="str">
            <v>622223198405082825</v>
          </cell>
          <cell r="D14402" t="str">
            <v>周玉玲</v>
          </cell>
          <cell r="E14402" t="str">
            <v>城西村委会</v>
          </cell>
          <cell r="F14402" t="str">
            <v>七社</v>
          </cell>
          <cell r="G14402" t="str">
            <v>6230653303101627151</v>
          </cell>
          <cell r="H14402" t="str">
            <v>甘肃山丹农村商业银行股份有限公司</v>
          </cell>
          <cell r="I14402" t="str">
            <v>15509409521</v>
          </cell>
          <cell r="J14402" t="str">
            <v>周玉玲</v>
          </cell>
          <cell r="K14402" t="str">
            <v>622223198405082825</v>
          </cell>
        </row>
        <row r="14403">
          <cell r="C14403" t="str">
            <v>622226199404031026</v>
          </cell>
          <cell r="D14403" t="str">
            <v>樊小艺</v>
          </cell>
          <cell r="E14403" t="str">
            <v>城西村委会</v>
          </cell>
          <cell r="F14403" t="str">
            <v>七社</v>
          </cell>
          <cell r="G14403" t="str">
            <v>6230653303101205982</v>
          </cell>
          <cell r="H14403" t="str">
            <v>甘肃山丹农村商业银行股份有限公司</v>
          </cell>
          <cell r="I14403" t="str">
            <v>18993642210</v>
          </cell>
          <cell r="J14403" t="str">
            <v>樊小艺</v>
          </cell>
          <cell r="K14403" t="str">
            <v>622226199404031026</v>
          </cell>
        </row>
        <row r="14404">
          <cell r="C14404" t="str">
            <v>622226199508121018</v>
          </cell>
          <cell r="D14404" t="str">
            <v>李成园</v>
          </cell>
          <cell r="E14404" t="str">
            <v>城西村委会</v>
          </cell>
          <cell r="F14404" t="str">
            <v>二社</v>
          </cell>
          <cell r="G14404" t="str">
            <v>6230653303101206758</v>
          </cell>
          <cell r="H14404" t="str">
            <v>甘肃山丹农村商业银行股份有限公司</v>
          </cell>
          <cell r="I14404" t="str">
            <v>18794925586</v>
          </cell>
          <cell r="J14404" t="str">
            <v>李成园</v>
          </cell>
          <cell r="K14404" t="str">
            <v>622226199508121018</v>
          </cell>
        </row>
        <row r="14405">
          <cell r="C14405" t="str">
            <v>620725201407271016</v>
          </cell>
          <cell r="D14405" t="str">
            <v>李浩荣</v>
          </cell>
          <cell r="E14405" t="str">
            <v>城西村委会</v>
          </cell>
          <cell r="F14405" t="str">
            <v>二社</v>
          </cell>
          <cell r="G14405" t="str">
            <v>6230653303101206816</v>
          </cell>
          <cell r="H14405" t="str">
            <v>甘肃山丹农村商业银行股份有限公司</v>
          </cell>
          <cell r="I14405" t="str">
            <v>15089085228</v>
          </cell>
          <cell r="J14405" t="str">
            <v>李浩荣</v>
          </cell>
          <cell r="K14405" t="str">
            <v>620725201407271016</v>
          </cell>
        </row>
        <row r="14406">
          <cell r="C14406" t="str">
            <v>620725201405281018</v>
          </cell>
          <cell r="D14406" t="str">
            <v>徐睿</v>
          </cell>
          <cell r="E14406" t="str">
            <v>城西村委会</v>
          </cell>
          <cell r="F14406" t="str">
            <v>二社</v>
          </cell>
          <cell r="G14406" t="str">
            <v>6230653303101209661</v>
          </cell>
          <cell r="H14406" t="str">
            <v>甘肃山丹农村商业银行股份有限公司</v>
          </cell>
          <cell r="I14406" t="str">
            <v>17709360467</v>
          </cell>
          <cell r="J14406" t="str">
            <v>徐睿</v>
          </cell>
          <cell r="K14406" t="str">
            <v>620725201405281018</v>
          </cell>
        </row>
        <row r="14407">
          <cell r="C14407" t="str">
            <v>622226198712111023</v>
          </cell>
          <cell r="D14407" t="str">
            <v>王媛</v>
          </cell>
          <cell r="E14407" t="str">
            <v>城西村委会</v>
          </cell>
          <cell r="F14407" t="str">
            <v>二社</v>
          </cell>
          <cell r="G14407" t="str">
            <v>6230653303101209604</v>
          </cell>
          <cell r="H14407" t="str">
            <v>甘肃山丹农村商业银行股份有限公司</v>
          </cell>
          <cell r="I14407" t="str">
            <v>15294010395</v>
          </cell>
          <cell r="J14407" t="str">
            <v>王媛</v>
          </cell>
          <cell r="K14407" t="str">
            <v>622226198712111023</v>
          </cell>
        </row>
        <row r="14408">
          <cell r="C14408" t="str">
            <v>62222620030830101X</v>
          </cell>
          <cell r="D14408" t="str">
            <v>李继源</v>
          </cell>
          <cell r="E14408" t="str">
            <v>城西村委会</v>
          </cell>
          <cell r="F14408" t="str">
            <v>二社</v>
          </cell>
          <cell r="G14408" t="str">
            <v>6230653303101206857</v>
          </cell>
          <cell r="H14408" t="str">
            <v>甘肃山丹农村商业银行股份有限公司</v>
          </cell>
          <cell r="I14408" t="str">
            <v>13830656282</v>
          </cell>
          <cell r="J14408" t="str">
            <v>李继源</v>
          </cell>
          <cell r="K14408" t="str">
            <v>62222620030830101X</v>
          </cell>
        </row>
        <row r="14409">
          <cell r="C14409" t="str">
            <v>622226199108281012</v>
          </cell>
          <cell r="D14409" t="str">
            <v>李浩</v>
          </cell>
          <cell r="E14409" t="str">
            <v>城西村委会</v>
          </cell>
          <cell r="F14409" t="str">
            <v>二社</v>
          </cell>
          <cell r="G14409" t="str">
            <v>6230653303101206774</v>
          </cell>
          <cell r="H14409" t="str">
            <v>甘肃山丹农村商业银行股份有限公司</v>
          </cell>
          <cell r="I14409" t="str">
            <v>13993626100</v>
          </cell>
          <cell r="J14409" t="str">
            <v>李浩</v>
          </cell>
          <cell r="K14409" t="str">
            <v>622226199108281012</v>
          </cell>
        </row>
        <row r="14410">
          <cell r="C14410" t="str">
            <v>620725201508141026</v>
          </cell>
          <cell r="D14410" t="str">
            <v>张一诺</v>
          </cell>
          <cell r="E14410" t="str">
            <v>城西村委会</v>
          </cell>
          <cell r="F14410" t="str">
            <v>二社</v>
          </cell>
          <cell r="G14410" t="str">
            <v>6230653303101212137</v>
          </cell>
          <cell r="H14410" t="str">
            <v>甘肃山丹农村商业银行股份有限公司</v>
          </cell>
          <cell r="I14410" t="str">
            <v>13565586534</v>
          </cell>
          <cell r="J14410" t="str">
            <v>张一诺</v>
          </cell>
          <cell r="K14410" t="str">
            <v>620725201508141026</v>
          </cell>
        </row>
        <row r="14411">
          <cell r="C14411" t="str">
            <v>622226197208291024</v>
          </cell>
          <cell r="D14411" t="str">
            <v>李小玲</v>
          </cell>
          <cell r="E14411" t="str">
            <v>城西村委会</v>
          </cell>
          <cell r="F14411" t="str">
            <v>二社</v>
          </cell>
          <cell r="G14411" t="str">
            <v>6230653303100314082</v>
          </cell>
          <cell r="H14411" t="str">
            <v>甘肃山丹农村商业银行股份有限公司</v>
          </cell>
          <cell r="I14411" t="str">
            <v>13689321695</v>
          </cell>
          <cell r="J14411" t="str">
            <v>李小玲</v>
          </cell>
          <cell r="K14411" t="str">
            <v>622226197208291024</v>
          </cell>
        </row>
        <row r="14412">
          <cell r="C14412" t="str">
            <v>622223199010152328</v>
          </cell>
          <cell r="D14412" t="str">
            <v>张晓婷</v>
          </cell>
          <cell r="E14412" t="str">
            <v>城西村委会</v>
          </cell>
          <cell r="F14412" t="str">
            <v>四社</v>
          </cell>
          <cell r="G14412" t="str">
            <v>6230653303201329682</v>
          </cell>
          <cell r="H14412" t="str">
            <v>甘肃山丹农村商业银行股份有限公司</v>
          </cell>
          <cell r="I14412" t="str">
            <v/>
          </cell>
          <cell r="J14412" t="str">
            <v>张晓婷</v>
          </cell>
          <cell r="K14412" t="str">
            <v>622223199010152328</v>
          </cell>
        </row>
        <row r="14413">
          <cell r="C14413" t="str">
            <v>62222619470820101X</v>
          </cell>
          <cell r="D14413" t="str">
            <v>王正义</v>
          </cell>
          <cell r="E14413" t="str">
            <v>城西村委会</v>
          </cell>
          <cell r="F14413" t="str">
            <v>三社</v>
          </cell>
          <cell r="G14413" t="str">
            <v>6230653303100319289</v>
          </cell>
          <cell r="H14413" t="str">
            <v>甘肃山丹农村商业银行股份有限公司</v>
          </cell>
          <cell r="I14413" t="str">
            <v>15693601192</v>
          </cell>
          <cell r="J14413" t="str">
            <v>王正义</v>
          </cell>
          <cell r="K14413" t="str">
            <v>62222619470820101X</v>
          </cell>
        </row>
        <row r="14414">
          <cell r="C14414" t="str">
            <v>622226195302141015</v>
          </cell>
          <cell r="D14414" t="str">
            <v>李恒武</v>
          </cell>
          <cell r="E14414" t="str">
            <v>城东村委会</v>
          </cell>
          <cell r="F14414" t="str">
            <v>一社</v>
          </cell>
          <cell r="G14414" t="str">
            <v>6230653303100299770</v>
          </cell>
          <cell r="H14414" t="str">
            <v>甘肃山丹农村商业银行股份有限公司</v>
          </cell>
          <cell r="I14414" t="str">
            <v>13519060355</v>
          </cell>
          <cell r="J14414" t="str">
            <v>李恒武</v>
          </cell>
          <cell r="K14414" t="str">
            <v>622226195302141015</v>
          </cell>
        </row>
        <row r="14415">
          <cell r="C14415" t="str">
            <v>622226197005201041</v>
          </cell>
          <cell r="D14415" t="str">
            <v>闫秀珍</v>
          </cell>
          <cell r="E14415" t="str">
            <v>城东村委会</v>
          </cell>
          <cell r="F14415" t="str">
            <v>一社</v>
          </cell>
          <cell r="G14415" t="str">
            <v>6230653303100309082</v>
          </cell>
          <cell r="H14415" t="str">
            <v>甘肃山丹农村商业银行股份有限公司</v>
          </cell>
          <cell r="I14415" t="str">
            <v>13993646160</v>
          </cell>
          <cell r="J14415" t="str">
            <v>闫秀珍</v>
          </cell>
          <cell r="K14415" t="str">
            <v>622226197005201041</v>
          </cell>
        </row>
        <row r="14416">
          <cell r="C14416" t="str">
            <v>622226196410143629</v>
          </cell>
          <cell r="D14416" t="str">
            <v>李玉芳</v>
          </cell>
          <cell r="E14416" t="str">
            <v>城东村委会</v>
          </cell>
          <cell r="F14416" t="str">
            <v>一社</v>
          </cell>
          <cell r="G14416" t="str">
            <v>6230653303100571921</v>
          </cell>
          <cell r="H14416" t="str">
            <v>甘肃山丹农村商业银行股份有限公司</v>
          </cell>
          <cell r="I14416" t="str">
            <v>15379769762</v>
          </cell>
          <cell r="J14416" t="str">
            <v>李玉芳</v>
          </cell>
          <cell r="K14416" t="str">
            <v>622226196410143629</v>
          </cell>
        </row>
        <row r="14417">
          <cell r="C14417" t="str">
            <v>62222619640504102X</v>
          </cell>
          <cell r="D14417" t="str">
            <v>王秀琴</v>
          </cell>
          <cell r="E14417" t="str">
            <v>城东村委会</v>
          </cell>
          <cell r="F14417" t="str">
            <v>一社</v>
          </cell>
          <cell r="G14417" t="str">
            <v>6230653303100303721</v>
          </cell>
          <cell r="H14417" t="str">
            <v>甘肃山丹农村商业银行股份有限公司</v>
          </cell>
          <cell r="I14417" t="str">
            <v>18793635594</v>
          </cell>
          <cell r="J14417" t="str">
            <v>王秀琴</v>
          </cell>
          <cell r="K14417" t="str">
            <v>62222619640504102X</v>
          </cell>
        </row>
        <row r="14418">
          <cell r="C14418" t="str">
            <v>622226197002021029</v>
          </cell>
          <cell r="D14418" t="str">
            <v>黄春香</v>
          </cell>
          <cell r="E14418" t="str">
            <v>城东村委会</v>
          </cell>
          <cell r="F14418" t="str">
            <v>一社</v>
          </cell>
          <cell r="G14418" t="str">
            <v>6230653303100299184</v>
          </cell>
          <cell r="H14418" t="str">
            <v>甘肃山丹农村商业银行股份有限公司</v>
          </cell>
          <cell r="I14418" t="str">
            <v>18293649452</v>
          </cell>
          <cell r="J14418" t="str">
            <v>黄春香</v>
          </cell>
          <cell r="K14418" t="str">
            <v>622226197002021029</v>
          </cell>
        </row>
        <row r="14419">
          <cell r="C14419" t="str">
            <v>622226194305061040</v>
          </cell>
          <cell r="D14419" t="str">
            <v>唐菊香</v>
          </cell>
          <cell r="E14419" t="str">
            <v>城东村委会</v>
          </cell>
          <cell r="F14419" t="str">
            <v>一社</v>
          </cell>
          <cell r="G14419" t="str">
            <v>6230653303100301998</v>
          </cell>
          <cell r="H14419" t="str">
            <v>甘肃山丹农村商业银行股份有限公司</v>
          </cell>
          <cell r="I14419" t="str">
            <v>13830680606</v>
          </cell>
          <cell r="J14419" t="str">
            <v>唐菊香</v>
          </cell>
          <cell r="K14419" t="str">
            <v>622226194305061040</v>
          </cell>
        </row>
        <row r="14420">
          <cell r="C14420" t="str">
            <v>622226194802271014</v>
          </cell>
          <cell r="D14420" t="str">
            <v>陈国兴</v>
          </cell>
          <cell r="E14420" t="str">
            <v>城东村委会</v>
          </cell>
          <cell r="F14420" t="str">
            <v>一社</v>
          </cell>
          <cell r="G14420" t="str">
            <v>6230653303100297485</v>
          </cell>
          <cell r="H14420" t="str">
            <v>甘肃山丹农村商业银行股份有限公司</v>
          </cell>
          <cell r="I14420" t="str">
            <v>13830641421</v>
          </cell>
          <cell r="J14420" t="str">
            <v>陈国兴</v>
          </cell>
          <cell r="K14420" t="str">
            <v>622226194802271014</v>
          </cell>
        </row>
        <row r="14421">
          <cell r="C14421" t="str">
            <v>622226195407211024</v>
          </cell>
          <cell r="D14421" t="str">
            <v>张芳梅</v>
          </cell>
          <cell r="E14421" t="str">
            <v>城东村委会</v>
          </cell>
          <cell r="F14421" t="str">
            <v>一社</v>
          </cell>
          <cell r="G14421" t="str">
            <v>6230653303100307094</v>
          </cell>
          <cell r="H14421" t="str">
            <v>甘肃山丹农村商业银行股份有限公司</v>
          </cell>
          <cell r="I14421" t="str">
            <v>15193468190</v>
          </cell>
          <cell r="J14421" t="str">
            <v>张芳梅</v>
          </cell>
          <cell r="K14421" t="str">
            <v>622226195407211024</v>
          </cell>
        </row>
        <row r="14422">
          <cell r="C14422" t="str">
            <v>622226196602061011</v>
          </cell>
          <cell r="D14422" t="str">
            <v>王兴强</v>
          </cell>
          <cell r="E14422" t="str">
            <v>城东村委会</v>
          </cell>
          <cell r="F14422" t="str">
            <v>一社</v>
          </cell>
          <cell r="G14422" t="str">
            <v>6230653303100303580</v>
          </cell>
          <cell r="H14422" t="str">
            <v>甘肃山丹农村商业银行股份有限公司</v>
          </cell>
          <cell r="I14422" t="str">
            <v>13830697031</v>
          </cell>
          <cell r="J14422" t="str">
            <v>王兴强</v>
          </cell>
          <cell r="K14422" t="str">
            <v>622226196602061011</v>
          </cell>
        </row>
        <row r="14423">
          <cell r="C14423" t="str">
            <v>622226197005101059</v>
          </cell>
          <cell r="D14423" t="str">
            <v>柴瑾</v>
          </cell>
          <cell r="E14423" t="str">
            <v>城东村委会</v>
          </cell>
          <cell r="F14423" t="str">
            <v>一社</v>
          </cell>
          <cell r="G14423" t="str">
            <v>6230653303100297469</v>
          </cell>
          <cell r="H14423" t="str">
            <v>甘肃山丹农村商业银行股份有限公司</v>
          </cell>
          <cell r="I14423" t="str">
            <v>13919759365</v>
          </cell>
          <cell r="J14423" t="str">
            <v>柴瑾</v>
          </cell>
          <cell r="K14423" t="str">
            <v>622226197005101059</v>
          </cell>
        </row>
        <row r="14424">
          <cell r="C14424" t="str">
            <v>622226197304051047</v>
          </cell>
          <cell r="D14424" t="str">
            <v>刘琴</v>
          </cell>
          <cell r="E14424" t="str">
            <v>城东村委会</v>
          </cell>
          <cell r="F14424" t="str">
            <v>一社</v>
          </cell>
          <cell r="G14424" t="str">
            <v>6230653303100300636</v>
          </cell>
          <cell r="H14424" t="str">
            <v>甘肃山丹农村商业银行股份有限公司</v>
          </cell>
          <cell r="I14424" t="str">
            <v>13689480720</v>
          </cell>
          <cell r="J14424" t="str">
            <v>刘琴</v>
          </cell>
          <cell r="K14424" t="str">
            <v>622226197304051047</v>
          </cell>
        </row>
        <row r="14425">
          <cell r="C14425" t="str">
            <v>622226195410051017</v>
          </cell>
          <cell r="D14425" t="str">
            <v>王永才</v>
          </cell>
          <cell r="E14425" t="str">
            <v>城东村委会</v>
          </cell>
          <cell r="F14425" t="str">
            <v>一社</v>
          </cell>
          <cell r="G14425" t="str">
            <v>6230653303100303663</v>
          </cell>
          <cell r="H14425" t="str">
            <v>甘肃山丹农村商业银行股份有限公司</v>
          </cell>
          <cell r="I14425" t="str">
            <v>15294017332</v>
          </cell>
          <cell r="J14425" t="str">
            <v>王永才</v>
          </cell>
          <cell r="K14425" t="str">
            <v>622226195410051017</v>
          </cell>
        </row>
        <row r="14426">
          <cell r="C14426" t="str">
            <v>622226195908151023</v>
          </cell>
          <cell r="D14426" t="str">
            <v>黄芳</v>
          </cell>
          <cell r="E14426" t="str">
            <v>城东村委会</v>
          </cell>
          <cell r="F14426" t="str">
            <v>一社</v>
          </cell>
          <cell r="G14426" t="str">
            <v>6230653303100299200</v>
          </cell>
          <cell r="H14426" t="str">
            <v>甘肃山丹农村商业银行股份有限公司</v>
          </cell>
          <cell r="I14426" t="str">
            <v>15293622630</v>
          </cell>
          <cell r="J14426" t="str">
            <v>黄芳</v>
          </cell>
          <cell r="K14426" t="str">
            <v>622226195908151023</v>
          </cell>
        </row>
        <row r="14427">
          <cell r="C14427" t="str">
            <v>622226196403121042</v>
          </cell>
          <cell r="D14427" t="str">
            <v>钱菊花</v>
          </cell>
          <cell r="E14427" t="str">
            <v>城东村委会</v>
          </cell>
          <cell r="F14427" t="str">
            <v>一社</v>
          </cell>
          <cell r="G14427" t="str">
            <v>6230653303100301311</v>
          </cell>
          <cell r="H14427" t="str">
            <v>甘肃山丹农村商业银行股份有限公司</v>
          </cell>
          <cell r="I14427" t="str">
            <v>18093600475</v>
          </cell>
          <cell r="J14427" t="str">
            <v>钱菊花</v>
          </cell>
          <cell r="K14427" t="str">
            <v>622226196403121042</v>
          </cell>
        </row>
        <row r="14428">
          <cell r="C14428" t="str">
            <v>622226197210121032</v>
          </cell>
          <cell r="D14428" t="str">
            <v>柴琦</v>
          </cell>
          <cell r="E14428" t="str">
            <v>城东村委会</v>
          </cell>
          <cell r="F14428" t="str">
            <v>一社</v>
          </cell>
          <cell r="G14428" t="str">
            <v>6230653303100297444</v>
          </cell>
          <cell r="H14428" t="str">
            <v>甘肃山丹农村商业银行股份有限公司</v>
          </cell>
          <cell r="I14428" t="str">
            <v>15390670371</v>
          </cell>
          <cell r="J14428" t="str">
            <v>柴琦</v>
          </cell>
          <cell r="K14428" t="str">
            <v>622226197210121032</v>
          </cell>
        </row>
        <row r="14429">
          <cell r="C14429" t="str">
            <v>622226196705121013</v>
          </cell>
          <cell r="D14429" t="str">
            <v>赵致伟</v>
          </cell>
          <cell r="E14429" t="str">
            <v>城东村委会</v>
          </cell>
          <cell r="F14429" t="str">
            <v>一社</v>
          </cell>
          <cell r="G14429" t="str">
            <v>6230653303100309017</v>
          </cell>
          <cell r="H14429" t="str">
            <v>甘肃山丹农村商业银行股份有限公司</v>
          </cell>
          <cell r="I14429" t="str">
            <v>15095649001</v>
          </cell>
          <cell r="J14429" t="str">
            <v>赵致伟</v>
          </cell>
          <cell r="K14429" t="str">
            <v>622226196705121013</v>
          </cell>
        </row>
        <row r="14430">
          <cell r="C14430" t="str">
            <v>622226198608071025</v>
          </cell>
          <cell r="D14430" t="str">
            <v>王岚英</v>
          </cell>
          <cell r="E14430" t="str">
            <v>城东村委会</v>
          </cell>
          <cell r="F14430" t="str">
            <v>一社</v>
          </cell>
          <cell r="G14430" t="str">
            <v>6230653303100320782</v>
          </cell>
          <cell r="H14430" t="str">
            <v>甘肃山丹农村商业银行股份有限公司</v>
          </cell>
          <cell r="I14430" t="str">
            <v>18793632531</v>
          </cell>
          <cell r="J14430" t="str">
            <v>王岚英</v>
          </cell>
          <cell r="K14430" t="str">
            <v>622226198608071025</v>
          </cell>
        </row>
        <row r="14431">
          <cell r="C14431" t="str">
            <v>622226196411071022</v>
          </cell>
          <cell r="D14431" t="str">
            <v>王招娣</v>
          </cell>
          <cell r="E14431" t="str">
            <v>城东村委会</v>
          </cell>
          <cell r="F14431" t="str">
            <v>一社</v>
          </cell>
          <cell r="G14431" t="str">
            <v>6230653303101679038</v>
          </cell>
          <cell r="H14431" t="str">
            <v>甘肃山丹农村商业银行股份有限公司</v>
          </cell>
          <cell r="I14431" t="str">
            <v>18193608039</v>
          </cell>
          <cell r="J14431" t="str">
            <v>王招娣</v>
          </cell>
          <cell r="K14431" t="str">
            <v>622226196411071022</v>
          </cell>
        </row>
        <row r="14432">
          <cell r="C14432" t="str">
            <v>62072520090206102X</v>
          </cell>
          <cell r="D14432" t="str">
            <v>颜建禛</v>
          </cell>
          <cell r="E14432" t="str">
            <v>城东村委会</v>
          </cell>
          <cell r="F14432" t="str">
            <v>三社</v>
          </cell>
          <cell r="G14432" t="str">
            <v>6230653303101275001</v>
          </cell>
          <cell r="H14432" t="str">
            <v>甘肃山丹农村商业银行股份有限公司</v>
          </cell>
          <cell r="I14432" t="str">
            <v>18193665693</v>
          </cell>
          <cell r="J14432" t="str">
            <v>颜建禛</v>
          </cell>
          <cell r="K14432" t="str">
            <v>62072520090206102X</v>
          </cell>
        </row>
        <row r="14433">
          <cell r="C14433" t="str">
            <v>620725201301281048</v>
          </cell>
          <cell r="D14433" t="str">
            <v>贾禄霞</v>
          </cell>
          <cell r="E14433" t="str">
            <v>城东村委会</v>
          </cell>
          <cell r="F14433" t="str">
            <v>三社</v>
          </cell>
          <cell r="G14433" t="str">
            <v>6230653303101201452</v>
          </cell>
          <cell r="H14433" t="str">
            <v>甘肃山丹农村商业银行股份有限公司</v>
          </cell>
          <cell r="I14433" t="str">
            <v>15682661972</v>
          </cell>
          <cell r="J14433" t="str">
            <v>贾禄霞</v>
          </cell>
          <cell r="K14433" t="str">
            <v>620725201301281048</v>
          </cell>
        </row>
        <row r="14434">
          <cell r="C14434" t="str">
            <v>622226198806282528</v>
          </cell>
          <cell r="D14434" t="str">
            <v>刘晶</v>
          </cell>
          <cell r="E14434" t="str">
            <v>城东村委会</v>
          </cell>
          <cell r="F14434" t="str">
            <v>三社</v>
          </cell>
          <cell r="G14434" t="str">
            <v>6230653303101005002</v>
          </cell>
          <cell r="H14434" t="str">
            <v>甘肃山丹农村商业银行股份有限公司</v>
          </cell>
          <cell r="I14434" t="str">
            <v>09369999999</v>
          </cell>
          <cell r="J14434" t="str">
            <v>刘晶</v>
          </cell>
          <cell r="K14434" t="str">
            <v>622226198806282528</v>
          </cell>
        </row>
        <row r="14435">
          <cell r="C14435" t="str">
            <v>622226198806181014</v>
          </cell>
          <cell r="D14435" t="str">
            <v>柴玉龙</v>
          </cell>
          <cell r="E14435" t="str">
            <v>城东村委会</v>
          </cell>
          <cell r="F14435" t="str">
            <v>三社</v>
          </cell>
          <cell r="G14435" t="str">
            <v>6230653303101200660</v>
          </cell>
          <cell r="H14435" t="str">
            <v>甘肃山丹农村商业银行股份有限公司</v>
          </cell>
          <cell r="I14435" t="str">
            <v>15548318330</v>
          </cell>
          <cell r="J14435" t="str">
            <v>柴玉龙</v>
          </cell>
          <cell r="K14435" t="str">
            <v>622226198806181014</v>
          </cell>
        </row>
        <row r="14436">
          <cell r="C14436" t="str">
            <v>622226198602151024</v>
          </cell>
          <cell r="D14436" t="str">
            <v>徐文娟</v>
          </cell>
          <cell r="E14436" t="str">
            <v>城东村委会</v>
          </cell>
          <cell r="F14436" t="str">
            <v>三社</v>
          </cell>
          <cell r="G14436" t="str">
            <v>6230653303101203854</v>
          </cell>
          <cell r="H14436" t="str">
            <v>甘肃山丹农村商业银行股份有限公司</v>
          </cell>
          <cell r="I14436" t="str">
            <v>13679910020</v>
          </cell>
          <cell r="J14436" t="str">
            <v>徐文娟</v>
          </cell>
          <cell r="K14436" t="str">
            <v>622226198602151024</v>
          </cell>
        </row>
        <row r="14437">
          <cell r="C14437" t="str">
            <v>622226199701011013</v>
          </cell>
          <cell r="D14437" t="str">
            <v>辛自文</v>
          </cell>
          <cell r="E14437" t="str">
            <v>城东村委会</v>
          </cell>
          <cell r="F14437" t="str">
            <v>三社</v>
          </cell>
          <cell r="G14437" t="str">
            <v>6230653303101203763</v>
          </cell>
          <cell r="H14437" t="str">
            <v>甘肃山丹农村商业银行股份有限公司</v>
          </cell>
          <cell r="I14437" t="str">
            <v>18294485406</v>
          </cell>
          <cell r="J14437" t="str">
            <v>辛自文</v>
          </cell>
          <cell r="K14437" t="str">
            <v>622226199701011013</v>
          </cell>
        </row>
        <row r="14438">
          <cell r="C14438" t="str">
            <v>622226200110191011</v>
          </cell>
          <cell r="D14438" t="str">
            <v>高阳</v>
          </cell>
          <cell r="E14438" t="str">
            <v>城东村委会</v>
          </cell>
          <cell r="F14438" t="str">
            <v>三社</v>
          </cell>
          <cell r="G14438" t="str">
            <v>6230653303101427313</v>
          </cell>
          <cell r="H14438" t="str">
            <v>甘肃山丹农村商业银行股份有限公司</v>
          </cell>
          <cell r="I14438" t="str">
            <v>15209363622</v>
          </cell>
          <cell r="J14438" t="str">
            <v>高阳</v>
          </cell>
          <cell r="K14438" t="str">
            <v>622226200110191011</v>
          </cell>
        </row>
        <row r="14439">
          <cell r="C14439" t="str">
            <v>620725201806011043</v>
          </cell>
          <cell r="D14439" t="str">
            <v>王曼妮</v>
          </cell>
          <cell r="E14439" t="str">
            <v>城东村委会</v>
          </cell>
          <cell r="F14439" t="str">
            <v>三社</v>
          </cell>
          <cell r="G14439" t="str">
            <v>6230653303101531627</v>
          </cell>
          <cell r="H14439" t="str">
            <v>甘肃山丹农村商业银行股份有限公司</v>
          </cell>
          <cell r="I14439" t="str">
            <v>13309363421</v>
          </cell>
          <cell r="J14439" t="str">
            <v>王曼妮</v>
          </cell>
          <cell r="K14439" t="str">
            <v>620725201806011043</v>
          </cell>
        </row>
        <row r="14440">
          <cell r="C14440" t="str">
            <v>620725201108101017</v>
          </cell>
          <cell r="D14440" t="str">
            <v>徐浩轩</v>
          </cell>
          <cell r="E14440" t="str">
            <v>城东村委会</v>
          </cell>
          <cell r="F14440" t="str">
            <v>三社</v>
          </cell>
          <cell r="G14440" t="str">
            <v>6230653303101203805</v>
          </cell>
          <cell r="H14440" t="str">
            <v>甘肃山丹农村商业银行股份有限公司</v>
          </cell>
          <cell r="I14440" t="str">
            <v>13519066267</v>
          </cell>
          <cell r="J14440" t="str">
            <v>徐浩轩</v>
          </cell>
          <cell r="K14440" t="str">
            <v>620725201108101017</v>
          </cell>
        </row>
        <row r="14441">
          <cell r="C14441" t="str">
            <v>622226199310201020</v>
          </cell>
          <cell r="D14441" t="str">
            <v>王婷</v>
          </cell>
          <cell r="E14441" t="str">
            <v>城东村委会</v>
          </cell>
          <cell r="F14441" t="str">
            <v>三社</v>
          </cell>
          <cell r="G14441" t="str">
            <v>6230653303101203615</v>
          </cell>
          <cell r="H14441" t="str">
            <v>甘肃山丹农村商业银行股份有限公司</v>
          </cell>
          <cell r="I14441" t="str">
            <v>18993652181</v>
          </cell>
          <cell r="J14441" t="str">
            <v>王婷</v>
          </cell>
          <cell r="K14441" t="str">
            <v>622226199310201020</v>
          </cell>
        </row>
        <row r="14442">
          <cell r="C14442" t="str">
            <v>620725201112241020</v>
          </cell>
          <cell r="D14442" t="str">
            <v>高涵</v>
          </cell>
          <cell r="E14442" t="str">
            <v>城东村委会</v>
          </cell>
          <cell r="F14442" t="str">
            <v>三社</v>
          </cell>
          <cell r="G14442" t="str">
            <v>6230653303101563703</v>
          </cell>
          <cell r="H14442" t="str">
            <v>甘肃山丹农村商业银行股份有限公司</v>
          </cell>
          <cell r="I14442" t="str">
            <v>18189630346</v>
          </cell>
          <cell r="J14442" t="str">
            <v>高涵</v>
          </cell>
          <cell r="K14442" t="str">
            <v>620725201112241020</v>
          </cell>
        </row>
        <row r="14443">
          <cell r="C14443" t="str">
            <v>622226199012061015</v>
          </cell>
          <cell r="D14443" t="str">
            <v>刘波</v>
          </cell>
          <cell r="E14443" t="str">
            <v>城东村委会</v>
          </cell>
          <cell r="F14443" t="str">
            <v>三社</v>
          </cell>
          <cell r="G14443" t="str">
            <v>6230653303101201973</v>
          </cell>
          <cell r="H14443" t="str">
            <v>甘肃山丹农村商业银行股份有限公司</v>
          </cell>
          <cell r="I14443" t="str">
            <v>18693508326</v>
          </cell>
          <cell r="J14443" t="str">
            <v>刘波</v>
          </cell>
          <cell r="K14443" t="str">
            <v>622226199012061015</v>
          </cell>
        </row>
        <row r="14444">
          <cell r="C14444" t="str">
            <v>620725200910031023</v>
          </cell>
          <cell r="D14444" t="str">
            <v>徐晓瑾</v>
          </cell>
          <cell r="E14444" t="str">
            <v>城东村委会</v>
          </cell>
          <cell r="F14444" t="str">
            <v>三社</v>
          </cell>
          <cell r="G14444" t="str">
            <v>6230653303101203896</v>
          </cell>
          <cell r="H14444" t="str">
            <v>甘肃山丹农村商业银行股份有限公司</v>
          </cell>
          <cell r="I14444" t="str">
            <v>17793623161</v>
          </cell>
          <cell r="J14444" t="str">
            <v>徐晓瑾</v>
          </cell>
          <cell r="K14444" t="str">
            <v>620725200910031023</v>
          </cell>
        </row>
        <row r="14445">
          <cell r="C14445" t="str">
            <v>620725200808011026</v>
          </cell>
          <cell r="D14445" t="str">
            <v>徐悦婷</v>
          </cell>
          <cell r="E14445" t="str">
            <v>城东村委会</v>
          </cell>
          <cell r="F14445" t="str">
            <v>三社</v>
          </cell>
          <cell r="G14445" t="str">
            <v>6230653303101203979</v>
          </cell>
          <cell r="H14445" t="str">
            <v>甘肃山丹农村商业银行股份有限公司</v>
          </cell>
          <cell r="I14445" t="str">
            <v>18742685678</v>
          </cell>
          <cell r="J14445" t="str">
            <v>徐悦婷</v>
          </cell>
          <cell r="K14445" t="str">
            <v>620725200808011026</v>
          </cell>
        </row>
        <row r="14446">
          <cell r="C14446" t="str">
            <v>622226195501201025</v>
          </cell>
          <cell r="D14446" t="str">
            <v>刘秀芳</v>
          </cell>
          <cell r="E14446" t="str">
            <v>城东村委会</v>
          </cell>
          <cell r="F14446" t="str">
            <v>三社</v>
          </cell>
          <cell r="G14446" t="str">
            <v>6230653303100329817</v>
          </cell>
          <cell r="H14446" t="str">
            <v>甘肃山丹农村商业银行股份有限公司</v>
          </cell>
          <cell r="I14446" t="str">
            <v>15264587412</v>
          </cell>
          <cell r="J14446" t="str">
            <v>刘秀芳</v>
          </cell>
          <cell r="K14446" t="str">
            <v>622226195501201025</v>
          </cell>
        </row>
        <row r="14447">
          <cell r="C14447" t="str">
            <v>620725202207091023</v>
          </cell>
          <cell r="D14447" t="str">
            <v>王诗涵</v>
          </cell>
          <cell r="E14447" t="str">
            <v>城东村委会</v>
          </cell>
          <cell r="F14447" t="str">
            <v>三社</v>
          </cell>
          <cell r="G14447" t="str">
            <v>6230653303101703937</v>
          </cell>
          <cell r="H14447" t="str">
            <v>甘肃山丹农村商业银行股份有限公司</v>
          </cell>
          <cell r="I14447" t="str">
            <v>15009010627</v>
          </cell>
          <cell r="J14447" t="str">
            <v>王诗涵</v>
          </cell>
          <cell r="K14447" t="str">
            <v>620725202207091023</v>
          </cell>
        </row>
        <row r="14448">
          <cell r="C14448" t="str">
            <v>622226199110121018</v>
          </cell>
          <cell r="D14448" t="str">
            <v>柴志鸿</v>
          </cell>
          <cell r="E14448" t="str">
            <v>城东村委会</v>
          </cell>
          <cell r="F14448" t="str">
            <v>三社</v>
          </cell>
          <cell r="G14448" t="str">
            <v>6230653303101200694</v>
          </cell>
          <cell r="H14448" t="str">
            <v>甘肃山丹农村商业银行股份有限公司</v>
          </cell>
          <cell r="I14448" t="str">
            <v>0</v>
          </cell>
          <cell r="J14448" t="str">
            <v>柴志鸿</v>
          </cell>
          <cell r="K14448" t="str">
            <v>622226199110121018</v>
          </cell>
        </row>
        <row r="14449">
          <cell r="C14449" t="str">
            <v>622226196307291041</v>
          </cell>
          <cell r="D14449" t="str">
            <v>党兰香</v>
          </cell>
          <cell r="E14449" t="str">
            <v>城东村委会</v>
          </cell>
          <cell r="F14449" t="str">
            <v>四社</v>
          </cell>
          <cell r="G14449" t="str">
            <v>6230653303100297766</v>
          </cell>
          <cell r="H14449" t="str">
            <v>甘肃山丹农村商业银行股份有限公司</v>
          </cell>
          <cell r="I14449" t="str">
            <v>18093601097</v>
          </cell>
          <cell r="J14449" t="str">
            <v>党兰香</v>
          </cell>
          <cell r="K14449" t="str">
            <v>622226196307291041</v>
          </cell>
        </row>
        <row r="14450">
          <cell r="C14450" t="str">
            <v>622226194908021048</v>
          </cell>
          <cell r="D14450" t="str">
            <v>姚冰爱</v>
          </cell>
          <cell r="E14450" t="str">
            <v>城东村委会</v>
          </cell>
          <cell r="F14450" t="str">
            <v>四社</v>
          </cell>
          <cell r="G14450" t="str">
            <v>6230653303100306161</v>
          </cell>
          <cell r="H14450" t="str">
            <v>甘肃山丹农村商业银行股份有限公司</v>
          </cell>
          <cell r="I14450" t="str">
            <v>15393624856</v>
          </cell>
          <cell r="J14450" t="str">
            <v>姚冰爱</v>
          </cell>
          <cell r="K14450" t="str">
            <v>622226194908021048</v>
          </cell>
        </row>
        <row r="14451">
          <cell r="C14451" t="str">
            <v>622226197302051078</v>
          </cell>
          <cell r="D14451" t="str">
            <v>赵清虎</v>
          </cell>
          <cell r="E14451" t="str">
            <v>城东村委会</v>
          </cell>
          <cell r="F14451" t="str">
            <v>四社</v>
          </cell>
          <cell r="G14451" t="str">
            <v>6230653303100308316</v>
          </cell>
          <cell r="H14451" t="str">
            <v>甘肃山丹农村商业银行股份有限公司</v>
          </cell>
          <cell r="I14451" t="str">
            <v>2812619</v>
          </cell>
          <cell r="J14451" t="str">
            <v>赵清虎</v>
          </cell>
          <cell r="K14451" t="str">
            <v>622226197302051078</v>
          </cell>
        </row>
        <row r="14452">
          <cell r="C14452" t="str">
            <v>622226195202211012</v>
          </cell>
          <cell r="D14452" t="str">
            <v>赵兴隆</v>
          </cell>
          <cell r="E14452" t="str">
            <v>城东村委会</v>
          </cell>
          <cell r="F14452" t="str">
            <v>四社</v>
          </cell>
          <cell r="G14452" t="str">
            <v>6230653303100308514</v>
          </cell>
          <cell r="H14452" t="str">
            <v>甘肃山丹农村商业银行股份有限公司</v>
          </cell>
          <cell r="I14452" t="str">
            <v>15390688100</v>
          </cell>
          <cell r="J14452" t="str">
            <v>赵兴隆</v>
          </cell>
          <cell r="K14452" t="str">
            <v>622226195202211012</v>
          </cell>
        </row>
        <row r="14453">
          <cell r="C14453" t="str">
            <v>622226195212081012</v>
          </cell>
          <cell r="D14453" t="str">
            <v>席爱国</v>
          </cell>
          <cell r="E14453" t="str">
            <v>城东村委会</v>
          </cell>
          <cell r="F14453" t="str">
            <v>四社</v>
          </cell>
          <cell r="G14453" t="str">
            <v>6230653303100305163</v>
          </cell>
          <cell r="H14453" t="str">
            <v>甘肃山丹农村商业银行股份有限公司</v>
          </cell>
          <cell r="I14453" t="str">
            <v>15509469898</v>
          </cell>
          <cell r="J14453" t="str">
            <v>席爱国</v>
          </cell>
          <cell r="K14453" t="str">
            <v>622226195212081012</v>
          </cell>
        </row>
        <row r="14454">
          <cell r="C14454" t="str">
            <v>622226195012191022</v>
          </cell>
          <cell r="D14454" t="str">
            <v>姚俊兰</v>
          </cell>
          <cell r="E14454" t="str">
            <v>城东村委会</v>
          </cell>
          <cell r="F14454" t="str">
            <v>四社</v>
          </cell>
          <cell r="G14454" t="str">
            <v>6230653303100306229</v>
          </cell>
          <cell r="H14454" t="str">
            <v>甘肃山丹农村商业银行股份有限公司</v>
          </cell>
          <cell r="I14454" t="str">
            <v>13830659777</v>
          </cell>
          <cell r="J14454" t="str">
            <v>姚俊兰</v>
          </cell>
          <cell r="K14454" t="str">
            <v>622226195012191022</v>
          </cell>
        </row>
        <row r="14455">
          <cell r="C14455" t="str">
            <v>622226199209201034</v>
          </cell>
          <cell r="D14455" t="str">
            <v>李玉柱</v>
          </cell>
          <cell r="E14455" t="str">
            <v>城东村委会</v>
          </cell>
          <cell r="F14455" t="str">
            <v>三社</v>
          </cell>
          <cell r="G14455" t="str">
            <v>6230653303101201841</v>
          </cell>
          <cell r="H14455" t="str">
            <v>甘肃山丹农村商业银行股份有限公司</v>
          </cell>
          <cell r="I14455" t="str">
            <v>13565703431</v>
          </cell>
          <cell r="J14455" t="str">
            <v>李玉柱</v>
          </cell>
          <cell r="K14455" t="str">
            <v>622226199209201034</v>
          </cell>
        </row>
        <row r="14456">
          <cell r="C14456" t="str">
            <v>620725201206031016</v>
          </cell>
          <cell r="D14456" t="str">
            <v>柴邵杰</v>
          </cell>
          <cell r="E14456" t="str">
            <v>城东村委会</v>
          </cell>
          <cell r="F14456" t="str">
            <v>四社</v>
          </cell>
          <cell r="G14456" t="str">
            <v>6230653303101200355</v>
          </cell>
          <cell r="H14456" t="str">
            <v>甘肃山丹农村商业银行股份有限公司</v>
          </cell>
          <cell r="I14456" t="str">
            <v>15808855682</v>
          </cell>
          <cell r="J14456" t="str">
            <v>柴邵杰</v>
          </cell>
          <cell r="K14456" t="str">
            <v>620725201206031016</v>
          </cell>
        </row>
        <row r="14457">
          <cell r="C14457" t="str">
            <v>62222619660410103X</v>
          </cell>
          <cell r="D14457" t="str">
            <v>柴成林</v>
          </cell>
          <cell r="E14457" t="str">
            <v>城东村委会</v>
          </cell>
          <cell r="F14457" t="str">
            <v>四社</v>
          </cell>
          <cell r="G14457" t="str">
            <v>6230653303100296057</v>
          </cell>
          <cell r="H14457" t="str">
            <v>甘肃山丹农村商业银行股份有限公司</v>
          </cell>
          <cell r="I14457" t="str">
            <v>13993569814</v>
          </cell>
          <cell r="J14457" t="str">
            <v>柴成林</v>
          </cell>
          <cell r="K14457" t="str">
            <v>62222619660410103X</v>
          </cell>
        </row>
        <row r="14458">
          <cell r="C14458" t="str">
            <v>622226193312271025</v>
          </cell>
          <cell r="D14458" t="str">
            <v>张月英</v>
          </cell>
          <cell r="E14458" t="str">
            <v>城东村委会</v>
          </cell>
          <cell r="F14458" t="str">
            <v>四社</v>
          </cell>
          <cell r="G14458" t="str">
            <v>6230653303100307912</v>
          </cell>
          <cell r="H14458" t="str">
            <v>甘肃山丹农村商业银行股份有限公司</v>
          </cell>
          <cell r="I14458" t="str">
            <v>15342195284</v>
          </cell>
          <cell r="J14458" t="str">
            <v>张月英</v>
          </cell>
          <cell r="K14458" t="str">
            <v>622226193312271025</v>
          </cell>
        </row>
        <row r="14459">
          <cell r="C14459" t="str">
            <v>622226198009121019</v>
          </cell>
          <cell r="D14459" t="str">
            <v>钱建兵</v>
          </cell>
          <cell r="E14459" t="str">
            <v>城东村委会</v>
          </cell>
          <cell r="F14459" t="str">
            <v>四社</v>
          </cell>
          <cell r="G14459" t="str">
            <v>6230653303100301030</v>
          </cell>
          <cell r="H14459" t="str">
            <v>甘肃山丹农村商业银行股份有限公司</v>
          </cell>
          <cell r="I14459" t="str">
            <v>18993624666</v>
          </cell>
          <cell r="J14459" t="str">
            <v>钱建兵</v>
          </cell>
          <cell r="K14459" t="str">
            <v>622226198009121019</v>
          </cell>
        </row>
        <row r="14460">
          <cell r="C14460" t="str">
            <v>622226197108101043</v>
          </cell>
          <cell r="D14460" t="str">
            <v>赵玉风</v>
          </cell>
          <cell r="E14460" t="str">
            <v>城东村委会</v>
          </cell>
          <cell r="F14460" t="str">
            <v>四社</v>
          </cell>
          <cell r="G14460" t="str">
            <v>6230653303100308670</v>
          </cell>
          <cell r="H14460" t="str">
            <v>甘肃山丹农村商业银行股份有限公司</v>
          </cell>
          <cell r="I14460" t="str">
            <v>15379769558</v>
          </cell>
          <cell r="J14460" t="str">
            <v>赵玉风</v>
          </cell>
          <cell r="K14460" t="str">
            <v>622226197108101043</v>
          </cell>
        </row>
        <row r="14461">
          <cell r="C14461" t="str">
            <v>622226196010171014</v>
          </cell>
          <cell r="D14461" t="str">
            <v>赵树珊</v>
          </cell>
          <cell r="E14461" t="str">
            <v>城东村委会</v>
          </cell>
          <cell r="F14461" t="str">
            <v>四社</v>
          </cell>
          <cell r="G14461" t="str">
            <v>6230653303100308472</v>
          </cell>
          <cell r="H14461" t="str">
            <v>甘肃山丹农村商业银行股份有限公司</v>
          </cell>
          <cell r="I14461" t="str">
            <v>15009368688</v>
          </cell>
          <cell r="J14461" t="str">
            <v>赵树珊</v>
          </cell>
          <cell r="K14461" t="str">
            <v>622226196010171014</v>
          </cell>
        </row>
        <row r="14462">
          <cell r="C14462" t="str">
            <v>622226194711191027</v>
          </cell>
          <cell r="D14462" t="str">
            <v>白秀英</v>
          </cell>
          <cell r="E14462" t="str">
            <v>城东村委会</v>
          </cell>
          <cell r="F14462" t="str">
            <v>四社</v>
          </cell>
          <cell r="G14462" t="str">
            <v>6230653303100296131</v>
          </cell>
          <cell r="H14462" t="str">
            <v>甘肃山丹农村商业银行股份有限公司</v>
          </cell>
          <cell r="I14462" t="str">
            <v>13993645210</v>
          </cell>
          <cell r="J14462" t="str">
            <v>白秀英</v>
          </cell>
          <cell r="K14462" t="str">
            <v>622226194711191027</v>
          </cell>
        </row>
        <row r="14463">
          <cell r="C14463" t="str">
            <v>622226196502071044</v>
          </cell>
          <cell r="D14463" t="str">
            <v>杨述香</v>
          </cell>
          <cell r="E14463" t="str">
            <v>城东村委会</v>
          </cell>
          <cell r="F14463" t="str">
            <v>四社</v>
          </cell>
          <cell r="G14463" t="str">
            <v>6230653303100306021</v>
          </cell>
          <cell r="H14463" t="str">
            <v>甘肃山丹农村商业银行股份有限公司</v>
          </cell>
          <cell r="I14463" t="str">
            <v>15346760626</v>
          </cell>
          <cell r="J14463" t="str">
            <v>杨述香</v>
          </cell>
          <cell r="K14463" t="str">
            <v>622226196502071044</v>
          </cell>
        </row>
        <row r="14464">
          <cell r="C14464" t="str">
            <v>620725202202201027</v>
          </cell>
          <cell r="D14464" t="str">
            <v>叶蕊</v>
          </cell>
          <cell r="E14464" t="str">
            <v>城东村委会</v>
          </cell>
          <cell r="F14464" t="str">
            <v>四社</v>
          </cell>
          <cell r="G14464" t="str">
            <v>6230653303101698087</v>
          </cell>
          <cell r="H14464" t="str">
            <v>甘肃山丹农村商业银行股份有限公司</v>
          </cell>
          <cell r="I14464" t="str">
            <v>18993695189</v>
          </cell>
          <cell r="J14464" t="str">
            <v>叶蕊</v>
          </cell>
          <cell r="K14464" t="str">
            <v>620725202202201027</v>
          </cell>
        </row>
        <row r="14465">
          <cell r="C14465" t="str">
            <v>620725201010041028</v>
          </cell>
          <cell r="D14465" t="str">
            <v>柴蕊</v>
          </cell>
          <cell r="E14465" t="str">
            <v>城东村委会</v>
          </cell>
          <cell r="F14465" t="str">
            <v>四社</v>
          </cell>
          <cell r="G14465" t="str">
            <v>6230653303101200314</v>
          </cell>
          <cell r="H14465" t="str">
            <v>甘肃山丹农村商业银行股份有限公司</v>
          </cell>
          <cell r="I14465" t="str">
            <v>15352482377</v>
          </cell>
          <cell r="J14465" t="str">
            <v>柴蕊</v>
          </cell>
          <cell r="K14465" t="str">
            <v>620725201010041028</v>
          </cell>
        </row>
        <row r="14466">
          <cell r="C14466" t="str">
            <v>622226194204061041</v>
          </cell>
          <cell r="D14466" t="str">
            <v>赵洪玉</v>
          </cell>
          <cell r="E14466" t="str">
            <v>城东村委会</v>
          </cell>
          <cell r="F14466" t="str">
            <v>四社</v>
          </cell>
          <cell r="G14466" t="str">
            <v>6230653303100308076</v>
          </cell>
          <cell r="H14466" t="str">
            <v>甘肃山丹农村商业银行股份有限公司</v>
          </cell>
          <cell r="I14466" t="str">
            <v>18909458127</v>
          </cell>
          <cell r="J14466" t="str">
            <v>赵洪玉</v>
          </cell>
          <cell r="K14466" t="str">
            <v>622226194204061041</v>
          </cell>
        </row>
        <row r="14467">
          <cell r="C14467" t="str">
            <v>622226199309051010</v>
          </cell>
          <cell r="D14467" t="str">
            <v>王利华</v>
          </cell>
          <cell r="E14467" t="str">
            <v>城东村委会</v>
          </cell>
          <cell r="F14467" t="str">
            <v>四社</v>
          </cell>
          <cell r="G14467" t="str">
            <v>6230653303100303028</v>
          </cell>
          <cell r="H14467" t="str">
            <v>甘肃山丹农村商业银行股份有限公司</v>
          </cell>
          <cell r="I14467" t="str">
            <v>15379741277</v>
          </cell>
          <cell r="J14467" t="str">
            <v>王利华</v>
          </cell>
          <cell r="K14467" t="str">
            <v>622226199309051010</v>
          </cell>
        </row>
        <row r="14468">
          <cell r="C14468" t="str">
            <v>622226198408151071</v>
          </cell>
          <cell r="D14468" t="str">
            <v>叶海</v>
          </cell>
          <cell r="E14468" t="str">
            <v>城东村委会</v>
          </cell>
          <cell r="F14468" t="str">
            <v>一社</v>
          </cell>
          <cell r="G14468" t="str">
            <v>6230653303100306385</v>
          </cell>
          <cell r="H14468" t="str">
            <v>甘肃山丹农村商业银行股份有限公司</v>
          </cell>
          <cell r="I14468" t="str">
            <v/>
          </cell>
          <cell r="J14468" t="str">
            <v>叶海</v>
          </cell>
          <cell r="K14468" t="str">
            <v>622226198408151071</v>
          </cell>
        </row>
        <row r="14469">
          <cell r="C14469" t="str">
            <v>622226196810071011</v>
          </cell>
          <cell r="D14469" t="str">
            <v>李强</v>
          </cell>
          <cell r="E14469" t="str">
            <v>城东村委会</v>
          </cell>
          <cell r="F14469" t="str">
            <v>三社</v>
          </cell>
          <cell r="G14469" t="str">
            <v>6230653303100299853</v>
          </cell>
          <cell r="H14469" t="str">
            <v>甘肃山丹农村商业银行股份有限公司</v>
          </cell>
          <cell r="I14469" t="str">
            <v/>
          </cell>
          <cell r="J14469" t="str">
            <v>李强</v>
          </cell>
          <cell r="K14469" t="str">
            <v>622226196810071011</v>
          </cell>
        </row>
        <row r="14470">
          <cell r="C14470" t="str">
            <v>622226195809131043</v>
          </cell>
          <cell r="D14470" t="str">
            <v>高秋香</v>
          </cell>
          <cell r="E14470" t="str">
            <v>城东村委会</v>
          </cell>
          <cell r="F14470" t="str">
            <v>二社</v>
          </cell>
          <cell r="G14470" t="str">
            <v>6228233635222351861</v>
          </cell>
          <cell r="H14470" t="str">
            <v>中国农业银行股份有限公司</v>
          </cell>
          <cell r="I14470" t="str">
            <v/>
          </cell>
          <cell r="J14470" t="str">
            <v>高秋香</v>
          </cell>
          <cell r="K14470" t="str">
            <v>622226195809131043</v>
          </cell>
        </row>
        <row r="14471">
          <cell r="C14471" t="str">
            <v>622226195312251015</v>
          </cell>
          <cell r="D14471" t="str">
            <v>赵树泉</v>
          </cell>
          <cell r="E14471" t="str">
            <v>城东村委会</v>
          </cell>
          <cell r="F14471" t="str">
            <v>三社</v>
          </cell>
          <cell r="G14471" t="str">
            <v>6228233635244327469</v>
          </cell>
          <cell r="H14471" t="str">
            <v>中国农业银行股份有限公司</v>
          </cell>
          <cell r="I14471" t="str">
            <v/>
          </cell>
          <cell r="J14471" t="str">
            <v>赵树泉</v>
          </cell>
          <cell r="K14471" t="str">
            <v>622226195312251015</v>
          </cell>
        </row>
        <row r="14472">
          <cell r="C14472" t="str">
            <v>622226199607310510</v>
          </cell>
          <cell r="D14472" t="str">
            <v>毛焜</v>
          </cell>
          <cell r="E14472" t="str">
            <v>城东村委会</v>
          </cell>
          <cell r="F14472" t="str">
            <v>三社</v>
          </cell>
          <cell r="G14472" t="str">
            <v>6210610003101090194</v>
          </cell>
          <cell r="H14472" t="str">
            <v>甘肃山丹农村商业银行股份有限公司</v>
          </cell>
          <cell r="I14472" t="str">
            <v>18920375210</v>
          </cell>
          <cell r="J14472" t="str">
            <v>毛焜</v>
          </cell>
          <cell r="K14472" t="str">
            <v>622226199607310510</v>
          </cell>
        </row>
        <row r="14473">
          <cell r="C14473" t="str">
            <v>622226195411201013</v>
          </cell>
          <cell r="D14473" t="str">
            <v>王立新</v>
          </cell>
          <cell r="E14473" t="str">
            <v>城东村委会</v>
          </cell>
          <cell r="F14473" t="str">
            <v>一社</v>
          </cell>
          <cell r="G14473" t="str">
            <v>6230653303100302962</v>
          </cell>
          <cell r="H14473" t="str">
            <v>甘肃山丹农村商业银行股份有限公司</v>
          </cell>
          <cell r="I14473" t="str">
            <v/>
          </cell>
          <cell r="J14473" t="str">
            <v>王立新</v>
          </cell>
          <cell r="K14473" t="str">
            <v>622226195411201013</v>
          </cell>
        </row>
        <row r="14474">
          <cell r="C14474" t="str">
            <v>622226194901281023</v>
          </cell>
          <cell r="D14474" t="str">
            <v>贾翠贞</v>
          </cell>
          <cell r="E14474" t="str">
            <v>城东村委会</v>
          </cell>
          <cell r="F14474" t="str">
            <v>一社</v>
          </cell>
          <cell r="G14474" t="str">
            <v>6230653303100299325</v>
          </cell>
          <cell r="H14474" t="str">
            <v>甘肃山丹农村商业银行股份有限公司</v>
          </cell>
          <cell r="I14474" t="str">
            <v>15394081956</v>
          </cell>
          <cell r="J14474" t="str">
            <v>贾翠贞</v>
          </cell>
          <cell r="K14474" t="str">
            <v>622226194901281023</v>
          </cell>
        </row>
        <row r="14475">
          <cell r="C14475" t="str">
            <v>622226195812201014</v>
          </cell>
          <cell r="D14475" t="str">
            <v>孙新仁</v>
          </cell>
          <cell r="E14475" t="str">
            <v>城东村委会</v>
          </cell>
          <cell r="F14475" t="str">
            <v>一社</v>
          </cell>
          <cell r="G14475" t="str">
            <v>6230653303100301774</v>
          </cell>
          <cell r="H14475" t="str">
            <v>甘肃山丹农村商业银行股份有限公司</v>
          </cell>
          <cell r="I14475" t="str">
            <v>13649366880</v>
          </cell>
          <cell r="J14475" t="str">
            <v>孙新仁</v>
          </cell>
          <cell r="K14475" t="str">
            <v>622226195812201014</v>
          </cell>
        </row>
        <row r="14476">
          <cell r="C14476" t="str">
            <v>622226196405242040</v>
          </cell>
          <cell r="D14476" t="str">
            <v>曾润莲</v>
          </cell>
          <cell r="E14476" t="str">
            <v>城东村委会</v>
          </cell>
          <cell r="F14476" t="str">
            <v>一社</v>
          </cell>
          <cell r="G14476" t="str">
            <v>6230653303100137657</v>
          </cell>
          <cell r="H14476" t="str">
            <v>甘肃山丹农村商业银行股份有限公司</v>
          </cell>
          <cell r="I14476" t="str">
            <v>15379742014</v>
          </cell>
          <cell r="J14476" t="str">
            <v>曾润莲</v>
          </cell>
          <cell r="K14476" t="str">
            <v>622226196405242040</v>
          </cell>
        </row>
        <row r="14477">
          <cell r="C14477" t="str">
            <v>622226196305182909</v>
          </cell>
          <cell r="D14477" t="str">
            <v>黄彩霞</v>
          </cell>
          <cell r="E14477" t="str">
            <v>城东村委会</v>
          </cell>
          <cell r="F14477" t="str">
            <v>一社</v>
          </cell>
          <cell r="G14477" t="str">
            <v>6230653303100743595</v>
          </cell>
          <cell r="H14477" t="str">
            <v>甘肃山丹农村商业银行股份有限公司</v>
          </cell>
          <cell r="I14477" t="str">
            <v>18093345668</v>
          </cell>
          <cell r="J14477" t="str">
            <v>黄彩霞</v>
          </cell>
          <cell r="K14477" t="str">
            <v>622226196305182909</v>
          </cell>
        </row>
        <row r="14478">
          <cell r="C14478" t="str">
            <v>622226197305151023</v>
          </cell>
          <cell r="D14478" t="str">
            <v>王琴</v>
          </cell>
          <cell r="E14478" t="str">
            <v>城东村委会</v>
          </cell>
          <cell r="F14478" t="str">
            <v>一社</v>
          </cell>
          <cell r="G14478" t="str">
            <v>6230653303100303267</v>
          </cell>
          <cell r="H14478" t="str">
            <v>甘肃山丹农村商业银行股份有限公司</v>
          </cell>
          <cell r="I14478" t="str">
            <v>15394081982</v>
          </cell>
          <cell r="J14478" t="str">
            <v>王琴</v>
          </cell>
          <cell r="K14478" t="str">
            <v>622226197305151023</v>
          </cell>
        </row>
        <row r="14479">
          <cell r="C14479" t="str">
            <v>622226196303101028</v>
          </cell>
          <cell r="D14479" t="str">
            <v>刘玉英</v>
          </cell>
          <cell r="E14479" t="str">
            <v>城东村委会</v>
          </cell>
          <cell r="F14479" t="str">
            <v>一社</v>
          </cell>
          <cell r="G14479" t="str">
            <v>6230653303100300735</v>
          </cell>
          <cell r="H14479" t="str">
            <v>甘肃山丹农村商业银行股份有限公司</v>
          </cell>
          <cell r="I14479" t="str">
            <v>15663945410</v>
          </cell>
          <cell r="J14479" t="str">
            <v>刘玉英</v>
          </cell>
          <cell r="K14479" t="str">
            <v>622226196303101028</v>
          </cell>
        </row>
        <row r="14480">
          <cell r="C14480" t="str">
            <v>622226196401022542</v>
          </cell>
          <cell r="D14480" t="str">
            <v>赵玉琴</v>
          </cell>
          <cell r="E14480" t="str">
            <v>城东村委会</v>
          </cell>
          <cell r="F14480" t="str">
            <v>一社</v>
          </cell>
          <cell r="G14480" t="str">
            <v>6230653303100178396</v>
          </cell>
          <cell r="H14480" t="str">
            <v>甘肃山丹农村商业银行股份有限公司</v>
          </cell>
          <cell r="I14480" t="str">
            <v>18793679205</v>
          </cell>
          <cell r="J14480" t="str">
            <v>赵玉琴</v>
          </cell>
          <cell r="K14480" t="str">
            <v>622226196401022542</v>
          </cell>
        </row>
        <row r="14481">
          <cell r="C14481" t="str">
            <v>622226198210151025</v>
          </cell>
          <cell r="D14481" t="str">
            <v>刘菊英</v>
          </cell>
          <cell r="E14481" t="str">
            <v>城东村委会</v>
          </cell>
          <cell r="F14481" t="str">
            <v>一社</v>
          </cell>
          <cell r="G14481" t="str">
            <v>6230653303100300610</v>
          </cell>
          <cell r="H14481" t="str">
            <v>甘肃山丹农村商业银行股份有限公司</v>
          </cell>
          <cell r="I14481" t="str">
            <v>17393601715</v>
          </cell>
          <cell r="J14481" t="str">
            <v>刘菊英</v>
          </cell>
          <cell r="K14481" t="str">
            <v>622226198210151025</v>
          </cell>
        </row>
        <row r="14482">
          <cell r="C14482" t="str">
            <v>622226199208131011</v>
          </cell>
          <cell r="D14482" t="str">
            <v>王涛</v>
          </cell>
          <cell r="E14482" t="str">
            <v>城东村委会</v>
          </cell>
          <cell r="F14482" t="str">
            <v>一社</v>
          </cell>
          <cell r="G14482" t="str">
            <v>6230653303101203193</v>
          </cell>
          <cell r="H14482" t="str">
            <v>甘肃山丹农村商业银行股份有限公司</v>
          </cell>
          <cell r="I14482" t="str">
            <v>18394641992</v>
          </cell>
          <cell r="J14482" t="str">
            <v>王涛</v>
          </cell>
          <cell r="K14482" t="str">
            <v>622226199208131011</v>
          </cell>
        </row>
        <row r="14483">
          <cell r="C14483" t="str">
            <v>622226200601041034</v>
          </cell>
          <cell r="D14483" t="str">
            <v>王骅</v>
          </cell>
          <cell r="E14483" t="str">
            <v>城东村委会</v>
          </cell>
          <cell r="F14483" t="str">
            <v>一社</v>
          </cell>
          <cell r="G14483" t="str">
            <v>6230653303101665409</v>
          </cell>
          <cell r="H14483" t="str">
            <v>甘肃山丹农村商业银行股份有限公司</v>
          </cell>
          <cell r="I14483" t="str">
            <v>18293649452</v>
          </cell>
          <cell r="J14483" t="str">
            <v>王骅</v>
          </cell>
          <cell r="K14483" t="str">
            <v>622226200601041034</v>
          </cell>
        </row>
        <row r="14484">
          <cell r="C14484" t="str">
            <v>622226196905061019</v>
          </cell>
          <cell r="D14484" t="str">
            <v>杨真</v>
          </cell>
          <cell r="E14484" t="str">
            <v>城东村委会</v>
          </cell>
          <cell r="F14484" t="str">
            <v>一社</v>
          </cell>
          <cell r="G14484" t="str">
            <v>6230653303100305965</v>
          </cell>
          <cell r="H14484" t="str">
            <v>甘肃山丹农村商业银行股份有限公司</v>
          </cell>
          <cell r="I14484" t="str">
            <v>13830636277</v>
          </cell>
          <cell r="J14484" t="str">
            <v>杨真</v>
          </cell>
          <cell r="K14484" t="str">
            <v>622226196905061019</v>
          </cell>
        </row>
        <row r="14485">
          <cell r="C14485" t="str">
            <v>622226196304251028</v>
          </cell>
          <cell r="D14485" t="str">
            <v>张文琴</v>
          </cell>
          <cell r="E14485" t="str">
            <v>城东村委会</v>
          </cell>
          <cell r="F14485" t="str">
            <v>一社</v>
          </cell>
          <cell r="G14485" t="str">
            <v>6230653303100305692</v>
          </cell>
          <cell r="H14485" t="str">
            <v>甘肃山丹农村商业银行股份有限公司</v>
          </cell>
          <cell r="I14485" t="str">
            <v>13689455555</v>
          </cell>
          <cell r="J14485" t="str">
            <v>张文琴</v>
          </cell>
          <cell r="K14485" t="str">
            <v>622226196304251028</v>
          </cell>
        </row>
        <row r="14486">
          <cell r="C14486" t="str">
            <v>62072520220322102X</v>
          </cell>
          <cell r="D14486" t="str">
            <v>王沐凡</v>
          </cell>
          <cell r="E14486" t="str">
            <v>城东村委会</v>
          </cell>
          <cell r="F14486" t="str">
            <v>一社</v>
          </cell>
          <cell r="G14486" t="str">
            <v>6230653303101701873</v>
          </cell>
          <cell r="H14486" t="str">
            <v>甘肃山丹农村商业银行股份有限公司</v>
          </cell>
          <cell r="I14486" t="str">
            <v/>
          </cell>
          <cell r="J14486" t="str">
            <v>王沐凡</v>
          </cell>
          <cell r="K14486" t="str">
            <v>62072520220322102X</v>
          </cell>
        </row>
        <row r="14487">
          <cell r="C14487" t="str">
            <v>622226197008061013</v>
          </cell>
          <cell r="D14487" t="str">
            <v>张东</v>
          </cell>
          <cell r="E14487" t="str">
            <v>城东村委会</v>
          </cell>
          <cell r="F14487" t="str">
            <v>一社</v>
          </cell>
          <cell r="G14487" t="str">
            <v>6230653303100307052</v>
          </cell>
          <cell r="H14487" t="str">
            <v>甘肃山丹农村商业银行股份有限公司</v>
          </cell>
          <cell r="I14487" t="str">
            <v>13993667858</v>
          </cell>
          <cell r="J14487" t="str">
            <v>张东</v>
          </cell>
          <cell r="K14487" t="str">
            <v>622226197008061013</v>
          </cell>
        </row>
        <row r="14488">
          <cell r="C14488" t="str">
            <v>62222619701204104X</v>
          </cell>
          <cell r="D14488" t="str">
            <v>朱玉琴</v>
          </cell>
          <cell r="E14488" t="str">
            <v>城东村委会</v>
          </cell>
          <cell r="F14488" t="str">
            <v>一社</v>
          </cell>
          <cell r="G14488" t="str">
            <v>6230653303100309041</v>
          </cell>
          <cell r="H14488" t="str">
            <v>甘肃山丹农村商业银行股份有限公司</v>
          </cell>
          <cell r="I14488" t="str">
            <v>13919751041</v>
          </cell>
          <cell r="J14488" t="str">
            <v>朱玉琴</v>
          </cell>
          <cell r="K14488" t="str">
            <v>62222619701204104X</v>
          </cell>
        </row>
        <row r="14489">
          <cell r="C14489" t="str">
            <v>622226198710151013</v>
          </cell>
          <cell r="D14489" t="str">
            <v>薛海明</v>
          </cell>
          <cell r="E14489" t="str">
            <v>城东村委会</v>
          </cell>
          <cell r="F14489" t="str">
            <v>一社</v>
          </cell>
          <cell r="G14489" t="str">
            <v>6230653303100305684</v>
          </cell>
          <cell r="H14489" t="str">
            <v>甘肃山丹农村商业银行股份有限公司</v>
          </cell>
          <cell r="I14489" t="str">
            <v>15222141233</v>
          </cell>
          <cell r="J14489" t="str">
            <v>薛海明</v>
          </cell>
          <cell r="K14489" t="str">
            <v>622226198710151013</v>
          </cell>
        </row>
        <row r="14490">
          <cell r="C14490" t="str">
            <v>622226198909231010</v>
          </cell>
          <cell r="D14490" t="str">
            <v>李玉文</v>
          </cell>
          <cell r="E14490" t="str">
            <v>城东村委会</v>
          </cell>
          <cell r="F14490" t="str">
            <v>三社</v>
          </cell>
          <cell r="G14490" t="str">
            <v>6230653303101201825</v>
          </cell>
          <cell r="H14490" t="str">
            <v>甘肃山丹农村商业银行股份有限公司</v>
          </cell>
          <cell r="I14490" t="str">
            <v>13565703431</v>
          </cell>
          <cell r="J14490" t="str">
            <v>李玉文</v>
          </cell>
          <cell r="K14490" t="str">
            <v>622226198909231010</v>
          </cell>
        </row>
        <row r="14491">
          <cell r="C14491" t="str">
            <v>620725201510171021</v>
          </cell>
          <cell r="D14491" t="str">
            <v>徐艺萌</v>
          </cell>
          <cell r="E14491" t="str">
            <v>城东村委会</v>
          </cell>
          <cell r="F14491" t="str">
            <v>三社</v>
          </cell>
          <cell r="G14491" t="str">
            <v>6230653303101203938</v>
          </cell>
          <cell r="H14491" t="str">
            <v>甘肃山丹农村商业银行股份有限公司</v>
          </cell>
          <cell r="I14491" t="str">
            <v>15193463711</v>
          </cell>
          <cell r="J14491" t="str">
            <v>徐艺萌</v>
          </cell>
          <cell r="K14491" t="str">
            <v>620725201510171021</v>
          </cell>
        </row>
        <row r="14492">
          <cell r="C14492" t="str">
            <v>622226197301161013</v>
          </cell>
          <cell r="D14492" t="str">
            <v>钱多</v>
          </cell>
          <cell r="E14492" t="str">
            <v>城东村委会</v>
          </cell>
          <cell r="F14492" t="str">
            <v>三社</v>
          </cell>
          <cell r="G14492" t="str">
            <v>6230653303101427461</v>
          </cell>
          <cell r="H14492" t="str">
            <v>甘肃山丹农村商业银行股份有限公司</v>
          </cell>
          <cell r="I14492" t="str">
            <v>18189367685</v>
          </cell>
          <cell r="J14492" t="str">
            <v>钱多</v>
          </cell>
          <cell r="K14492" t="str">
            <v>622226197301161013</v>
          </cell>
        </row>
        <row r="14493">
          <cell r="C14493" t="str">
            <v>620725201303151044</v>
          </cell>
          <cell r="D14493" t="str">
            <v>徐嘉遥</v>
          </cell>
          <cell r="E14493" t="str">
            <v>城东村委会</v>
          </cell>
          <cell r="F14493" t="str">
            <v>三社</v>
          </cell>
          <cell r="G14493" t="str">
            <v>6230653303101203821</v>
          </cell>
          <cell r="H14493" t="str">
            <v>甘肃山丹农村商业银行股份有限公司</v>
          </cell>
          <cell r="I14493" t="str">
            <v>18742685678</v>
          </cell>
          <cell r="J14493" t="str">
            <v>徐嘉遥</v>
          </cell>
          <cell r="K14493" t="str">
            <v>620725201303151044</v>
          </cell>
        </row>
        <row r="14494">
          <cell r="C14494" t="str">
            <v>620725201107171013</v>
          </cell>
          <cell r="D14494" t="str">
            <v>贾成博</v>
          </cell>
          <cell r="E14494" t="str">
            <v>城东村委会</v>
          </cell>
          <cell r="F14494" t="str">
            <v>三社</v>
          </cell>
          <cell r="G14494" t="str">
            <v>6230653303101201437</v>
          </cell>
          <cell r="H14494" t="str">
            <v>甘肃山丹农村商业银行股份有限公司</v>
          </cell>
          <cell r="I14494" t="str">
            <v>15682661972</v>
          </cell>
          <cell r="J14494" t="str">
            <v>贾成博</v>
          </cell>
          <cell r="K14494" t="str">
            <v>620725201107171013</v>
          </cell>
        </row>
        <row r="14495">
          <cell r="C14495" t="str">
            <v>622226199003161014</v>
          </cell>
          <cell r="D14495" t="str">
            <v>徐文祥</v>
          </cell>
          <cell r="E14495" t="str">
            <v>城东村委会</v>
          </cell>
          <cell r="F14495" t="str">
            <v>三社</v>
          </cell>
          <cell r="G14495" t="str">
            <v>6230653303101203870</v>
          </cell>
          <cell r="H14495" t="str">
            <v>甘肃山丹农村商业银行股份有限公司</v>
          </cell>
          <cell r="I14495" t="str">
            <v>15393652272</v>
          </cell>
          <cell r="J14495" t="str">
            <v>徐文祥</v>
          </cell>
          <cell r="K14495" t="str">
            <v>622226199003161014</v>
          </cell>
        </row>
        <row r="14496">
          <cell r="C14496" t="str">
            <v>62012319620412851X</v>
          </cell>
          <cell r="D14496" t="str">
            <v>张发成</v>
          </cell>
          <cell r="E14496" t="str">
            <v>城东村委会</v>
          </cell>
          <cell r="F14496" t="str">
            <v>三社</v>
          </cell>
          <cell r="G14496" t="str">
            <v>6230653303100307078</v>
          </cell>
          <cell r="H14496" t="str">
            <v>甘肃山丹农村商业银行股份有限公司</v>
          </cell>
          <cell r="I14496" t="str">
            <v>15293639871</v>
          </cell>
          <cell r="J14496" t="str">
            <v>张发成</v>
          </cell>
          <cell r="K14496" t="str">
            <v>62012319620412851X</v>
          </cell>
        </row>
        <row r="14497">
          <cell r="C14497" t="str">
            <v>622226196803181044</v>
          </cell>
          <cell r="D14497" t="str">
            <v>贾小琴</v>
          </cell>
          <cell r="E14497" t="str">
            <v>城东村委会</v>
          </cell>
          <cell r="F14497" t="str">
            <v>三社</v>
          </cell>
          <cell r="G14497" t="str">
            <v>6230653303100299341</v>
          </cell>
          <cell r="H14497" t="str">
            <v>甘肃山丹农村商业银行股份有限公司</v>
          </cell>
          <cell r="I14497" t="str">
            <v>18093670305</v>
          </cell>
          <cell r="J14497" t="str">
            <v>贾小琴</v>
          </cell>
          <cell r="K14497" t="str">
            <v>622226196803181044</v>
          </cell>
        </row>
        <row r="14498">
          <cell r="C14498" t="str">
            <v>622226194110091020</v>
          </cell>
          <cell r="D14498" t="str">
            <v>李菊英</v>
          </cell>
          <cell r="E14498" t="str">
            <v>城东村委会</v>
          </cell>
          <cell r="F14498" t="str">
            <v>三社</v>
          </cell>
          <cell r="G14498" t="str">
            <v>6230653303100299879</v>
          </cell>
          <cell r="H14498" t="str">
            <v>甘肃山丹农村商业银行股份有限公司</v>
          </cell>
          <cell r="I14498" t="str">
            <v>13369361737</v>
          </cell>
          <cell r="J14498" t="str">
            <v>李菊英</v>
          </cell>
          <cell r="K14498" t="str">
            <v>622226194110091020</v>
          </cell>
        </row>
        <row r="14499">
          <cell r="C14499" t="str">
            <v>622226196312111041</v>
          </cell>
          <cell r="D14499" t="str">
            <v>刘文英</v>
          </cell>
          <cell r="E14499" t="str">
            <v>城东村委会</v>
          </cell>
          <cell r="F14499" t="str">
            <v>三社</v>
          </cell>
          <cell r="G14499" t="str">
            <v>6230653303100300677</v>
          </cell>
          <cell r="H14499" t="str">
            <v>甘肃山丹农村商业银行股份有限公司</v>
          </cell>
          <cell r="I14499" t="str">
            <v>18719779328</v>
          </cell>
          <cell r="J14499" t="str">
            <v>刘文英</v>
          </cell>
          <cell r="K14499" t="str">
            <v>622226196312111041</v>
          </cell>
        </row>
        <row r="14500">
          <cell r="C14500" t="str">
            <v>622226195003051044</v>
          </cell>
          <cell r="D14500" t="str">
            <v>胡秀兰</v>
          </cell>
          <cell r="E14500" t="str">
            <v>城东村委会</v>
          </cell>
          <cell r="F14500" t="str">
            <v>三社</v>
          </cell>
          <cell r="G14500" t="str">
            <v>6230653303100299069</v>
          </cell>
          <cell r="H14500" t="str">
            <v>甘肃山丹农村商业银行股份有限公司</v>
          </cell>
          <cell r="I14500" t="str">
            <v>18193608197</v>
          </cell>
          <cell r="J14500" t="str">
            <v>胡秀兰</v>
          </cell>
          <cell r="K14500" t="str">
            <v>622226195003051044</v>
          </cell>
        </row>
        <row r="14501">
          <cell r="C14501" t="str">
            <v>622226196307111020</v>
          </cell>
          <cell r="D14501" t="str">
            <v>张菊香</v>
          </cell>
          <cell r="E14501" t="str">
            <v>城东村委会</v>
          </cell>
          <cell r="F14501" t="str">
            <v>三社</v>
          </cell>
          <cell r="G14501" t="str">
            <v>6230653303100307409</v>
          </cell>
          <cell r="H14501" t="str">
            <v>甘肃山丹农村商业银行股份有限公司</v>
          </cell>
          <cell r="I14501" t="str">
            <v>18293651868</v>
          </cell>
          <cell r="J14501" t="str">
            <v>张菊香</v>
          </cell>
          <cell r="K14501" t="str">
            <v>622226196307111020</v>
          </cell>
        </row>
        <row r="14502">
          <cell r="C14502" t="str">
            <v>620725200602271025</v>
          </cell>
          <cell r="D14502" t="str">
            <v>王妍</v>
          </cell>
          <cell r="E14502" t="str">
            <v>城东村委会</v>
          </cell>
          <cell r="F14502" t="str">
            <v>三社</v>
          </cell>
          <cell r="G14502" t="str">
            <v>6230653303101203607</v>
          </cell>
          <cell r="H14502" t="str">
            <v>甘肃山丹农村商业银行股份有限公司</v>
          </cell>
          <cell r="I14502" t="str">
            <v>18719574285</v>
          </cell>
          <cell r="J14502" t="str">
            <v>王妍</v>
          </cell>
          <cell r="K14502" t="str">
            <v>620725200602271025</v>
          </cell>
        </row>
        <row r="14503">
          <cell r="C14503" t="str">
            <v>622226197101191023</v>
          </cell>
          <cell r="D14503" t="str">
            <v>钱玉萍</v>
          </cell>
          <cell r="E14503" t="str">
            <v>城东村委会</v>
          </cell>
          <cell r="F14503" t="str">
            <v>一社</v>
          </cell>
          <cell r="G14503" t="str">
            <v>6230653303100301410</v>
          </cell>
          <cell r="H14503" t="str">
            <v>甘肃山丹农村商业银行股份有限公司</v>
          </cell>
          <cell r="I14503" t="str">
            <v>18975198326</v>
          </cell>
          <cell r="J14503" t="str">
            <v>钱玉萍</v>
          </cell>
          <cell r="K14503" t="str">
            <v>622226197101191023</v>
          </cell>
        </row>
        <row r="14504">
          <cell r="C14504" t="str">
            <v>620725202002011026</v>
          </cell>
          <cell r="D14504" t="str">
            <v>张嘉悦</v>
          </cell>
          <cell r="E14504" t="str">
            <v>城东村委会</v>
          </cell>
          <cell r="F14504" t="str">
            <v>一社</v>
          </cell>
          <cell r="G14504" t="str">
            <v>6230653303101636236</v>
          </cell>
          <cell r="H14504" t="str">
            <v>甘肃山丹农村商业银行股份有限公司</v>
          </cell>
          <cell r="I14504" t="str">
            <v>13993696486</v>
          </cell>
          <cell r="J14504" t="str">
            <v>张嘉悦</v>
          </cell>
          <cell r="K14504" t="str">
            <v>620725202002011026</v>
          </cell>
        </row>
        <row r="14505">
          <cell r="C14505" t="str">
            <v>622226195711171020</v>
          </cell>
          <cell r="D14505" t="str">
            <v>杜琴</v>
          </cell>
          <cell r="E14505" t="str">
            <v>城东村委会</v>
          </cell>
          <cell r="F14505" t="str">
            <v>三社</v>
          </cell>
          <cell r="G14505" t="str">
            <v>6230653303100297865</v>
          </cell>
          <cell r="H14505" t="str">
            <v>甘肃山丹农村商业银行股份有限公司</v>
          </cell>
          <cell r="I14505" t="str">
            <v>15593680315</v>
          </cell>
          <cell r="J14505" t="str">
            <v>杜琴</v>
          </cell>
          <cell r="K14505" t="str">
            <v>622226195711171020</v>
          </cell>
        </row>
        <row r="14506">
          <cell r="C14506" t="str">
            <v>622226196111141017</v>
          </cell>
          <cell r="D14506" t="str">
            <v>董育才</v>
          </cell>
          <cell r="E14506" t="str">
            <v>城东村委会</v>
          </cell>
          <cell r="F14506" t="str">
            <v>三社</v>
          </cell>
          <cell r="G14506" t="str">
            <v>6230653303100297725</v>
          </cell>
          <cell r="H14506" t="str">
            <v>甘肃山丹农村商业银行股份有限公司</v>
          </cell>
          <cell r="I14506" t="str">
            <v>15294010692</v>
          </cell>
          <cell r="J14506" t="str">
            <v>董育才</v>
          </cell>
          <cell r="K14506" t="str">
            <v>622226196111141017</v>
          </cell>
        </row>
        <row r="14507">
          <cell r="C14507" t="str">
            <v>622226197009101064</v>
          </cell>
          <cell r="D14507" t="str">
            <v>邓玉宏</v>
          </cell>
          <cell r="E14507" t="str">
            <v>城东村委会</v>
          </cell>
          <cell r="F14507" t="str">
            <v>三社</v>
          </cell>
          <cell r="G14507" t="str">
            <v>6230653303100297824</v>
          </cell>
          <cell r="H14507" t="str">
            <v>甘肃山丹农村商业银行股份有限公司</v>
          </cell>
          <cell r="I14507" t="str">
            <v>17793679132</v>
          </cell>
          <cell r="J14507" t="str">
            <v>邓玉宏</v>
          </cell>
          <cell r="K14507" t="str">
            <v>622226197009101064</v>
          </cell>
        </row>
        <row r="14508">
          <cell r="C14508" t="str">
            <v>622226196210121011</v>
          </cell>
          <cell r="D14508" t="str">
            <v>徐有</v>
          </cell>
          <cell r="E14508" t="str">
            <v>城东村委会</v>
          </cell>
          <cell r="F14508" t="str">
            <v>三社</v>
          </cell>
          <cell r="G14508" t="str">
            <v>6230653303100305403</v>
          </cell>
          <cell r="H14508" t="str">
            <v>甘肃山丹农村商业银行股份有限公司</v>
          </cell>
          <cell r="I14508" t="str">
            <v>18189640585</v>
          </cell>
          <cell r="J14508" t="str">
            <v>徐有</v>
          </cell>
          <cell r="K14508" t="str">
            <v>622226196210121011</v>
          </cell>
        </row>
        <row r="14509">
          <cell r="C14509" t="str">
            <v>622226195606261016</v>
          </cell>
          <cell r="D14509" t="str">
            <v>赵让玉</v>
          </cell>
          <cell r="E14509" t="str">
            <v>城东村委会</v>
          </cell>
          <cell r="F14509" t="str">
            <v>三社</v>
          </cell>
          <cell r="G14509" t="str">
            <v>6230653303100308233</v>
          </cell>
          <cell r="H14509" t="str">
            <v>甘肃山丹农村商业银行股份有限公司</v>
          </cell>
          <cell r="I14509" t="str">
            <v>13309363421</v>
          </cell>
          <cell r="J14509" t="str">
            <v>赵让玉</v>
          </cell>
          <cell r="K14509" t="str">
            <v>622226195606261016</v>
          </cell>
        </row>
        <row r="14510">
          <cell r="C14510" t="str">
            <v>622226198803111010</v>
          </cell>
          <cell r="D14510" t="str">
            <v>徐文军</v>
          </cell>
          <cell r="E14510" t="str">
            <v>城东村委会</v>
          </cell>
          <cell r="F14510" t="str">
            <v>三社</v>
          </cell>
          <cell r="G14510" t="str">
            <v>6230653303100305544</v>
          </cell>
          <cell r="H14510" t="str">
            <v>甘肃山丹农村商业银行股份有限公司</v>
          </cell>
          <cell r="I14510" t="str">
            <v>15193463711</v>
          </cell>
          <cell r="J14510" t="str">
            <v>徐文军</v>
          </cell>
          <cell r="K14510" t="str">
            <v>622226198803111010</v>
          </cell>
        </row>
        <row r="14511">
          <cell r="C14511" t="str">
            <v>622226200001141031</v>
          </cell>
          <cell r="D14511" t="str">
            <v>王振祯</v>
          </cell>
          <cell r="E14511" t="str">
            <v>城东村委会</v>
          </cell>
          <cell r="F14511" t="str">
            <v>三社</v>
          </cell>
          <cell r="G14511" t="str">
            <v>6230653303101427578</v>
          </cell>
          <cell r="H14511" t="str">
            <v>甘肃山丹农村商业银行股份有限公司</v>
          </cell>
          <cell r="I14511" t="str">
            <v>13993606705</v>
          </cell>
          <cell r="J14511" t="str">
            <v>王振祯</v>
          </cell>
          <cell r="K14511" t="str">
            <v>622226200001141031</v>
          </cell>
        </row>
        <row r="14512">
          <cell r="C14512" t="str">
            <v>622226196811071021</v>
          </cell>
          <cell r="D14512" t="str">
            <v>赵琴</v>
          </cell>
          <cell r="E14512" t="str">
            <v>城东村委会</v>
          </cell>
          <cell r="F14512" t="str">
            <v>三社</v>
          </cell>
          <cell r="G14512" t="str">
            <v>6230653303100308266</v>
          </cell>
          <cell r="H14512" t="str">
            <v>甘肃山丹农村商业银行股份有限公司</v>
          </cell>
          <cell r="I14512" t="str">
            <v>13830697031</v>
          </cell>
          <cell r="J14512" t="str">
            <v>赵琴</v>
          </cell>
          <cell r="K14512" t="str">
            <v>622226196811071021</v>
          </cell>
        </row>
        <row r="14513">
          <cell r="C14513" t="str">
            <v>622226197001181063</v>
          </cell>
          <cell r="D14513" t="str">
            <v>王淑琴</v>
          </cell>
          <cell r="E14513" t="str">
            <v>城东村委会</v>
          </cell>
          <cell r="F14513" t="str">
            <v>三社</v>
          </cell>
          <cell r="G14513" t="str">
            <v>6230653303100303150</v>
          </cell>
          <cell r="H14513" t="str">
            <v>甘肃山丹农村商业银行股份有限公司</v>
          </cell>
          <cell r="I14513" t="str">
            <v>18219867596</v>
          </cell>
          <cell r="J14513" t="str">
            <v>王淑琴</v>
          </cell>
          <cell r="K14513" t="str">
            <v>622226197001181063</v>
          </cell>
        </row>
        <row r="14514">
          <cell r="C14514" t="str">
            <v>620725202002011018</v>
          </cell>
          <cell r="D14514" t="str">
            <v>王俊豪</v>
          </cell>
          <cell r="E14514" t="str">
            <v>城东村委会</v>
          </cell>
          <cell r="F14514" t="str">
            <v>三社</v>
          </cell>
          <cell r="G14514" t="str">
            <v>6230653303101655244</v>
          </cell>
          <cell r="H14514" t="str">
            <v>甘肃山丹农村商业银行股份有限公司</v>
          </cell>
          <cell r="I14514" t="str">
            <v>13389772879</v>
          </cell>
          <cell r="J14514" t="str">
            <v>王俊豪</v>
          </cell>
          <cell r="K14514" t="str">
            <v>620725202002011018</v>
          </cell>
        </row>
        <row r="14515">
          <cell r="C14515" t="str">
            <v>622226196807111043</v>
          </cell>
          <cell r="D14515" t="str">
            <v>马慧兰</v>
          </cell>
          <cell r="E14515" t="str">
            <v>城东村委会</v>
          </cell>
          <cell r="F14515" t="str">
            <v>三社</v>
          </cell>
          <cell r="G14515" t="str">
            <v>6230653303100301014</v>
          </cell>
          <cell r="H14515" t="str">
            <v>甘肃山丹农村商业银行股份有限公司</v>
          </cell>
          <cell r="I14515" t="str">
            <v>18706900218</v>
          </cell>
          <cell r="J14515" t="str">
            <v>马慧兰</v>
          </cell>
          <cell r="K14515" t="str">
            <v>622226196807111043</v>
          </cell>
        </row>
        <row r="14516">
          <cell r="C14516" t="str">
            <v>622226194801011026</v>
          </cell>
          <cell r="D14516" t="str">
            <v>张素兰</v>
          </cell>
          <cell r="E14516" t="str">
            <v>城东村委会</v>
          </cell>
          <cell r="F14516" t="str">
            <v>三社</v>
          </cell>
          <cell r="G14516" t="str">
            <v>6230653303100307656</v>
          </cell>
          <cell r="H14516" t="str">
            <v>甘肃山丹农村商业银行股份有限公司</v>
          </cell>
          <cell r="I14516" t="str">
            <v>15379279311</v>
          </cell>
          <cell r="J14516" t="str">
            <v>张素兰</v>
          </cell>
          <cell r="K14516" t="str">
            <v>622226194801011026</v>
          </cell>
        </row>
        <row r="14517">
          <cell r="C14517" t="str">
            <v>622226195603201018</v>
          </cell>
          <cell r="D14517" t="str">
            <v>王兴盛</v>
          </cell>
          <cell r="E14517" t="str">
            <v>城东村委会</v>
          </cell>
          <cell r="F14517" t="str">
            <v>三社</v>
          </cell>
          <cell r="G14517" t="str">
            <v>6230653303100303606</v>
          </cell>
          <cell r="H14517" t="str">
            <v>甘肃山丹农村商业银行股份有限公司</v>
          </cell>
          <cell r="I14517" t="str">
            <v>17789379522</v>
          </cell>
          <cell r="J14517" t="str">
            <v>王兴盛</v>
          </cell>
          <cell r="K14517" t="str">
            <v>622226195603201018</v>
          </cell>
        </row>
        <row r="14518">
          <cell r="C14518" t="str">
            <v>62222619620714102X</v>
          </cell>
          <cell r="D14518" t="str">
            <v>王玉梅</v>
          </cell>
          <cell r="E14518" t="str">
            <v>城东村委会</v>
          </cell>
          <cell r="F14518" t="str">
            <v>三社</v>
          </cell>
          <cell r="G14518" t="str">
            <v>6230653303100303846</v>
          </cell>
          <cell r="H14518" t="str">
            <v>甘肃山丹农村商业银行股份有限公司</v>
          </cell>
          <cell r="I14518" t="str">
            <v>13830691084</v>
          </cell>
          <cell r="J14518" t="str">
            <v>王玉梅</v>
          </cell>
          <cell r="K14518" t="str">
            <v>62222619620714102X</v>
          </cell>
        </row>
        <row r="14519">
          <cell r="C14519" t="str">
            <v>620725201903241027</v>
          </cell>
          <cell r="D14519" t="str">
            <v>高湉</v>
          </cell>
          <cell r="E14519" t="str">
            <v>城东村委会</v>
          </cell>
          <cell r="F14519" t="str">
            <v>三社</v>
          </cell>
          <cell r="G14519" t="str">
            <v>6230653303101577976</v>
          </cell>
          <cell r="H14519" t="str">
            <v>甘肃山丹农村商业银行股份有限公司</v>
          </cell>
          <cell r="I14519" t="str">
            <v>13689495870</v>
          </cell>
          <cell r="J14519" t="str">
            <v>高湉</v>
          </cell>
          <cell r="K14519" t="str">
            <v>620725201903241027</v>
          </cell>
        </row>
        <row r="14520">
          <cell r="C14520" t="str">
            <v>620725201312091020</v>
          </cell>
          <cell r="D14520" t="str">
            <v>柴邵美</v>
          </cell>
          <cell r="E14520" t="str">
            <v>城东村委会</v>
          </cell>
          <cell r="F14520" t="str">
            <v>四社</v>
          </cell>
          <cell r="G14520" t="str">
            <v>6230653303101200371</v>
          </cell>
          <cell r="H14520" t="str">
            <v>甘肃山丹农村商业银行股份有限公司</v>
          </cell>
          <cell r="I14520" t="str">
            <v>15393672055</v>
          </cell>
          <cell r="J14520" t="str">
            <v>柴邵美</v>
          </cell>
          <cell r="K14520" t="str">
            <v>620725201312091020</v>
          </cell>
        </row>
        <row r="14521">
          <cell r="C14521" t="str">
            <v>622226197012291014</v>
          </cell>
          <cell r="D14521" t="str">
            <v>柴海林</v>
          </cell>
          <cell r="E14521" t="str">
            <v>城东村委会</v>
          </cell>
          <cell r="F14521" t="str">
            <v>四社</v>
          </cell>
          <cell r="G14521" t="str">
            <v>6230653303100296297</v>
          </cell>
          <cell r="H14521" t="str">
            <v>甘肃山丹农村商业银行股份有限公司</v>
          </cell>
          <cell r="I14521" t="str">
            <v>18909458127</v>
          </cell>
          <cell r="J14521" t="str">
            <v>柴海林</v>
          </cell>
          <cell r="K14521" t="str">
            <v>622226197012291014</v>
          </cell>
        </row>
        <row r="14522">
          <cell r="C14522" t="str">
            <v>622226199010011030</v>
          </cell>
          <cell r="D14522" t="str">
            <v>柴巍</v>
          </cell>
          <cell r="E14522" t="str">
            <v>城东村委会</v>
          </cell>
          <cell r="F14522" t="str">
            <v>四社</v>
          </cell>
          <cell r="G14522" t="str">
            <v>6230653303101200504</v>
          </cell>
          <cell r="H14522" t="str">
            <v>甘肃山丹农村商业银行股份有限公司</v>
          </cell>
          <cell r="I14522" t="str">
            <v>18719578306</v>
          </cell>
          <cell r="J14522" t="str">
            <v>柴巍</v>
          </cell>
          <cell r="K14522" t="str">
            <v>622226199010011030</v>
          </cell>
        </row>
        <row r="14523">
          <cell r="C14523" t="str">
            <v>622226196808101066</v>
          </cell>
          <cell r="D14523" t="str">
            <v>赵云红</v>
          </cell>
          <cell r="E14523" t="str">
            <v>城东村委会</v>
          </cell>
          <cell r="F14523" t="str">
            <v>四社</v>
          </cell>
          <cell r="G14523" t="str">
            <v>6230653303100308696</v>
          </cell>
          <cell r="H14523" t="str">
            <v>甘肃山丹农村商业银行股份有限公司</v>
          </cell>
          <cell r="I14523" t="str">
            <v>15394085997</v>
          </cell>
          <cell r="J14523" t="str">
            <v>赵云红</v>
          </cell>
          <cell r="K14523" t="str">
            <v>622226196808101066</v>
          </cell>
        </row>
        <row r="14524">
          <cell r="C14524" t="str">
            <v>622226194409021019</v>
          </cell>
          <cell r="D14524" t="str">
            <v>赵树德</v>
          </cell>
          <cell r="E14524" t="str">
            <v>城东村委会</v>
          </cell>
          <cell r="F14524" t="str">
            <v>四社</v>
          </cell>
          <cell r="G14524" t="str">
            <v>6230653303100308415</v>
          </cell>
          <cell r="H14524" t="str">
            <v>甘肃山丹农村商业银行股份有限公司</v>
          </cell>
          <cell r="I14524" t="str">
            <v>2812168</v>
          </cell>
          <cell r="J14524" t="str">
            <v>赵树德</v>
          </cell>
          <cell r="K14524" t="str">
            <v>622226194409021019</v>
          </cell>
        </row>
        <row r="14525">
          <cell r="C14525" t="str">
            <v>622226198112231021</v>
          </cell>
          <cell r="D14525" t="str">
            <v>柴冬梅</v>
          </cell>
          <cell r="E14525" t="str">
            <v>城东村委会</v>
          </cell>
          <cell r="F14525" t="str">
            <v>四社</v>
          </cell>
          <cell r="G14525" t="str">
            <v>6230653303100296099</v>
          </cell>
          <cell r="H14525" t="str">
            <v>甘肃山丹农村商业银行股份有限公司</v>
          </cell>
          <cell r="I14525" t="str">
            <v>13519363974</v>
          </cell>
          <cell r="J14525" t="str">
            <v>柴冬梅</v>
          </cell>
          <cell r="K14525" t="str">
            <v>622226198112231021</v>
          </cell>
        </row>
        <row r="14526">
          <cell r="C14526" t="str">
            <v>622226199706181011</v>
          </cell>
          <cell r="D14526" t="str">
            <v>柴鹏</v>
          </cell>
          <cell r="E14526" t="str">
            <v>城东村委会</v>
          </cell>
          <cell r="F14526" t="str">
            <v>四社</v>
          </cell>
          <cell r="G14526" t="str">
            <v>6230653303101200231</v>
          </cell>
          <cell r="H14526" t="str">
            <v>甘肃山丹农村商业银行股份有限公司</v>
          </cell>
          <cell r="I14526" t="str">
            <v>13993602213</v>
          </cell>
          <cell r="J14526" t="str">
            <v>柴鹏</v>
          </cell>
          <cell r="K14526" t="str">
            <v>622226199706181011</v>
          </cell>
        </row>
        <row r="14527">
          <cell r="C14527" t="str">
            <v>622226199512011057</v>
          </cell>
          <cell r="D14527" t="str">
            <v>柴小云</v>
          </cell>
          <cell r="E14527" t="str">
            <v>城东村委会</v>
          </cell>
          <cell r="F14527" t="str">
            <v>四社</v>
          </cell>
          <cell r="G14527" t="str">
            <v>6230653303101200546</v>
          </cell>
          <cell r="H14527" t="str">
            <v>甘肃山丹农村商业银行股份有限公司</v>
          </cell>
          <cell r="I14527" t="str">
            <v>13689485227</v>
          </cell>
          <cell r="J14527" t="str">
            <v>柴小云</v>
          </cell>
          <cell r="K14527" t="str">
            <v>622226199512011057</v>
          </cell>
        </row>
        <row r="14528">
          <cell r="C14528" t="str">
            <v>620725201403281014</v>
          </cell>
          <cell r="D14528" t="str">
            <v>柴邵博</v>
          </cell>
          <cell r="E14528" t="str">
            <v>城东村委会</v>
          </cell>
          <cell r="F14528" t="str">
            <v>四社</v>
          </cell>
          <cell r="G14528" t="str">
            <v>6230653303101200330</v>
          </cell>
          <cell r="H14528" t="str">
            <v>甘肃山丹农村商业银行股份有限公司</v>
          </cell>
          <cell r="I14528" t="str">
            <v>18093645588</v>
          </cell>
          <cell r="J14528" t="str">
            <v>柴邵博</v>
          </cell>
          <cell r="K14528" t="str">
            <v>620725201403281014</v>
          </cell>
        </row>
        <row r="14529">
          <cell r="C14529" t="str">
            <v>62222619630509102X</v>
          </cell>
          <cell r="D14529" t="str">
            <v>安兴芳</v>
          </cell>
          <cell r="E14529" t="str">
            <v>城东村委会</v>
          </cell>
          <cell r="F14529" t="str">
            <v>三社</v>
          </cell>
          <cell r="G14529" t="str">
            <v>6230653303100295885</v>
          </cell>
          <cell r="H14529" t="str">
            <v>甘肃山丹农村商业银行股份有限公司</v>
          </cell>
          <cell r="I14529" t="str">
            <v>15346760520</v>
          </cell>
          <cell r="J14529" t="str">
            <v>安兴芳</v>
          </cell>
          <cell r="K14529" t="str">
            <v>62222619630509102X</v>
          </cell>
        </row>
        <row r="14530">
          <cell r="C14530" t="str">
            <v>622226194506101010</v>
          </cell>
          <cell r="D14530" t="str">
            <v>徐元林</v>
          </cell>
          <cell r="E14530" t="str">
            <v>城东村委会</v>
          </cell>
          <cell r="F14530" t="str">
            <v>三社</v>
          </cell>
          <cell r="G14530" t="str">
            <v>6230653303100305429</v>
          </cell>
          <cell r="H14530" t="str">
            <v>甘肃山丹农村商业银行股份有限公司</v>
          </cell>
          <cell r="I14530" t="str">
            <v>15379767367</v>
          </cell>
          <cell r="J14530" t="str">
            <v>徐元林</v>
          </cell>
          <cell r="K14530" t="str">
            <v>622226194506101010</v>
          </cell>
        </row>
        <row r="14531">
          <cell r="C14531" t="str">
            <v>622226196007151012</v>
          </cell>
          <cell r="D14531" t="str">
            <v>徐铎</v>
          </cell>
          <cell r="E14531" t="str">
            <v>城东村委会</v>
          </cell>
          <cell r="F14531" t="str">
            <v>三社</v>
          </cell>
          <cell r="G14531" t="str">
            <v>6230653303100305643</v>
          </cell>
          <cell r="H14531" t="str">
            <v>甘肃山丹农村商业银行股份有限公司</v>
          </cell>
          <cell r="I14531" t="str">
            <v>18240911462</v>
          </cell>
          <cell r="J14531" t="str">
            <v>徐铎</v>
          </cell>
          <cell r="K14531" t="str">
            <v>622226196007151012</v>
          </cell>
        </row>
        <row r="14532">
          <cell r="C14532" t="str">
            <v>622226196703071024</v>
          </cell>
          <cell r="D14532" t="str">
            <v>管爱花</v>
          </cell>
          <cell r="E14532" t="str">
            <v>城东村委会</v>
          </cell>
          <cell r="F14532" t="str">
            <v>三社</v>
          </cell>
          <cell r="G14532" t="str">
            <v>6230653303100298640</v>
          </cell>
          <cell r="H14532" t="str">
            <v>甘肃山丹农村商业银行股份有限公司</v>
          </cell>
          <cell r="I14532" t="str">
            <v>17399004001</v>
          </cell>
          <cell r="J14532" t="str">
            <v>管爱花</v>
          </cell>
          <cell r="K14532" t="str">
            <v>622226196703071024</v>
          </cell>
        </row>
        <row r="14533">
          <cell r="C14533" t="str">
            <v>622226195103081021</v>
          </cell>
          <cell r="D14533" t="str">
            <v>黄金兰</v>
          </cell>
          <cell r="E14533" t="str">
            <v>城东村委会</v>
          </cell>
          <cell r="F14533" t="str">
            <v>五社</v>
          </cell>
          <cell r="G14533" t="str">
            <v>6230653303100299242</v>
          </cell>
          <cell r="H14533" t="str">
            <v>甘肃山丹农村商业银行股份有限公司</v>
          </cell>
          <cell r="I14533" t="str">
            <v>13809368005</v>
          </cell>
          <cell r="J14533" t="str">
            <v>黄金兰</v>
          </cell>
          <cell r="K14533" t="str">
            <v>622226195103081021</v>
          </cell>
        </row>
        <row r="14534">
          <cell r="C14534" t="str">
            <v>62222619550103102X</v>
          </cell>
          <cell r="D14534" t="str">
            <v>王秀兰</v>
          </cell>
          <cell r="E14534" t="str">
            <v>城东村委会</v>
          </cell>
          <cell r="F14534" t="str">
            <v>五社</v>
          </cell>
          <cell r="G14534" t="str">
            <v>6230653303100347124</v>
          </cell>
          <cell r="H14534" t="str">
            <v>甘肃山丹农村商业银行股份有限公司</v>
          </cell>
          <cell r="I14534" t="str">
            <v>15229341245</v>
          </cell>
          <cell r="J14534" t="str">
            <v>王秀兰</v>
          </cell>
          <cell r="K14534" t="str">
            <v>62222619550103102X</v>
          </cell>
        </row>
        <row r="14535">
          <cell r="C14535" t="str">
            <v>620725201210111019</v>
          </cell>
          <cell r="D14535" t="str">
            <v>柴鸿杰</v>
          </cell>
          <cell r="E14535" t="str">
            <v>城东村委会</v>
          </cell>
          <cell r="F14535" t="str">
            <v>四社</v>
          </cell>
          <cell r="G14535" t="str">
            <v>6230653303101200108</v>
          </cell>
          <cell r="H14535" t="str">
            <v>甘肃山丹农村商业银行股份有限公司</v>
          </cell>
          <cell r="I14535" t="str">
            <v>18993642359</v>
          </cell>
          <cell r="J14535" t="str">
            <v>柴鸿杰</v>
          </cell>
          <cell r="K14535" t="str">
            <v>620725201210111019</v>
          </cell>
        </row>
        <row r="14536">
          <cell r="C14536" t="str">
            <v>622226200201151023</v>
          </cell>
          <cell r="D14536" t="str">
            <v>柴巧柔</v>
          </cell>
          <cell r="E14536" t="str">
            <v>城东村委会</v>
          </cell>
          <cell r="F14536" t="str">
            <v>四社</v>
          </cell>
          <cell r="G14536" t="str">
            <v>6230653303101200272</v>
          </cell>
          <cell r="H14536" t="str">
            <v>甘肃山丹农村商业银行股份有限公司</v>
          </cell>
          <cell r="I14536" t="str">
            <v>13919733021</v>
          </cell>
          <cell r="J14536" t="str">
            <v>柴巧柔</v>
          </cell>
          <cell r="K14536" t="str">
            <v>622226200201151023</v>
          </cell>
        </row>
        <row r="14537">
          <cell r="C14537" t="str">
            <v>62072520120210103X</v>
          </cell>
          <cell r="D14537" t="str">
            <v>柴俊宇</v>
          </cell>
          <cell r="E14537" t="str">
            <v>城东村委会</v>
          </cell>
          <cell r="F14537" t="str">
            <v>四社</v>
          </cell>
          <cell r="G14537" t="str">
            <v>6230653303101200181</v>
          </cell>
          <cell r="H14537" t="str">
            <v>甘肃山丹农村商业银行股份有限公司</v>
          </cell>
          <cell r="I14537" t="str">
            <v>15025876481</v>
          </cell>
          <cell r="J14537" t="str">
            <v>柴俊宇</v>
          </cell>
          <cell r="K14537" t="str">
            <v>62072520120210103X</v>
          </cell>
        </row>
        <row r="14538">
          <cell r="C14538" t="str">
            <v>62072520140904102X</v>
          </cell>
          <cell r="D14538" t="str">
            <v>赵容澜</v>
          </cell>
          <cell r="E14538" t="str">
            <v>城东村委会</v>
          </cell>
          <cell r="F14538" t="str">
            <v>四社</v>
          </cell>
          <cell r="G14538" t="str">
            <v>6230653303101590219</v>
          </cell>
          <cell r="H14538" t="str">
            <v>甘肃山丹农村商业银行股份有限公司</v>
          </cell>
          <cell r="I14538" t="str">
            <v>15339760605</v>
          </cell>
          <cell r="J14538" t="str">
            <v>赵容澜</v>
          </cell>
          <cell r="K14538" t="str">
            <v>62072520140904102X</v>
          </cell>
        </row>
        <row r="14539">
          <cell r="C14539" t="str">
            <v>620725201010251041</v>
          </cell>
          <cell r="D14539" t="str">
            <v>柴泓羽</v>
          </cell>
          <cell r="E14539" t="str">
            <v>城东村委会</v>
          </cell>
          <cell r="F14539" t="str">
            <v>四社</v>
          </cell>
          <cell r="G14539" t="str">
            <v>6230653303101732191</v>
          </cell>
          <cell r="H14539" t="str">
            <v>甘肃山丹农村商业银行股份有限公司</v>
          </cell>
          <cell r="I14539" t="str">
            <v>15349361778</v>
          </cell>
          <cell r="J14539" t="str">
            <v>柴泓羽</v>
          </cell>
          <cell r="K14539" t="str">
            <v>620725201010251041</v>
          </cell>
        </row>
        <row r="14540">
          <cell r="C14540" t="str">
            <v>622226195405081043</v>
          </cell>
          <cell r="D14540" t="str">
            <v>章桂兰</v>
          </cell>
          <cell r="E14540" t="str">
            <v>城东村委会</v>
          </cell>
          <cell r="F14540" t="str">
            <v>四社</v>
          </cell>
          <cell r="G14540" t="str">
            <v>6230653303101492093</v>
          </cell>
          <cell r="H14540" t="str">
            <v>甘肃山丹农村商业银行股份有限公司</v>
          </cell>
          <cell r="I14540" t="str">
            <v>13519366924</v>
          </cell>
          <cell r="J14540" t="str">
            <v>章桂兰</v>
          </cell>
          <cell r="K14540" t="str">
            <v>622226195405081043</v>
          </cell>
        </row>
        <row r="14541">
          <cell r="C14541" t="str">
            <v>622226197007081063</v>
          </cell>
          <cell r="D14541" t="str">
            <v>聂建花</v>
          </cell>
          <cell r="E14541" t="str">
            <v>城东村委会</v>
          </cell>
          <cell r="F14541" t="str">
            <v>四社</v>
          </cell>
          <cell r="G14541" t="str">
            <v>6230653303101534399</v>
          </cell>
          <cell r="H14541" t="str">
            <v>甘肃山丹农村商业银行股份有限公司</v>
          </cell>
          <cell r="I14541" t="str">
            <v>15339767393</v>
          </cell>
          <cell r="J14541" t="str">
            <v>聂建花</v>
          </cell>
          <cell r="K14541" t="str">
            <v>622226197007081063</v>
          </cell>
        </row>
        <row r="14542">
          <cell r="C14542" t="str">
            <v>622226192711121038</v>
          </cell>
          <cell r="D14542" t="str">
            <v>王立民</v>
          </cell>
          <cell r="E14542" t="str">
            <v>城东村委会</v>
          </cell>
          <cell r="F14542" t="str">
            <v>一社</v>
          </cell>
          <cell r="G14542" t="str">
            <v>6230653303100303101</v>
          </cell>
          <cell r="H14542" t="str">
            <v>甘肃山丹农村商业银行股份有限公司</v>
          </cell>
          <cell r="I14542" t="str">
            <v>2812204</v>
          </cell>
          <cell r="J14542" t="str">
            <v>王立民</v>
          </cell>
          <cell r="K14542" t="str">
            <v>622226192711121038</v>
          </cell>
        </row>
        <row r="14543">
          <cell r="C14543" t="str">
            <v>62222619700707105X</v>
          </cell>
          <cell r="D14543" t="str">
            <v>薛华山</v>
          </cell>
          <cell r="E14543" t="str">
            <v>城东村委会</v>
          </cell>
          <cell r="F14543" t="str">
            <v>一社</v>
          </cell>
          <cell r="G14543" t="str">
            <v>6230653303100305700</v>
          </cell>
          <cell r="H14543" t="str">
            <v>甘肃山丹农村商业银行股份有限公司</v>
          </cell>
          <cell r="I14543" t="str">
            <v>13830666809</v>
          </cell>
          <cell r="J14543" t="str">
            <v>薛华山</v>
          </cell>
          <cell r="K14543" t="str">
            <v>62222619700707105X</v>
          </cell>
        </row>
        <row r="14544">
          <cell r="C14544" t="str">
            <v>622226200511061015</v>
          </cell>
          <cell r="D14544" t="str">
            <v>王晓玮</v>
          </cell>
          <cell r="E14544" t="str">
            <v>城东村委会</v>
          </cell>
          <cell r="F14544" t="str">
            <v>一社</v>
          </cell>
          <cell r="G14544" t="str">
            <v>6230653303101427503</v>
          </cell>
          <cell r="H14544" t="str">
            <v>甘肃山丹农村商业银行股份有限公司</v>
          </cell>
          <cell r="I14544" t="str">
            <v>13993668229</v>
          </cell>
          <cell r="J14544" t="str">
            <v>王晓玮</v>
          </cell>
          <cell r="K14544" t="str">
            <v>622226200511061015</v>
          </cell>
        </row>
        <row r="14545">
          <cell r="C14545" t="str">
            <v>622226197303141016</v>
          </cell>
          <cell r="D14545" t="str">
            <v>柴春松</v>
          </cell>
          <cell r="E14545" t="str">
            <v>城东村委会</v>
          </cell>
          <cell r="F14545" t="str">
            <v>一社</v>
          </cell>
          <cell r="G14545" t="str">
            <v>6230653303100296073</v>
          </cell>
          <cell r="H14545" t="str">
            <v>甘肃山丹农村商业银行股份有限公司</v>
          </cell>
          <cell r="I14545" t="str">
            <v>15293628692</v>
          </cell>
          <cell r="J14545" t="str">
            <v>柴春松</v>
          </cell>
          <cell r="K14545" t="str">
            <v>622226197303141016</v>
          </cell>
        </row>
        <row r="14546">
          <cell r="C14546" t="str">
            <v>622226197511191026</v>
          </cell>
          <cell r="D14546" t="str">
            <v>李爱霞</v>
          </cell>
          <cell r="E14546" t="str">
            <v>城东村委会</v>
          </cell>
          <cell r="F14546" t="str">
            <v>五社</v>
          </cell>
          <cell r="G14546" t="str">
            <v>6230653303100299440</v>
          </cell>
          <cell r="H14546" t="str">
            <v>甘肃山丹农村商业银行股份有限公司</v>
          </cell>
          <cell r="I14546" t="str">
            <v>17793623161</v>
          </cell>
          <cell r="J14546" t="str">
            <v>李爱霞</v>
          </cell>
          <cell r="K14546" t="str">
            <v>622226197511191026</v>
          </cell>
        </row>
        <row r="14547">
          <cell r="C14547" t="str">
            <v>622226195003011026</v>
          </cell>
          <cell r="D14547" t="str">
            <v>刘述兰</v>
          </cell>
          <cell r="E14547" t="str">
            <v>城东村委会</v>
          </cell>
          <cell r="F14547" t="str">
            <v>五社</v>
          </cell>
          <cell r="G14547" t="str">
            <v>6230653303100300651</v>
          </cell>
          <cell r="H14547" t="str">
            <v>甘肃山丹农村商业银行股份有限公司</v>
          </cell>
          <cell r="I14547" t="str">
            <v>13309367887</v>
          </cell>
          <cell r="J14547" t="str">
            <v>刘述兰</v>
          </cell>
          <cell r="K14547" t="str">
            <v>622226195003011026</v>
          </cell>
        </row>
        <row r="14548">
          <cell r="C14548" t="str">
            <v>622226195104081023</v>
          </cell>
          <cell r="D14548" t="str">
            <v>李克英</v>
          </cell>
          <cell r="E14548" t="str">
            <v>城东村委会</v>
          </cell>
          <cell r="F14548" t="str">
            <v>五社</v>
          </cell>
          <cell r="G14548" t="str">
            <v>6230653303100313704</v>
          </cell>
          <cell r="H14548" t="str">
            <v>甘肃山丹农村商业银行股份有限公司</v>
          </cell>
          <cell r="I14548" t="str">
            <v>13309362513</v>
          </cell>
          <cell r="J14548" t="str">
            <v>李克英</v>
          </cell>
          <cell r="K14548" t="str">
            <v>622226195104081023</v>
          </cell>
        </row>
        <row r="14549">
          <cell r="C14549" t="str">
            <v>622226196904051062</v>
          </cell>
          <cell r="D14549" t="str">
            <v>孙文玉</v>
          </cell>
          <cell r="E14549" t="str">
            <v>城东村委会</v>
          </cell>
          <cell r="F14549" t="str">
            <v>五社</v>
          </cell>
          <cell r="G14549" t="str">
            <v>6230653303100301758</v>
          </cell>
          <cell r="H14549" t="str">
            <v>甘肃山丹农村商业银行股份有限公司</v>
          </cell>
          <cell r="I14549" t="str">
            <v>17789385880</v>
          </cell>
          <cell r="J14549" t="str">
            <v>孙文玉</v>
          </cell>
          <cell r="K14549" t="str">
            <v>622226196904051062</v>
          </cell>
        </row>
        <row r="14550">
          <cell r="C14550" t="str">
            <v>622226194202011016</v>
          </cell>
          <cell r="D14550" t="str">
            <v>尚玉珠</v>
          </cell>
          <cell r="E14550" t="str">
            <v>城东村委会</v>
          </cell>
          <cell r="F14550" t="str">
            <v>五社</v>
          </cell>
          <cell r="G14550" t="str">
            <v>6230653303100293823</v>
          </cell>
          <cell r="H14550" t="str">
            <v>甘肃山丹农村商业银行股份有限公司</v>
          </cell>
          <cell r="I14550" t="str">
            <v>15509362015</v>
          </cell>
          <cell r="J14550" t="str">
            <v>尚玉珠</v>
          </cell>
          <cell r="K14550" t="str">
            <v>622226194202011016</v>
          </cell>
        </row>
        <row r="14551">
          <cell r="C14551" t="str">
            <v>622226194204031010</v>
          </cell>
          <cell r="D14551" t="str">
            <v>朱明生</v>
          </cell>
          <cell r="E14551" t="str">
            <v>城东村委会</v>
          </cell>
          <cell r="F14551" t="str">
            <v>五社</v>
          </cell>
          <cell r="G14551" t="str">
            <v>6230653303100309140</v>
          </cell>
          <cell r="H14551" t="str">
            <v>甘肃山丹农村商业银行股份有限公司</v>
          </cell>
          <cell r="I14551" t="str">
            <v>18793666659</v>
          </cell>
          <cell r="J14551" t="str">
            <v>朱明生</v>
          </cell>
          <cell r="K14551" t="str">
            <v>622226194204031010</v>
          </cell>
        </row>
        <row r="14552">
          <cell r="C14552" t="str">
            <v>622226196802061083</v>
          </cell>
          <cell r="D14552" t="str">
            <v>王丽琴</v>
          </cell>
          <cell r="E14552" t="str">
            <v>城东村委会</v>
          </cell>
          <cell r="F14552" t="str">
            <v>五社</v>
          </cell>
          <cell r="G14552" t="str">
            <v>6230653003100029298</v>
          </cell>
          <cell r="H14552" t="str">
            <v>甘肃山丹农村商业银行股份有限公司</v>
          </cell>
          <cell r="I14552" t="str">
            <v>18219862239</v>
          </cell>
          <cell r="J14552" t="str">
            <v>王丽琴</v>
          </cell>
          <cell r="K14552" t="str">
            <v>622226196802061083</v>
          </cell>
        </row>
        <row r="14553">
          <cell r="C14553" t="str">
            <v>622226196712051041</v>
          </cell>
          <cell r="D14553" t="str">
            <v>刘玉红</v>
          </cell>
          <cell r="E14553" t="str">
            <v>城东村委会</v>
          </cell>
          <cell r="F14553" t="str">
            <v>五社</v>
          </cell>
          <cell r="G14553" t="str">
            <v>6230653303100300800</v>
          </cell>
          <cell r="H14553" t="str">
            <v>甘肃山丹农村商业银行股份有限公司</v>
          </cell>
          <cell r="I14553" t="str">
            <v>15209365911</v>
          </cell>
          <cell r="J14553" t="str">
            <v>刘玉红</v>
          </cell>
          <cell r="K14553" t="str">
            <v>622226196712051041</v>
          </cell>
        </row>
        <row r="14554">
          <cell r="C14554" t="str">
            <v>622226197708051027</v>
          </cell>
          <cell r="D14554" t="str">
            <v>吕银花</v>
          </cell>
          <cell r="E14554" t="str">
            <v>城东村委会</v>
          </cell>
          <cell r="F14554" t="str">
            <v>五社</v>
          </cell>
          <cell r="G14554" t="str">
            <v>6230653303100300958</v>
          </cell>
          <cell r="H14554" t="str">
            <v>甘肃山丹农村商业银行股份有限公司</v>
          </cell>
          <cell r="I14554" t="str">
            <v>13239363375</v>
          </cell>
          <cell r="J14554" t="str">
            <v>吕银花</v>
          </cell>
          <cell r="K14554" t="str">
            <v>622226197708051027</v>
          </cell>
        </row>
        <row r="14555">
          <cell r="C14555" t="str">
            <v>622226197305101042</v>
          </cell>
          <cell r="D14555" t="str">
            <v>刘月琴</v>
          </cell>
          <cell r="E14555" t="str">
            <v>城东村委会</v>
          </cell>
          <cell r="F14555" t="str">
            <v>五社</v>
          </cell>
          <cell r="G14555" t="str">
            <v>6230653303100300750</v>
          </cell>
          <cell r="H14555" t="str">
            <v>甘肃山丹农村商业银行股份有限公司</v>
          </cell>
          <cell r="I14555" t="str">
            <v>18693528155</v>
          </cell>
          <cell r="J14555" t="str">
            <v>刘月琴</v>
          </cell>
          <cell r="K14555" t="str">
            <v>622226197305101042</v>
          </cell>
        </row>
        <row r="14556">
          <cell r="C14556" t="str">
            <v>622226194408151022</v>
          </cell>
          <cell r="D14556" t="str">
            <v>韩玉贵</v>
          </cell>
          <cell r="E14556" t="str">
            <v>城东村委会</v>
          </cell>
          <cell r="F14556" t="str">
            <v>五社</v>
          </cell>
          <cell r="G14556" t="str">
            <v>6230653303100311799</v>
          </cell>
          <cell r="H14556" t="str">
            <v>甘肃山丹农村商业银行股份有限公司</v>
          </cell>
          <cell r="I14556" t="str">
            <v>13305351025</v>
          </cell>
          <cell r="J14556" t="str">
            <v>韩玉贵</v>
          </cell>
          <cell r="K14556" t="str">
            <v>622226194408151022</v>
          </cell>
        </row>
        <row r="14557">
          <cell r="C14557" t="str">
            <v>620725201712031019</v>
          </cell>
          <cell r="D14557" t="str">
            <v>李浩宇</v>
          </cell>
          <cell r="E14557" t="str">
            <v>城东村委会</v>
          </cell>
          <cell r="F14557" t="str">
            <v>一社</v>
          </cell>
          <cell r="G14557" t="str">
            <v>6230653303101503287</v>
          </cell>
          <cell r="H14557" t="str">
            <v>甘肃山丹农村商业银行股份有限公司</v>
          </cell>
          <cell r="I14557" t="str">
            <v>15379767400</v>
          </cell>
          <cell r="J14557" t="str">
            <v>李浩宇</v>
          </cell>
          <cell r="K14557" t="str">
            <v>620725201712031019</v>
          </cell>
        </row>
        <row r="14558">
          <cell r="C14558" t="str">
            <v>622226197206131019</v>
          </cell>
          <cell r="D14558" t="str">
            <v>赵海</v>
          </cell>
          <cell r="E14558" t="str">
            <v>城东村委会</v>
          </cell>
          <cell r="F14558" t="str">
            <v>一社</v>
          </cell>
          <cell r="G14558" t="str">
            <v>6230653303101012099</v>
          </cell>
          <cell r="H14558" t="str">
            <v>甘肃山丹农村商业银行股份有限公司</v>
          </cell>
          <cell r="I14558" t="str">
            <v>18089476139</v>
          </cell>
          <cell r="J14558" t="str">
            <v>赵海</v>
          </cell>
          <cell r="K14558" t="str">
            <v>622226197206131019</v>
          </cell>
        </row>
        <row r="14559">
          <cell r="C14559" t="str">
            <v>622226200605131029</v>
          </cell>
          <cell r="D14559" t="str">
            <v>师燕洁</v>
          </cell>
          <cell r="E14559" t="str">
            <v>城东村委会</v>
          </cell>
          <cell r="F14559" t="str">
            <v>二社</v>
          </cell>
          <cell r="G14559" t="str">
            <v>6230653303101202468</v>
          </cell>
          <cell r="H14559" t="str">
            <v>甘肃山丹农村商业银行股份有限公司</v>
          </cell>
          <cell r="I14559" t="str">
            <v>12909360679</v>
          </cell>
          <cell r="J14559" t="str">
            <v>师燕洁</v>
          </cell>
          <cell r="K14559" t="str">
            <v>622226200605131029</v>
          </cell>
        </row>
        <row r="14560">
          <cell r="C14560" t="str">
            <v>622226196704081048</v>
          </cell>
          <cell r="D14560" t="str">
            <v>张玉琴</v>
          </cell>
          <cell r="E14560" t="str">
            <v>城东村委会</v>
          </cell>
          <cell r="F14560" t="str">
            <v>二社</v>
          </cell>
          <cell r="G14560" t="str">
            <v>6230653303101204555</v>
          </cell>
          <cell r="H14560" t="str">
            <v>甘肃山丹农村商业银行股份有限公司</v>
          </cell>
          <cell r="I14560" t="str">
            <v>18793668235</v>
          </cell>
          <cell r="J14560" t="str">
            <v>张玉琴</v>
          </cell>
          <cell r="K14560" t="str">
            <v>622226196704081048</v>
          </cell>
        </row>
        <row r="14561">
          <cell r="C14561" t="str">
            <v>622226197702011016</v>
          </cell>
          <cell r="D14561" t="str">
            <v>王哲生</v>
          </cell>
          <cell r="E14561" t="str">
            <v>城东村委会</v>
          </cell>
          <cell r="F14561" t="str">
            <v>二社</v>
          </cell>
          <cell r="G14561" t="str">
            <v>6230653303100304208</v>
          </cell>
          <cell r="H14561" t="str">
            <v>甘肃山丹农村商业银行股份有限公司</v>
          </cell>
          <cell r="I14561" t="str">
            <v>17793621649</v>
          </cell>
          <cell r="J14561" t="str">
            <v>王哲生</v>
          </cell>
          <cell r="K14561" t="str">
            <v>622226197702011016</v>
          </cell>
        </row>
        <row r="14562">
          <cell r="C14562" t="str">
            <v>62222619690307107X</v>
          </cell>
          <cell r="D14562" t="str">
            <v>王玉勤</v>
          </cell>
          <cell r="E14562" t="str">
            <v>城东村委会</v>
          </cell>
          <cell r="F14562" t="str">
            <v>五社</v>
          </cell>
          <cell r="G14562" t="str">
            <v>6230653303101624588</v>
          </cell>
          <cell r="H14562" t="str">
            <v>甘肃山丹农村商业银行股份有限公司</v>
          </cell>
          <cell r="I14562" t="str">
            <v>18093606798</v>
          </cell>
          <cell r="J14562" t="str">
            <v>王玉勤</v>
          </cell>
          <cell r="K14562" t="str">
            <v>62222619690307107X</v>
          </cell>
        </row>
        <row r="14563">
          <cell r="C14563" t="str">
            <v>622226196603011016</v>
          </cell>
          <cell r="D14563" t="str">
            <v>王建国</v>
          </cell>
          <cell r="E14563" t="str">
            <v>城东村委会</v>
          </cell>
          <cell r="F14563" t="str">
            <v>二社</v>
          </cell>
          <cell r="G14563" t="str">
            <v>6230653303100302459</v>
          </cell>
          <cell r="H14563" t="str">
            <v>甘肃山丹农村商业银行股份有限公司</v>
          </cell>
          <cell r="I14563" t="str">
            <v>13919753583</v>
          </cell>
          <cell r="J14563" t="str">
            <v>王建国</v>
          </cell>
          <cell r="K14563" t="str">
            <v>622226196603011016</v>
          </cell>
        </row>
        <row r="14564">
          <cell r="C14564" t="str">
            <v>622226195501121017</v>
          </cell>
          <cell r="D14564" t="str">
            <v>王致秀</v>
          </cell>
          <cell r="E14564" t="str">
            <v>城东村委会</v>
          </cell>
          <cell r="F14564" t="str">
            <v>二社</v>
          </cell>
          <cell r="G14564" t="str">
            <v>6230653303100304513</v>
          </cell>
          <cell r="H14564" t="str">
            <v>甘肃山丹农村商业银行股份有限公司</v>
          </cell>
          <cell r="I14564" t="str">
            <v>15193464141</v>
          </cell>
          <cell r="J14564" t="str">
            <v>王致秀</v>
          </cell>
          <cell r="K14564" t="str">
            <v>622226195501121017</v>
          </cell>
        </row>
        <row r="14565">
          <cell r="C14565" t="str">
            <v>622226194704201039</v>
          </cell>
          <cell r="D14565" t="str">
            <v>王运修</v>
          </cell>
          <cell r="E14565" t="str">
            <v>城东村委会</v>
          </cell>
          <cell r="F14565" t="str">
            <v>二社</v>
          </cell>
          <cell r="G14565" t="str">
            <v>6230653303100304273</v>
          </cell>
          <cell r="H14565" t="str">
            <v>甘肃山丹农村商业银行股份有限公司</v>
          </cell>
          <cell r="I14565" t="str">
            <v>18298573656</v>
          </cell>
          <cell r="J14565" t="str">
            <v>王运修</v>
          </cell>
          <cell r="K14565" t="str">
            <v>622226194704201039</v>
          </cell>
        </row>
        <row r="14566">
          <cell r="C14566" t="str">
            <v>622226195106081035</v>
          </cell>
          <cell r="D14566" t="str">
            <v>赵加喜</v>
          </cell>
          <cell r="E14566" t="str">
            <v>城东村委会</v>
          </cell>
          <cell r="F14566" t="str">
            <v>四社</v>
          </cell>
          <cell r="G14566" t="str">
            <v>6230653303100308159</v>
          </cell>
          <cell r="H14566" t="str">
            <v>甘肃山丹农村商业银行股份有限公司</v>
          </cell>
          <cell r="I14566" t="str">
            <v>13919739590</v>
          </cell>
          <cell r="J14566" t="str">
            <v>赵加喜</v>
          </cell>
          <cell r="K14566" t="str">
            <v>622226195106081035</v>
          </cell>
        </row>
        <row r="14567">
          <cell r="C14567" t="str">
            <v>622226199208101031</v>
          </cell>
          <cell r="D14567" t="str">
            <v>马继宇</v>
          </cell>
          <cell r="E14567" t="str">
            <v>城东村委会</v>
          </cell>
          <cell r="F14567" t="str">
            <v>五社</v>
          </cell>
          <cell r="G14567" t="str">
            <v>6230653303101202062</v>
          </cell>
          <cell r="H14567" t="str">
            <v>甘肃山丹农村商业银行股份有限公司</v>
          </cell>
          <cell r="I14567" t="str">
            <v>15147323254</v>
          </cell>
          <cell r="J14567" t="str">
            <v>马继宇</v>
          </cell>
          <cell r="K14567" t="str">
            <v>622226199208101031</v>
          </cell>
        </row>
        <row r="14568">
          <cell r="C14568" t="str">
            <v>622226194805131025</v>
          </cell>
          <cell r="D14568" t="str">
            <v>徐兰香</v>
          </cell>
          <cell r="E14568" t="str">
            <v>城东村委会</v>
          </cell>
          <cell r="F14568" t="str">
            <v>一社</v>
          </cell>
          <cell r="G14568" t="str">
            <v>6230653303100305221</v>
          </cell>
          <cell r="H14568" t="str">
            <v>甘肃山丹农村商业银行股份有限公司</v>
          </cell>
          <cell r="I14568" t="str">
            <v>13369363025</v>
          </cell>
          <cell r="J14568" t="str">
            <v>徐兰香</v>
          </cell>
          <cell r="K14568" t="str">
            <v>622226194805131025</v>
          </cell>
        </row>
        <row r="14569">
          <cell r="C14569" t="str">
            <v>622226196501021037</v>
          </cell>
          <cell r="D14569" t="str">
            <v>薛积国</v>
          </cell>
          <cell r="E14569" t="str">
            <v>城东村委会</v>
          </cell>
          <cell r="F14569" t="str">
            <v>一社</v>
          </cell>
          <cell r="G14569" t="str">
            <v>6230653303100305726</v>
          </cell>
          <cell r="H14569" t="str">
            <v>甘肃山丹农村商业银行股份有限公司</v>
          </cell>
          <cell r="I14569" t="str">
            <v>15026118922</v>
          </cell>
          <cell r="J14569" t="str">
            <v>薛积国</v>
          </cell>
          <cell r="K14569" t="str">
            <v>622226196501021037</v>
          </cell>
        </row>
        <row r="14570">
          <cell r="C14570" t="str">
            <v>62222619540316104X</v>
          </cell>
          <cell r="D14570" t="str">
            <v>王秀芳</v>
          </cell>
          <cell r="E14570" t="str">
            <v>城东村委会</v>
          </cell>
          <cell r="F14570" t="str">
            <v>一社</v>
          </cell>
          <cell r="G14570" t="str">
            <v>6230653303100303465</v>
          </cell>
          <cell r="H14570" t="str">
            <v>甘肃山丹农村商业银行股份有限公司</v>
          </cell>
          <cell r="I14570" t="str">
            <v>15793680456</v>
          </cell>
          <cell r="J14570" t="str">
            <v>王秀芳</v>
          </cell>
          <cell r="K14570" t="str">
            <v>62222619540316104X</v>
          </cell>
        </row>
        <row r="14571">
          <cell r="C14571" t="str">
            <v>622226196008081036</v>
          </cell>
          <cell r="D14571" t="str">
            <v>王兴福</v>
          </cell>
          <cell r="E14571" t="str">
            <v>城东村委会</v>
          </cell>
          <cell r="F14571" t="str">
            <v>一社</v>
          </cell>
          <cell r="G14571" t="str">
            <v>6230653303100303523</v>
          </cell>
          <cell r="H14571" t="str">
            <v>甘肃山丹农村商业银行股份有限公司</v>
          </cell>
          <cell r="I14571" t="str">
            <v>13830606478</v>
          </cell>
          <cell r="J14571" t="str">
            <v>王兴福</v>
          </cell>
          <cell r="K14571" t="str">
            <v>622226196008081036</v>
          </cell>
        </row>
        <row r="14572">
          <cell r="C14572" t="str">
            <v>62222619550513101X</v>
          </cell>
          <cell r="D14572" t="str">
            <v>高其伟</v>
          </cell>
          <cell r="E14572" t="str">
            <v>城东村委会</v>
          </cell>
          <cell r="F14572" t="str">
            <v>一社</v>
          </cell>
          <cell r="G14572" t="str">
            <v>6230653303100298483</v>
          </cell>
          <cell r="H14572" t="str">
            <v>甘肃山丹农村商业银行股份有限公司</v>
          </cell>
          <cell r="I14572" t="str">
            <v>15594093283</v>
          </cell>
          <cell r="J14572" t="str">
            <v>高其伟</v>
          </cell>
          <cell r="K14572" t="str">
            <v>62222619550513101X</v>
          </cell>
        </row>
        <row r="14573">
          <cell r="C14573" t="str">
            <v>622226198007231011</v>
          </cell>
          <cell r="D14573" t="str">
            <v>程伟</v>
          </cell>
          <cell r="E14573" t="str">
            <v>城东村委会</v>
          </cell>
          <cell r="F14573" t="str">
            <v>一社</v>
          </cell>
          <cell r="G14573" t="str">
            <v>6230653303100297741</v>
          </cell>
          <cell r="H14573" t="str">
            <v>甘肃山丹农村商业银行股份有限公司</v>
          </cell>
          <cell r="I14573" t="str">
            <v>18193605386</v>
          </cell>
          <cell r="J14573" t="str">
            <v>程伟</v>
          </cell>
          <cell r="K14573" t="str">
            <v>622226198007231011</v>
          </cell>
        </row>
        <row r="14574">
          <cell r="C14574" t="str">
            <v>622226196707091022</v>
          </cell>
          <cell r="D14574" t="str">
            <v>王述桂</v>
          </cell>
          <cell r="E14574" t="str">
            <v>城东村委会</v>
          </cell>
          <cell r="F14574" t="str">
            <v>一社</v>
          </cell>
          <cell r="G14574" t="str">
            <v>6230653303100303366</v>
          </cell>
          <cell r="H14574" t="str">
            <v>甘肃山丹农村商业银行股份有限公司</v>
          </cell>
          <cell r="I14574" t="str">
            <v>18089482085</v>
          </cell>
          <cell r="J14574" t="str">
            <v>王述桂</v>
          </cell>
          <cell r="K14574" t="str">
            <v>622226196707091022</v>
          </cell>
        </row>
        <row r="14575">
          <cell r="C14575" t="str">
            <v>622226196503101030</v>
          </cell>
          <cell r="D14575" t="str">
            <v>徐永秀</v>
          </cell>
          <cell r="E14575" t="str">
            <v>城东村委会</v>
          </cell>
          <cell r="F14575" t="str">
            <v>一社</v>
          </cell>
          <cell r="G14575" t="str">
            <v>6230653303100305387</v>
          </cell>
          <cell r="H14575" t="str">
            <v>甘肃山丹农村商业银行股份有限公司</v>
          </cell>
          <cell r="I14575" t="str">
            <v>13139375189</v>
          </cell>
          <cell r="J14575" t="str">
            <v>徐永秀</v>
          </cell>
          <cell r="K14575" t="str">
            <v>622226196503101030</v>
          </cell>
        </row>
        <row r="14576">
          <cell r="C14576" t="str">
            <v>622226194409211023</v>
          </cell>
          <cell r="D14576" t="str">
            <v>梁玉凤</v>
          </cell>
          <cell r="E14576" t="str">
            <v>城东村委会</v>
          </cell>
          <cell r="F14576" t="str">
            <v>一社</v>
          </cell>
          <cell r="G14576" t="str">
            <v>6230653303100300495</v>
          </cell>
          <cell r="H14576" t="str">
            <v>甘肃山丹农村商业银行股份有限公司</v>
          </cell>
          <cell r="I14576" t="str">
            <v>18794907032</v>
          </cell>
          <cell r="J14576" t="str">
            <v>梁玉凤</v>
          </cell>
          <cell r="K14576" t="str">
            <v>622226194409211023</v>
          </cell>
        </row>
        <row r="14577">
          <cell r="C14577" t="str">
            <v>622226196405081021</v>
          </cell>
          <cell r="D14577" t="str">
            <v>张玉秀</v>
          </cell>
          <cell r="E14577" t="str">
            <v>城东村委会</v>
          </cell>
          <cell r="F14577" t="str">
            <v>一社</v>
          </cell>
          <cell r="G14577" t="str">
            <v>6230653303100293336</v>
          </cell>
          <cell r="H14577" t="str">
            <v>甘肃山丹农村商业银行股份有限公司</v>
          </cell>
          <cell r="I14577" t="str">
            <v>0936</v>
          </cell>
          <cell r="J14577" t="str">
            <v>张玉秀</v>
          </cell>
          <cell r="K14577" t="str">
            <v>622226196405081021</v>
          </cell>
        </row>
        <row r="14578">
          <cell r="C14578" t="str">
            <v>622226195311151012</v>
          </cell>
          <cell r="D14578" t="str">
            <v>朱世雄</v>
          </cell>
          <cell r="E14578" t="str">
            <v>城东村委会</v>
          </cell>
          <cell r="F14578" t="str">
            <v>五社</v>
          </cell>
          <cell r="G14578" t="str">
            <v>6230653303100309165</v>
          </cell>
          <cell r="H14578" t="str">
            <v>甘肃山丹农村商业银行股份有限公司</v>
          </cell>
          <cell r="I14578" t="str">
            <v>15346864387</v>
          </cell>
          <cell r="J14578" t="str">
            <v>朱世雄</v>
          </cell>
          <cell r="K14578" t="str">
            <v>622226195311151012</v>
          </cell>
        </row>
        <row r="14579">
          <cell r="C14579" t="str">
            <v>622226197908041026</v>
          </cell>
          <cell r="D14579" t="str">
            <v>刘玉霞</v>
          </cell>
          <cell r="E14579" t="str">
            <v>城东村委会</v>
          </cell>
          <cell r="F14579" t="str">
            <v>五社</v>
          </cell>
          <cell r="G14579" t="str">
            <v>6230653303100300842</v>
          </cell>
          <cell r="H14579" t="str">
            <v>甘肃山丹农村商业银行股份有限公司</v>
          </cell>
          <cell r="I14579" t="str">
            <v>18093639017</v>
          </cell>
          <cell r="J14579" t="str">
            <v>刘玉霞</v>
          </cell>
          <cell r="K14579" t="str">
            <v>622226197908041026</v>
          </cell>
        </row>
        <row r="14580">
          <cell r="C14580" t="str">
            <v>62222619661126104X</v>
          </cell>
          <cell r="D14580" t="str">
            <v>王秀林</v>
          </cell>
          <cell r="E14580" t="str">
            <v>城东村委会</v>
          </cell>
          <cell r="F14580" t="str">
            <v>五社</v>
          </cell>
          <cell r="G14580" t="str">
            <v>6230653303100303689</v>
          </cell>
          <cell r="H14580" t="str">
            <v>甘肃山丹农村商业银行股份有限公司</v>
          </cell>
          <cell r="I14580" t="str">
            <v>18193687558</v>
          </cell>
          <cell r="J14580" t="str">
            <v>王秀林</v>
          </cell>
          <cell r="K14580" t="str">
            <v>62222619661126104X</v>
          </cell>
        </row>
        <row r="14581">
          <cell r="C14581" t="str">
            <v>622226195808031024</v>
          </cell>
          <cell r="D14581" t="str">
            <v>胡爱英</v>
          </cell>
          <cell r="E14581" t="str">
            <v>城东村委会</v>
          </cell>
          <cell r="F14581" t="str">
            <v>五社</v>
          </cell>
          <cell r="G14581" t="str">
            <v>6230653303101599012</v>
          </cell>
          <cell r="H14581" t="str">
            <v>甘肃山丹农村商业银行股份有限公司</v>
          </cell>
          <cell r="I14581" t="str">
            <v>15693615003</v>
          </cell>
          <cell r="J14581" t="str">
            <v>胡爱英</v>
          </cell>
          <cell r="K14581" t="str">
            <v>622226195808031024</v>
          </cell>
        </row>
        <row r="14582">
          <cell r="C14582" t="str">
            <v>622226200605061016</v>
          </cell>
          <cell r="D14582" t="str">
            <v>王海波</v>
          </cell>
          <cell r="E14582" t="str">
            <v>城东村委会</v>
          </cell>
          <cell r="F14582" t="str">
            <v>二社</v>
          </cell>
          <cell r="G14582" t="str">
            <v>6230653303101202757</v>
          </cell>
          <cell r="H14582" t="str">
            <v>甘肃山丹农村商业银行股份有限公司</v>
          </cell>
          <cell r="I14582" t="str">
            <v>18093609924</v>
          </cell>
          <cell r="J14582" t="str">
            <v>王海波</v>
          </cell>
          <cell r="K14582" t="str">
            <v>622226200605061016</v>
          </cell>
        </row>
        <row r="14583">
          <cell r="C14583" t="str">
            <v>622226196901141011</v>
          </cell>
          <cell r="D14583" t="str">
            <v>王建荣</v>
          </cell>
          <cell r="E14583" t="str">
            <v>城东村委会</v>
          </cell>
          <cell r="F14583" t="str">
            <v>二社</v>
          </cell>
          <cell r="G14583" t="str">
            <v>6230653303101202864</v>
          </cell>
          <cell r="H14583" t="str">
            <v>甘肃山丹农村商业银行股份有限公司</v>
          </cell>
          <cell r="I14583" t="str">
            <v>15379833305</v>
          </cell>
          <cell r="J14583" t="str">
            <v>王建荣</v>
          </cell>
          <cell r="K14583" t="str">
            <v>622226196901141011</v>
          </cell>
        </row>
        <row r="14584">
          <cell r="C14584" t="str">
            <v>622226199607051027</v>
          </cell>
          <cell r="D14584" t="str">
            <v>师燕佩</v>
          </cell>
          <cell r="E14584" t="str">
            <v>城东村委会</v>
          </cell>
          <cell r="F14584" t="str">
            <v>二社</v>
          </cell>
          <cell r="G14584" t="str">
            <v>6230653303101202484</v>
          </cell>
          <cell r="H14584" t="str">
            <v>甘肃山丹农村商业银行股份有限公司</v>
          </cell>
          <cell r="I14584" t="str">
            <v>15569986292</v>
          </cell>
          <cell r="J14584" t="str">
            <v>师燕佩</v>
          </cell>
          <cell r="K14584" t="str">
            <v>622226199607051027</v>
          </cell>
        </row>
        <row r="14585">
          <cell r="C14585" t="str">
            <v>622226200003091023</v>
          </cell>
          <cell r="D14585" t="str">
            <v>唐蓉</v>
          </cell>
          <cell r="E14585" t="str">
            <v>城东村委会</v>
          </cell>
          <cell r="F14585" t="str">
            <v>二社</v>
          </cell>
          <cell r="G14585" t="str">
            <v>6230653303101202559</v>
          </cell>
          <cell r="H14585" t="str">
            <v>甘肃山丹农村商业银行股份有限公司</v>
          </cell>
          <cell r="I14585" t="str">
            <v>18794907563</v>
          </cell>
          <cell r="J14585" t="str">
            <v>唐蓉</v>
          </cell>
          <cell r="K14585" t="str">
            <v>622226200003091023</v>
          </cell>
        </row>
        <row r="14586">
          <cell r="C14586" t="str">
            <v>620725201001311014</v>
          </cell>
          <cell r="D14586" t="str">
            <v>王健</v>
          </cell>
          <cell r="E14586" t="str">
            <v>城东村委会</v>
          </cell>
          <cell r="F14586" t="str">
            <v>二社</v>
          </cell>
          <cell r="G14586" t="str">
            <v>6230653303101234339</v>
          </cell>
          <cell r="H14586" t="str">
            <v>甘肃山丹农村商业银行股份有限公司</v>
          </cell>
          <cell r="I14586" t="str">
            <v>15593662090</v>
          </cell>
          <cell r="J14586" t="str">
            <v>王健</v>
          </cell>
          <cell r="K14586" t="str">
            <v>620725201001311014</v>
          </cell>
        </row>
        <row r="14587">
          <cell r="C14587" t="str">
            <v>622226199512241020</v>
          </cell>
          <cell r="D14587" t="str">
            <v>赵颖</v>
          </cell>
          <cell r="E14587" t="str">
            <v>城东村委会</v>
          </cell>
          <cell r="F14587" t="str">
            <v>二社</v>
          </cell>
          <cell r="G14587" t="str">
            <v>6230653303101204795</v>
          </cell>
          <cell r="H14587" t="str">
            <v>甘肃山丹农村商业银行股份有限公司</v>
          </cell>
          <cell r="I14587" t="str">
            <v>18293643467</v>
          </cell>
          <cell r="J14587" t="str">
            <v>赵颖</v>
          </cell>
          <cell r="K14587" t="str">
            <v>622226199512241020</v>
          </cell>
        </row>
        <row r="14588">
          <cell r="C14588" t="str">
            <v>622226199211111038</v>
          </cell>
          <cell r="D14588" t="str">
            <v>唐博铭</v>
          </cell>
          <cell r="E14588" t="str">
            <v>城东村委会</v>
          </cell>
          <cell r="F14588" t="str">
            <v>二社</v>
          </cell>
          <cell r="G14588" t="str">
            <v>6230653303101202534</v>
          </cell>
          <cell r="H14588" t="str">
            <v>甘肃山丹农村商业银行股份有限公司</v>
          </cell>
          <cell r="I14588" t="str">
            <v>13014111832</v>
          </cell>
          <cell r="J14588" t="str">
            <v>唐博铭</v>
          </cell>
          <cell r="K14588" t="str">
            <v>622226199211111038</v>
          </cell>
        </row>
        <row r="14589">
          <cell r="C14589" t="str">
            <v>622226199612151014</v>
          </cell>
          <cell r="D14589" t="str">
            <v>杨富铭</v>
          </cell>
          <cell r="E14589" t="str">
            <v>城东村委会</v>
          </cell>
          <cell r="F14589" t="str">
            <v>二社</v>
          </cell>
          <cell r="G14589" t="str">
            <v>6230653303101204050</v>
          </cell>
          <cell r="H14589" t="str">
            <v>甘肃山丹农村商业银行股份有限公司</v>
          </cell>
          <cell r="I14589" t="str">
            <v>13830628366</v>
          </cell>
          <cell r="J14589" t="str">
            <v>杨富铭</v>
          </cell>
          <cell r="K14589" t="str">
            <v>622226199612151014</v>
          </cell>
        </row>
        <row r="14590">
          <cell r="C14590" t="str">
            <v>622226197005061042</v>
          </cell>
          <cell r="D14590" t="str">
            <v>钱中爱</v>
          </cell>
          <cell r="E14590" t="str">
            <v>城东村委会</v>
          </cell>
          <cell r="F14590" t="str">
            <v>三社</v>
          </cell>
          <cell r="G14590" t="str">
            <v>6230653303100301634</v>
          </cell>
          <cell r="H14590" t="str">
            <v>甘肃山丹农村商业银行股份有限公司</v>
          </cell>
          <cell r="I14590" t="str">
            <v>18793671256</v>
          </cell>
          <cell r="J14590" t="str">
            <v>钱中爱</v>
          </cell>
          <cell r="K14590" t="str">
            <v>622226197005061042</v>
          </cell>
        </row>
        <row r="14591">
          <cell r="C14591" t="str">
            <v>622223199202210326</v>
          </cell>
          <cell r="D14591" t="str">
            <v>康雪</v>
          </cell>
          <cell r="E14591" t="str">
            <v>城东村委会</v>
          </cell>
          <cell r="F14591" t="str">
            <v>三社</v>
          </cell>
          <cell r="G14591" t="str">
            <v>6230653303100299382</v>
          </cell>
          <cell r="H14591" t="str">
            <v>甘肃山丹农村商业银行股份有限公司</v>
          </cell>
          <cell r="I14591" t="str">
            <v>15294011198</v>
          </cell>
          <cell r="J14591" t="str">
            <v>康雪</v>
          </cell>
          <cell r="K14591" t="str">
            <v>622223199202210326</v>
          </cell>
        </row>
        <row r="14592">
          <cell r="C14592" t="str">
            <v>62222619900915101X</v>
          </cell>
          <cell r="D14592" t="str">
            <v>钱亚明</v>
          </cell>
          <cell r="E14592" t="str">
            <v>城东村委会</v>
          </cell>
          <cell r="F14592" t="str">
            <v>三社</v>
          </cell>
          <cell r="G14592" t="str">
            <v>6230653303100301493</v>
          </cell>
          <cell r="H14592" t="str">
            <v>甘肃山丹农村商业银行股份有限公司</v>
          </cell>
          <cell r="I14592" t="str">
            <v>15025876361</v>
          </cell>
          <cell r="J14592" t="str">
            <v>钱亚明</v>
          </cell>
          <cell r="K14592" t="str">
            <v>62222619900915101X</v>
          </cell>
        </row>
        <row r="14593">
          <cell r="C14593" t="str">
            <v>622226195504221013</v>
          </cell>
          <cell r="D14593" t="str">
            <v>钱世昌</v>
          </cell>
          <cell r="E14593" t="str">
            <v>城东村委会</v>
          </cell>
          <cell r="F14593" t="str">
            <v>三社</v>
          </cell>
          <cell r="G14593" t="str">
            <v>6230653303100301238</v>
          </cell>
          <cell r="H14593" t="str">
            <v>甘肃山丹农村商业银行股份有限公司</v>
          </cell>
          <cell r="I14593" t="str">
            <v>13689329051</v>
          </cell>
          <cell r="J14593" t="str">
            <v>钱世昌</v>
          </cell>
          <cell r="K14593" t="str">
            <v>622226195504221013</v>
          </cell>
        </row>
        <row r="14594">
          <cell r="C14594" t="str">
            <v>622226196310081029</v>
          </cell>
          <cell r="D14594" t="str">
            <v>钱建萍</v>
          </cell>
          <cell r="E14594" t="str">
            <v>城东村委会</v>
          </cell>
          <cell r="F14594" t="str">
            <v>三社</v>
          </cell>
          <cell r="G14594" t="str">
            <v>6230653303100301295</v>
          </cell>
          <cell r="H14594" t="str">
            <v>甘肃山丹农村商业银行股份有限公司</v>
          </cell>
          <cell r="I14594" t="str">
            <v>18742999366</v>
          </cell>
          <cell r="J14594" t="str">
            <v>钱建萍</v>
          </cell>
          <cell r="K14594" t="str">
            <v>622226196310081029</v>
          </cell>
        </row>
        <row r="14595">
          <cell r="C14595" t="str">
            <v>622226199509181012</v>
          </cell>
          <cell r="D14595" t="str">
            <v>王运宏</v>
          </cell>
          <cell r="E14595" t="str">
            <v>城东村委会</v>
          </cell>
          <cell r="F14595" t="str">
            <v>三社</v>
          </cell>
          <cell r="G14595" t="str">
            <v>6230653303100303986</v>
          </cell>
          <cell r="H14595" t="str">
            <v>甘肃山丹农村商业银行股份有限公司</v>
          </cell>
          <cell r="I14595" t="str">
            <v>18794917957</v>
          </cell>
          <cell r="J14595" t="str">
            <v>王运宏</v>
          </cell>
          <cell r="K14595" t="str">
            <v>622226199509181012</v>
          </cell>
        </row>
        <row r="14596">
          <cell r="C14596" t="str">
            <v>62222619441210101X</v>
          </cell>
          <cell r="D14596" t="str">
            <v>高其刚</v>
          </cell>
          <cell r="E14596" t="str">
            <v>城东村委会</v>
          </cell>
          <cell r="F14596" t="str">
            <v>一社</v>
          </cell>
          <cell r="G14596" t="str">
            <v>6230653303100298467</v>
          </cell>
          <cell r="H14596" t="str">
            <v>甘肃山丹农村商业银行股份有限公司</v>
          </cell>
          <cell r="I14596" t="str">
            <v>18093658559</v>
          </cell>
          <cell r="J14596" t="str">
            <v>高其刚</v>
          </cell>
          <cell r="K14596" t="str">
            <v>62222619441210101X</v>
          </cell>
        </row>
        <row r="14597">
          <cell r="C14597" t="str">
            <v>622226196312011024</v>
          </cell>
          <cell r="D14597" t="str">
            <v>高秀兰</v>
          </cell>
          <cell r="E14597" t="str">
            <v>城东村委会</v>
          </cell>
          <cell r="F14597" t="str">
            <v>一社</v>
          </cell>
          <cell r="G14597" t="str">
            <v>6230653303100298384</v>
          </cell>
          <cell r="H14597" t="str">
            <v>甘肃山丹农村商业银行股份有限公司</v>
          </cell>
          <cell r="I14597" t="str">
            <v>15379768118</v>
          </cell>
          <cell r="J14597" t="str">
            <v>高秀兰</v>
          </cell>
          <cell r="K14597" t="str">
            <v>622226196312011024</v>
          </cell>
        </row>
        <row r="14598">
          <cell r="C14598" t="str">
            <v>622226194608221021</v>
          </cell>
          <cell r="D14598" t="str">
            <v>陈秀兰</v>
          </cell>
          <cell r="E14598" t="str">
            <v>城东村委会</v>
          </cell>
          <cell r="F14598" t="str">
            <v>一社</v>
          </cell>
          <cell r="G14598" t="str">
            <v>6230653303100297626</v>
          </cell>
          <cell r="H14598" t="str">
            <v>甘肃山丹农村商业银行股份有限公司</v>
          </cell>
          <cell r="I14598" t="str">
            <v>13269349127</v>
          </cell>
          <cell r="J14598" t="str">
            <v>陈秀兰</v>
          </cell>
          <cell r="K14598" t="str">
            <v>622226194608221021</v>
          </cell>
        </row>
        <row r="14599">
          <cell r="C14599" t="str">
            <v>62222619880723101X</v>
          </cell>
          <cell r="D14599" t="str">
            <v>赵亮</v>
          </cell>
          <cell r="E14599" t="str">
            <v>城东村委会</v>
          </cell>
          <cell r="F14599" t="str">
            <v>一社</v>
          </cell>
          <cell r="G14599" t="str">
            <v>6230653303100308241</v>
          </cell>
          <cell r="H14599" t="str">
            <v>甘肃山丹农村商业银行股份有限公司</v>
          </cell>
          <cell r="I14599" t="str">
            <v>18993607769</v>
          </cell>
          <cell r="J14599" t="str">
            <v>赵亮</v>
          </cell>
          <cell r="K14599" t="str">
            <v>62222619880723101X</v>
          </cell>
        </row>
        <row r="14600">
          <cell r="C14600" t="str">
            <v>622226196401101021</v>
          </cell>
          <cell r="D14600" t="str">
            <v>王金秀</v>
          </cell>
          <cell r="E14600" t="str">
            <v>城东村委会</v>
          </cell>
          <cell r="F14600" t="str">
            <v>二社</v>
          </cell>
          <cell r="G14600" t="str">
            <v>6230653303100302780</v>
          </cell>
          <cell r="H14600" t="str">
            <v>甘肃山丹农村商业银行股份有限公司</v>
          </cell>
          <cell r="I14600" t="str">
            <v>15569903881</v>
          </cell>
          <cell r="J14600" t="str">
            <v>王金秀</v>
          </cell>
          <cell r="K14600" t="str">
            <v>622226196401101021</v>
          </cell>
        </row>
        <row r="14601">
          <cell r="C14601" t="str">
            <v>622226195410211017</v>
          </cell>
          <cell r="D14601" t="str">
            <v>王运学</v>
          </cell>
          <cell r="E14601" t="str">
            <v>城东村委会</v>
          </cell>
          <cell r="F14601" t="str">
            <v>二社</v>
          </cell>
          <cell r="G14601" t="str">
            <v>6230653303100304299</v>
          </cell>
          <cell r="H14601" t="str">
            <v>甘肃山丹农村商业银行股份有限公司</v>
          </cell>
          <cell r="I14601" t="str">
            <v>18093660974</v>
          </cell>
          <cell r="J14601" t="str">
            <v>王运学</v>
          </cell>
          <cell r="K14601" t="str">
            <v>622226195410211017</v>
          </cell>
        </row>
        <row r="14602">
          <cell r="C14602" t="str">
            <v>622226195504201047</v>
          </cell>
          <cell r="D14602" t="str">
            <v>周月琴</v>
          </cell>
          <cell r="E14602" t="str">
            <v>城东村委会</v>
          </cell>
          <cell r="F14602" t="str">
            <v>二社</v>
          </cell>
          <cell r="G14602" t="str">
            <v>6230653303100308894</v>
          </cell>
          <cell r="H14602" t="str">
            <v>甘肃山丹农村商业银行股份有限公司</v>
          </cell>
          <cell r="I14602" t="str">
            <v>15593662090</v>
          </cell>
          <cell r="J14602" t="str">
            <v>周月琴</v>
          </cell>
          <cell r="K14602" t="str">
            <v>622226195504201047</v>
          </cell>
        </row>
        <row r="14603">
          <cell r="C14603" t="str">
            <v>622226196802121023</v>
          </cell>
          <cell r="D14603" t="str">
            <v>柴萍</v>
          </cell>
          <cell r="E14603" t="str">
            <v>城东村委会</v>
          </cell>
          <cell r="F14603" t="str">
            <v>二社</v>
          </cell>
          <cell r="G14603" t="str">
            <v>6230653303100296438</v>
          </cell>
          <cell r="H14603" t="str">
            <v>甘肃山丹农村商业银行股份有限公司</v>
          </cell>
          <cell r="I14603" t="str">
            <v>15693681828</v>
          </cell>
          <cell r="J14603" t="str">
            <v>柴萍</v>
          </cell>
          <cell r="K14603" t="str">
            <v>622226196802121023</v>
          </cell>
        </row>
        <row r="14604">
          <cell r="C14604" t="str">
            <v>622226196205081043</v>
          </cell>
          <cell r="D14604" t="str">
            <v>候希琴</v>
          </cell>
          <cell r="E14604" t="str">
            <v>城东村委会</v>
          </cell>
          <cell r="F14604" t="str">
            <v>二社</v>
          </cell>
          <cell r="G14604" t="str">
            <v>6230653303100298988</v>
          </cell>
          <cell r="H14604" t="str">
            <v>甘肃山丹农村商业银行股份有限公司</v>
          </cell>
          <cell r="I14604" t="str">
            <v>13689480168</v>
          </cell>
          <cell r="J14604" t="str">
            <v>候希琴</v>
          </cell>
          <cell r="K14604" t="str">
            <v>622226196205081043</v>
          </cell>
        </row>
        <row r="14605">
          <cell r="C14605" t="str">
            <v>622226198704121045</v>
          </cell>
          <cell r="D14605" t="str">
            <v>柴晓玲</v>
          </cell>
          <cell r="E14605" t="str">
            <v>城东村委会</v>
          </cell>
          <cell r="F14605" t="str">
            <v>二社</v>
          </cell>
          <cell r="G14605" t="str">
            <v>6230653303100296826</v>
          </cell>
          <cell r="H14605" t="str">
            <v>甘肃山丹农村商业银行股份有限公司</v>
          </cell>
          <cell r="I14605" t="str">
            <v>09362812622</v>
          </cell>
          <cell r="J14605" t="str">
            <v>柴晓玲</v>
          </cell>
          <cell r="K14605" t="str">
            <v>622226198704121045</v>
          </cell>
        </row>
        <row r="14606">
          <cell r="C14606" t="str">
            <v>62222619640201101X</v>
          </cell>
          <cell r="D14606" t="str">
            <v>李军</v>
          </cell>
          <cell r="E14606" t="str">
            <v>城东村委会</v>
          </cell>
          <cell r="F14606" t="str">
            <v>三社</v>
          </cell>
          <cell r="G14606" t="str">
            <v>6230653303100299895</v>
          </cell>
          <cell r="H14606" t="str">
            <v>甘肃山丹农村商业银行股份有限公司</v>
          </cell>
          <cell r="I14606" t="str">
            <v>18993624766</v>
          </cell>
          <cell r="J14606" t="str">
            <v>李军</v>
          </cell>
          <cell r="K14606" t="str">
            <v>62222619640201101X</v>
          </cell>
        </row>
        <row r="14607">
          <cell r="C14607" t="str">
            <v>622226195407201010</v>
          </cell>
          <cell r="D14607" t="str">
            <v>柴忠</v>
          </cell>
          <cell r="E14607" t="str">
            <v>城东村委会</v>
          </cell>
          <cell r="F14607" t="str">
            <v>三社</v>
          </cell>
          <cell r="G14607" t="str">
            <v>6230653303100297386</v>
          </cell>
          <cell r="H14607" t="str">
            <v>甘肃山丹农村商业银行股份有限公司</v>
          </cell>
          <cell r="I14607" t="str">
            <v>15548310165</v>
          </cell>
          <cell r="J14607" t="str">
            <v>柴忠</v>
          </cell>
          <cell r="K14607" t="str">
            <v>622226195407201010</v>
          </cell>
        </row>
        <row r="14608">
          <cell r="C14608" t="str">
            <v>62222619680207102X</v>
          </cell>
          <cell r="D14608" t="str">
            <v>张金霞</v>
          </cell>
          <cell r="E14608" t="str">
            <v>城东村委会</v>
          </cell>
          <cell r="F14608" t="str">
            <v>三社</v>
          </cell>
          <cell r="G14608" t="str">
            <v>6230653303100307169</v>
          </cell>
          <cell r="H14608" t="str">
            <v>甘肃山丹农村商业银行股份有限公司</v>
          </cell>
          <cell r="I14608" t="str">
            <v>15095648052</v>
          </cell>
          <cell r="J14608" t="str">
            <v>张金霞</v>
          </cell>
          <cell r="K14608" t="str">
            <v>62222619680207102X</v>
          </cell>
        </row>
        <row r="14609">
          <cell r="C14609" t="str">
            <v>622226196809201026</v>
          </cell>
          <cell r="D14609" t="str">
            <v>黄爱云</v>
          </cell>
          <cell r="E14609" t="str">
            <v>城东村委会</v>
          </cell>
          <cell r="F14609" t="str">
            <v>三社</v>
          </cell>
          <cell r="G14609" t="str">
            <v>6230653303100299168</v>
          </cell>
          <cell r="H14609" t="str">
            <v>甘肃山丹农村商业银行股份有限公司</v>
          </cell>
          <cell r="I14609" t="str">
            <v>15025882740</v>
          </cell>
          <cell r="J14609" t="str">
            <v>黄爱云</v>
          </cell>
          <cell r="K14609" t="str">
            <v>622226196809201026</v>
          </cell>
        </row>
        <row r="14610">
          <cell r="C14610" t="str">
            <v>622226198107051042</v>
          </cell>
          <cell r="D14610" t="str">
            <v>赵新芳</v>
          </cell>
          <cell r="E14610" t="str">
            <v>城东村委会</v>
          </cell>
          <cell r="F14610" t="str">
            <v>四社</v>
          </cell>
          <cell r="G14610" t="str">
            <v>6230653303100308498</v>
          </cell>
          <cell r="H14610" t="str">
            <v>甘肃山丹农村商业银行股份有限公司</v>
          </cell>
          <cell r="I14610" t="str">
            <v>15346760628</v>
          </cell>
          <cell r="J14610" t="str">
            <v>赵新芳</v>
          </cell>
          <cell r="K14610" t="str">
            <v>622226198107051042</v>
          </cell>
        </row>
        <row r="14611">
          <cell r="C14611" t="str">
            <v>622226198908191010</v>
          </cell>
          <cell r="D14611" t="str">
            <v>柴乐</v>
          </cell>
          <cell r="E14611" t="str">
            <v>城东村委会</v>
          </cell>
          <cell r="F14611" t="str">
            <v>四社</v>
          </cell>
          <cell r="G14611" t="str">
            <v>6230653303100296255</v>
          </cell>
          <cell r="H14611" t="str">
            <v>甘肃山丹农村商业银行股份有限公司</v>
          </cell>
          <cell r="I14611" t="str">
            <v>18093645588</v>
          </cell>
          <cell r="J14611" t="str">
            <v>柴乐</v>
          </cell>
          <cell r="K14611" t="str">
            <v>622226198908191010</v>
          </cell>
        </row>
        <row r="14612">
          <cell r="C14612" t="str">
            <v>622226197511281021</v>
          </cell>
          <cell r="D14612" t="str">
            <v>梁红英</v>
          </cell>
          <cell r="E14612" t="str">
            <v>城东村委会</v>
          </cell>
          <cell r="F14612" t="str">
            <v>四社</v>
          </cell>
          <cell r="G14612" t="str">
            <v>6230653303100300453</v>
          </cell>
          <cell r="H14612" t="str">
            <v>甘肃山丹农村商业银行股份有限公司</v>
          </cell>
          <cell r="I14612" t="str">
            <v>15352482939</v>
          </cell>
          <cell r="J14612" t="str">
            <v>梁红英</v>
          </cell>
          <cell r="K14612" t="str">
            <v>622226197511281021</v>
          </cell>
        </row>
        <row r="14613">
          <cell r="C14613" t="str">
            <v>622226197205141020</v>
          </cell>
          <cell r="D14613" t="str">
            <v>安芳玲</v>
          </cell>
          <cell r="E14613" t="str">
            <v>城东村委会</v>
          </cell>
          <cell r="F14613" t="str">
            <v>四社</v>
          </cell>
          <cell r="G14613" t="str">
            <v>6230653303100296016</v>
          </cell>
          <cell r="H14613" t="str">
            <v>甘肃山丹农村商业银行股份有限公司</v>
          </cell>
          <cell r="I14613" t="str">
            <v>13629363097</v>
          </cell>
          <cell r="J14613" t="str">
            <v>安芳玲</v>
          </cell>
          <cell r="K14613" t="str">
            <v>622226197205141020</v>
          </cell>
        </row>
        <row r="14614">
          <cell r="C14614" t="str">
            <v>622226197205021029</v>
          </cell>
          <cell r="D14614" t="str">
            <v>张志梅</v>
          </cell>
          <cell r="E14614" t="str">
            <v>城东村委会</v>
          </cell>
          <cell r="F14614" t="str">
            <v>四社</v>
          </cell>
          <cell r="G14614" t="str">
            <v>6230653303100307938</v>
          </cell>
          <cell r="H14614" t="str">
            <v>甘肃山丹农村商业银行股份有限公司</v>
          </cell>
          <cell r="I14614" t="str">
            <v>15379277520</v>
          </cell>
          <cell r="J14614" t="str">
            <v>张志梅</v>
          </cell>
          <cell r="K14614" t="str">
            <v>622226197205021029</v>
          </cell>
        </row>
        <row r="14615">
          <cell r="C14615" t="str">
            <v>620725201911011010</v>
          </cell>
          <cell r="D14615" t="str">
            <v>柴鸿辰</v>
          </cell>
          <cell r="E14615" t="str">
            <v>城东村委会</v>
          </cell>
          <cell r="F14615" t="str">
            <v>四社</v>
          </cell>
          <cell r="G14615" t="str">
            <v>6230653303101655210</v>
          </cell>
          <cell r="H14615" t="str">
            <v>甘肃山丹农村商业银行股份有限公司</v>
          </cell>
          <cell r="I14615" t="str">
            <v>18993642359</v>
          </cell>
          <cell r="J14615" t="str">
            <v>柴鸿辰</v>
          </cell>
          <cell r="K14615" t="str">
            <v>620725201911011010</v>
          </cell>
        </row>
        <row r="14616">
          <cell r="C14616" t="str">
            <v>622226199410011013</v>
          </cell>
          <cell r="D14616" t="str">
            <v>柴博</v>
          </cell>
          <cell r="E14616" t="str">
            <v>城东村委会</v>
          </cell>
          <cell r="F14616" t="str">
            <v>四社</v>
          </cell>
          <cell r="G14616" t="str">
            <v>6230653303100296214</v>
          </cell>
          <cell r="H14616" t="str">
            <v>甘肃山丹农村商业银行股份有限公司</v>
          </cell>
          <cell r="I14616" t="str">
            <v>19993638152</v>
          </cell>
          <cell r="J14616" t="str">
            <v>柴博</v>
          </cell>
          <cell r="K14616" t="str">
            <v>622226199410011013</v>
          </cell>
        </row>
        <row r="14617">
          <cell r="C14617" t="str">
            <v>62222619900115104X</v>
          </cell>
          <cell r="D14617" t="str">
            <v>高爱萍</v>
          </cell>
          <cell r="E14617" t="str">
            <v>城东村委会</v>
          </cell>
          <cell r="F14617" t="str">
            <v>四社</v>
          </cell>
          <cell r="G14617" t="str">
            <v>6230653303100298152</v>
          </cell>
          <cell r="H14617" t="str">
            <v>甘肃山丹农村商业银行股份有限公司</v>
          </cell>
          <cell r="I14617" t="str">
            <v>15339369039</v>
          </cell>
          <cell r="J14617" t="str">
            <v>高爱萍</v>
          </cell>
          <cell r="K14617" t="str">
            <v>62222619900115104X</v>
          </cell>
        </row>
        <row r="14618">
          <cell r="C14618" t="str">
            <v>622226196608211068</v>
          </cell>
          <cell r="D14618" t="str">
            <v>龚菊花</v>
          </cell>
          <cell r="E14618" t="str">
            <v>城东村委会</v>
          </cell>
          <cell r="F14618" t="str">
            <v>四社</v>
          </cell>
          <cell r="G14618" t="str">
            <v>6230653303100298426</v>
          </cell>
          <cell r="H14618" t="str">
            <v>甘肃山丹农村商业银行股份有限公司</v>
          </cell>
          <cell r="I14618" t="str">
            <v>13369365729</v>
          </cell>
          <cell r="J14618" t="str">
            <v>龚菊花</v>
          </cell>
          <cell r="K14618" t="str">
            <v>622226196608211068</v>
          </cell>
        </row>
        <row r="14619">
          <cell r="C14619" t="str">
            <v>622226199107061018</v>
          </cell>
          <cell r="D14619" t="str">
            <v>柴亮</v>
          </cell>
          <cell r="E14619" t="str">
            <v>城东村委会</v>
          </cell>
          <cell r="F14619" t="str">
            <v>四社</v>
          </cell>
          <cell r="G14619" t="str">
            <v>6230653303100296271</v>
          </cell>
          <cell r="H14619" t="str">
            <v>甘肃山丹农村商业银行股份有限公司</v>
          </cell>
          <cell r="I14619" t="str">
            <v>18089488815</v>
          </cell>
          <cell r="J14619" t="str">
            <v>柴亮</v>
          </cell>
          <cell r="K14619" t="str">
            <v>622226199107061018</v>
          </cell>
        </row>
        <row r="14620">
          <cell r="C14620" t="str">
            <v>62222619911001102X</v>
          </cell>
          <cell r="D14620" t="str">
            <v>柴小媛</v>
          </cell>
          <cell r="E14620" t="str">
            <v>城东村委会</v>
          </cell>
          <cell r="F14620" t="str">
            <v>四社</v>
          </cell>
          <cell r="G14620" t="str">
            <v>6230653303101200520</v>
          </cell>
          <cell r="H14620" t="str">
            <v>甘肃山丹农村商业银行股份有限公司</v>
          </cell>
          <cell r="I14620" t="str">
            <v>18394648131</v>
          </cell>
          <cell r="J14620" t="str">
            <v>柴小媛</v>
          </cell>
          <cell r="K14620" t="str">
            <v>62222619911001102X</v>
          </cell>
        </row>
        <row r="14621">
          <cell r="C14621" t="str">
            <v>62222619710808102X</v>
          </cell>
          <cell r="D14621" t="str">
            <v>高惠萍</v>
          </cell>
          <cell r="E14621" t="str">
            <v>城东村委会</v>
          </cell>
          <cell r="F14621" t="str">
            <v>四社</v>
          </cell>
          <cell r="G14621" t="str">
            <v>6230653303100298285</v>
          </cell>
          <cell r="H14621" t="str">
            <v>甘肃山丹农村商业银行股份有限公司</v>
          </cell>
          <cell r="I14621" t="str">
            <v>15379710781</v>
          </cell>
          <cell r="J14621" t="str">
            <v>高惠萍</v>
          </cell>
          <cell r="K14621" t="str">
            <v>62222619710808102X</v>
          </cell>
        </row>
        <row r="14622">
          <cell r="C14622" t="str">
            <v>622226198703211014</v>
          </cell>
          <cell r="D14622" t="str">
            <v>赵宏伟</v>
          </cell>
          <cell r="E14622" t="str">
            <v>城东村委会</v>
          </cell>
          <cell r="F14622" t="str">
            <v>四社</v>
          </cell>
          <cell r="G14622" t="str">
            <v>6230653303100308092</v>
          </cell>
          <cell r="H14622" t="str">
            <v>甘肃山丹农村商业银行股份有限公司</v>
          </cell>
          <cell r="I14622" t="str">
            <v>13629360632</v>
          </cell>
          <cell r="J14622" t="str">
            <v>赵宏伟</v>
          </cell>
          <cell r="K14622" t="str">
            <v>622226198703211014</v>
          </cell>
        </row>
        <row r="14623">
          <cell r="C14623" t="str">
            <v>622226198509121023</v>
          </cell>
          <cell r="D14623" t="str">
            <v>刘雪玲</v>
          </cell>
          <cell r="E14623" t="str">
            <v>城东村委会</v>
          </cell>
          <cell r="F14623" t="str">
            <v>三社</v>
          </cell>
          <cell r="G14623" t="str">
            <v>6230653303100300792</v>
          </cell>
          <cell r="H14623" t="str">
            <v>甘肃山丹农村商业银行股份有限公司</v>
          </cell>
          <cell r="I14623" t="str">
            <v>09362812092</v>
          </cell>
          <cell r="J14623" t="str">
            <v>刘雪玲</v>
          </cell>
          <cell r="K14623" t="str">
            <v>622226198509121023</v>
          </cell>
        </row>
        <row r="14624">
          <cell r="C14624" t="str">
            <v>622226198711201545</v>
          </cell>
          <cell r="D14624" t="str">
            <v>王玉红</v>
          </cell>
          <cell r="E14624" t="str">
            <v>城东村委会</v>
          </cell>
          <cell r="F14624" t="str">
            <v>三社</v>
          </cell>
          <cell r="G14624" t="str">
            <v>6230653303100303903</v>
          </cell>
          <cell r="H14624" t="str">
            <v>甘肃山丹农村商业银行股份有限公司</v>
          </cell>
          <cell r="I14624" t="str">
            <v>18509360681</v>
          </cell>
          <cell r="J14624" t="str">
            <v>王玉红</v>
          </cell>
          <cell r="K14624" t="str">
            <v>622226198711201545</v>
          </cell>
        </row>
        <row r="14625">
          <cell r="C14625" t="str">
            <v>622226196902151043</v>
          </cell>
          <cell r="D14625" t="str">
            <v>王玉兰</v>
          </cell>
          <cell r="E14625" t="str">
            <v>城东村委会</v>
          </cell>
          <cell r="F14625" t="str">
            <v>三社</v>
          </cell>
          <cell r="G14625" t="str">
            <v>6230653303100303960</v>
          </cell>
          <cell r="H14625" t="str">
            <v>甘肃山丹农村商业银行股份有限公司</v>
          </cell>
          <cell r="I14625" t="str">
            <v>18219660659</v>
          </cell>
          <cell r="J14625" t="str">
            <v>王玉兰</v>
          </cell>
          <cell r="K14625" t="str">
            <v>622226196902151043</v>
          </cell>
        </row>
        <row r="14626">
          <cell r="C14626" t="str">
            <v>622226194410241027</v>
          </cell>
          <cell r="D14626" t="str">
            <v>胡兰芳</v>
          </cell>
          <cell r="E14626" t="str">
            <v>城东村委会</v>
          </cell>
          <cell r="F14626" t="str">
            <v>三社</v>
          </cell>
          <cell r="G14626" t="str">
            <v>6230653303100299028</v>
          </cell>
          <cell r="H14626" t="str">
            <v>甘肃山丹农村商业银行股份有限公司</v>
          </cell>
          <cell r="I14626" t="str">
            <v>15309367845</v>
          </cell>
          <cell r="J14626" t="str">
            <v>胡兰芳</v>
          </cell>
          <cell r="K14626" t="str">
            <v>622226194410241027</v>
          </cell>
        </row>
        <row r="14627">
          <cell r="C14627" t="str">
            <v>622226200001221023</v>
          </cell>
          <cell r="D14627" t="str">
            <v>柴勃英</v>
          </cell>
          <cell r="E14627" t="str">
            <v>城东村委会</v>
          </cell>
          <cell r="F14627" t="str">
            <v>三社</v>
          </cell>
          <cell r="G14627" t="str">
            <v>6230653303101200058</v>
          </cell>
          <cell r="H14627" t="str">
            <v>甘肃山丹农村商业银行股份有限公司</v>
          </cell>
          <cell r="I14627" t="str">
            <v>18591402796</v>
          </cell>
          <cell r="J14627" t="str">
            <v>柴勃英</v>
          </cell>
          <cell r="K14627" t="str">
            <v>622226200001221023</v>
          </cell>
        </row>
        <row r="14628">
          <cell r="C14628" t="str">
            <v>622226198502031025</v>
          </cell>
          <cell r="D14628" t="str">
            <v>董振秀</v>
          </cell>
          <cell r="E14628" t="str">
            <v>城东村委会</v>
          </cell>
          <cell r="F14628" t="str">
            <v>三社</v>
          </cell>
          <cell r="G14628" t="str">
            <v>6230653303101201072</v>
          </cell>
          <cell r="H14628" t="str">
            <v>甘肃山丹农村商业银行股份有限公司</v>
          </cell>
          <cell r="I14628" t="str">
            <v>13565935503</v>
          </cell>
          <cell r="J14628" t="str">
            <v>董振秀</v>
          </cell>
          <cell r="K14628" t="str">
            <v>622226198502031025</v>
          </cell>
        </row>
        <row r="14629">
          <cell r="C14629" t="str">
            <v>622226195906291022</v>
          </cell>
          <cell r="D14629" t="str">
            <v>张著芳</v>
          </cell>
          <cell r="E14629" t="str">
            <v>城东村委会</v>
          </cell>
          <cell r="F14629" t="str">
            <v>三社</v>
          </cell>
          <cell r="G14629" t="str">
            <v>6230653303100307995</v>
          </cell>
          <cell r="H14629" t="str">
            <v>甘肃山丹农村商业银行股份有限公司</v>
          </cell>
          <cell r="I14629" t="str">
            <v>15293070078</v>
          </cell>
          <cell r="J14629" t="str">
            <v>张著芳</v>
          </cell>
          <cell r="K14629" t="str">
            <v>622226195906291022</v>
          </cell>
        </row>
        <row r="14630">
          <cell r="C14630" t="str">
            <v>622226194708301029</v>
          </cell>
          <cell r="D14630" t="str">
            <v>赵淑珍</v>
          </cell>
          <cell r="E14630" t="str">
            <v>城东村委会</v>
          </cell>
          <cell r="F14630" t="str">
            <v>三社</v>
          </cell>
          <cell r="G14630" t="str">
            <v>6230653303100325492</v>
          </cell>
          <cell r="H14630" t="str">
            <v>甘肃山丹农村商业银行股份有限公司</v>
          </cell>
          <cell r="I14630" t="str">
            <v>13809362015</v>
          </cell>
          <cell r="J14630" t="str">
            <v>赵淑珍</v>
          </cell>
          <cell r="K14630" t="str">
            <v>622226194708301029</v>
          </cell>
        </row>
        <row r="14631">
          <cell r="C14631" t="str">
            <v>622226197306102565</v>
          </cell>
          <cell r="D14631" t="str">
            <v>何春花</v>
          </cell>
          <cell r="E14631" t="str">
            <v>城东村委会</v>
          </cell>
          <cell r="F14631" t="str">
            <v>三社</v>
          </cell>
          <cell r="G14631" t="str">
            <v>6230653303101678410</v>
          </cell>
          <cell r="H14631" t="str">
            <v>甘肃山丹农村商业银行股份有限公司</v>
          </cell>
          <cell r="I14631" t="str">
            <v>15346761798</v>
          </cell>
          <cell r="J14631" t="str">
            <v>何春花</v>
          </cell>
          <cell r="K14631" t="str">
            <v>622226197306102565</v>
          </cell>
        </row>
        <row r="14632">
          <cell r="C14632" t="str">
            <v>622226197412051036</v>
          </cell>
          <cell r="D14632" t="str">
            <v>徐智</v>
          </cell>
          <cell r="E14632" t="str">
            <v>城东村委会</v>
          </cell>
          <cell r="F14632" t="str">
            <v>三社</v>
          </cell>
          <cell r="G14632" t="str">
            <v>6230653303100305627</v>
          </cell>
          <cell r="H14632" t="str">
            <v>甘肃山丹农村商业银行股份有限公司</v>
          </cell>
          <cell r="I14632" t="str">
            <v>15393664689</v>
          </cell>
          <cell r="J14632" t="str">
            <v>徐智</v>
          </cell>
          <cell r="K14632" t="str">
            <v>622226197412051036</v>
          </cell>
        </row>
        <row r="14633">
          <cell r="C14633" t="str">
            <v>622226197002201046</v>
          </cell>
          <cell r="D14633" t="str">
            <v>杜红玉</v>
          </cell>
          <cell r="E14633" t="str">
            <v>城东村委会</v>
          </cell>
          <cell r="F14633" t="str">
            <v>三社</v>
          </cell>
          <cell r="G14633" t="str">
            <v>6230653303100298004</v>
          </cell>
          <cell r="H14633" t="str">
            <v>甘肃山丹农村商业银行股份有限公司</v>
          </cell>
          <cell r="I14633" t="str">
            <v>2812634</v>
          </cell>
          <cell r="J14633" t="str">
            <v>杜红玉</v>
          </cell>
          <cell r="K14633" t="str">
            <v>622226197002201046</v>
          </cell>
        </row>
        <row r="14634">
          <cell r="C14634" t="str">
            <v>622226196812201019</v>
          </cell>
          <cell r="D14634" t="str">
            <v>徐刚</v>
          </cell>
          <cell r="E14634" t="str">
            <v>城东村委会</v>
          </cell>
          <cell r="F14634" t="str">
            <v>三社</v>
          </cell>
          <cell r="G14634" t="str">
            <v>6230653303100305346</v>
          </cell>
          <cell r="H14634" t="str">
            <v>甘肃山丹农村商业银行股份有限公司</v>
          </cell>
          <cell r="I14634" t="str">
            <v>15349923423</v>
          </cell>
          <cell r="J14634" t="str">
            <v>徐刚</v>
          </cell>
          <cell r="K14634" t="str">
            <v>622226196812201019</v>
          </cell>
        </row>
        <row r="14635">
          <cell r="C14635" t="str">
            <v>622226197003011017</v>
          </cell>
          <cell r="D14635" t="str">
            <v>赵卫军</v>
          </cell>
          <cell r="E14635" t="str">
            <v>城东村委会</v>
          </cell>
          <cell r="F14635" t="str">
            <v>三社</v>
          </cell>
          <cell r="G14635" t="str">
            <v>6230653303100308571</v>
          </cell>
          <cell r="H14635" t="str">
            <v>甘肃山丹农村商业银行股份有限公司</v>
          </cell>
          <cell r="I14635" t="str">
            <v>13830684696</v>
          </cell>
          <cell r="J14635" t="str">
            <v>赵卫军</v>
          </cell>
          <cell r="K14635" t="str">
            <v>622226197003011017</v>
          </cell>
        </row>
        <row r="14636">
          <cell r="C14636" t="str">
            <v>622226198708091015</v>
          </cell>
          <cell r="D14636" t="str">
            <v>董振民</v>
          </cell>
          <cell r="E14636" t="str">
            <v>城东村委会</v>
          </cell>
          <cell r="F14636" t="str">
            <v>三社</v>
          </cell>
          <cell r="G14636" t="str">
            <v>6230653303100297923</v>
          </cell>
          <cell r="H14636" t="str">
            <v>甘肃山丹农村商业银行股份有限公司</v>
          </cell>
          <cell r="I14636" t="str">
            <v>15394085913</v>
          </cell>
          <cell r="J14636" t="str">
            <v>董振民</v>
          </cell>
          <cell r="K14636" t="str">
            <v>622226198708091015</v>
          </cell>
        </row>
        <row r="14637">
          <cell r="C14637" t="str">
            <v>622226194703051032</v>
          </cell>
          <cell r="D14637" t="str">
            <v>赵树毅</v>
          </cell>
          <cell r="E14637" t="str">
            <v>城东村委会</v>
          </cell>
          <cell r="F14637" t="str">
            <v>三社</v>
          </cell>
          <cell r="G14637" t="str">
            <v>6230653303100308332</v>
          </cell>
          <cell r="H14637" t="str">
            <v>甘肃山丹农村商业银行股份有限公司</v>
          </cell>
          <cell r="I14637" t="str">
            <v>15353497178</v>
          </cell>
          <cell r="J14637" t="str">
            <v>赵树毅</v>
          </cell>
          <cell r="K14637" t="str">
            <v>622226194703051032</v>
          </cell>
        </row>
        <row r="14638">
          <cell r="C14638" t="str">
            <v>622226193812251020</v>
          </cell>
          <cell r="D14638" t="str">
            <v>辛玉兰</v>
          </cell>
          <cell r="E14638" t="str">
            <v>城东村委会</v>
          </cell>
          <cell r="F14638" t="str">
            <v>三社</v>
          </cell>
          <cell r="G14638" t="str">
            <v>6230653303100305262</v>
          </cell>
          <cell r="H14638" t="str">
            <v>甘肃山丹农村商业银行股份有限公司</v>
          </cell>
          <cell r="I14638" t="str">
            <v>13993686705</v>
          </cell>
          <cell r="J14638" t="str">
            <v>辛玉兰</v>
          </cell>
          <cell r="K14638" t="str">
            <v>622226193812251020</v>
          </cell>
        </row>
        <row r="14639">
          <cell r="C14639" t="str">
            <v>622226194606071023</v>
          </cell>
          <cell r="D14639" t="str">
            <v>高菊英</v>
          </cell>
          <cell r="E14639" t="str">
            <v>城东村委会</v>
          </cell>
          <cell r="F14639" t="str">
            <v>三社</v>
          </cell>
          <cell r="G14639" t="str">
            <v>6230653303100298327</v>
          </cell>
          <cell r="H14639" t="str">
            <v>甘肃山丹农村商业银行股份有限公司</v>
          </cell>
          <cell r="I14639" t="str">
            <v>13809364578</v>
          </cell>
          <cell r="J14639" t="str">
            <v>高菊英</v>
          </cell>
          <cell r="K14639" t="str">
            <v>622226194606071023</v>
          </cell>
        </row>
        <row r="14640">
          <cell r="C14640" t="str">
            <v>622226196602081020</v>
          </cell>
          <cell r="D14640" t="str">
            <v>白桂琴</v>
          </cell>
          <cell r="E14640" t="str">
            <v>城东村委会</v>
          </cell>
          <cell r="F14640" t="str">
            <v>三社</v>
          </cell>
          <cell r="G14640" t="str">
            <v>6230653303100295927</v>
          </cell>
          <cell r="H14640" t="str">
            <v>甘肃山丹农村商业银行股份有限公司</v>
          </cell>
          <cell r="I14640" t="str">
            <v>15393662458</v>
          </cell>
          <cell r="J14640" t="str">
            <v>白桂琴</v>
          </cell>
          <cell r="K14640" t="str">
            <v>622226196602081020</v>
          </cell>
        </row>
        <row r="14641">
          <cell r="C14641" t="str">
            <v>622226200111211010</v>
          </cell>
          <cell r="D14641" t="str">
            <v>柴清</v>
          </cell>
          <cell r="E14641" t="str">
            <v>城东村委会</v>
          </cell>
          <cell r="F14641" t="str">
            <v>四社</v>
          </cell>
          <cell r="G14641" t="str">
            <v>6230653303101200298</v>
          </cell>
          <cell r="H14641" t="str">
            <v>甘肃山丹农村商业银行股份有限公司</v>
          </cell>
          <cell r="I14641" t="str">
            <v>18093605794</v>
          </cell>
          <cell r="J14641" t="str">
            <v>柴清</v>
          </cell>
          <cell r="K14641" t="str">
            <v>622226200111211010</v>
          </cell>
        </row>
        <row r="14642">
          <cell r="C14642" t="str">
            <v>62222619931029102X</v>
          </cell>
          <cell r="D14642" t="str">
            <v>柴佩</v>
          </cell>
          <cell r="E14642" t="str">
            <v>城东村委会</v>
          </cell>
          <cell r="F14642" t="str">
            <v>四社</v>
          </cell>
          <cell r="G14642" t="str">
            <v>6230653303101200215</v>
          </cell>
          <cell r="H14642" t="str">
            <v>甘肃山丹农村商业银行股份有限公司</v>
          </cell>
          <cell r="I14642" t="str">
            <v>13014112153</v>
          </cell>
          <cell r="J14642" t="str">
            <v>柴佩</v>
          </cell>
          <cell r="K14642" t="str">
            <v>62222619931029102X</v>
          </cell>
        </row>
        <row r="14643">
          <cell r="C14643" t="str">
            <v>622226196203121013</v>
          </cell>
          <cell r="D14643" t="str">
            <v>赵树忠</v>
          </cell>
          <cell r="E14643" t="str">
            <v>城东村委会</v>
          </cell>
          <cell r="F14643" t="str">
            <v>四社</v>
          </cell>
          <cell r="G14643" t="str">
            <v>6230653303100308357</v>
          </cell>
          <cell r="H14643" t="str">
            <v>甘肃山丹农村商业银行股份有限公司</v>
          </cell>
          <cell r="I14643" t="str">
            <v>13919739590</v>
          </cell>
          <cell r="J14643" t="str">
            <v>赵树忠</v>
          </cell>
          <cell r="K14643" t="str">
            <v>622226196203121013</v>
          </cell>
        </row>
        <row r="14644">
          <cell r="C14644" t="str">
            <v>620725201302171019</v>
          </cell>
          <cell r="D14644" t="str">
            <v>柴邵翔</v>
          </cell>
          <cell r="E14644" t="str">
            <v>城东村委会</v>
          </cell>
          <cell r="F14644" t="str">
            <v>四社</v>
          </cell>
          <cell r="G14644" t="str">
            <v>6230653303101200397</v>
          </cell>
          <cell r="H14644" t="str">
            <v>甘肃山丹农村商业银行股份有限公司</v>
          </cell>
          <cell r="I14644" t="str">
            <v>15379769992</v>
          </cell>
          <cell r="J14644" t="str">
            <v>柴邵翔</v>
          </cell>
          <cell r="K14644" t="str">
            <v>620725201302171019</v>
          </cell>
        </row>
        <row r="14645">
          <cell r="C14645" t="str">
            <v>62222619620327102X</v>
          </cell>
          <cell r="D14645" t="str">
            <v>徐彩花</v>
          </cell>
          <cell r="E14645" t="str">
            <v>城东村委会</v>
          </cell>
          <cell r="F14645" t="str">
            <v>四社</v>
          </cell>
          <cell r="G14645" t="str">
            <v>6230653303100305320</v>
          </cell>
          <cell r="H14645" t="str">
            <v>甘肃山丹农村商业银行股份有限公司</v>
          </cell>
          <cell r="I14645" t="str">
            <v>15509368778</v>
          </cell>
          <cell r="J14645" t="str">
            <v>徐彩花</v>
          </cell>
          <cell r="K14645" t="str">
            <v>62222619620327102X</v>
          </cell>
        </row>
        <row r="14646">
          <cell r="C14646" t="str">
            <v>622226197007161012</v>
          </cell>
          <cell r="D14646" t="str">
            <v>钱勇</v>
          </cell>
          <cell r="E14646" t="str">
            <v>城东村委会</v>
          </cell>
          <cell r="F14646" t="str">
            <v>三社</v>
          </cell>
          <cell r="G14646" t="str">
            <v>6230653303100301550</v>
          </cell>
          <cell r="H14646" t="str">
            <v>甘肃山丹农村商业银行股份有限公司</v>
          </cell>
          <cell r="I14646" t="str">
            <v>15346760539</v>
          </cell>
          <cell r="J14646" t="str">
            <v>钱勇</v>
          </cell>
          <cell r="K14646" t="str">
            <v>622226197007161012</v>
          </cell>
        </row>
        <row r="14647">
          <cell r="C14647" t="str">
            <v>622226196402021023</v>
          </cell>
          <cell r="D14647" t="str">
            <v>吕晓燕</v>
          </cell>
          <cell r="E14647" t="str">
            <v>城东村委会</v>
          </cell>
          <cell r="F14647" t="str">
            <v>三社</v>
          </cell>
          <cell r="G14647" t="str">
            <v>6230653303100300933</v>
          </cell>
          <cell r="H14647" t="str">
            <v>甘肃山丹农村商业银行股份有限公司</v>
          </cell>
          <cell r="I14647" t="str">
            <v>18189622031</v>
          </cell>
          <cell r="J14647" t="str">
            <v>吕晓燕</v>
          </cell>
          <cell r="K14647" t="str">
            <v>622226196402021023</v>
          </cell>
        </row>
        <row r="14648">
          <cell r="C14648" t="str">
            <v>622223198201102820</v>
          </cell>
          <cell r="D14648" t="str">
            <v>任爱萍</v>
          </cell>
          <cell r="E14648" t="str">
            <v>城东村委会</v>
          </cell>
          <cell r="F14648" t="str">
            <v>三社</v>
          </cell>
          <cell r="G14648" t="str">
            <v>6230653303100301592</v>
          </cell>
          <cell r="H14648" t="str">
            <v>甘肃山丹农村商业银行股份有限公司</v>
          </cell>
          <cell r="I14648" t="str">
            <v>18193637098</v>
          </cell>
          <cell r="J14648" t="str">
            <v>任爱萍</v>
          </cell>
          <cell r="K14648" t="str">
            <v>622223198201102820</v>
          </cell>
        </row>
        <row r="14649">
          <cell r="C14649" t="str">
            <v>622226194507241015</v>
          </cell>
          <cell r="D14649" t="str">
            <v>王学祥</v>
          </cell>
          <cell r="E14649" t="str">
            <v>城东村委会</v>
          </cell>
          <cell r="F14649" t="str">
            <v>三社</v>
          </cell>
          <cell r="G14649" t="str">
            <v>6230653303100303788</v>
          </cell>
          <cell r="H14649" t="str">
            <v>甘肃山丹农村商业银行股份有限公司</v>
          </cell>
          <cell r="I14649" t="str">
            <v>15593661867</v>
          </cell>
          <cell r="J14649" t="str">
            <v>王学祥</v>
          </cell>
          <cell r="K14649" t="str">
            <v>622226194507241015</v>
          </cell>
        </row>
        <row r="14650">
          <cell r="C14650" t="str">
            <v>622226196903021048</v>
          </cell>
          <cell r="D14650" t="str">
            <v>杜金凤</v>
          </cell>
          <cell r="E14650" t="str">
            <v>城东村委会</v>
          </cell>
          <cell r="F14650" t="str">
            <v>三社</v>
          </cell>
          <cell r="G14650" t="str">
            <v>6230653303101201114</v>
          </cell>
          <cell r="H14650" t="str">
            <v>甘肃山丹农村商业银行股份有限公司</v>
          </cell>
          <cell r="I14650" t="str">
            <v>15348065207</v>
          </cell>
          <cell r="J14650" t="str">
            <v>杜金凤</v>
          </cell>
          <cell r="K14650" t="str">
            <v>622226196903021048</v>
          </cell>
        </row>
        <row r="14651">
          <cell r="C14651" t="str">
            <v>622226200501161012</v>
          </cell>
          <cell r="D14651" t="str">
            <v>王洋</v>
          </cell>
          <cell r="E14651" t="str">
            <v>城东村委会</v>
          </cell>
          <cell r="F14651" t="str">
            <v>三社</v>
          </cell>
          <cell r="G14651" t="str">
            <v>6230653303101203359</v>
          </cell>
          <cell r="H14651" t="str">
            <v>甘肃山丹农村商业银行股份有限公司</v>
          </cell>
          <cell r="I14651" t="str">
            <v>17793680875</v>
          </cell>
          <cell r="J14651" t="str">
            <v>王洋</v>
          </cell>
          <cell r="K14651" t="str">
            <v>622226200501161012</v>
          </cell>
        </row>
        <row r="14652">
          <cell r="C14652" t="str">
            <v>622226200309231017</v>
          </cell>
          <cell r="D14652" t="str">
            <v>杨富渊</v>
          </cell>
          <cell r="E14652" t="str">
            <v>城东村委会</v>
          </cell>
          <cell r="F14652" t="str">
            <v>五社</v>
          </cell>
          <cell r="G14652" t="str">
            <v>6230653303101204076</v>
          </cell>
          <cell r="H14652" t="str">
            <v>甘肃山丹农村商业银行股份有限公司</v>
          </cell>
          <cell r="I14652" t="str">
            <v>15393626088</v>
          </cell>
          <cell r="J14652" t="str">
            <v>杨富渊</v>
          </cell>
          <cell r="K14652" t="str">
            <v>622226200309231017</v>
          </cell>
        </row>
        <row r="14653">
          <cell r="C14653" t="str">
            <v>622226200510021011</v>
          </cell>
          <cell r="D14653" t="str">
            <v>赵浩泽</v>
          </cell>
          <cell r="E14653" t="str">
            <v>城东村委会</v>
          </cell>
          <cell r="F14653" t="str">
            <v>五社</v>
          </cell>
          <cell r="G14653" t="str">
            <v>6230653303101204647</v>
          </cell>
          <cell r="H14653" t="str">
            <v>甘肃山丹农村商业银行股份有限公司</v>
          </cell>
          <cell r="I14653" t="str">
            <v>18193641761</v>
          </cell>
          <cell r="J14653" t="str">
            <v>赵浩泽</v>
          </cell>
          <cell r="K14653" t="str">
            <v>622226200510021011</v>
          </cell>
        </row>
        <row r="14654">
          <cell r="C14654" t="str">
            <v>620725201606241012</v>
          </cell>
          <cell r="D14654" t="str">
            <v>叶子辰</v>
          </cell>
          <cell r="E14654" t="str">
            <v>城东村委会</v>
          </cell>
          <cell r="F14654" t="str">
            <v>五社</v>
          </cell>
          <cell r="G14654" t="str">
            <v>6230653303101204407</v>
          </cell>
          <cell r="H14654" t="str">
            <v>甘肃山丹农村商业银行股份有限公司</v>
          </cell>
          <cell r="I14654" t="str">
            <v>13689328126</v>
          </cell>
          <cell r="J14654" t="str">
            <v>叶子辰</v>
          </cell>
          <cell r="K14654" t="str">
            <v>620725201606241012</v>
          </cell>
        </row>
        <row r="14655">
          <cell r="C14655" t="str">
            <v>622226199510191031</v>
          </cell>
          <cell r="D14655" t="str">
            <v>秦福元</v>
          </cell>
          <cell r="E14655" t="str">
            <v>城东村委会</v>
          </cell>
          <cell r="F14655" t="str">
            <v>五社</v>
          </cell>
          <cell r="G14655" t="str">
            <v>6230653303101202377</v>
          </cell>
          <cell r="H14655" t="str">
            <v>甘肃山丹农村商业银行股份有限公司</v>
          </cell>
          <cell r="I14655" t="str">
            <v>18153978948</v>
          </cell>
          <cell r="J14655" t="str">
            <v>秦福元</v>
          </cell>
          <cell r="K14655" t="str">
            <v>622226199510191031</v>
          </cell>
        </row>
        <row r="14656">
          <cell r="C14656" t="str">
            <v>620725201108051013</v>
          </cell>
          <cell r="D14656" t="str">
            <v>叶子钦</v>
          </cell>
          <cell r="E14656" t="str">
            <v>城东村委会</v>
          </cell>
          <cell r="F14656" t="str">
            <v>五社</v>
          </cell>
          <cell r="G14656" t="str">
            <v>6230653303101204423</v>
          </cell>
          <cell r="H14656" t="str">
            <v>甘肃山丹农村商业银行股份有限公司</v>
          </cell>
          <cell r="I14656" t="str">
            <v>13689328126</v>
          </cell>
          <cell r="J14656" t="str">
            <v>叶子钦</v>
          </cell>
          <cell r="K14656" t="str">
            <v>620725201108051013</v>
          </cell>
        </row>
        <row r="14657">
          <cell r="C14657" t="str">
            <v>622226200401101047</v>
          </cell>
          <cell r="D14657" t="str">
            <v>王丹羽</v>
          </cell>
          <cell r="E14657" t="str">
            <v>城东村委会</v>
          </cell>
          <cell r="F14657" t="str">
            <v>五社</v>
          </cell>
          <cell r="G14657" t="str">
            <v>6230653303101202641</v>
          </cell>
          <cell r="H14657" t="str">
            <v>甘肃山丹农村商业银行股份有限公司</v>
          </cell>
          <cell r="I14657" t="str">
            <v>09365959097</v>
          </cell>
          <cell r="J14657" t="str">
            <v>王丹羽</v>
          </cell>
          <cell r="K14657" t="str">
            <v>622226200401101047</v>
          </cell>
        </row>
        <row r="14658">
          <cell r="C14658" t="str">
            <v>622226195001191019</v>
          </cell>
          <cell r="D14658" t="str">
            <v>徐光秀</v>
          </cell>
          <cell r="E14658" t="str">
            <v>城东村委会</v>
          </cell>
          <cell r="F14658" t="str">
            <v>一社</v>
          </cell>
          <cell r="G14658" t="str">
            <v>6230653303100305361</v>
          </cell>
          <cell r="H14658" t="str">
            <v>甘肃山丹农村商业银行股份有限公司</v>
          </cell>
          <cell r="I14658" t="str">
            <v>13880526032</v>
          </cell>
          <cell r="J14658" t="str">
            <v>徐光秀</v>
          </cell>
          <cell r="K14658" t="str">
            <v>622226195001191019</v>
          </cell>
        </row>
        <row r="14659">
          <cell r="C14659" t="str">
            <v>622226196405071560</v>
          </cell>
          <cell r="D14659" t="str">
            <v>郑兴兰</v>
          </cell>
          <cell r="E14659" t="str">
            <v>城东村委会</v>
          </cell>
          <cell r="F14659" t="str">
            <v>一社</v>
          </cell>
          <cell r="G14659" t="str">
            <v>6230653303100858617</v>
          </cell>
          <cell r="H14659" t="str">
            <v>甘肃山丹农村商业银行股份有限公司</v>
          </cell>
          <cell r="I14659" t="str">
            <v>13993666998</v>
          </cell>
          <cell r="J14659" t="str">
            <v>郑兴兰</v>
          </cell>
          <cell r="K14659" t="str">
            <v>622226196405071560</v>
          </cell>
        </row>
        <row r="14660">
          <cell r="C14660" t="str">
            <v>622226194905251016</v>
          </cell>
          <cell r="D14660" t="str">
            <v>赵树德</v>
          </cell>
          <cell r="E14660" t="str">
            <v>城东村委会</v>
          </cell>
          <cell r="F14660" t="str">
            <v>三社</v>
          </cell>
          <cell r="G14660" t="str">
            <v>6230653303100308399</v>
          </cell>
          <cell r="H14660" t="str">
            <v>甘肃山丹农村商业银行股份有限公司</v>
          </cell>
          <cell r="I14660" t="str">
            <v>18189600287</v>
          </cell>
          <cell r="J14660" t="str">
            <v>赵树德</v>
          </cell>
          <cell r="K14660" t="str">
            <v>622226194905251016</v>
          </cell>
        </row>
        <row r="14661">
          <cell r="C14661" t="str">
            <v>622226196408191015</v>
          </cell>
          <cell r="D14661" t="str">
            <v>董良才</v>
          </cell>
          <cell r="E14661" t="str">
            <v>城东村委会</v>
          </cell>
          <cell r="F14661" t="str">
            <v>三社</v>
          </cell>
          <cell r="G14661" t="str">
            <v>6230653303100297709</v>
          </cell>
          <cell r="H14661" t="str">
            <v>甘肃山丹农村商业银行股份有限公司</v>
          </cell>
          <cell r="I14661" t="str">
            <v>18193623093</v>
          </cell>
          <cell r="J14661" t="str">
            <v>董良才</v>
          </cell>
          <cell r="K14661" t="str">
            <v>622226196408191015</v>
          </cell>
        </row>
        <row r="14662">
          <cell r="C14662" t="str">
            <v>622226197103281049</v>
          </cell>
          <cell r="D14662" t="str">
            <v>李晓琴</v>
          </cell>
          <cell r="E14662" t="str">
            <v>城东村委会</v>
          </cell>
          <cell r="F14662" t="str">
            <v>三社</v>
          </cell>
          <cell r="G14662" t="str">
            <v>6230653303100300255</v>
          </cell>
          <cell r="H14662" t="str">
            <v>甘肃山丹农村商业银行股份有限公司</v>
          </cell>
          <cell r="I14662" t="str">
            <v>15394086615</v>
          </cell>
          <cell r="J14662" t="str">
            <v>李晓琴</v>
          </cell>
          <cell r="K14662" t="str">
            <v>622226197103281049</v>
          </cell>
        </row>
        <row r="14663">
          <cell r="C14663" t="str">
            <v>622226194402071021</v>
          </cell>
          <cell r="D14663" t="str">
            <v>白兴兰</v>
          </cell>
          <cell r="E14663" t="str">
            <v>城东村委会</v>
          </cell>
          <cell r="F14663" t="str">
            <v>三社</v>
          </cell>
          <cell r="G14663" t="str">
            <v>6230653303100296115</v>
          </cell>
          <cell r="H14663" t="str">
            <v>甘肃山丹农村商业银行股份有限公司</v>
          </cell>
          <cell r="I14663" t="str">
            <v>15339766349</v>
          </cell>
          <cell r="J14663" t="str">
            <v>白兴兰</v>
          </cell>
          <cell r="K14663" t="str">
            <v>622226194402071021</v>
          </cell>
        </row>
        <row r="14664">
          <cell r="C14664" t="str">
            <v>622226194908131028</v>
          </cell>
          <cell r="D14664" t="str">
            <v>李兰香</v>
          </cell>
          <cell r="E14664" t="str">
            <v>城东村委会</v>
          </cell>
          <cell r="F14664" t="str">
            <v>三社</v>
          </cell>
          <cell r="G14664" t="str">
            <v>6230653303100299937</v>
          </cell>
          <cell r="H14664" t="str">
            <v>甘肃山丹农村商业银行股份有限公司</v>
          </cell>
          <cell r="I14664" t="str">
            <v>15025874154</v>
          </cell>
          <cell r="J14664" t="str">
            <v>李兰香</v>
          </cell>
          <cell r="K14664" t="str">
            <v>622226194908131028</v>
          </cell>
        </row>
        <row r="14665">
          <cell r="C14665" t="str">
            <v>622226195711111028</v>
          </cell>
          <cell r="D14665" t="str">
            <v>姚凤琴</v>
          </cell>
          <cell r="E14665" t="str">
            <v>城东村委会</v>
          </cell>
          <cell r="F14665" t="str">
            <v>三社</v>
          </cell>
          <cell r="G14665" t="str">
            <v>6230653303100306187</v>
          </cell>
          <cell r="H14665" t="str">
            <v>甘肃山丹农村商业银行股份有限公司</v>
          </cell>
          <cell r="I14665" t="str">
            <v>15339766980</v>
          </cell>
          <cell r="J14665" t="str">
            <v>姚凤琴</v>
          </cell>
          <cell r="K14665" t="str">
            <v>622226195711111028</v>
          </cell>
        </row>
        <row r="14666">
          <cell r="C14666" t="str">
            <v>620725200812271015</v>
          </cell>
          <cell r="D14666" t="str">
            <v>王俊博</v>
          </cell>
          <cell r="E14666" t="str">
            <v>城东村委会</v>
          </cell>
          <cell r="F14666" t="str">
            <v>五社</v>
          </cell>
          <cell r="G14666" t="str">
            <v>6230653303101202922</v>
          </cell>
          <cell r="H14666" t="str">
            <v>甘肃山丹农村商业银行股份有限公司</v>
          </cell>
          <cell r="I14666" t="str">
            <v>13519068304</v>
          </cell>
          <cell r="J14666" t="str">
            <v>王俊博</v>
          </cell>
          <cell r="K14666" t="str">
            <v>620725200812271015</v>
          </cell>
        </row>
        <row r="14667">
          <cell r="C14667" t="str">
            <v>622226200311251025</v>
          </cell>
          <cell r="D14667" t="str">
            <v>马玉欣</v>
          </cell>
          <cell r="E14667" t="str">
            <v>城东村委会</v>
          </cell>
          <cell r="F14667" t="str">
            <v>五社</v>
          </cell>
          <cell r="G14667" t="str">
            <v>6230653303101202104</v>
          </cell>
          <cell r="H14667" t="str">
            <v>甘肃山丹农村商业银行股份有限公司</v>
          </cell>
          <cell r="I14667" t="str">
            <v>18298563976</v>
          </cell>
          <cell r="J14667" t="str">
            <v>马玉欣</v>
          </cell>
          <cell r="K14667" t="str">
            <v>622226200311251025</v>
          </cell>
        </row>
        <row r="14668">
          <cell r="C14668" t="str">
            <v>620725200607121018</v>
          </cell>
          <cell r="D14668" t="str">
            <v>叶续</v>
          </cell>
          <cell r="E14668" t="str">
            <v>城东村委会</v>
          </cell>
          <cell r="F14668" t="str">
            <v>五社</v>
          </cell>
          <cell r="G14668" t="str">
            <v>6230653303101204381</v>
          </cell>
          <cell r="H14668" t="str">
            <v>甘肃山丹农村商业银行股份有限公司</v>
          </cell>
          <cell r="I14668" t="str">
            <v>18193658151</v>
          </cell>
          <cell r="J14668" t="str">
            <v>叶续</v>
          </cell>
          <cell r="K14668" t="str">
            <v>620725200607121018</v>
          </cell>
        </row>
        <row r="14669">
          <cell r="C14669" t="str">
            <v>620725200706161015</v>
          </cell>
          <cell r="D14669" t="str">
            <v>王经纶</v>
          </cell>
          <cell r="E14669" t="str">
            <v>城东村委会</v>
          </cell>
          <cell r="F14669" t="str">
            <v>五社</v>
          </cell>
          <cell r="G14669" t="str">
            <v>6230653303101202906</v>
          </cell>
          <cell r="H14669" t="str">
            <v>甘肃山丹农村商业银行股份有限公司</v>
          </cell>
          <cell r="I14669" t="str">
            <v>15025874856</v>
          </cell>
          <cell r="J14669" t="str">
            <v>王经纶</v>
          </cell>
          <cell r="K14669" t="str">
            <v>620725200706161015</v>
          </cell>
        </row>
        <row r="14670">
          <cell r="C14670" t="str">
            <v>622226199408121029</v>
          </cell>
          <cell r="D14670" t="str">
            <v>马玉琴</v>
          </cell>
          <cell r="E14670" t="str">
            <v>城东村委会</v>
          </cell>
          <cell r="F14670" t="str">
            <v>五社</v>
          </cell>
          <cell r="G14670" t="str">
            <v>6230653303101202088</v>
          </cell>
          <cell r="H14670" t="str">
            <v>甘肃山丹农村商业银行股份有限公司</v>
          </cell>
          <cell r="I14670" t="str">
            <v>15209366697</v>
          </cell>
          <cell r="J14670" t="str">
            <v>马玉琴</v>
          </cell>
          <cell r="K14670" t="str">
            <v>622226199408121029</v>
          </cell>
        </row>
        <row r="14671">
          <cell r="C14671" t="str">
            <v>622226195010051018</v>
          </cell>
          <cell r="D14671" t="str">
            <v>韩多奇</v>
          </cell>
          <cell r="E14671" t="str">
            <v>城东村委会</v>
          </cell>
          <cell r="F14671" t="str">
            <v>一社</v>
          </cell>
          <cell r="G14671" t="str">
            <v>6230653303100298608</v>
          </cell>
          <cell r="H14671" t="str">
            <v>甘肃山丹农村商业银行股份有限公司</v>
          </cell>
          <cell r="I14671" t="str">
            <v>15594090913</v>
          </cell>
          <cell r="J14671" t="str">
            <v>韩多奇</v>
          </cell>
          <cell r="K14671" t="str">
            <v>622226195010051018</v>
          </cell>
        </row>
        <row r="14672">
          <cell r="C14672" t="str">
            <v>622226197907261019</v>
          </cell>
          <cell r="D14672" t="str">
            <v>徐少鹏</v>
          </cell>
          <cell r="E14672" t="str">
            <v>城东村委会</v>
          </cell>
          <cell r="F14672" t="str">
            <v>一社</v>
          </cell>
          <cell r="G14672" t="str">
            <v>6230653303100305460</v>
          </cell>
          <cell r="H14672" t="str">
            <v>甘肃山丹农村商业银行股份有限公司</v>
          </cell>
          <cell r="I14672" t="str">
            <v>17393623678</v>
          </cell>
          <cell r="J14672" t="str">
            <v>徐少鹏</v>
          </cell>
          <cell r="K14672" t="str">
            <v>622226197907261019</v>
          </cell>
        </row>
        <row r="14673">
          <cell r="C14673" t="str">
            <v>622226196208181023</v>
          </cell>
          <cell r="D14673" t="str">
            <v>陈秀花</v>
          </cell>
          <cell r="E14673" t="str">
            <v>城东村委会</v>
          </cell>
          <cell r="F14673" t="str">
            <v>一社</v>
          </cell>
          <cell r="G14673" t="str">
            <v>6230653303100297600</v>
          </cell>
          <cell r="H14673" t="str">
            <v>甘肃山丹农村商业银行股份有限公司</v>
          </cell>
          <cell r="I14673" t="str">
            <v>18093615288</v>
          </cell>
          <cell r="J14673" t="str">
            <v>陈秀花</v>
          </cell>
          <cell r="K14673" t="str">
            <v>622226196208181023</v>
          </cell>
        </row>
        <row r="14674">
          <cell r="C14674" t="str">
            <v>622226194512191016</v>
          </cell>
          <cell r="D14674" t="str">
            <v>张文荣</v>
          </cell>
          <cell r="E14674" t="str">
            <v>城东村委会</v>
          </cell>
          <cell r="F14674" t="str">
            <v>一社</v>
          </cell>
          <cell r="G14674" t="str">
            <v>6230653303100307672</v>
          </cell>
          <cell r="H14674" t="str">
            <v>甘肃山丹农村商业银行股份有限公司</v>
          </cell>
          <cell r="I14674" t="str">
            <v>15509366117</v>
          </cell>
          <cell r="J14674" t="str">
            <v>张文荣</v>
          </cell>
          <cell r="K14674" t="str">
            <v>622226194512191016</v>
          </cell>
        </row>
        <row r="14675">
          <cell r="C14675" t="str">
            <v>413025198210090044</v>
          </cell>
          <cell r="D14675" t="str">
            <v>李晓国</v>
          </cell>
          <cell r="E14675" t="str">
            <v>城东村委会</v>
          </cell>
          <cell r="F14675" t="str">
            <v>一社</v>
          </cell>
          <cell r="G14675" t="str">
            <v>6230653303100300230</v>
          </cell>
          <cell r="H14675" t="str">
            <v>甘肃山丹农村商业银行股份有限公司</v>
          </cell>
          <cell r="I14675" t="str">
            <v>13689480732</v>
          </cell>
          <cell r="J14675" t="str">
            <v>李晓国</v>
          </cell>
          <cell r="K14675" t="str">
            <v>413025198210090044</v>
          </cell>
        </row>
        <row r="14676">
          <cell r="C14676" t="str">
            <v>622226195504161022</v>
          </cell>
          <cell r="D14676" t="str">
            <v>王希莲</v>
          </cell>
          <cell r="E14676" t="str">
            <v>城东村委会</v>
          </cell>
          <cell r="F14676" t="str">
            <v>一社</v>
          </cell>
          <cell r="G14676" t="str">
            <v>6230653303100303325</v>
          </cell>
          <cell r="H14676" t="str">
            <v>甘肃山丹农村商业银行股份有限公司</v>
          </cell>
          <cell r="I14676" t="str">
            <v>15348069708</v>
          </cell>
          <cell r="J14676" t="str">
            <v>王希莲</v>
          </cell>
          <cell r="K14676" t="str">
            <v>622226195504161022</v>
          </cell>
        </row>
        <row r="14677">
          <cell r="C14677" t="str">
            <v>622226200109041024</v>
          </cell>
          <cell r="D14677" t="str">
            <v>王晓璐</v>
          </cell>
          <cell r="E14677" t="str">
            <v>城东村委会</v>
          </cell>
          <cell r="F14677" t="str">
            <v>一社</v>
          </cell>
          <cell r="G14677" t="str">
            <v>6230653303101427529</v>
          </cell>
          <cell r="H14677" t="str">
            <v>甘肃山丹农村商业银行股份有限公司</v>
          </cell>
          <cell r="I14677" t="str">
            <v>18093671016</v>
          </cell>
          <cell r="J14677" t="str">
            <v>王晓璐</v>
          </cell>
          <cell r="K14677" t="str">
            <v>622226200109041024</v>
          </cell>
        </row>
        <row r="14678">
          <cell r="C14678" t="str">
            <v>62222619701105106X</v>
          </cell>
          <cell r="D14678" t="str">
            <v>李丽娟</v>
          </cell>
          <cell r="E14678" t="str">
            <v>城东村委会</v>
          </cell>
          <cell r="F14678" t="str">
            <v>一社</v>
          </cell>
          <cell r="G14678" t="str">
            <v>6230653303100299952</v>
          </cell>
          <cell r="H14678" t="str">
            <v>甘肃山丹农村商业银行股份有限公司</v>
          </cell>
          <cell r="I14678" t="str">
            <v>15393671411</v>
          </cell>
          <cell r="J14678" t="str">
            <v>李丽娟</v>
          </cell>
          <cell r="K14678" t="str">
            <v>62222619701105106X</v>
          </cell>
        </row>
        <row r="14679">
          <cell r="C14679" t="str">
            <v>622226197111131024</v>
          </cell>
          <cell r="D14679" t="str">
            <v>赵清梅</v>
          </cell>
          <cell r="E14679" t="str">
            <v>城东村委会</v>
          </cell>
          <cell r="F14679" t="str">
            <v>一社</v>
          </cell>
          <cell r="G14679" t="str">
            <v>6230653303100308217</v>
          </cell>
          <cell r="H14679" t="str">
            <v>甘肃山丹农村商业银行股份有限公司</v>
          </cell>
          <cell r="I14679" t="str">
            <v>15569940427</v>
          </cell>
          <cell r="J14679" t="str">
            <v>赵清梅</v>
          </cell>
          <cell r="K14679" t="str">
            <v>622226197111131024</v>
          </cell>
        </row>
        <row r="14680">
          <cell r="C14680" t="str">
            <v>622226196509042027</v>
          </cell>
          <cell r="D14680" t="str">
            <v>王银花</v>
          </cell>
          <cell r="E14680" t="str">
            <v>城东村委会</v>
          </cell>
          <cell r="F14680" t="str">
            <v>一社</v>
          </cell>
          <cell r="G14680" t="str">
            <v>6230653303101708639</v>
          </cell>
          <cell r="H14680" t="str">
            <v>甘肃山丹农村商业银行股份有限公司</v>
          </cell>
          <cell r="I14680" t="str">
            <v>18093686019</v>
          </cell>
          <cell r="J14680" t="str">
            <v>王银花</v>
          </cell>
          <cell r="K14680" t="str">
            <v>622226196509042027</v>
          </cell>
        </row>
        <row r="14681">
          <cell r="C14681" t="str">
            <v>622226196601261011</v>
          </cell>
          <cell r="D14681" t="str">
            <v>杨禄</v>
          </cell>
          <cell r="E14681" t="str">
            <v>城东村委会</v>
          </cell>
          <cell r="F14681" t="str">
            <v>一社</v>
          </cell>
          <cell r="G14681" t="str">
            <v>6230653303100306005</v>
          </cell>
          <cell r="H14681" t="str">
            <v>甘肃山丹农村商业银行股份有限公司</v>
          </cell>
          <cell r="I14681" t="str">
            <v>18293610005</v>
          </cell>
          <cell r="J14681" t="str">
            <v>杨禄</v>
          </cell>
          <cell r="K14681" t="str">
            <v>622226196601261011</v>
          </cell>
        </row>
        <row r="14682">
          <cell r="C14682" t="str">
            <v>622226195407011014</v>
          </cell>
          <cell r="D14682" t="str">
            <v>王立祥</v>
          </cell>
          <cell r="E14682" t="str">
            <v>城东村委会</v>
          </cell>
          <cell r="F14682" t="str">
            <v>一社</v>
          </cell>
          <cell r="G14682" t="str">
            <v>6230653303100303127</v>
          </cell>
          <cell r="H14682" t="str">
            <v>甘肃山丹农村商业银行股份有限公司</v>
          </cell>
          <cell r="I14682" t="str">
            <v>18209464360</v>
          </cell>
          <cell r="J14682" t="str">
            <v>王立祥</v>
          </cell>
          <cell r="K14682" t="str">
            <v>622226195407011014</v>
          </cell>
        </row>
        <row r="14683">
          <cell r="C14683" t="str">
            <v>622226199604081036</v>
          </cell>
          <cell r="D14683" t="str">
            <v>王栋</v>
          </cell>
          <cell r="E14683" t="str">
            <v>城东村委会</v>
          </cell>
          <cell r="F14683" t="str">
            <v>一社</v>
          </cell>
          <cell r="G14683" t="str">
            <v>6230653300000053224</v>
          </cell>
          <cell r="H14683" t="str">
            <v>甘肃山丹农村商业银行股份有限公司</v>
          </cell>
          <cell r="I14683" t="str">
            <v>15293098859</v>
          </cell>
          <cell r="J14683" t="str">
            <v>王栋</v>
          </cell>
          <cell r="K14683" t="str">
            <v>622226199604081036</v>
          </cell>
        </row>
        <row r="14684">
          <cell r="C14684" t="str">
            <v>620725200611091018</v>
          </cell>
          <cell r="D14684" t="str">
            <v>柴子翔</v>
          </cell>
          <cell r="E14684" t="str">
            <v>城东村委会</v>
          </cell>
          <cell r="F14684" t="str">
            <v>一社</v>
          </cell>
          <cell r="G14684" t="str">
            <v>6230653303101698079</v>
          </cell>
          <cell r="H14684" t="str">
            <v>甘肃山丹农村商业银行股份有限公司</v>
          </cell>
          <cell r="I14684" t="str">
            <v>18209366132</v>
          </cell>
          <cell r="J14684" t="str">
            <v>柴子翔</v>
          </cell>
          <cell r="K14684" t="str">
            <v>620725200611091018</v>
          </cell>
        </row>
        <row r="14685">
          <cell r="C14685" t="str">
            <v>622226197002101045</v>
          </cell>
          <cell r="D14685" t="str">
            <v>李玉花</v>
          </cell>
          <cell r="E14685" t="str">
            <v>城东村委会</v>
          </cell>
          <cell r="F14685" t="str">
            <v>一社</v>
          </cell>
          <cell r="G14685" t="str">
            <v>6230653303100300321</v>
          </cell>
          <cell r="H14685" t="str">
            <v>甘肃山丹农村商业银行股份有限公司</v>
          </cell>
          <cell r="I14685" t="str">
            <v>18993640298</v>
          </cell>
          <cell r="J14685" t="str">
            <v>李玉花</v>
          </cell>
          <cell r="K14685" t="str">
            <v>622226197002101045</v>
          </cell>
        </row>
        <row r="14686">
          <cell r="C14686" t="str">
            <v>620725200909081015</v>
          </cell>
          <cell r="D14686" t="str">
            <v>王旭东</v>
          </cell>
          <cell r="E14686" t="str">
            <v>城东村委会</v>
          </cell>
          <cell r="F14686" t="str">
            <v>三社</v>
          </cell>
          <cell r="G14686" t="str">
            <v>6230653303101203334</v>
          </cell>
          <cell r="H14686" t="str">
            <v>甘肃山丹农村商业银行股份有限公司</v>
          </cell>
          <cell r="I14686" t="str">
            <v>18719779328</v>
          </cell>
          <cell r="J14686" t="str">
            <v>王旭东</v>
          </cell>
          <cell r="K14686" t="str">
            <v>620725200909081015</v>
          </cell>
        </row>
        <row r="14687">
          <cell r="C14687" t="str">
            <v>622226199008131033</v>
          </cell>
          <cell r="D14687" t="str">
            <v>王振宇</v>
          </cell>
          <cell r="E14687" t="str">
            <v>城东村委会</v>
          </cell>
          <cell r="F14687" t="str">
            <v>三社</v>
          </cell>
          <cell r="G14687" t="str">
            <v>6230653303101203474</v>
          </cell>
          <cell r="H14687" t="str">
            <v>甘肃山丹农村商业银行股份有限公司</v>
          </cell>
          <cell r="I14687" t="str">
            <v>13993686705</v>
          </cell>
          <cell r="J14687" t="str">
            <v>王振宇</v>
          </cell>
          <cell r="K14687" t="str">
            <v>622226199008131033</v>
          </cell>
        </row>
        <row r="14688">
          <cell r="C14688" t="str">
            <v>62222619430412103X</v>
          </cell>
          <cell r="D14688" t="str">
            <v>王续科</v>
          </cell>
          <cell r="E14688" t="str">
            <v>城东村委会</v>
          </cell>
          <cell r="F14688" t="str">
            <v>五社</v>
          </cell>
          <cell r="G14688" t="str">
            <v>6230653303100303762</v>
          </cell>
          <cell r="H14688" t="str">
            <v>甘肃山丹农村商业银行股份有限公司</v>
          </cell>
          <cell r="I14688" t="str">
            <v>13993606204</v>
          </cell>
          <cell r="J14688" t="str">
            <v>王续科</v>
          </cell>
          <cell r="K14688" t="str">
            <v>62222619430412103X</v>
          </cell>
        </row>
        <row r="14689">
          <cell r="C14689" t="str">
            <v>622223198201122821</v>
          </cell>
          <cell r="D14689" t="str">
            <v>王艳芳</v>
          </cell>
          <cell r="E14689" t="str">
            <v>城东村委会</v>
          </cell>
          <cell r="F14689" t="str">
            <v>五社</v>
          </cell>
          <cell r="G14689" t="str">
            <v>6230653303100303648</v>
          </cell>
          <cell r="H14689" t="str">
            <v>甘肃山丹农村商业银行股份有限公司</v>
          </cell>
          <cell r="I14689" t="str">
            <v>18093609924</v>
          </cell>
          <cell r="J14689" t="str">
            <v>王艳芳</v>
          </cell>
          <cell r="K14689" t="str">
            <v>622223198201122821</v>
          </cell>
        </row>
        <row r="14690">
          <cell r="C14690" t="str">
            <v>622226197004111044</v>
          </cell>
          <cell r="D14690" t="str">
            <v>邱明花</v>
          </cell>
          <cell r="E14690" t="str">
            <v>城东村委会</v>
          </cell>
          <cell r="F14690" t="str">
            <v>五社</v>
          </cell>
          <cell r="G14690" t="str">
            <v>6230653303100301576</v>
          </cell>
          <cell r="H14690" t="str">
            <v>甘肃山丹农村商业银行股份有限公司</v>
          </cell>
          <cell r="I14690" t="str">
            <v>18893689656</v>
          </cell>
          <cell r="J14690" t="str">
            <v>邱明花</v>
          </cell>
          <cell r="K14690" t="str">
            <v>622226197004111044</v>
          </cell>
        </row>
        <row r="14691">
          <cell r="C14691" t="str">
            <v>622226200301021023</v>
          </cell>
          <cell r="D14691" t="str">
            <v>王彤</v>
          </cell>
          <cell r="E14691" t="str">
            <v>城东村委会</v>
          </cell>
          <cell r="F14691" t="str">
            <v>五社</v>
          </cell>
          <cell r="G14691" t="str">
            <v>6230653303101203219</v>
          </cell>
          <cell r="H14691" t="str">
            <v>甘肃山丹农村商业银行股份有限公司</v>
          </cell>
          <cell r="I14691" t="str">
            <v>13519068304</v>
          </cell>
          <cell r="J14691" t="str">
            <v>王彤</v>
          </cell>
          <cell r="K14691" t="str">
            <v>622226200301021023</v>
          </cell>
        </row>
        <row r="14692">
          <cell r="C14692" t="str">
            <v>620725200610011012</v>
          </cell>
          <cell r="D14692" t="str">
            <v>朱玉彪</v>
          </cell>
          <cell r="E14692" t="str">
            <v>城东村委会</v>
          </cell>
          <cell r="F14692" t="str">
            <v>五社</v>
          </cell>
          <cell r="G14692" t="str">
            <v>6230653303101205230</v>
          </cell>
          <cell r="H14692" t="str">
            <v>甘肃山丹农村商业银行股份有限公司</v>
          </cell>
          <cell r="I14692" t="str">
            <v>15352497866</v>
          </cell>
          <cell r="J14692" t="str">
            <v>朱玉彪</v>
          </cell>
          <cell r="K14692" t="str">
            <v>620725200610011012</v>
          </cell>
        </row>
        <row r="14693">
          <cell r="C14693" t="str">
            <v>620725202203121010</v>
          </cell>
          <cell r="D14693" t="str">
            <v>王毅博</v>
          </cell>
          <cell r="E14693" t="str">
            <v>城东村委会</v>
          </cell>
          <cell r="F14693" t="str">
            <v>五社</v>
          </cell>
          <cell r="G14693" t="str">
            <v>6230653303101705387</v>
          </cell>
          <cell r="H14693" t="str">
            <v>甘肃山丹农村商业银行股份有限公司</v>
          </cell>
          <cell r="I14693" t="str">
            <v/>
          </cell>
          <cell r="J14693" t="str">
            <v>王毅博</v>
          </cell>
          <cell r="K14693" t="str">
            <v>620725202203121010</v>
          </cell>
        </row>
        <row r="14694">
          <cell r="C14694" t="str">
            <v>620725201105180514</v>
          </cell>
          <cell r="D14694" t="str">
            <v>王思迪</v>
          </cell>
          <cell r="E14694" t="str">
            <v>城东村委会</v>
          </cell>
          <cell r="F14694" t="str">
            <v>五社</v>
          </cell>
          <cell r="G14694" t="str">
            <v>6230653303101203136</v>
          </cell>
          <cell r="H14694" t="str">
            <v>甘肃山丹农村商业银行股份有限公司</v>
          </cell>
          <cell r="I14694" t="str">
            <v>18093660974</v>
          </cell>
          <cell r="J14694" t="str">
            <v>王思迪</v>
          </cell>
          <cell r="K14694" t="str">
            <v>620725201105180514</v>
          </cell>
        </row>
        <row r="14695">
          <cell r="C14695" t="str">
            <v>620725201503211013</v>
          </cell>
          <cell r="D14695" t="str">
            <v>朱柏林</v>
          </cell>
          <cell r="E14695" t="str">
            <v>城东村委会</v>
          </cell>
          <cell r="F14695" t="str">
            <v>五社</v>
          </cell>
          <cell r="G14695" t="str">
            <v>6230653303101205214</v>
          </cell>
          <cell r="H14695" t="str">
            <v>甘肃山丹农村商业银行股份有限公司</v>
          </cell>
          <cell r="I14695" t="str">
            <v>13830604319</v>
          </cell>
          <cell r="J14695" t="str">
            <v>朱柏林</v>
          </cell>
          <cell r="K14695" t="str">
            <v>620725201503211013</v>
          </cell>
        </row>
        <row r="14696">
          <cell r="C14696" t="str">
            <v>622226199510111011</v>
          </cell>
          <cell r="D14696" t="str">
            <v>朱玉柱</v>
          </cell>
          <cell r="E14696" t="str">
            <v>城东村委会</v>
          </cell>
          <cell r="F14696" t="str">
            <v>五社</v>
          </cell>
          <cell r="G14696" t="str">
            <v>6230653303101205248</v>
          </cell>
          <cell r="H14696" t="str">
            <v>甘肃山丹农村商业银行股份有限公司</v>
          </cell>
          <cell r="I14696" t="str">
            <v>13830604319</v>
          </cell>
          <cell r="J14696" t="str">
            <v>朱玉柱</v>
          </cell>
          <cell r="K14696" t="str">
            <v>622226199510111011</v>
          </cell>
        </row>
        <row r="14697">
          <cell r="C14697" t="str">
            <v>622226195601011026</v>
          </cell>
          <cell r="D14697" t="str">
            <v>张秀花</v>
          </cell>
          <cell r="E14697" t="str">
            <v>城东村委会</v>
          </cell>
          <cell r="F14697" t="str">
            <v>五社</v>
          </cell>
          <cell r="G14697" t="str">
            <v>6230653303100307755</v>
          </cell>
          <cell r="H14697" t="str">
            <v>甘肃山丹农村商业银行股份有限公司</v>
          </cell>
          <cell r="I14697" t="str">
            <v>13519064773</v>
          </cell>
          <cell r="J14697" t="str">
            <v>张秀花</v>
          </cell>
          <cell r="K14697" t="str">
            <v>622226195601011026</v>
          </cell>
        </row>
        <row r="14698">
          <cell r="C14698" t="str">
            <v>620123199801228520</v>
          </cell>
          <cell r="D14698" t="str">
            <v>李玉萍</v>
          </cell>
          <cell r="E14698" t="str">
            <v>城东村委会</v>
          </cell>
          <cell r="F14698" t="str">
            <v>五社</v>
          </cell>
          <cell r="G14698" t="str">
            <v>6230653303101267859</v>
          </cell>
          <cell r="H14698" t="str">
            <v>甘肃山丹农村商业银行股份有限公司</v>
          </cell>
          <cell r="I14698" t="str">
            <v>15352499370</v>
          </cell>
          <cell r="J14698" t="str">
            <v>李玉萍</v>
          </cell>
          <cell r="K14698" t="str">
            <v>620123199801228520</v>
          </cell>
        </row>
        <row r="14699">
          <cell r="C14699" t="str">
            <v>622226196706211029</v>
          </cell>
          <cell r="D14699" t="str">
            <v>高文花</v>
          </cell>
          <cell r="E14699" t="str">
            <v>城东村委会</v>
          </cell>
          <cell r="F14699" t="str">
            <v>五社</v>
          </cell>
          <cell r="G14699" t="str">
            <v>6230653303100298541</v>
          </cell>
          <cell r="H14699" t="str">
            <v>甘肃山丹农村商业银行股份有限公司</v>
          </cell>
          <cell r="I14699" t="str">
            <v>18709366592</v>
          </cell>
          <cell r="J14699" t="str">
            <v>高文花</v>
          </cell>
          <cell r="K14699" t="str">
            <v>622226196706211029</v>
          </cell>
        </row>
        <row r="14700">
          <cell r="C14700" t="str">
            <v>622226198808011027</v>
          </cell>
          <cell r="D14700" t="str">
            <v>叶菊菊</v>
          </cell>
          <cell r="E14700" t="str">
            <v>城东村委会</v>
          </cell>
          <cell r="F14700" t="str">
            <v>五社</v>
          </cell>
          <cell r="G14700" t="str">
            <v>6230653303100306286</v>
          </cell>
          <cell r="H14700" t="str">
            <v>甘肃山丹农村商业银行股份有限公司</v>
          </cell>
          <cell r="I14700" t="str">
            <v>15293623354</v>
          </cell>
          <cell r="J14700" t="str">
            <v>叶菊菊</v>
          </cell>
          <cell r="K14700" t="str">
            <v>622226198808011027</v>
          </cell>
        </row>
        <row r="14701">
          <cell r="C14701" t="str">
            <v>622226200409231014</v>
          </cell>
          <cell r="D14701" t="str">
            <v>王耀栋</v>
          </cell>
          <cell r="E14701" t="str">
            <v>城东村委会</v>
          </cell>
          <cell r="F14701" t="str">
            <v>三社</v>
          </cell>
          <cell r="G14701" t="str">
            <v>6230653303101203375</v>
          </cell>
          <cell r="H14701" t="str">
            <v>甘肃山丹农村商业银行股份有限公司</v>
          </cell>
          <cell r="I14701" t="str">
            <v>18289100001</v>
          </cell>
          <cell r="J14701" t="str">
            <v>王耀栋</v>
          </cell>
          <cell r="K14701" t="str">
            <v>622226200409231014</v>
          </cell>
        </row>
        <row r="14702">
          <cell r="C14702" t="str">
            <v>620725201406261027</v>
          </cell>
          <cell r="D14702" t="str">
            <v>徐婉玉</v>
          </cell>
          <cell r="E14702" t="str">
            <v>城东村委会</v>
          </cell>
          <cell r="F14702" t="str">
            <v>三社</v>
          </cell>
          <cell r="G14702" t="str">
            <v>6230653303101503311</v>
          </cell>
          <cell r="H14702" t="str">
            <v>甘肃山丹农村商业银行股份有限公司</v>
          </cell>
          <cell r="I14702" t="str">
            <v>15393664219</v>
          </cell>
          <cell r="J14702" t="str">
            <v>徐婉玉</v>
          </cell>
          <cell r="K14702" t="str">
            <v>620725201406261027</v>
          </cell>
        </row>
        <row r="14703">
          <cell r="C14703" t="str">
            <v>622226198907191019</v>
          </cell>
          <cell r="D14703" t="str">
            <v>董振伶</v>
          </cell>
          <cell r="E14703" t="str">
            <v>城东村委会</v>
          </cell>
          <cell r="F14703" t="str">
            <v>三社</v>
          </cell>
          <cell r="G14703" t="str">
            <v>6230653303101201056</v>
          </cell>
          <cell r="H14703" t="str">
            <v>甘肃山丹农村商业银行股份有限公司</v>
          </cell>
          <cell r="I14703" t="str">
            <v>15293613240</v>
          </cell>
          <cell r="J14703" t="str">
            <v>董振伶</v>
          </cell>
          <cell r="K14703" t="str">
            <v>622226198907191019</v>
          </cell>
        </row>
        <row r="14704">
          <cell r="C14704" t="str">
            <v>62222619491203102X</v>
          </cell>
          <cell r="D14704" t="str">
            <v>王兴凤</v>
          </cell>
          <cell r="E14704" t="str">
            <v>城东村委会</v>
          </cell>
          <cell r="F14704" t="str">
            <v>三社</v>
          </cell>
          <cell r="G14704" t="str">
            <v>6230653303100303358</v>
          </cell>
          <cell r="H14704" t="str">
            <v>甘肃山丹农村商业银行股份有限公司</v>
          </cell>
          <cell r="I14704" t="str">
            <v>13519066267</v>
          </cell>
          <cell r="J14704" t="str">
            <v>王兴凤</v>
          </cell>
          <cell r="K14704" t="str">
            <v>62222619491203102X</v>
          </cell>
        </row>
        <row r="14705">
          <cell r="C14705" t="str">
            <v>620725201401051012</v>
          </cell>
          <cell r="D14705" t="str">
            <v>董祥</v>
          </cell>
          <cell r="E14705" t="str">
            <v>城东村委会</v>
          </cell>
          <cell r="F14705" t="str">
            <v>三社</v>
          </cell>
          <cell r="G14705" t="str">
            <v>6230653303101201031</v>
          </cell>
          <cell r="H14705" t="str">
            <v>甘肃山丹农村商业银行股份有限公司</v>
          </cell>
          <cell r="I14705" t="str">
            <v>15394085913</v>
          </cell>
          <cell r="J14705" t="str">
            <v>董祥</v>
          </cell>
          <cell r="K14705" t="str">
            <v>620725201401051012</v>
          </cell>
        </row>
        <row r="14706">
          <cell r="C14706" t="str">
            <v>622226195005041026</v>
          </cell>
          <cell r="D14706" t="str">
            <v>王希兰</v>
          </cell>
          <cell r="E14706" t="str">
            <v>城东村委会</v>
          </cell>
          <cell r="F14706" t="str">
            <v>三社</v>
          </cell>
          <cell r="G14706" t="str">
            <v>6230653303100303440</v>
          </cell>
          <cell r="H14706" t="str">
            <v>甘肃山丹农村商业银行股份有限公司</v>
          </cell>
          <cell r="I14706" t="str">
            <v>15388608652</v>
          </cell>
          <cell r="J14706" t="str">
            <v>王希兰</v>
          </cell>
          <cell r="K14706" t="str">
            <v>622226195005041026</v>
          </cell>
        </row>
        <row r="14707">
          <cell r="C14707" t="str">
            <v>622226196707111011</v>
          </cell>
          <cell r="D14707" t="str">
            <v>王治家</v>
          </cell>
          <cell r="E14707" t="str">
            <v>城东村委会</v>
          </cell>
          <cell r="F14707" t="str">
            <v>三社</v>
          </cell>
          <cell r="G14707" t="str">
            <v>6230653303101203508</v>
          </cell>
          <cell r="H14707" t="str">
            <v>甘肃山丹农村商业银行股份有限公司</v>
          </cell>
          <cell r="I14707" t="str">
            <v>15393671891</v>
          </cell>
          <cell r="J14707" t="str">
            <v>王治家</v>
          </cell>
          <cell r="K14707" t="str">
            <v>622226196707111011</v>
          </cell>
        </row>
        <row r="14708">
          <cell r="C14708" t="str">
            <v>620725200811301024</v>
          </cell>
          <cell r="D14708" t="str">
            <v>董青</v>
          </cell>
          <cell r="E14708" t="str">
            <v>城东村委会</v>
          </cell>
          <cell r="F14708" t="str">
            <v>三社</v>
          </cell>
          <cell r="G14708" t="str">
            <v>6230653303101201015</v>
          </cell>
          <cell r="H14708" t="str">
            <v>甘肃山丹农村商业银行股份有限公司</v>
          </cell>
          <cell r="I14708" t="str">
            <v>18509360681</v>
          </cell>
          <cell r="J14708" t="str">
            <v>董青</v>
          </cell>
          <cell r="K14708" t="str">
            <v>620725200811301024</v>
          </cell>
        </row>
        <row r="14709">
          <cell r="C14709" t="str">
            <v>622226200110201021</v>
          </cell>
          <cell r="D14709" t="str">
            <v>柴思甜</v>
          </cell>
          <cell r="E14709" t="str">
            <v>城东村委会</v>
          </cell>
          <cell r="F14709" t="str">
            <v>三社</v>
          </cell>
          <cell r="G14709" t="str">
            <v>6230653303101200454</v>
          </cell>
          <cell r="H14709" t="str">
            <v>甘肃山丹农村商业银行股份有限公司</v>
          </cell>
          <cell r="I14709" t="str">
            <v>19993656128</v>
          </cell>
          <cell r="J14709" t="str">
            <v>柴思甜</v>
          </cell>
          <cell r="K14709" t="str">
            <v>622226200110201021</v>
          </cell>
        </row>
        <row r="14710">
          <cell r="C14710" t="str">
            <v>62222619910902101X</v>
          </cell>
          <cell r="D14710" t="str">
            <v>赵凯</v>
          </cell>
          <cell r="E14710" t="str">
            <v>城东村委会</v>
          </cell>
          <cell r="F14710" t="str">
            <v>三社</v>
          </cell>
          <cell r="G14710" t="str">
            <v>6230653303101503329</v>
          </cell>
          <cell r="H14710" t="str">
            <v>甘肃山丹农村商业银行股份有限公司</v>
          </cell>
          <cell r="I14710" t="str">
            <v>18293666172</v>
          </cell>
          <cell r="J14710" t="str">
            <v>赵凯</v>
          </cell>
          <cell r="K14710" t="str">
            <v>62222619910902101X</v>
          </cell>
        </row>
        <row r="14711">
          <cell r="C14711" t="str">
            <v>620725201208211010</v>
          </cell>
          <cell r="D14711" t="str">
            <v>颜建新</v>
          </cell>
          <cell r="E14711" t="str">
            <v>城东村委会</v>
          </cell>
          <cell r="F14711" t="str">
            <v>三社</v>
          </cell>
          <cell r="G14711" t="str">
            <v>6230653303101275118</v>
          </cell>
          <cell r="H14711" t="str">
            <v>甘肃山丹农村商业银行股份有限公司</v>
          </cell>
          <cell r="I14711" t="str">
            <v>18193665693</v>
          </cell>
          <cell r="J14711" t="str">
            <v>颜建新</v>
          </cell>
          <cell r="K14711" t="str">
            <v>620725201208211010</v>
          </cell>
        </row>
        <row r="14712">
          <cell r="C14712" t="str">
            <v>622226200510291011</v>
          </cell>
          <cell r="D14712" t="str">
            <v>柴勃盛</v>
          </cell>
          <cell r="E14712" t="str">
            <v>城东村委会</v>
          </cell>
          <cell r="F14712" t="str">
            <v>三社</v>
          </cell>
          <cell r="G14712" t="str">
            <v>6230653303101200033</v>
          </cell>
          <cell r="H14712" t="str">
            <v>甘肃山丹农村商业银行股份有限公司</v>
          </cell>
          <cell r="I14712" t="str">
            <v>15209363661</v>
          </cell>
          <cell r="J14712" t="str">
            <v>柴勃盛</v>
          </cell>
          <cell r="K14712" t="str">
            <v>622226200510291011</v>
          </cell>
        </row>
        <row r="14713">
          <cell r="C14713" t="str">
            <v>622226198701121015</v>
          </cell>
          <cell r="D14713" t="str">
            <v>柴勃福</v>
          </cell>
          <cell r="E14713" t="str">
            <v>城东村委会</v>
          </cell>
          <cell r="F14713" t="str">
            <v>三社</v>
          </cell>
          <cell r="G14713" t="str">
            <v>6230653303101199979</v>
          </cell>
          <cell r="H14713" t="str">
            <v>甘肃山丹农村商业银行股份有限公司</v>
          </cell>
          <cell r="I14713" t="str">
            <v>18993621337</v>
          </cell>
          <cell r="J14713" t="str">
            <v>柴勃福</v>
          </cell>
          <cell r="K14713" t="str">
            <v>622226198701121015</v>
          </cell>
        </row>
        <row r="14714">
          <cell r="C14714" t="str">
            <v>620123196607018323</v>
          </cell>
          <cell r="D14714" t="str">
            <v>王志花</v>
          </cell>
          <cell r="E14714" t="str">
            <v>城东村委会</v>
          </cell>
          <cell r="F14714" t="str">
            <v>三社</v>
          </cell>
          <cell r="G14714" t="str">
            <v>6230653303101203490</v>
          </cell>
          <cell r="H14714" t="str">
            <v>甘肃山丹农村商业银行股份有限公司</v>
          </cell>
          <cell r="I14714" t="str">
            <v>18794928821</v>
          </cell>
          <cell r="J14714" t="str">
            <v>王志花</v>
          </cell>
          <cell r="K14714" t="str">
            <v>620123196607018323</v>
          </cell>
        </row>
        <row r="14715">
          <cell r="C14715" t="str">
            <v>622226199305201042</v>
          </cell>
          <cell r="D14715" t="str">
            <v>柴勃玲</v>
          </cell>
          <cell r="E14715" t="str">
            <v>城东村委会</v>
          </cell>
          <cell r="F14715" t="str">
            <v>三社</v>
          </cell>
          <cell r="G14715" t="str">
            <v>6230653303101199995</v>
          </cell>
          <cell r="H14715" t="str">
            <v>甘肃山丹农村商业银行股份有限公司</v>
          </cell>
          <cell r="I14715" t="str">
            <v>18993621337</v>
          </cell>
          <cell r="J14715" t="str">
            <v>柴勃玲</v>
          </cell>
          <cell r="K14715" t="str">
            <v>622226199305201042</v>
          </cell>
        </row>
        <row r="14716">
          <cell r="C14716" t="str">
            <v>622226198310251023</v>
          </cell>
          <cell r="D14716" t="str">
            <v>颜秀琴</v>
          </cell>
          <cell r="E14716" t="str">
            <v>城东村委会</v>
          </cell>
          <cell r="F14716" t="str">
            <v>五社</v>
          </cell>
          <cell r="G14716" t="str">
            <v>6230653303100305825</v>
          </cell>
          <cell r="H14716" t="str">
            <v>甘肃山丹农村商业银行股份有限公司</v>
          </cell>
          <cell r="I14716" t="str">
            <v>13519367264</v>
          </cell>
          <cell r="J14716" t="str">
            <v>颜秀琴</v>
          </cell>
          <cell r="K14716" t="str">
            <v>622226198310251023</v>
          </cell>
        </row>
        <row r="14717">
          <cell r="C14717" t="str">
            <v>622226197605011022</v>
          </cell>
          <cell r="D14717" t="str">
            <v>程芳</v>
          </cell>
          <cell r="E14717" t="str">
            <v>城东村委会</v>
          </cell>
          <cell r="F14717" t="str">
            <v>五社</v>
          </cell>
          <cell r="G14717" t="str">
            <v>6230653303100297543</v>
          </cell>
          <cell r="H14717" t="str">
            <v>甘肃山丹农村商业银行股份有限公司</v>
          </cell>
          <cell r="I14717" t="str">
            <v>13629361048</v>
          </cell>
          <cell r="J14717" t="str">
            <v>程芳</v>
          </cell>
          <cell r="K14717" t="str">
            <v>622226197605011022</v>
          </cell>
        </row>
        <row r="14718">
          <cell r="C14718" t="str">
            <v>622226200201051022</v>
          </cell>
          <cell r="D14718" t="str">
            <v>王璐</v>
          </cell>
          <cell r="E14718" t="str">
            <v>城东村委会</v>
          </cell>
          <cell r="F14718" t="str">
            <v>五社</v>
          </cell>
          <cell r="G14718" t="str">
            <v>6230653303101427610</v>
          </cell>
          <cell r="H14718" t="str">
            <v>甘肃山丹农村商业银行股份有限公司</v>
          </cell>
          <cell r="I14718" t="str">
            <v>13519061035</v>
          </cell>
          <cell r="J14718" t="str">
            <v>王璐</v>
          </cell>
          <cell r="K14718" t="str">
            <v>622226200201051022</v>
          </cell>
        </row>
        <row r="14719">
          <cell r="C14719" t="str">
            <v>622226195704301042</v>
          </cell>
          <cell r="D14719" t="str">
            <v>王梅芳</v>
          </cell>
          <cell r="E14719" t="str">
            <v>城东村委会</v>
          </cell>
          <cell r="F14719" t="str">
            <v>五社</v>
          </cell>
          <cell r="G14719" t="str">
            <v>6230653303100303200</v>
          </cell>
          <cell r="H14719" t="str">
            <v>甘肃山丹农村商业银行股份有限公司</v>
          </cell>
          <cell r="I14719" t="str">
            <v>18093660974</v>
          </cell>
          <cell r="J14719" t="str">
            <v>王梅芳</v>
          </cell>
          <cell r="K14719" t="str">
            <v>622226195704301042</v>
          </cell>
        </row>
        <row r="14720">
          <cell r="C14720" t="str">
            <v>622226198205181027</v>
          </cell>
          <cell r="D14720" t="str">
            <v>张永花</v>
          </cell>
          <cell r="E14720" t="str">
            <v>城东村委会</v>
          </cell>
          <cell r="F14720" t="str">
            <v>五社</v>
          </cell>
          <cell r="G14720" t="str">
            <v>6230653303100307722</v>
          </cell>
          <cell r="H14720" t="str">
            <v>甘肃山丹农村商业银行股份有限公司</v>
          </cell>
          <cell r="I14720" t="str">
            <v>18193641710</v>
          </cell>
          <cell r="J14720" t="str">
            <v>张永花</v>
          </cell>
          <cell r="K14720" t="str">
            <v>622226198205181027</v>
          </cell>
        </row>
        <row r="14721">
          <cell r="C14721" t="str">
            <v>620725201305121025</v>
          </cell>
          <cell r="D14721" t="str">
            <v>杨馨雅</v>
          </cell>
          <cell r="E14721" t="str">
            <v>城东村委会</v>
          </cell>
          <cell r="F14721" t="str">
            <v>五社</v>
          </cell>
          <cell r="G14721" t="str">
            <v>6230653303101204167</v>
          </cell>
          <cell r="H14721" t="str">
            <v>甘肃山丹农村商业银行股份有限公司</v>
          </cell>
          <cell r="I14721" t="str">
            <v>15393626088</v>
          </cell>
          <cell r="J14721" t="str">
            <v>杨馨雅</v>
          </cell>
          <cell r="K14721" t="str">
            <v>620725201305121025</v>
          </cell>
        </row>
        <row r="14722">
          <cell r="C14722" t="str">
            <v>622226199501011027</v>
          </cell>
          <cell r="D14722" t="str">
            <v>秦娟娟</v>
          </cell>
          <cell r="E14722" t="str">
            <v>城东村委会</v>
          </cell>
          <cell r="F14722" t="str">
            <v>五社</v>
          </cell>
          <cell r="G14722" t="str">
            <v>6230653303101202401</v>
          </cell>
          <cell r="H14722" t="str">
            <v>甘肃山丹农村商业银行股份有限公司</v>
          </cell>
          <cell r="I14722" t="str">
            <v>13830615514</v>
          </cell>
          <cell r="J14722" t="str">
            <v>秦娟娟</v>
          </cell>
          <cell r="K14722" t="str">
            <v>622226199501011027</v>
          </cell>
        </row>
        <row r="14723">
          <cell r="C14723" t="str">
            <v>620725200703221043</v>
          </cell>
          <cell r="D14723" t="str">
            <v>王晶</v>
          </cell>
          <cell r="E14723" t="str">
            <v>城东村委会</v>
          </cell>
          <cell r="F14723" t="str">
            <v>五社</v>
          </cell>
          <cell r="G14723" t="str">
            <v>6230653303101202880</v>
          </cell>
          <cell r="H14723" t="str">
            <v>甘肃山丹农村商业银行股份有限公司</v>
          </cell>
          <cell r="I14723" t="str">
            <v>13519068304</v>
          </cell>
          <cell r="J14723" t="str">
            <v>王晶</v>
          </cell>
          <cell r="K14723" t="str">
            <v>620725200703221043</v>
          </cell>
        </row>
        <row r="14724">
          <cell r="C14724" t="str">
            <v>622226197505061014</v>
          </cell>
          <cell r="D14724" t="str">
            <v>王东云</v>
          </cell>
          <cell r="E14724" t="str">
            <v>城东村委会</v>
          </cell>
          <cell r="F14724" t="str">
            <v>五社</v>
          </cell>
          <cell r="G14724" t="str">
            <v>6230653303100302145</v>
          </cell>
          <cell r="H14724" t="str">
            <v>甘肃山丹农村商业银行股份有限公司</v>
          </cell>
          <cell r="I14724" t="str">
            <v>18799288766</v>
          </cell>
          <cell r="J14724" t="str">
            <v>王东云</v>
          </cell>
          <cell r="K14724" t="str">
            <v>622226197505061014</v>
          </cell>
        </row>
        <row r="14725">
          <cell r="C14725" t="str">
            <v>622226194511131011</v>
          </cell>
          <cell r="D14725" t="str">
            <v>王运韬</v>
          </cell>
          <cell r="E14725" t="str">
            <v>城东村委会</v>
          </cell>
          <cell r="F14725" t="str">
            <v>五社</v>
          </cell>
          <cell r="G14725" t="str">
            <v>6230653303100304315</v>
          </cell>
          <cell r="H14725" t="str">
            <v>甘肃山丹农村商业银行股份有限公司</v>
          </cell>
          <cell r="I14725" t="str">
            <v>15234614561</v>
          </cell>
          <cell r="J14725" t="str">
            <v>王运韬</v>
          </cell>
          <cell r="K14725" t="str">
            <v>622226194511131011</v>
          </cell>
        </row>
        <row r="14726">
          <cell r="C14726" t="str">
            <v>622226194701171014</v>
          </cell>
          <cell r="D14726" t="str">
            <v>王运略</v>
          </cell>
          <cell r="E14726" t="str">
            <v>城东村委会</v>
          </cell>
          <cell r="F14726" t="str">
            <v>五社</v>
          </cell>
          <cell r="G14726" t="str">
            <v>6230653303100304000</v>
          </cell>
          <cell r="H14726" t="str">
            <v>甘肃山丹农村商业银行股份有限公司</v>
          </cell>
          <cell r="I14726" t="str">
            <v>17393613866</v>
          </cell>
          <cell r="J14726" t="str">
            <v>王运略</v>
          </cell>
          <cell r="K14726" t="str">
            <v>622226194701171014</v>
          </cell>
        </row>
        <row r="14727">
          <cell r="C14727" t="str">
            <v>622223197812102323</v>
          </cell>
          <cell r="D14727" t="str">
            <v>韩燕萍</v>
          </cell>
          <cell r="E14727" t="str">
            <v>城东村委会</v>
          </cell>
          <cell r="F14727" t="str">
            <v>五社</v>
          </cell>
          <cell r="G14727" t="str">
            <v>6230653303100298848</v>
          </cell>
          <cell r="H14727" t="str">
            <v>甘肃山丹农村商业银行股份有限公司</v>
          </cell>
          <cell r="I14727" t="str">
            <v>15390675773</v>
          </cell>
          <cell r="J14727" t="str">
            <v>韩燕萍</v>
          </cell>
          <cell r="K14727" t="str">
            <v>622223197812102323</v>
          </cell>
        </row>
        <row r="14728">
          <cell r="C14728" t="str">
            <v>622226199411051041</v>
          </cell>
          <cell r="D14728" t="str">
            <v>柴勃荣</v>
          </cell>
          <cell r="E14728" t="str">
            <v>城东村委会</v>
          </cell>
          <cell r="F14728" t="str">
            <v>三社</v>
          </cell>
          <cell r="G14728" t="str">
            <v>6230653303101200017</v>
          </cell>
          <cell r="H14728" t="str">
            <v>甘肃山丹农村商业银行股份有限公司</v>
          </cell>
          <cell r="I14728" t="str">
            <v>17793645808</v>
          </cell>
          <cell r="J14728" t="str">
            <v>柴勃荣</v>
          </cell>
          <cell r="K14728" t="str">
            <v>622226199411051041</v>
          </cell>
        </row>
        <row r="14729">
          <cell r="C14729" t="str">
            <v>622226195502051022</v>
          </cell>
          <cell r="D14729" t="str">
            <v>龚会珍</v>
          </cell>
          <cell r="E14729" t="str">
            <v>城东村委会</v>
          </cell>
          <cell r="F14729" t="str">
            <v>五社</v>
          </cell>
          <cell r="G14729" t="str">
            <v>6230653303100326540</v>
          </cell>
          <cell r="H14729" t="str">
            <v>甘肃山丹农村商业银行股份有限公司</v>
          </cell>
          <cell r="I14729" t="str">
            <v>15246251233</v>
          </cell>
          <cell r="J14729" t="str">
            <v>龚会珍</v>
          </cell>
          <cell r="K14729" t="str">
            <v>622226195502051022</v>
          </cell>
        </row>
        <row r="14730">
          <cell r="C14730" t="str">
            <v>622226197401011047</v>
          </cell>
          <cell r="D14730" t="str">
            <v>王芳</v>
          </cell>
          <cell r="E14730" t="str">
            <v>城东村委会</v>
          </cell>
          <cell r="F14730" t="str">
            <v>五社</v>
          </cell>
          <cell r="G14730" t="str">
            <v>6230653303100302392</v>
          </cell>
          <cell r="H14730" t="str">
            <v>甘肃山丹农村商业银行股份有限公司</v>
          </cell>
          <cell r="I14730" t="str">
            <v>15352498068</v>
          </cell>
          <cell r="J14730" t="str">
            <v>王芳</v>
          </cell>
          <cell r="K14730" t="str">
            <v>622226197401011047</v>
          </cell>
        </row>
        <row r="14731">
          <cell r="C14731" t="str">
            <v>622226192805131026</v>
          </cell>
          <cell r="D14731" t="str">
            <v>柴菊英</v>
          </cell>
          <cell r="E14731" t="str">
            <v>城东村委会</v>
          </cell>
          <cell r="F14731" t="str">
            <v>五社</v>
          </cell>
          <cell r="G14731" t="str">
            <v>6230653303100296396</v>
          </cell>
          <cell r="H14731" t="str">
            <v>甘肃山丹农村商业银行股份有限公司</v>
          </cell>
          <cell r="I14731" t="str">
            <v>13025132514</v>
          </cell>
          <cell r="J14731" t="str">
            <v>柴菊英</v>
          </cell>
          <cell r="K14731" t="str">
            <v>622226192805131026</v>
          </cell>
        </row>
        <row r="14732">
          <cell r="C14732" t="str">
            <v>622226199008011015</v>
          </cell>
          <cell r="D14732" t="str">
            <v>叶涛</v>
          </cell>
          <cell r="E14732" t="str">
            <v>城东村委会</v>
          </cell>
          <cell r="F14732" t="str">
            <v>五社</v>
          </cell>
          <cell r="G14732" t="str">
            <v>6230653303100306526</v>
          </cell>
          <cell r="H14732" t="str">
            <v>甘肃山丹农村商业银行股份有限公司</v>
          </cell>
          <cell r="I14732" t="str">
            <v>13689328126</v>
          </cell>
          <cell r="J14732" t="str">
            <v>叶涛</v>
          </cell>
          <cell r="K14732" t="str">
            <v>622226199008011015</v>
          </cell>
        </row>
        <row r="14733">
          <cell r="C14733" t="str">
            <v>622226195307011025</v>
          </cell>
          <cell r="D14733" t="str">
            <v>赵秀花</v>
          </cell>
          <cell r="E14733" t="str">
            <v>城东村委会</v>
          </cell>
          <cell r="F14733" t="str">
            <v>五社</v>
          </cell>
          <cell r="G14733" t="str">
            <v>6230653303100308753</v>
          </cell>
          <cell r="H14733" t="str">
            <v>甘肃山丹农村商业银行股份有限公司</v>
          </cell>
          <cell r="I14733" t="str">
            <v>15293086198</v>
          </cell>
          <cell r="J14733" t="str">
            <v>赵秀花</v>
          </cell>
          <cell r="K14733" t="str">
            <v>622226195307011025</v>
          </cell>
        </row>
        <row r="14734">
          <cell r="C14734" t="str">
            <v>622226196405182527</v>
          </cell>
          <cell r="D14734" t="str">
            <v>王玉萍</v>
          </cell>
          <cell r="E14734" t="str">
            <v>城东村委会</v>
          </cell>
          <cell r="F14734" t="str">
            <v>一社</v>
          </cell>
          <cell r="G14734" t="str">
            <v>6230653303100220420</v>
          </cell>
          <cell r="H14734" t="str">
            <v>甘肃山丹农村商业银行股份有限公司</v>
          </cell>
          <cell r="I14734" t="str">
            <v>13646552147</v>
          </cell>
          <cell r="J14734" t="str">
            <v>王玉萍</v>
          </cell>
          <cell r="K14734" t="str">
            <v>622226196405182527</v>
          </cell>
        </row>
        <row r="14735">
          <cell r="C14735" t="str">
            <v>620725200809251021</v>
          </cell>
          <cell r="D14735" t="str">
            <v>王思怡</v>
          </cell>
          <cell r="E14735" t="str">
            <v>城东村委会</v>
          </cell>
          <cell r="F14735" t="str">
            <v>一社</v>
          </cell>
          <cell r="G14735" t="str">
            <v>6230653303101203151</v>
          </cell>
          <cell r="H14735" t="str">
            <v>甘肃山丹农村商业银行股份有限公司</v>
          </cell>
          <cell r="I14735" t="str">
            <v>18209464360</v>
          </cell>
          <cell r="J14735" t="str">
            <v>王思怡</v>
          </cell>
          <cell r="K14735" t="str">
            <v>620725200809251021</v>
          </cell>
        </row>
        <row r="14736">
          <cell r="C14736" t="str">
            <v>622226198910021045</v>
          </cell>
          <cell r="D14736" t="str">
            <v>王秀英</v>
          </cell>
          <cell r="E14736" t="str">
            <v>城东村委会</v>
          </cell>
          <cell r="F14736" t="str">
            <v>一社</v>
          </cell>
          <cell r="G14736" t="str">
            <v>6230653303101203318</v>
          </cell>
          <cell r="H14736" t="str">
            <v>甘肃山丹农村商业银行股份有限公司</v>
          </cell>
          <cell r="I14736" t="str">
            <v>18629574208</v>
          </cell>
          <cell r="J14736" t="str">
            <v>王秀英</v>
          </cell>
          <cell r="K14736" t="str">
            <v>622226198910021045</v>
          </cell>
        </row>
        <row r="14737">
          <cell r="C14737" t="str">
            <v>622226195502101042</v>
          </cell>
          <cell r="D14737" t="str">
            <v>张致林</v>
          </cell>
          <cell r="E14737" t="str">
            <v>城东村委会</v>
          </cell>
          <cell r="F14737" t="str">
            <v>一社</v>
          </cell>
          <cell r="G14737" t="str">
            <v>6230653303100307953</v>
          </cell>
          <cell r="H14737" t="str">
            <v>甘肃山丹农村商业银行股份有限公司</v>
          </cell>
          <cell r="I14737" t="str">
            <v>13629360311</v>
          </cell>
          <cell r="J14737" t="str">
            <v>张致林</v>
          </cell>
          <cell r="K14737" t="str">
            <v>622226195502101042</v>
          </cell>
        </row>
        <row r="14738">
          <cell r="C14738" t="str">
            <v>622226198601141529</v>
          </cell>
          <cell r="D14738" t="str">
            <v>曹菊霞</v>
          </cell>
          <cell r="E14738" t="str">
            <v>城东村委会</v>
          </cell>
          <cell r="F14738" t="str">
            <v>一社</v>
          </cell>
          <cell r="G14738" t="str">
            <v>6230653303101199953</v>
          </cell>
          <cell r="H14738" t="str">
            <v>甘肃山丹农村商业银行股份有限公司</v>
          </cell>
          <cell r="I14738" t="str">
            <v>15193468190</v>
          </cell>
          <cell r="J14738" t="str">
            <v>曹菊霞</v>
          </cell>
          <cell r="K14738" t="str">
            <v>622226198601141529</v>
          </cell>
        </row>
        <row r="14739">
          <cell r="C14739" t="str">
            <v>62072520060409101X</v>
          </cell>
          <cell r="D14739" t="str">
            <v>王舒弘</v>
          </cell>
          <cell r="E14739" t="str">
            <v>城东村委会</v>
          </cell>
          <cell r="F14739" t="str">
            <v>一社</v>
          </cell>
          <cell r="G14739" t="str">
            <v>6230653303101203094</v>
          </cell>
          <cell r="H14739" t="str">
            <v>甘肃山丹农村商业银行股份有限公司</v>
          </cell>
          <cell r="I14739" t="str">
            <v>15089055380</v>
          </cell>
          <cell r="J14739" t="str">
            <v>王舒弘</v>
          </cell>
          <cell r="K14739" t="str">
            <v>62072520060409101X</v>
          </cell>
        </row>
        <row r="14740">
          <cell r="C14740" t="str">
            <v>622226197505101012</v>
          </cell>
          <cell r="D14740" t="str">
            <v>陈自龙</v>
          </cell>
          <cell r="E14740" t="str">
            <v>城东村委会</v>
          </cell>
          <cell r="F14740" t="str">
            <v>一社</v>
          </cell>
          <cell r="G14740" t="str">
            <v>6230653303100297527</v>
          </cell>
          <cell r="H14740" t="str">
            <v>甘肃山丹农村商业银行股份有限公司</v>
          </cell>
          <cell r="I14740" t="str">
            <v>15394081956</v>
          </cell>
          <cell r="J14740" t="str">
            <v>陈自龙</v>
          </cell>
          <cell r="K14740" t="str">
            <v>622226197505101012</v>
          </cell>
        </row>
        <row r="14741">
          <cell r="C14741" t="str">
            <v>622226194908111043</v>
          </cell>
          <cell r="D14741" t="str">
            <v>张钟惠</v>
          </cell>
          <cell r="E14741" t="str">
            <v>城东村委会</v>
          </cell>
          <cell r="F14741" t="str">
            <v>一社</v>
          </cell>
          <cell r="G14741" t="str">
            <v>6230653303100307979</v>
          </cell>
          <cell r="H14741" t="str">
            <v>甘肃山丹农村商业银行股份有限公司</v>
          </cell>
          <cell r="I14741" t="str">
            <v>13689320065</v>
          </cell>
          <cell r="J14741" t="str">
            <v>张钟惠</v>
          </cell>
          <cell r="K14741" t="str">
            <v>622226194908111043</v>
          </cell>
        </row>
        <row r="14742">
          <cell r="C14742" t="str">
            <v>620524198902176321</v>
          </cell>
          <cell r="D14742" t="str">
            <v>王芦芳</v>
          </cell>
          <cell r="E14742" t="str">
            <v>城东村委会</v>
          </cell>
          <cell r="F14742" t="str">
            <v>一社</v>
          </cell>
          <cell r="G14742" t="str">
            <v>6230653303101203060</v>
          </cell>
          <cell r="H14742" t="str">
            <v>甘肃山丹农村商业银行股份有限公司</v>
          </cell>
          <cell r="I14742" t="str">
            <v>17093628430</v>
          </cell>
          <cell r="J14742" t="str">
            <v>王芦芳</v>
          </cell>
          <cell r="K14742" t="str">
            <v>620524198902176321</v>
          </cell>
        </row>
        <row r="14743">
          <cell r="C14743" t="str">
            <v>620725201304271021</v>
          </cell>
          <cell r="D14743" t="str">
            <v>王舒彤</v>
          </cell>
          <cell r="E14743" t="str">
            <v>城东村委会</v>
          </cell>
          <cell r="F14743" t="str">
            <v>一社</v>
          </cell>
          <cell r="G14743" t="str">
            <v>6230653303101203110</v>
          </cell>
          <cell r="H14743" t="str">
            <v>甘肃山丹农村商业银行股份有限公司</v>
          </cell>
          <cell r="I14743" t="str">
            <v>15089055380</v>
          </cell>
          <cell r="J14743" t="str">
            <v>王舒彤</v>
          </cell>
          <cell r="K14743" t="str">
            <v>620725201304271021</v>
          </cell>
        </row>
        <row r="14744">
          <cell r="C14744" t="str">
            <v>622226200209131019</v>
          </cell>
          <cell r="D14744" t="str">
            <v>陈绪恒</v>
          </cell>
          <cell r="E14744" t="str">
            <v>城东村委会</v>
          </cell>
          <cell r="F14744" t="str">
            <v>一社</v>
          </cell>
          <cell r="G14744" t="str">
            <v>6230653303101705379</v>
          </cell>
          <cell r="H14744" t="str">
            <v>甘肃山丹农村商业银行股份有限公司</v>
          </cell>
          <cell r="I14744" t="str">
            <v>17793680789</v>
          </cell>
          <cell r="J14744" t="str">
            <v>陈绪恒</v>
          </cell>
          <cell r="K14744" t="str">
            <v>622226200209131019</v>
          </cell>
        </row>
        <row r="14745">
          <cell r="C14745" t="str">
            <v>622223198502152821</v>
          </cell>
          <cell r="D14745" t="str">
            <v>张燕萍</v>
          </cell>
          <cell r="E14745" t="str">
            <v>城东村委会</v>
          </cell>
          <cell r="F14745" t="str">
            <v>五社</v>
          </cell>
          <cell r="G14745" t="str">
            <v>6230653303101517386</v>
          </cell>
          <cell r="H14745" t="str">
            <v>甘肃山丹农村商业银行股份有限公司</v>
          </cell>
          <cell r="I14745" t="str">
            <v>18709363517</v>
          </cell>
          <cell r="J14745" t="str">
            <v>张燕萍</v>
          </cell>
          <cell r="K14745" t="str">
            <v>622223198502152821</v>
          </cell>
        </row>
        <row r="14746">
          <cell r="C14746" t="str">
            <v>62222620050401101X</v>
          </cell>
          <cell r="D14746" t="str">
            <v>刘佳鑫</v>
          </cell>
          <cell r="E14746" t="str">
            <v>城东村委会</v>
          </cell>
          <cell r="F14746" t="str">
            <v>五社</v>
          </cell>
          <cell r="G14746" t="str">
            <v>6230653303101201999</v>
          </cell>
          <cell r="H14746" t="str">
            <v>甘肃山丹农村商业银行股份有限公司</v>
          </cell>
          <cell r="I14746" t="str">
            <v>13992740959</v>
          </cell>
          <cell r="J14746" t="str">
            <v>刘佳鑫</v>
          </cell>
          <cell r="K14746" t="str">
            <v>62222620050401101X</v>
          </cell>
        </row>
        <row r="14747">
          <cell r="C14747" t="str">
            <v>622226196801011025</v>
          </cell>
          <cell r="D14747" t="str">
            <v>李冬梅</v>
          </cell>
          <cell r="E14747" t="str">
            <v>城东村委会</v>
          </cell>
          <cell r="F14747" t="str">
            <v>五社</v>
          </cell>
          <cell r="G14747" t="str">
            <v>6230653303101624570</v>
          </cell>
          <cell r="H14747" t="str">
            <v>甘肃山丹农村商业银行股份有限公司</v>
          </cell>
          <cell r="I14747" t="str">
            <v>15339767412</v>
          </cell>
          <cell r="J14747" t="str">
            <v>李冬梅</v>
          </cell>
          <cell r="K14747" t="str">
            <v>622226196801011025</v>
          </cell>
        </row>
        <row r="14748">
          <cell r="C14748" t="str">
            <v>622226197212041052</v>
          </cell>
          <cell r="D14748" t="str">
            <v>王东清</v>
          </cell>
          <cell r="E14748" t="str">
            <v>城东村委会</v>
          </cell>
          <cell r="F14748" t="str">
            <v>五社</v>
          </cell>
          <cell r="G14748" t="str">
            <v>6230653303100302111</v>
          </cell>
          <cell r="H14748" t="str">
            <v>甘肃山丹农村商业银行股份有限公司</v>
          </cell>
          <cell r="I14748" t="str">
            <v>18799288766</v>
          </cell>
          <cell r="J14748" t="str">
            <v>王东清</v>
          </cell>
          <cell r="K14748" t="str">
            <v>622226197212041052</v>
          </cell>
        </row>
        <row r="14749">
          <cell r="C14749" t="str">
            <v>622226195006101027</v>
          </cell>
          <cell r="D14749" t="str">
            <v>张淑桂</v>
          </cell>
          <cell r="E14749" t="str">
            <v>城东村委会</v>
          </cell>
          <cell r="F14749" t="str">
            <v>五社</v>
          </cell>
          <cell r="G14749" t="str">
            <v>6230653303100292338</v>
          </cell>
          <cell r="H14749" t="str">
            <v>甘肃山丹农村商业银行股份有限公司</v>
          </cell>
          <cell r="I14749" t="str">
            <v>15209361257</v>
          </cell>
          <cell r="J14749" t="str">
            <v>张淑桂</v>
          </cell>
          <cell r="K14749" t="str">
            <v>622226195006101027</v>
          </cell>
        </row>
        <row r="14750">
          <cell r="C14750" t="str">
            <v>622226197502031012</v>
          </cell>
          <cell r="D14750" t="str">
            <v>徐少杰</v>
          </cell>
          <cell r="E14750" t="str">
            <v>城东村委会</v>
          </cell>
          <cell r="F14750" t="str">
            <v>一社</v>
          </cell>
          <cell r="G14750" t="str">
            <v>6230653303101731938</v>
          </cell>
          <cell r="H14750" t="str">
            <v>甘肃山丹农村商业银行股份有限公司</v>
          </cell>
          <cell r="I14750" t="str">
            <v>17393643678</v>
          </cell>
          <cell r="J14750" t="str">
            <v>徐少杰</v>
          </cell>
          <cell r="K14750" t="str">
            <v>622226197502031012</v>
          </cell>
        </row>
        <row r="14751">
          <cell r="C14751" t="str">
            <v>622226198011181010</v>
          </cell>
          <cell r="D14751" t="str">
            <v>李生龙</v>
          </cell>
          <cell r="E14751" t="str">
            <v>城东村委会</v>
          </cell>
          <cell r="F14751" t="str">
            <v>一社</v>
          </cell>
          <cell r="G14751" t="str">
            <v>6230653303100300156</v>
          </cell>
          <cell r="H14751" t="str">
            <v>甘肃山丹农村商业银行股份有限公司</v>
          </cell>
          <cell r="I14751" t="str">
            <v>13689480732</v>
          </cell>
          <cell r="J14751" t="str">
            <v>李生龙</v>
          </cell>
          <cell r="K14751" t="str">
            <v>622226198011181010</v>
          </cell>
        </row>
        <row r="14752">
          <cell r="C14752" t="str">
            <v>622226195807161011</v>
          </cell>
          <cell r="D14752" t="str">
            <v>高起名</v>
          </cell>
          <cell r="E14752" t="str">
            <v>城东村委会</v>
          </cell>
          <cell r="F14752" t="str">
            <v>一社</v>
          </cell>
          <cell r="G14752" t="str">
            <v>6230653303100298509</v>
          </cell>
          <cell r="H14752" t="str">
            <v>甘肃山丹农村商业银行股份有限公司</v>
          </cell>
          <cell r="I14752" t="str">
            <v>13629360311</v>
          </cell>
          <cell r="J14752" t="str">
            <v>高起名</v>
          </cell>
          <cell r="K14752" t="str">
            <v>622226195807161011</v>
          </cell>
        </row>
        <row r="14753">
          <cell r="C14753" t="str">
            <v>622226195605161021</v>
          </cell>
          <cell r="D14753" t="str">
            <v>龚海珍</v>
          </cell>
          <cell r="E14753" t="str">
            <v>城东村委会</v>
          </cell>
          <cell r="F14753" t="str">
            <v>一社</v>
          </cell>
          <cell r="G14753" t="str">
            <v>6230653303100298400</v>
          </cell>
          <cell r="H14753" t="str">
            <v>甘肃山丹农村商业银行股份有限公司</v>
          </cell>
          <cell r="I14753" t="str">
            <v>13830693698</v>
          </cell>
          <cell r="J14753" t="str">
            <v>龚海珍</v>
          </cell>
          <cell r="K14753" t="str">
            <v>622226195605161021</v>
          </cell>
        </row>
        <row r="14754">
          <cell r="C14754" t="str">
            <v>622226195307181024</v>
          </cell>
          <cell r="D14754" t="str">
            <v>冯秀兰</v>
          </cell>
          <cell r="E14754" t="str">
            <v>城东村委会</v>
          </cell>
          <cell r="F14754" t="str">
            <v>一社</v>
          </cell>
          <cell r="G14754" t="str">
            <v>6230653303100298137</v>
          </cell>
          <cell r="H14754" t="str">
            <v>甘肃山丹农村商业银行股份有限公司</v>
          </cell>
          <cell r="I14754" t="str">
            <v>13993681052</v>
          </cell>
          <cell r="J14754" t="str">
            <v>冯秀兰</v>
          </cell>
          <cell r="K14754" t="str">
            <v>622226195307181024</v>
          </cell>
        </row>
        <row r="14755">
          <cell r="C14755" t="str">
            <v>622226194401041023</v>
          </cell>
          <cell r="D14755" t="str">
            <v>薛兰英</v>
          </cell>
          <cell r="E14755" t="str">
            <v>城东村委会</v>
          </cell>
          <cell r="F14755" t="str">
            <v>一社</v>
          </cell>
          <cell r="G14755" t="str">
            <v>6230653303100305569</v>
          </cell>
          <cell r="H14755" t="str">
            <v>甘肃山丹农村商业银行股份有限公司</v>
          </cell>
          <cell r="I14755" t="str">
            <v>13369361025</v>
          </cell>
          <cell r="J14755" t="str">
            <v>薛兰英</v>
          </cell>
          <cell r="K14755" t="str">
            <v>622226194401041023</v>
          </cell>
        </row>
        <row r="14756">
          <cell r="C14756" t="str">
            <v>622226198107051026</v>
          </cell>
          <cell r="D14756" t="str">
            <v>张秀梅</v>
          </cell>
          <cell r="E14756" t="str">
            <v>城东村委会</v>
          </cell>
          <cell r="F14756" t="str">
            <v>一社</v>
          </cell>
          <cell r="G14756" t="str">
            <v>6230653303100307763</v>
          </cell>
          <cell r="H14756" t="str">
            <v>甘肃山丹农村商业银行股份有限公司</v>
          </cell>
          <cell r="I14756" t="str">
            <v>18193609881</v>
          </cell>
          <cell r="J14756" t="str">
            <v>张秀梅</v>
          </cell>
          <cell r="K14756" t="str">
            <v>622226198107051026</v>
          </cell>
        </row>
        <row r="14757">
          <cell r="C14757" t="str">
            <v>620725201007011047</v>
          </cell>
          <cell r="D14757" t="str">
            <v>王莹</v>
          </cell>
          <cell r="E14757" t="str">
            <v>城东村委会</v>
          </cell>
          <cell r="F14757" t="str">
            <v>一社</v>
          </cell>
          <cell r="G14757" t="str">
            <v>6230653303101203391</v>
          </cell>
          <cell r="H14757" t="str">
            <v>甘肃山丹农村商业银行股份有限公司</v>
          </cell>
          <cell r="I14757" t="str">
            <v>13629362465</v>
          </cell>
          <cell r="J14757" t="str">
            <v>王莹</v>
          </cell>
          <cell r="K14757" t="str">
            <v>620725201007011047</v>
          </cell>
        </row>
        <row r="14758">
          <cell r="C14758" t="str">
            <v>622226194805051025</v>
          </cell>
          <cell r="D14758" t="str">
            <v>颜翠英</v>
          </cell>
          <cell r="E14758" t="str">
            <v>城东村委会</v>
          </cell>
          <cell r="F14758" t="str">
            <v>一社</v>
          </cell>
          <cell r="G14758" t="str">
            <v>6230653303100305601</v>
          </cell>
          <cell r="H14758" t="str">
            <v>甘肃山丹农村商业银行股份有限公司</v>
          </cell>
          <cell r="I14758" t="str">
            <v>13839636894</v>
          </cell>
          <cell r="J14758" t="str">
            <v>颜翠英</v>
          </cell>
          <cell r="K14758" t="str">
            <v>622226194805051025</v>
          </cell>
        </row>
        <row r="14759">
          <cell r="C14759" t="str">
            <v>622226196407121023</v>
          </cell>
          <cell r="D14759" t="str">
            <v>王荣花</v>
          </cell>
          <cell r="E14759" t="str">
            <v>城东村委会</v>
          </cell>
          <cell r="F14759" t="str">
            <v>一社</v>
          </cell>
          <cell r="G14759" t="str">
            <v>6230653303100303309</v>
          </cell>
          <cell r="H14759" t="str">
            <v>甘肃山丹农村商业银行股份有限公司</v>
          </cell>
          <cell r="I14759" t="str">
            <v>18219963595</v>
          </cell>
          <cell r="J14759" t="str">
            <v>王荣花</v>
          </cell>
          <cell r="K14759" t="str">
            <v>622226196407121023</v>
          </cell>
        </row>
        <row r="14760">
          <cell r="C14760" t="str">
            <v>622226197305011039</v>
          </cell>
          <cell r="D14760" t="str">
            <v>高沛成</v>
          </cell>
          <cell r="E14760" t="str">
            <v>城东村委会</v>
          </cell>
          <cell r="F14760" t="str">
            <v>一社</v>
          </cell>
          <cell r="G14760" t="str">
            <v>6230653303100298442</v>
          </cell>
          <cell r="H14760" t="str">
            <v>甘肃山丹农村商业银行股份有限公司</v>
          </cell>
          <cell r="I14760" t="str">
            <v>13908984281</v>
          </cell>
          <cell r="J14760" t="str">
            <v>高沛成</v>
          </cell>
          <cell r="K14760" t="str">
            <v>622226197305011039</v>
          </cell>
        </row>
        <row r="14761">
          <cell r="C14761" t="str">
            <v>620725200703221027</v>
          </cell>
          <cell r="D14761" t="str">
            <v>王小丫</v>
          </cell>
          <cell r="E14761" t="str">
            <v>城东村委会</v>
          </cell>
          <cell r="F14761" t="str">
            <v>五社</v>
          </cell>
          <cell r="G14761" t="str">
            <v>6230653303101203284</v>
          </cell>
          <cell r="H14761" t="str">
            <v>甘肃山丹农村商业银行股份有限公司</v>
          </cell>
          <cell r="I14761" t="str">
            <v>18693611392</v>
          </cell>
          <cell r="J14761" t="str">
            <v>王小丫</v>
          </cell>
          <cell r="K14761" t="str">
            <v>620725200703221027</v>
          </cell>
        </row>
        <row r="14762">
          <cell r="C14762" t="str">
            <v>622226200106281022</v>
          </cell>
          <cell r="D14762" t="str">
            <v>杜雅楠</v>
          </cell>
          <cell r="E14762" t="str">
            <v>城东村委会</v>
          </cell>
          <cell r="F14762" t="str">
            <v>五社</v>
          </cell>
          <cell r="G14762" t="str">
            <v>6230653303101201189</v>
          </cell>
          <cell r="H14762" t="str">
            <v>甘肃山丹农村商业银行股份有限公司</v>
          </cell>
          <cell r="I14762" t="str">
            <v>19993628692</v>
          </cell>
          <cell r="J14762" t="str">
            <v>杜雅楠</v>
          </cell>
          <cell r="K14762" t="str">
            <v>622226200106281022</v>
          </cell>
        </row>
        <row r="14763">
          <cell r="C14763" t="str">
            <v>620725201208301024</v>
          </cell>
          <cell r="D14763" t="str">
            <v>王小顺</v>
          </cell>
          <cell r="E14763" t="str">
            <v>城东村委会</v>
          </cell>
          <cell r="F14763" t="str">
            <v>五社</v>
          </cell>
          <cell r="G14763" t="str">
            <v>6230653303101203268</v>
          </cell>
          <cell r="H14763" t="str">
            <v>甘肃山丹农村商业银行股份有限公司</v>
          </cell>
          <cell r="I14763" t="str">
            <v>18693611392</v>
          </cell>
          <cell r="J14763" t="str">
            <v>王小顺</v>
          </cell>
          <cell r="K14763" t="str">
            <v>620725201208301024</v>
          </cell>
        </row>
        <row r="14764">
          <cell r="C14764" t="str">
            <v>622226200506151016</v>
          </cell>
          <cell r="D14764" t="str">
            <v>杜亮程</v>
          </cell>
          <cell r="E14764" t="str">
            <v>城东村委会</v>
          </cell>
          <cell r="F14764" t="str">
            <v>五社</v>
          </cell>
          <cell r="G14764" t="str">
            <v>6230653303101201130</v>
          </cell>
          <cell r="H14764" t="str">
            <v>甘肃山丹农村商业银行股份有限公司</v>
          </cell>
          <cell r="I14764" t="str">
            <v>13993656877</v>
          </cell>
          <cell r="J14764" t="str">
            <v>杜亮程</v>
          </cell>
          <cell r="K14764" t="str">
            <v>622226200506151016</v>
          </cell>
        </row>
        <row r="14765">
          <cell r="C14765" t="str">
            <v>620725201705271014</v>
          </cell>
          <cell r="D14765" t="str">
            <v>王景仁</v>
          </cell>
          <cell r="E14765" t="str">
            <v>城东村委会</v>
          </cell>
          <cell r="F14765" t="str">
            <v>五社</v>
          </cell>
          <cell r="G14765" t="str">
            <v>6230653303101427487</v>
          </cell>
          <cell r="H14765" t="str">
            <v>甘肃山丹农村商业银行股份有限公司</v>
          </cell>
          <cell r="I14765" t="str">
            <v>15682623787</v>
          </cell>
          <cell r="J14765" t="str">
            <v>王景仁</v>
          </cell>
          <cell r="K14765" t="str">
            <v>620725201705271014</v>
          </cell>
        </row>
        <row r="14766">
          <cell r="C14766" t="str">
            <v>622226195605071026</v>
          </cell>
          <cell r="D14766" t="str">
            <v>张桂英</v>
          </cell>
          <cell r="E14766" t="str">
            <v>城东村委会</v>
          </cell>
          <cell r="F14766" t="str">
            <v>五社</v>
          </cell>
          <cell r="G14766" t="str">
            <v>6230653303100307011</v>
          </cell>
          <cell r="H14766" t="str">
            <v>甘肃山丹农村商业银行股份有限公司</v>
          </cell>
          <cell r="I14766" t="str">
            <v>13860562312</v>
          </cell>
          <cell r="J14766" t="str">
            <v>张桂英</v>
          </cell>
          <cell r="K14766" t="str">
            <v>622226195605071026</v>
          </cell>
        </row>
        <row r="14767">
          <cell r="C14767" t="str">
            <v>622226194602191028</v>
          </cell>
          <cell r="D14767" t="str">
            <v>张芬芳</v>
          </cell>
          <cell r="E14767" t="str">
            <v>城东村委会</v>
          </cell>
          <cell r="F14767" t="str">
            <v>五社</v>
          </cell>
          <cell r="G14767" t="str">
            <v>6230653303100307110</v>
          </cell>
          <cell r="H14767" t="str">
            <v>甘肃山丹农村商业银行股份有限公司</v>
          </cell>
          <cell r="I14767" t="str">
            <v>13830686592</v>
          </cell>
          <cell r="J14767" t="str">
            <v>张芬芳</v>
          </cell>
          <cell r="K14767" t="str">
            <v>622226194602191028</v>
          </cell>
        </row>
        <row r="14768">
          <cell r="C14768" t="str">
            <v>622226194401041015</v>
          </cell>
          <cell r="D14768" t="str">
            <v>杨发贵</v>
          </cell>
          <cell r="E14768" t="str">
            <v>城东村委会</v>
          </cell>
          <cell r="F14768" t="str">
            <v>一社</v>
          </cell>
          <cell r="G14768" t="str">
            <v>6230653303100305908</v>
          </cell>
          <cell r="H14768" t="str">
            <v>甘肃山丹农村商业银行股份有限公司</v>
          </cell>
          <cell r="I14768" t="str">
            <v>15509403277</v>
          </cell>
          <cell r="J14768" t="str">
            <v>杨发贵</v>
          </cell>
          <cell r="K14768" t="str">
            <v>622226194401041015</v>
          </cell>
        </row>
        <row r="14769">
          <cell r="C14769" t="str">
            <v>62222619541211101X</v>
          </cell>
          <cell r="D14769" t="str">
            <v>尹德有</v>
          </cell>
          <cell r="E14769" t="str">
            <v>城东村委会</v>
          </cell>
          <cell r="F14769" t="str">
            <v>三社</v>
          </cell>
          <cell r="G14769" t="str">
            <v>6230653303100321160</v>
          </cell>
          <cell r="H14769" t="str">
            <v>甘肃山丹农村商业银行股份有限公司</v>
          </cell>
          <cell r="I14769" t="str">
            <v>13469979391</v>
          </cell>
          <cell r="J14769" t="str">
            <v>尹德有</v>
          </cell>
          <cell r="K14769" t="str">
            <v>62222619541211101X</v>
          </cell>
        </row>
        <row r="14770">
          <cell r="C14770" t="str">
            <v>622226196206301028</v>
          </cell>
          <cell r="D14770" t="str">
            <v>张桂香</v>
          </cell>
          <cell r="E14770" t="str">
            <v>城东村委会</v>
          </cell>
          <cell r="F14770" t="str">
            <v>三社</v>
          </cell>
          <cell r="G14770" t="str">
            <v>6230653303100307144</v>
          </cell>
          <cell r="H14770" t="str">
            <v>甘肃山丹农村商业银行股份有限公司</v>
          </cell>
          <cell r="I14770" t="str">
            <v>13993665634</v>
          </cell>
          <cell r="J14770" t="str">
            <v>张桂香</v>
          </cell>
          <cell r="K14770" t="str">
            <v>622226196206301028</v>
          </cell>
        </row>
        <row r="14771">
          <cell r="C14771" t="str">
            <v>622226200509151038</v>
          </cell>
          <cell r="D14771" t="str">
            <v>王圆</v>
          </cell>
          <cell r="E14771" t="str">
            <v>城东村委会</v>
          </cell>
          <cell r="F14771" t="str">
            <v>三社</v>
          </cell>
          <cell r="G14771" t="str">
            <v>6230653303101701865</v>
          </cell>
          <cell r="H14771" t="str">
            <v>甘肃山丹农村商业银行股份有限公司</v>
          </cell>
          <cell r="I14771" t="str">
            <v>18793689982</v>
          </cell>
          <cell r="J14771" t="str">
            <v>王圆</v>
          </cell>
          <cell r="K14771" t="str">
            <v>622226200509151038</v>
          </cell>
        </row>
        <row r="14772">
          <cell r="C14772" t="str">
            <v>622226197901101022</v>
          </cell>
          <cell r="D14772" t="str">
            <v>吴晓霞</v>
          </cell>
          <cell r="E14772" t="str">
            <v>城东村委会</v>
          </cell>
          <cell r="F14772" t="str">
            <v>三社</v>
          </cell>
          <cell r="G14772" t="str">
            <v>6230653303100305007</v>
          </cell>
          <cell r="H14772" t="str">
            <v>甘肃山丹农村商业银行股份有限公司</v>
          </cell>
          <cell r="I14772" t="str">
            <v>15294013156</v>
          </cell>
          <cell r="J14772" t="str">
            <v>吴晓霞</v>
          </cell>
          <cell r="K14772" t="str">
            <v>622226197901101022</v>
          </cell>
        </row>
        <row r="14773">
          <cell r="C14773" t="str">
            <v>62222619420405102X</v>
          </cell>
          <cell r="D14773" t="str">
            <v>张菊英</v>
          </cell>
          <cell r="E14773" t="str">
            <v>城东村委会</v>
          </cell>
          <cell r="F14773" t="str">
            <v>三社</v>
          </cell>
          <cell r="G14773" t="str">
            <v>6230653303100307425</v>
          </cell>
          <cell r="H14773" t="str">
            <v>甘肃山丹农村商业银行股份有限公司</v>
          </cell>
          <cell r="I14773" t="str">
            <v>15095643025</v>
          </cell>
          <cell r="J14773" t="str">
            <v>张菊英</v>
          </cell>
          <cell r="K14773" t="str">
            <v>62222619420405102X</v>
          </cell>
        </row>
        <row r="14774">
          <cell r="C14774" t="str">
            <v>622226197105151045</v>
          </cell>
          <cell r="D14774" t="str">
            <v>黄付桂</v>
          </cell>
          <cell r="E14774" t="str">
            <v>城东村委会</v>
          </cell>
          <cell r="F14774" t="str">
            <v>三社</v>
          </cell>
          <cell r="G14774" t="str">
            <v>6230653303100299226</v>
          </cell>
          <cell r="H14774" t="str">
            <v>甘肃山丹农村商业银行股份有限公司</v>
          </cell>
          <cell r="I14774" t="str">
            <v>13989094010</v>
          </cell>
          <cell r="J14774" t="str">
            <v>黄付桂</v>
          </cell>
          <cell r="K14774" t="str">
            <v>622226197105151045</v>
          </cell>
        </row>
        <row r="14775">
          <cell r="C14775" t="str">
            <v>620725201302271028</v>
          </cell>
          <cell r="D14775" t="str">
            <v>徐悦欣</v>
          </cell>
          <cell r="E14775" t="str">
            <v>城东村委会</v>
          </cell>
          <cell r="F14775" t="str">
            <v>三社</v>
          </cell>
          <cell r="G14775" t="str">
            <v>6230653303101577984</v>
          </cell>
          <cell r="H14775" t="str">
            <v>甘肃山丹农村商业银行股份有限公司</v>
          </cell>
          <cell r="I14775" t="str">
            <v>09365991042</v>
          </cell>
          <cell r="J14775" t="str">
            <v>徐悦欣</v>
          </cell>
          <cell r="K14775" t="str">
            <v>620725201302271028</v>
          </cell>
        </row>
        <row r="14776">
          <cell r="C14776" t="str">
            <v>622226197403061013</v>
          </cell>
          <cell r="D14776" t="str">
            <v>颜理</v>
          </cell>
          <cell r="E14776" t="str">
            <v>城东村委会</v>
          </cell>
          <cell r="F14776" t="str">
            <v>三社</v>
          </cell>
          <cell r="G14776" t="str">
            <v>6230653303100369342</v>
          </cell>
          <cell r="H14776" t="str">
            <v>甘肃山丹农村商业银行股份有限公司</v>
          </cell>
          <cell r="I14776" t="str">
            <v>19993638672</v>
          </cell>
          <cell r="J14776" t="str">
            <v>颜理</v>
          </cell>
          <cell r="K14776" t="str">
            <v>622226197403061013</v>
          </cell>
        </row>
        <row r="14777">
          <cell r="C14777" t="str">
            <v>622226197610041031</v>
          </cell>
          <cell r="D14777" t="str">
            <v>柴泽</v>
          </cell>
          <cell r="E14777" t="str">
            <v>城东村委会</v>
          </cell>
          <cell r="F14777" t="str">
            <v>三社</v>
          </cell>
          <cell r="G14777" t="str">
            <v>6230653303100297154</v>
          </cell>
          <cell r="H14777" t="str">
            <v>甘肃山丹农村商业银行股份有限公司</v>
          </cell>
          <cell r="I14777" t="str">
            <v>15293631798</v>
          </cell>
          <cell r="J14777" t="str">
            <v>柴泽</v>
          </cell>
          <cell r="K14777" t="str">
            <v>622226197610041031</v>
          </cell>
        </row>
        <row r="14778">
          <cell r="C14778" t="str">
            <v>62222519911006124X</v>
          </cell>
          <cell r="D14778" t="str">
            <v>万月琴</v>
          </cell>
          <cell r="E14778" t="str">
            <v>城东村委会</v>
          </cell>
          <cell r="F14778" t="str">
            <v>三社</v>
          </cell>
          <cell r="G14778" t="str">
            <v>6230653303100301964</v>
          </cell>
          <cell r="H14778" t="str">
            <v>甘肃山丹农村商业银行股份有限公司</v>
          </cell>
          <cell r="I14778" t="str">
            <v>13993656702</v>
          </cell>
          <cell r="J14778" t="str">
            <v>万月琴</v>
          </cell>
          <cell r="K14778" t="str">
            <v>62222519911006124X</v>
          </cell>
        </row>
        <row r="14779">
          <cell r="C14779" t="str">
            <v>622226199912181012</v>
          </cell>
          <cell r="D14779" t="str">
            <v>赵俊</v>
          </cell>
          <cell r="E14779" t="str">
            <v>城东村委会</v>
          </cell>
          <cell r="F14779" t="str">
            <v>三社</v>
          </cell>
          <cell r="G14779" t="str">
            <v>6230653003100003830</v>
          </cell>
          <cell r="H14779" t="str">
            <v>甘肃山丹农村商业银行股份有限公司</v>
          </cell>
          <cell r="I14779" t="str">
            <v>15569989937</v>
          </cell>
          <cell r="J14779" t="str">
            <v>赵俊</v>
          </cell>
          <cell r="K14779" t="str">
            <v>622226199912181012</v>
          </cell>
        </row>
        <row r="14780">
          <cell r="C14780" t="str">
            <v>622226195411051027</v>
          </cell>
          <cell r="D14780" t="str">
            <v>戚红梅</v>
          </cell>
          <cell r="E14780" t="str">
            <v>城东村委会</v>
          </cell>
          <cell r="F14780" t="str">
            <v>三社</v>
          </cell>
          <cell r="G14780" t="str">
            <v>6230653303100291488</v>
          </cell>
          <cell r="H14780" t="str">
            <v>甘肃山丹农村商业银行股份有限公司</v>
          </cell>
          <cell r="I14780" t="str">
            <v>15244213251</v>
          </cell>
          <cell r="J14780" t="str">
            <v>戚红梅</v>
          </cell>
          <cell r="K14780" t="str">
            <v>622226195411051027</v>
          </cell>
        </row>
        <row r="14781">
          <cell r="C14781" t="str">
            <v>622226194003181012</v>
          </cell>
          <cell r="D14781" t="str">
            <v>钱世盛</v>
          </cell>
          <cell r="E14781" t="str">
            <v>城东村委会</v>
          </cell>
          <cell r="F14781" t="str">
            <v>三社</v>
          </cell>
          <cell r="G14781" t="str">
            <v>6230653303100301253</v>
          </cell>
          <cell r="H14781" t="str">
            <v>甘肃山丹农村商业银行股份有限公司</v>
          </cell>
          <cell r="I14781" t="str">
            <v>18009364512</v>
          </cell>
          <cell r="J14781" t="str">
            <v>钱世盛</v>
          </cell>
          <cell r="K14781" t="str">
            <v>622226194003181012</v>
          </cell>
        </row>
        <row r="14782">
          <cell r="C14782" t="str">
            <v>622226197006181062</v>
          </cell>
          <cell r="D14782" t="str">
            <v>马菊兰</v>
          </cell>
          <cell r="E14782" t="str">
            <v>城东村委会</v>
          </cell>
          <cell r="F14782" t="str">
            <v>三社</v>
          </cell>
          <cell r="G14782" t="str">
            <v>6230653303100300859</v>
          </cell>
          <cell r="H14782" t="str">
            <v>甘肃山丹农村商业银行股份有限公司</v>
          </cell>
          <cell r="I14782" t="str">
            <v>18993605753</v>
          </cell>
          <cell r="J14782" t="str">
            <v>马菊兰</v>
          </cell>
          <cell r="K14782" t="str">
            <v>622226197006181062</v>
          </cell>
        </row>
        <row r="14783">
          <cell r="C14783" t="str">
            <v>622226197410151025</v>
          </cell>
          <cell r="D14783" t="str">
            <v>吴玉珍</v>
          </cell>
          <cell r="E14783" t="str">
            <v>城东村委会</v>
          </cell>
          <cell r="F14783" t="str">
            <v>三社</v>
          </cell>
          <cell r="G14783" t="str">
            <v>6230653303100305080</v>
          </cell>
          <cell r="H14783" t="str">
            <v>甘肃山丹农村商业银行股份有限公司</v>
          </cell>
          <cell r="I14783" t="str">
            <v>15103939068</v>
          </cell>
          <cell r="J14783" t="str">
            <v>吴玉珍</v>
          </cell>
          <cell r="K14783" t="str">
            <v>622226197410151025</v>
          </cell>
        </row>
        <row r="14784">
          <cell r="C14784" t="str">
            <v>622226196802200346</v>
          </cell>
          <cell r="D14784" t="str">
            <v>刘凤英</v>
          </cell>
          <cell r="E14784" t="str">
            <v>城东村委会</v>
          </cell>
          <cell r="F14784" t="str">
            <v>一社</v>
          </cell>
          <cell r="G14784" t="str">
            <v>6230653303100300511</v>
          </cell>
          <cell r="H14784" t="str">
            <v>甘肃山丹农村商业银行股份有限公司</v>
          </cell>
          <cell r="I14784" t="str">
            <v>17793683381</v>
          </cell>
          <cell r="J14784" t="str">
            <v>刘凤英</v>
          </cell>
          <cell r="K14784" t="str">
            <v>622226196802200346</v>
          </cell>
        </row>
        <row r="14785">
          <cell r="C14785" t="str">
            <v>620725201212121026</v>
          </cell>
          <cell r="D14785" t="str">
            <v>徐婷</v>
          </cell>
          <cell r="E14785" t="str">
            <v>城东村委会</v>
          </cell>
          <cell r="F14785" t="str">
            <v>一社</v>
          </cell>
          <cell r="G14785" t="str">
            <v>6230653303101731946</v>
          </cell>
          <cell r="H14785" t="str">
            <v>甘肃山丹农村商业银行股份有限公司</v>
          </cell>
          <cell r="I14785" t="str">
            <v>17393643678</v>
          </cell>
          <cell r="J14785" t="str">
            <v>徐婷</v>
          </cell>
          <cell r="K14785" t="str">
            <v>620725201212121026</v>
          </cell>
        </row>
        <row r="14786">
          <cell r="C14786" t="str">
            <v>622226196306081026</v>
          </cell>
          <cell r="D14786" t="str">
            <v>刘金兰</v>
          </cell>
          <cell r="E14786" t="str">
            <v>城东村委会</v>
          </cell>
          <cell r="F14786" t="str">
            <v>一社</v>
          </cell>
          <cell r="G14786" t="str">
            <v>6230653303100300594</v>
          </cell>
          <cell r="H14786" t="str">
            <v>甘肃山丹农村商业银行股份有限公司</v>
          </cell>
          <cell r="I14786" t="str">
            <v>18719575858</v>
          </cell>
          <cell r="J14786" t="str">
            <v>刘金兰</v>
          </cell>
          <cell r="K14786" t="str">
            <v>622226196306081026</v>
          </cell>
        </row>
        <row r="14787">
          <cell r="C14787" t="str">
            <v>620725202303031012</v>
          </cell>
          <cell r="D14787" t="str">
            <v>王子洋</v>
          </cell>
          <cell r="E14787" t="str">
            <v>城东村委会</v>
          </cell>
          <cell r="F14787" t="str">
            <v>一社</v>
          </cell>
          <cell r="G14787" t="str">
            <v>6230653003100019638</v>
          </cell>
          <cell r="H14787" t="str">
            <v>甘肃山丹农村商业银行股份有限公司</v>
          </cell>
          <cell r="I14787" t="str">
            <v>19809465096</v>
          </cell>
          <cell r="J14787" t="str">
            <v>王子洋</v>
          </cell>
          <cell r="K14787" t="str">
            <v>620725202303031012</v>
          </cell>
        </row>
        <row r="14788">
          <cell r="C14788" t="str">
            <v>622226200107211026</v>
          </cell>
          <cell r="D14788" t="str">
            <v>柴子卓</v>
          </cell>
          <cell r="E14788" t="str">
            <v>城东村委会</v>
          </cell>
          <cell r="F14788" t="str">
            <v>一社</v>
          </cell>
          <cell r="G14788" t="str">
            <v>6230653303101696743</v>
          </cell>
          <cell r="H14788" t="str">
            <v>甘肃山丹农村商业银行股份有限公司</v>
          </cell>
          <cell r="I14788" t="str">
            <v>18293609365</v>
          </cell>
          <cell r="J14788" t="str">
            <v>柴子卓</v>
          </cell>
          <cell r="K14788" t="str">
            <v>622226200107211026</v>
          </cell>
        </row>
        <row r="14789">
          <cell r="C14789" t="str">
            <v>620725201909041018</v>
          </cell>
          <cell r="D14789" t="str">
            <v>赵冠博</v>
          </cell>
          <cell r="E14789" t="str">
            <v>城东村委会</v>
          </cell>
          <cell r="F14789" t="str">
            <v>一社</v>
          </cell>
          <cell r="G14789" t="str">
            <v>6230653303101640378</v>
          </cell>
          <cell r="H14789" t="str">
            <v>甘肃山丹农村商业银行股份有限公司</v>
          </cell>
          <cell r="I14789" t="str">
            <v>15339760605</v>
          </cell>
          <cell r="J14789" t="str">
            <v>赵冠博</v>
          </cell>
          <cell r="K14789" t="str">
            <v>620725201909041018</v>
          </cell>
        </row>
        <row r="14790">
          <cell r="C14790" t="str">
            <v>622226198809010528</v>
          </cell>
          <cell r="D14790" t="str">
            <v>黄馨雨</v>
          </cell>
          <cell r="E14790" t="str">
            <v>城东村委会</v>
          </cell>
          <cell r="F14790" t="str">
            <v>一社</v>
          </cell>
          <cell r="G14790" t="str">
            <v>6230653303100970255</v>
          </cell>
          <cell r="H14790" t="str">
            <v>甘肃山丹农村商业银行股份有限公司</v>
          </cell>
          <cell r="I14790" t="str">
            <v>15047103594</v>
          </cell>
          <cell r="J14790" t="str">
            <v>黄馨雨</v>
          </cell>
          <cell r="K14790" t="str">
            <v>622226198809010528</v>
          </cell>
        </row>
        <row r="14791">
          <cell r="C14791" t="str">
            <v>622226196410060540</v>
          </cell>
          <cell r="D14791" t="str">
            <v>席金秀</v>
          </cell>
          <cell r="E14791" t="str">
            <v>城东村委会</v>
          </cell>
          <cell r="F14791" t="str">
            <v>一社</v>
          </cell>
          <cell r="G14791" t="str">
            <v>6230653303100978761</v>
          </cell>
          <cell r="H14791" t="str">
            <v>甘肃山丹农村商业银行股份有限公司</v>
          </cell>
          <cell r="I14791" t="str">
            <v>13309367068</v>
          </cell>
          <cell r="J14791" t="str">
            <v>席金秀</v>
          </cell>
          <cell r="K14791" t="str">
            <v>622226196410060540</v>
          </cell>
        </row>
        <row r="14792">
          <cell r="C14792" t="str">
            <v>622226196505252027</v>
          </cell>
          <cell r="D14792" t="str">
            <v>曹秀琴</v>
          </cell>
          <cell r="E14792" t="str">
            <v>城东村委会</v>
          </cell>
          <cell r="F14792" t="str">
            <v>一社</v>
          </cell>
          <cell r="G14792" t="str">
            <v>6230653303100004543</v>
          </cell>
          <cell r="H14792" t="str">
            <v>甘肃山丹农村商业银行股份有限公司</v>
          </cell>
          <cell r="I14792" t="str">
            <v>13919736532</v>
          </cell>
          <cell r="J14792" t="str">
            <v>曹秀琴</v>
          </cell>
          <cell r="K14792" t="str">
            <v>622226196505252027</v>
          </cell>
        </row>
        <row r="14793">
          <cell r="C14793" t="str">
            <v>622226196305100563</v>
          </cell>
          <cell r="D14793" t="str">
            <v>侯梅英</v>
          </cell>
          <cell r="E14793" t="str">
            <v>城东村委会</v>
          </cell>
          <cell r="F14793" t="str">
            <v>一社</v>
          </cell>
          <cell r="G14793" t="str">
            <v>6230653303101002876</v>
          </cell>
          <cell r="H14793" t="str">
            <v>甘肃山丹农村商业银行股份有限公司</v>
          </cell>
          <cell r="I14793" t="str">
            <v>13279968128</v>
          </cell>
          <cell r="J14793" t="str">
            <v>侯梅英</v>
          </cell>
          <cell r="K14793" t="str">
            <v>622226196305100563</v>
          </cell>
        </row>
        <row r="14794">
          <cell r="C14794" t="str">
            <v>622226197210261027</v>
          </cell>
          <cell r="D14794" t="str">
            <v>李翠连</v>
          </cell>
          <cell r="E14794" t="str">
            <v>城东村委会</v>
          </cell>
          <cell r="F14794" t="str">
            <v>一社</v>
          </cell>
          <cell r="G14794" t="str">
            <v>6230653303100299697</v>
          </cell>
          <cell r="H14794" t="str">
            <v>甘肃山丹农村商业银行股份有限公司</v>
          </cell>
          <cell r="I14794" t="str">
            <v>15352485319</v>
          </cell>
          <cell r="J14794" t="str">
            <v>李翠连</v>
          </cell>
          <cell r="K14794" t="str">
            <v>622226197210261027</v>
          </cell>
        </row>
        <row r="14795">
          <cell r="C14795" t="str">
            <v>622226197802151024</v>
          </cell>
          <cell r="D14795" t="str">
            <v>黄新存</v>
          </cell>
          <cell r="E14795" t="str">
            <v>城东村委会</v>
          </cell>
          <cell r="F14795" t="str">
            <v>一社</v>
          </cell>
          <cell r="G14795" t="str">
            <v>6230653303100284210</v>
          </cell>
          <cell r="H14795" t="str">
            <v>甘肃山丹农村商业银行股份有限公司</v>
          </cell>
          <cell r="I14795" t="str">
            <v>15569904121</v>
          </cell>
          <cell r="J14795" t="str">
            <v>黄新存</v>
          </cell>
          <cell r="K14795" t="str">
            <v>622226197802151024</v>
          </cell>
        </row>
        <row r="14796">
          <cell r="C14796" t="str">
            <v>622226196605031053</v>
          </cell>
          <cell r="D14796" t="str">
            <v>杨福</v>
          </cell>
          <cell r="E14796" t="str">
            <v>城东村委会</v>
          </cell>
          <cell r="F14796" t="str">
            <v>一社</v>
          </cell>
          <cell r="G14796" t="str">
            <v>6230653303100305742</v>
          </cell>
          <cell r="H14796" t="str">
            <v>甘肃山丹农村商业银行股份有限公司</v>
          </cell>
          <cell r="I14796" t="str">
            <v>15103908546</v>
          </cell>
          <cell r="J14796" t="str">
            <v>杨福</v>
          </cell>
          <cell r="K14796" t="str">
            <v>622226196605031053</v>
          </cell>
        </row>
        <row r="14797">
          <cell r="C14797" t="str">
            <v>62222619711203105X</v>
          </cell>
          <cell r="D14797" t="str">
            <v>徐伟</v>
          </cell>
          <cell r="E14797" t="str">
            <v>城东村委会</v>
          </cell>
          <cell r="F14797" t="str">
            <v>三社</v>
          </cell>
          <cell r="G14797" t="str">
            <v>6230653303100305502</v>
          </cell>
          <cell r="H14797" t="str">
            <v>甘肃山丹农村商业银行股份有限公司</v>
          </cell>
          <cell r="I14797" t="str">
            <v>18189648821</v>
          </cell>
          <cell r="J14797" t="str">
            <v>徐伟</v>
          </cell>
          <cell r="K14797" t="str">
            <v>62222619711203105X</v>
          </cell>
        </row>
        <row r="14798">
          <cell r="C14798" t="str">
            <v>622226197307181023</v>
          </cell>
          <cell r="D14798" t="str">
            <v>王淑琴</v>
          </cell>
          <cell r="E14798" t="str">
            <v>城东村委会</v>
          </cell>
          <cell r="F14798" t="str">
            <v>三社</v>
          </cell>
          <cell r="G14798" t="str">
            <v>6230653303100303168</v>
          </cell>
          <cell r="H14798" t="str">
            <v>甘肃山丹农村商业银行股份有限公司</v>
          </cell>
          <cell r="I14798" t="str">
            <v>18093682186</v>
          </cell>
          <cell r="J14798" t="str">
            <v>王淑琴</v>
          </cell>
          <cell r="K14798" t="str">
            <v>622226197307181023</v>
          </cell>
        </row>
        <row r="14799">
          <cell r="C14799" t="str">
            <v>622226198712071017</v>
          </cell>
          <cell r="D14799" t="str">
            <v>王宏才</v>
          </cell>
          <cell r="E14799" t="str">
            <v>城东村委会</v>
          </cell>
          <cell r="F14799" t="str">
            <v>二社</v>
          </cell>
          <cell r="G14799" t="str">
            <v>6230653303100302558</v>
          </cell>
          <cell r="H14799" t="str">
            <v>甘肃山丹农村商业银行股份有限公司</v>
          </cell>
          <cell r="I14799" t="str">
            <v>18794902313</v>
          </cell>
          <cell r="J14799" t="str">
            <v>王宏才</v>
          </cell>
          <cell r="K14799" t="str">
            <v>622226198712071017</v>
          </cell>
        </row>
        <row r="14800">
          <cell r="C14800" t="str">
            <v>620725201901221022</v>
          </cell>
          <cell r="D14800" t="str">
            <v>杨子珺</v>
          </cell>
          <cell r="E14800" t="str">
            <v>城东村委会</v>
          </cell>
          <cell r="F14800" t="str">
            <v>二社</v>
          </cell>
          <cell r="G14800" t="str">
            <v>6230653303101624620</v>
          </cell>
          <cell r="H14800" t="str">
            <v>甘肃山丹农村商业银行股份有限公司</v>
          </cell>
          <cell r="I14800" t="str">
            <v>18419568085</v>
          </cell>
          <cell r="J14800" t="str">
            <v>杨子珺</v>
          </cell>
          <cell r="K14800" t="str">
            <v>620725201901221022</v>
          </cell>
        </row>
        <row r="14801">
          <cell r="C14801" t="str">
            <v>620725201904171024</v>
          </cell>
          <cell r="D14801" t="str">
            <v>王思萌</v>
          </cell>
          <cell r="E14801" t="str">
            <v>城东村委会</v>
          </cell>
          <cell r="F14801" t="str">
            <v>二社</v>
          </cell>
          <cell r="G14801" t="str">
            <v>6230653303101611296</v>
          </cell>
          <cell r="H14801" t="str">
            <v>甘肃山丹农村商业银行股份有限公司</v>
          </cell>
          <cell r="I14801" t="str">
            <v>18093660974</v>
          </cell>
          <cell r="J14801" t="str">
            <v>王思萌</v>
          </cell>
          <cell r="K14801" t="str">
            <v>620725201904171024</v>
          </cell>
        </row>
        <row r="14802">
          <cell r="C14802" t="str">
            <v>62222619880708104X</v>
          </cell>
          <cell r="D14802" t="str">
            <v>王丽娟</v>
          </cell>
          <cell r="E14802" t="str">
            <v>城东村委会</v>
          </cell>
          <cell r="F14802" t="str">
            <v>二社</v>
          </cell>
          <cell r="G14802" t="str">
            <v>6230653303100302822</v>
          </cell>
          <cell r="H14802" t="str">
            <v>甘肃山丹农村商业银行股份有限公司</v>
          </cell>
          <cell r="I14802" t="str">
            <v>13689492515</v>
          </cell>
          <cell r="J14802" t="str">
            <v>王丽娟</v>
          </cell>
          <cell r="K14802" t="str">
            <v>62222619880708104X</v>
          </cell>
        </row>
        <row r="14803">
          <cell r="C14803" t="str">
            <v>622226195002061013</v>
          </cell>
          <cell r="D14803" t="str">
            <v>柴源</v>
          </cell>
          <cell r="E14803" t="str">
            <v>城东村委会</v>
          </cell>
          <cell r="F14803" t="str">
            <v>二社</v>
          </cell>
          <cell r="G14803" t="str">
            <v>6230653303100297295</v>
          </cell>
          <cell r="H14803" t="str">
            <v>甘肃山丹农村商业银行股份有限公司</v>
          </cell>
          <cell r="I14803" t="str">
            <v>15594080308</v>
          </cell>
          <cell r="J14803" t="str">
            <v>柴源</v>
          </cell>
          <cell r="K14803" t="str">
            <v>622226195002061013</v>
          </cell>
        </row>
        <row r="14804">
          <cell r="C14804" t="str">
            <v>622226196407061016</v>
          </cell>
          <cell r="D14804" t="str">
            <v>唐天有</v>
          </cell>
          <cell r="E14804" t="str">
            <v>城东村委会</v>
          </cell>
          <cell r="F14804" t="str">
            <v>二社</v>
          </cell>
          <cell r="G14804" t="str">
            <v>6230653303100302053</v>
          </cell>
          <cell r="H14804" t="str">
            <v>甘肃山丹农村商业银行股份有限公司</v>
          </cell>
          <cell r="I14804" t="str">
            <v>17718648898</v>
          </cell>
          <cell r="J14804" t="str">
            <v>唐天有</v>
          </cell>
          <cell r="K14804" t="str">
            <v>622226196407061016</v>
          </cell>
        </row>
        <row r="14805">
          <cell r="C14805" t="str">
            <v>622226197104171028</v>
          </cell>
          <cell r="D14805" t="str">
            <v>陶爱华</v>
          </cell>
          <cell r="E14805" t="str">
            <v>城东村委会</v>
          </cell>
          <cell r="F14805" t="str">
            <v>二社</v>
          </cell>
          <cell r="G14805" t="str">
            <v>6230653303100302079</v>
          </cell>
          <cell r="H14805" t="str">
            <v>甘肃山丹农村商业银行股份有限公司</v>
          </cell>
          <cell r="I14805" t="str">
            <v>18993618853</v>
          </cell>
          <cell r="J14805" t="str">
            <v>陶爱华</v>
          </cell>
          <cell r="K14805" t="str">
            <v>622226197104171028</v>
          </cell>
        </row>
        <row r="14806">
          <cell r="C14806" t="str">
            <v>622226196407011019</v>
          </cell>
          <cell r="D14806" t="str">
            <v>叶忠义</v>
          </cell>
          <cell r="E14806" t="str">
            <v>城东村委会</v>
          </cell>
          <cell r="F14806" t="str">
            <v>二社</v>
          </cell>
          <cell r="G14806" t="str">
            <v>6230653303100306484</v>
          </cell>
          <cell r="H14806" t="str">
            <v>甘肃山丹农村商业银行股份有限公司</v>
          </cell>
          <cell r="I14806" t="str">
            <v>13689325206</v>
          </cell>
          <cell r="J14806" t="str">
            <v>叶忠义</v>
          </cell>
          <cell r="K14806" t="str">
            <v>622226196407011019</v>
          </cell>
        </row>
        <row r="14807">
          <cell r="C14807" t="str">
            <v>622226198002171072</v>
          </cell>
          <cell r="D14807" t="str">
            <v>王峰</v>
          </cell>
          <cell r="E14807" t="str">
            <v>城东村委会</v>
          </cell>
          <cell r="F14807" t="str">
            <v>二社</v>
          </cell>
          <cell r="G14807" t="str">
            <v>6230653303100302418</v>
          </cell>
          <cell r="H14807" t="str">
            <v>甘肃山丹农村商业银行股份有限公司</v>
          </cell>
          <cell r="I14807" t="str">
            <v>18193611689</v>
          </cell>
          <cell r="J14807" t="str">
            <v>王峰</v>
          </cell>
          <cell r="K14807" t="str">
            <v>622226198002171072</v>
          </cell>
        </row>
        <row r="14808">
          <cell r="C14808" t="str">
            <v>622226195703081017</v>
          </cell>
          <cell r="D14808" t="str">
            <v>唐天成</v>
          </cell>
          <cell r="E14808" t="str">
            <v>城东村委会</v>
          </cell>
          <cell r="F14808" t="str">
            <v>二社</v>
          </cell>
          <cell r="G14808" t="str">
            <v>6230653303100302038</v>
          </cell>
          <cell r="H14808" t="str">
            <v>甘肃山丹农村商业银行股份有限公司</v>
          </cell>
          <cell r="I14808" t="str">
            <v>15593680456</v>
          </cell>
          <cell r="J14808" t="str">
            <v>唐天成</v>
          </cell>
          <cell r="K14808" t="str">
            <v>622226195703081017</v>
          </cell>
        </row>
        <row r="14809">
          <cell r="C14809" t="str">
            <v>622226195605011015</v>
          </cell>
          <cell r="D14809" t="str">
            <v>王成</v>
          </cell>
          <cell r="E14809" t="str">
            <v>城东村委会</v>
          </cell>
          <cell r="F14809" t="str">
            <v>二社</v>
          </cell>
          <cell r="G14809" t="str">
            <v>6230653303100302236</v>
          </cell>
          <cell r="H14809" t="str">
            <v>甘肃山丹农村商业银行股份有限公司</v>
          </cell>
          <cell r="I14809" t="str">
            <v>15793680456</v>
          </cell>
          <cell r="J14809" t="str">
            <v>王成</v>
          </cell>
          <cell r="K14809" t="str">
            <v>622226195605011015</v>
          </cell>
        </row>
        <row r="14810">
          <cell r="C14810" t="str">
            <v>622226195708141023</v>
          </cell>
          <cell r="D14810" t="str">
            <v>王风英</v>
          </cell>
          <cell r="E14810" t="str">
            <v>城东村委会</v>
          </cell>
          <cell r="F14810" t="str">
            <v>六社</v>
          </cell>
          <cell r="G14810" t="str">
            <v>6230653303100302434</v>
          </cell>
          <cell r="H14810" t="str">
            <v>甘肃山丹农村商业银行股份有限公司</v>
          </cell>
          <cell r="I14810" t="str">
            <v>15339365333</v>
          </cell>
          <cell r="J14810" t="str">
            <v>王风英</v>
          </cell>
          <cell r="K14810" t="str">
            <v>622226195708141023</v>
          </cell>
        </row>
        <row r="14811">
          <cell r="C14811" t="str">
            <v>622226195010161049</v>
          </cell>
          <cell r="D14811" t="str">
            <v>何玉芳</v>
          </cell>
          <cell r="E14811" t="str">
            <v>城东村委会</v>
          </cell>
          <cell r="F14811" t="str">
            <v>六社</v>
          </cell>
          <cell r="G14811" t="str">
            <v>6230653303100298962</v>
          </cell>
          <cell r="H14811" t="str">
            <v>甘肃山丹农村商业银行股份有限公司</v>
          </cell>
          <cell r="I14811" t="str">
            <v>13830676016</v>
          </cell>
          <cell r="J14811" t="str">
            <v>何玉芳</v>
          </cell>
          <cell r="K14811" t="str">
            <v>622226195010161049</v>
          </cell>
        </row>
        <row r="14812">
          <cell r="C14812" t="str">
            <v>622226196211031026</v>
          </cell>
          <cell r="D14812" t="str">
            <v>张翠英</v>
          </cell>
          <cell r="E14812" t="str">
            <v>城东村委会</v>
          </cell>
          <cell r="F14812" t="str">
            <v>六社</v>
          </cell>
          <cell r="G14812" t="str">
            <v>6230653303100306872</v>
          </cell>
          <cell r="H14812" t="str">
            <v>甘肃山丹农村商业银行股份有限公司</v>
          </cell>
          <cell r="I14812" t="str">
            <v>18009379052</v>
          </cell>
          <cell r="J14812" t="str">
            <v>张翠英</v>
          </cell>
          <cell r="K14812" t="str">
            <v>622226196211031026</v>
          </cell>
        </row>
        <row r="14813">
          <cell r="C14813" t="str">
            <v>622226197208141528</v>
          </cell>
          <cell r="D14813" t="str">
            <v>尤红梅</v>
          </cell>
          <cell r="E14813" t="str">
            <v>城东村委会</v>
          </cell>
          <cell r="F14813" t="str">
            <v>六社</v>
          </cell>
          <cell r="G14813" t="str">
            <v>6230653303100306682</v>
          </cell>
          <cell r="H14813" t="str">
            <v>甘肃山丹农村商业银行股份有限公司</v>
          </cell>
          <cell r="I14813" t="str">
            <v>13321360405</v>
          </cell>
          <cell r="J14813" t="str">
            <v>尤红梅</v>
          </cell>
          <cell r="K14813" t="str">
            <v>622226197208141528</v>
          </cell>
        </row>
        <row r="14814">
          <cell r="C14814" t="str">
            <v>622226197411181015</v>
          </cell>
          <cell r="D14814" t="str">
            <v>魏东</v>
          </cell>
          <cell r="E14814" t="str">
            <v>城东村委会</v>
          </cell>
          <cell r="F14814" t="str">
            <v>六社</v>
          </cell>
          <cell r="G14814" t="str">
            <v>6230653303100304828</v>
          </cell>
          <cell r="H14814" t="str">
            <v>甘肃山丹农村商业银行股份有限公司</v>
          </cell>
          <cell r="I14814" t="str">
            <v>13321365437</v>
          </cell>
          <cell r="J14814" t="str">
            <v>魏东</v>
          </cell>
          <cell r="K14814" t="str">
            <v>622226197411181015</v>
          </cell>
        </row>
        <row r="14815">
          <cell r="C14815" t="str">
            <v>620725200708271023</v>
          </cell>
          <cell r="D14815" t="str">
            <v>叶妤婕</v>
          </cell>
          <cell r="E14815" t="str">
            <v>城东村委会</v>
          </cell>
          <cell r="F14815" t="str">
            <v>六社</v>
          </cell>
          <cell r="G14815" t="str">
            <v>6230653303101204480</v>
          </cell>
          <cell r="H14815" t="str">
            <v>甘肃山丹农村商业银行股份有限公司</v>
          </cell>
          <cell r="I14815" t="str">
            <v>13369362729</v>
          </cell>
          <cell r="J14815" t="str">
            <v>叶妤婕</v>
          </cell>
          <cell r="K14815" t="str">
            <v>620725200708271023</v>
          </cell>
        </row>
        <row r="14816">
          <cell r="C14816" t="str">
            <v>62222619420524101X</v>
          </cell>
          <cell r="D14816" t="str">
            <v>叶生元</v>
          </cell>
          <cell r="E14816" t="str">
            <v>城东村委会</v>
          </cell>
          <cell r="F14816" t="str">
            <v>六社</v>
          </cell>
          <cell r="G14816" t="str">
            <v>6230653303100306328</v>
          </cell>
          <cell r="H14816" t="str">
            <v>甘肃山丹农村商业银行股份有限公司</v>
          </cell>
          <cell r="I14816" t="str">
            <v>15052461020</v>
          </cell>
          <cell r="J14816" t="str">
            <v>叶生元</v>
          </cell>
          <cell r="K14816" t="str">
            <v>62222619420524101X</v>
          </cell>
        </row>
        <row r="14817">
          <cell r="C14817" t="str">
            <v>622226196202121011</v>
          </cell>
          <cell r="D14817" t="str">
            <v>柴兴有</v>
          </cell>
          <cell r="E14817" t="str">
            <v>城东村委会</v>
          </cell>
          <cell r="F14817" t="str">
            <v>六社</v>
          </cell>
          <cell r="G14817" t="str">
            <v>6230653303100297196</v>
          </cell>
          <cell r="H14817" t="str">
            <v>甘肃山丹农村商业银行股份有限公司</v>
          </cell>
          <cell r="I14817" t="str">
            <v>15390570602</v>
          </cell>
          <cell r="J14817" t="str">
            <v>柴兴有</v>
          </cell>
          <cell r="K14817" t="str">
            <v>622226196202121011</v>
          </cell>
        </row>
        <row r="14818">
          <cell r="C14818" t="str">
            <v>622226194108151012</v>
          </cell>
          <cell r="D14818" t="str">
            <v>徐才林</v>
          </cell>
          <cell r="E14818" t="str">
            <v>城东村委会</v>
          </cell>
          <cell r="F14818" t="str">
            <v>三社</v>
          </cell>
          <cell r="G14818" t="str">
            <v>6230653303100305304</v>
          </cell>
          <cell r="H14818" t="str">
            <v>甘肃山丹农村商业银行股份有限公司</v>
          </cell>
          <cell r="I14818" t="str">
            <v>18090223056</v>
          </cell>
          <cell r="J14818" t="str">
            <v>徐才林</v>
          </cell>
          <cell r="K14818" t="str">
            <v>622226194108151012</v>
          </cell>
        </row>
        <row r="14819">
          <cell r="C14819" t="str">
            <v>622226193905301015</v>
          </cell>
          <cell r="D14819" t="str">
            <v>赵文玉</v>
          </cell>
          <cell r="E14819" t="str">
            <v>城东村委会</v>
          </cell>
          <cell r="F14819" t="str">
            <v>三社</v>
          </cell>
          <cell r="G14819" t="str">
            <v>6230653303100308613</v>
          </cell>
          <cell r="H14819" t="str">
            <v>甘肃山丹农村商业银行股份有限公司</v>
          </cell>
          <cell r="I14819" t="str">
            <v>13830684696</v>
          </cell>
          <cell r="J14819" t="str">
            <v>赵文玉</v>
          </cell>
          <cell r="K14819" t="str">
            <v>622226193905301015</v>
          </cell>
        </row>
        <row r="14820">
          <cell r="C14820" t="str">
            <v>622226196002031011</v>
          </cell>
          <cell r="D14820" t="str">
            <v>徐林</v>
          </cell>
          <cell r="E14820" t="str">
            <v>城东村委会</v>
          </cell>
          <cell r="F14820" t="str">
            <v>三社</v>
          </cell>
          <cell r="G14820" t="str">
            <v>6230653303100305247</v>
          </cell>
          <cell r="H14820" t="str">
            <v>甘肃山丹农村商业银行股份有限公司</v>
          </cell>
          <cell r="I14820" t="str">
            <v>13830691084</v>
          </cell>
          <cell r="J14820" t="str">
            <v>徐林</v>
          </cell>
          <cell r="K14820" t="str">
            <v>622226196002031011</v>
          </cell>
        </row>
        <row r="14821">
          <cell r="C14821" t="str">
            <v>622226196003071023</v>
          </cell>
          <cell r="D14821" t="str">
            <v>姚玉秀</v>
          </cell>
          <cell r="E14821" t="str">
            <v>城东村委会</v>
          </cell>
          <cell r="F14821" t="str">
            <v>三社</v>
          </cell>
          <cell r="G14821" t="str">
            <v>6230653303100306146</v>
          </cell>
          <cell r="H14821" t="str">
            <v>甘肃山丹农村商业银行股份有限公司</v>
          </cell>
          <cell r="I14821" t="str">
            <v>13519362951</v>
          </cell>
          <cell r="J14821" t="str">
            <v>姚玉秀</v>
          </cell>
          <cell r="K14821" t="str">
            <v>622226196003071023</v>
          </cell>
        </row>
        <row r="14822">
          <cell r="C14822" t="str">
            <v>622226193406011013</v>
          </cell>
          <cell r="D14822" t="str">
            <v>董成林</v>
          </cell>
          <cell r="E14822" t="str">
            <v>城东村委会</v>
          </cell>
          <cell r="F14822" t="str">
            <v>三社</v>
          </cell>
          <cell r="G14822" t="str">
            <v>6230653303100297683</v>
          </cell>
          <cell r="H14822" t="str">
            <v>甘肃山丹农村商业银行股份有限公司</v>
          </cell>
          <cell r="I14822" t="str">
            <v>13014112274</v>
          </cell>
          <cell r="J14822" t="str">
            <v>董成林</v>
          </cell>
          <cell r="K14822" t="str">
            <v>622226193406011013</v>
          </cell>
        </row>
        <row r="14823">
          <cell r="C14823" t="str">
            <v>622226196804171016</v>
          </cell>
          <cell r="D14823" t="str">
            <v>赵伟东</v>
          </cell>
          <cell r="E14823" t="str">
            <v>城东村委会</v>
          </cell>
          <cell r="F14823" t="str">
            <v>三社</v>
          </cell>
          <cell r="G14823" t="str">
            <v>6230653303100308555</v>
          </cell>
          <cell r="H14823" t="str">
            <v>甘肃山丹农村商业银行股份有限公司</v>
          </cell>
          <cell r="I14823" t="str">
            <v>15379730595</v>
          </cell>
          <cell r="J14823" t="str">
            <v>赵伟东</v>
          </cell>
          <cell r="K14823" t="str">
            <v>622226196804171016</v>
          </cell>
        </row>
        <row r="14824">
          <cell r="C14824" t="str">
            <v>622226194407011028</v>
          </cell>
          <cell r="D14824" t="str">
            <v>赵吉月</v>
          </cell>
          <cell r="E14824" t="str">
            <v>城东村委会</v>
          </cell>
          <cell r="F14824" t="str">
            <v>三社</v>
          </cell>
          <cell r="G14824" t="str">
            <v>6230653303100308134</v>
          </cell>
          <cell r="H14824" t="str">
            <v>甘肃山丹农村商业银行股份有限公司</v>
          </cell>
          <cell r="I14824" t="str">
            <v>15209366335</v>
          </cell>
          <cell r="J14824" t="str">
            <v>赵吉月</v>
          </cell>
          <cell r="K14824" t="str">
            <v>622226194407011028</v>
          </cell>
        </row>
        <row r="14825">
          <cell r="C14825" t="str">
            <v>622226199510231013</v>
          </cell>
          <cell r="D14825" t="str">
            <v>杜亮新</v>
          </cell>
          <cell r="E14825" t="str">
            <v>城东村委会</v>
          </cell>
          <cell r="F14825" t="str">
            <v>二社</v>
          </cell>
          <cell r="G14825" t="str">
            <v>6230653303101201155</v>
          </cell>
          <cell r="H14825" t="str">
            <v>甘肃山丹农村商业银行股份有限公司</v>
          </cell>
          <cell r="I14825" t="str">
            <v>13830686238</v>
          </cell>
          <cell r="J14825" t="str">
            <v>杜亮新</v>
          </cell>
          <cell r="K14825" t="str">
            <v>622226199510231013</v>
          </cell>
        </row>
        <row r="14826">
          <cell r="C14826" t="str">
            <v>622226194701051012</v>
          </cell>
          <cell r="D14826" t="str">
            <v>赵金玉</v>
          </cell>
          <cell r="E14826" t="str">
            <v>城东村委会</v>
          </cell>
          <cell r="F14826" t="str">
            <v>三社</v>
          </cell>
          <cell r="G14826" t="str">
            <v>6230653303100308050</v>
          </cell>
          <cell r="H14826" t="str">
            <v>甘肃山丹农村商业银行股份有限公司</v>
          </cell>
          <cell r="I14826" t="str">
            <v>2812133</v>
          </cell>
          <cell r="J14826" t="str">
            <v>赵金玉</v>
          </cell>
          <cell r="K14826" t="str">
            <v>622226194701051012</v>
          </cell>
        </row>
        <row r="14827">
          <cell r="C14827" t="str">
            <v>622226197210251021</v>
          </cell>
          <cell r="D14827" t="str">
            <v>陈雪莲</v>
          </cell>
          <cell r="E14827" t="str">
            <v>城东村委会</v>
          </cell>
          <cell r="F14827" t="str">
            <v>三社</v>
          </cell>
          <cell r="G14827" t="str">
            <v>6230653303100297642</v>
          </cell>
          <cell r="H14827" t="str">
            <v>甘肃山丹农村商业银行股份有限公司</v>
          </cell>
          <cell r="I14827" t="str">
            <v>17793608394</v>
          </cell>
          <cell r="J14827" t="str">
            <v>陈雪莲</v>
          </cell>
          <cell r="K14827" t="str">
            <v>622226197210251021</v>
          </cell>
        </row>
        <row r="14828">
          <cell r="C14828" t="str">
            <v>622226194412121029</v>
          </cell>
          <cell r="D14828" t="str">
            <v>龚选珍</v>
          </cell>
          <cell r="E14828" t="str">
            <v>城东村委会</v>
          </cell>
          <cell r="F14828" t="str">
            <v>三社</v>
          </cell>
          <cell r="G14828" t="str">
            <v>6230653303100310577</v>
          </cell>
          <cell r="H14828" t="str">
            <v>甘肃山丹农村商业银行股份有限公司</v>
          </cell>
          <cell r="I14828" t="str">
            <v>13309362514</v>
          </cell>
          <cell r="J14828" t="str">
            <v>龚选珍</v>
          </cell>
          <cell r="K14828" t="str">
            <v>622226194412121029</v>
          </cell>
        </row>
        <row r="14829">
          <cell r="C14829" t="str">
            <v>622226199710201011</v>
          </cell>
          <cell r="D14829" t="str">
            <v>柴毓鹏</v>
          </cell>
          <cell r="E14829" t="str">
            <v>城东村委会</v>
          </cell>
          <cell r="F14829" t="str">
            <v>二社</v>
          </cell>
          <cell r="G14829" t="str">
            <v>6230653303101200801</v>
          </cell>
          <cell r="H14829" t="str">
            <v>甘肃山丹农村商业银行股份有限公司</v>
          </cell>
          <cell r="I14829" t="str">
            <v>18793664557</v>
          </cell>
          <cell r="J14829" t="str">
            <v>柴毓鹏</v>
          </cell>
          <cell r="K14829" t="str">
            <v>622226199710201011</v>
          </cell>
        </row>
        <row r="14830">
          <cell r="C14830" t="str">
            <v>622226195312031012</v>
          </cell>
          <cell r="D14830" t="str">
            <v>刘兴祯</v>
          </cell>
          <cell r="E14830" t="str">
            <v>城东村委会</v>
          </cell>
          <cell r="F14830" t="str">
            <v>三社</v>
          </cell>
          <cell r="G14830" t="str">
            <v>6230653303100300578</v>
          </cell>
          <cell r="H14830" t="str">
            <v>甘肃山丹农村商业银行股份有限公司</v>
          </cell>
          <cell r="I14830" t="str">
            <v>15103914656</v>
          </cell>
          <cell r="J14830" t="str">
            <v>刘兴祯</v>
          </cell>
          <cell r="K14830" t="str">
            <v>622226195312031012</v>
          </cell>
        </row>
        <row r="14831">
          <cell r="C14831" t="str">
            <v>620725201302221047</v>
          </cell>
          <cell r="D14831" t="str">
            <v>钱美煊</v>
          </cell>
          <cell r="E14831" t="str">
            <v>城东村委会</v>
          </cell>
          <cell r="F14831" t="str">
            <v>三社</v>
          </cell>
          <cell r="G14831" t="str">
            <v>6230653303101658222</v>
          </cell>
          <cell r="H14831" t="str">
            <v>甘肃山丹农村商业银行股份有限公司</v>
          </cell>
          <cell r="I14831" t="str">
            <v>15390688556</v>
          </cell>
          <cell r="J14831" t="str">
            <v>钱美煊</v>
          </cell>
          <cell r="K14831" t="str">
            <v>620725201302221047</v>
          </cell>
        </row>
        <row r="14832">
          <cell r="C14832" t="str">
            <v>622226198106212027</v>
          </cell>
          <cell r="D14832" t="str">
            <v>赵惠萍</v>
          </cell>
          <cell r="E14832" t="str">
            <v>城东村委会</v>
          </cell>
          <cell r="F14832" t="str">
            <v>三社</v>
          </cell>
          <cell r="G14832" t="str">
            <v>6230653303100308118</v>
          </cell>
          <cell r="H14832" t="str">
            <v>甘肃山丹农村商业银行股份有限公司</v>
          </cell>
          <cell r="I14832" t="str">
            <v>15293084646</v>
          </cell>
          <cell r="J14832" t="str">
            <v>赵惠萍</v>
          </cell>
          <cell r="K14832" t="str">
            <v>622226198106212027</v>
          </cell>
        </row>
        <row r="14833">
          <cell r="C14833" t="str">
            <v>62222619370715101X</v>
          </cell>
          <cell r="D14833" t="str">
            <v>管旭</v>
          </cell>
          <cell r="E14833" t="str">
            <v>城东村委会</v>
          </cell>
          <cell r="F14833" t="str">
            <v>三社</v>
          </cell>
          <cell r="G14833" t="str">
            <v>6230653303100298665</v>
          </cell>
          <cell r="H14833" t="str">
            <v>甘肃山丹农村商业银行股份有限公司</v>
          </cell>
          <cell r="I14833" t="str">
            <v>13809366998</v>
          </cell>
          <cell r="J14833" t="str">
            <v>管旭</v>
          </cell>
          <cell r="K14833" t="str">
            <v>62222619370715101X</v>
          </cell>
        </row>
        <row r="14834">
          <cell r="C14834" t="str">
            <v>622226195103061012</v>
          </cell>
          <cell r="D14834" t="str">
            <v>刘兴禄</v>
          </cell>
          <cell r="E14834" t="str">
            <v>城东村委会</v>
          </cell>
          <cell r="F14834" t="str">
            <v>三社</v>
          </cell>
          <cell r="G14834" t="str">
            <v>6230653303100300537</v>
          </cell>
          <cell r="H14834" t="str">
            <v>甘肃山丹农村商业银行股份有限公司</v>
          </cell>
          <cell r="I14834" t="str">
            <v>18293600982</v>
          </cell>
          <cell r="J14834" t="str">
            <v>刘兴禄</v>
          </cell>
          <cell r="K14834" t="str">
            <v>622226195103061012</v>
          </cell>
        </row>
        <row r="14835">
          <cell r="C14835" t="str">
            <v>622226196705081066</v>
          </cell>
          <cell r="D14835" t="str">
            <v>张淑兰</v>
          </cell>
          <cell r="E14835" t="str">
            <v>城东村委会</v>
          </cell>
          <cell r="F14835" t="str">
            <v>三社</v>
          </cell>
          <cell r="G14835" t="str">
            <v>6230653303100307581</v>
          </cell>
          <cell r="H14835" t="str">
            <v>甘肃山丹农村商业银行股份有限公司</v>
          </cell>
          <cell r="I14835" t="str">
            <v>15393667631</v>
          </cell>
          <cell r="J14835" t="str">
            <v>张淑兰</v>
          </cell>
          <cell r="K14835" t="str">
            <v>622226196705081066</v>
          </cell>
        </row>
        <row r="14836">
          <cell r="C14836" t="str">
            <v>622226200407271012</v>
          </cell>
          <cell r="D14836" t="str">
            <v>钱文浩</v>
          </cell>
          <cell r="E14836" t="str">
            <v>城东村委会</v>
          </cell>
          <cell r="F14836" t="str">
            <v>三社</v>
          </cell>
          <cell r="G14836" t="str">
            <v>6230653303101658230</v>
          </cell>
          <cell r="H14836" t="str">
            <v>甘肃山丹农村商业银行股份有限公司</v>
          </cell>
          <cell r="I14836" t="str">
            <v>15569931139</v>
          </cell>
          <cell r="J14836" t="str">
            <v>钱文浩</v>
          </cell>
          <cell r="K14836" t="str">
            <v>622226200407271012</v>
          </cell>
        </row>
        <row r="14837">
          <cell r="C14837" t="str">
            <v>622226195208091015</v>
          </cell>
          <cell r="D14837" t="str">
            <v>李保林</v>
          </cell>
          <cell r="E14837" t="str">
            <v>城东村委会</v>
          </cell>
          <cell r="F14837" t="str">
            <v>三社</v>
          </cell>
          <cell r="G14837" t="str">
            <v>6230653303100285936</v>
          </cell>
          <cell r="H14837" t="str">
            <v>甘肃山丹农村商业银行股份有限公司</v>
          </cell>
          <cell r="I14837" t="str">
            <v>13993672541</v>
          </cell>
          <cell r="J14837" t="str">
            <v>李保林</v>
          </cell>
          <cell r="K14837" t="str">
            <v>622226195208091015</v>
          </cell>
        </row>
        <row r="14838">
          <cell r="C14838" t="str">
            <v>622226200410261018</v>
          </cell>
          <cell r="D14838" t="str">
            <v>陈龙</v>
          </cell>
          <cell r="E14838" t="str">
            <v>城东村委会</v>
          </cell>
          <cell r="F14838" t="str">
            <v>五社</v>
          </cell>
          <cell r="G14838" t="str">
            <v>6230653303101631013</v>
          </cell>
          <cell r="H14838" t="str">
            <v>甘肃山丹农村商业银行股份有限公司</v>
          </cell>
          <cell r="I14838" t="str">
            <v>15293623354</v>
          </cell>
          <cell r="J14838" t="str">
            <v>陈龙</v>
          </cell>
          <cell r="K14838" t="str">
            <v>622226200410261018</v>
          </cell>
        </row>
        <row r="14839">
          <cell r="C14839" t="str">
            <v>622226194808041025</v>
          </cell>
          <cell r="D14839" t="str">
            <v>龚秀兰</v>
          </cell>
          <cell r="E14839" t="str">
            <v>城东村委会</v>
          </cell>
          <cell r="F14839" t="str">
            <v>二社</v>
          </cell>
          <cell r="G14839" t="str">
            <v>6230653303100298624</v>
          </cell>
          <cell r="H14839" t="str">
            <v>甘肃山丹农村商业银行股份有限公司</v>
          </cell>
          <cell r="I14839" t="str">
            <v>15593652880</v>
          </cell>
          <cell r="J14839" t="str">
            <v>龚秀兰</v>
          </cell>
          <cell r="K14839" t="str">
            <v>622226194808041025</v>
          </cell>
        </row>
        <row r="14840">
          <cell r="C14840" t="str">
            <v>622226194902031018</v>
          </cell>
          <cell r="D14840" t="str">
            <v>王立科</v>
          </cell>
          <cell r="E14840" t="str">
            <v>城东村委会</v>
          </cell>
          <cell r="F14840" t="str">
            <v>五社</v>
          </cell>
          <cell r="G14840" t="str">
            <v>6230653303100303085</v>
          </cell>
          <cell r="H14840" t="str">
            <v>甘肃山丹农村商业银行股份有限公司</v>
          </cell>
          <cell r="I14840" t="str">
            <v>15293086198</v>
          </cell>
          <cell r="J14840" t="str">
            <v>王立科</v>
          </cell>
          <cell r="K14840" t="str">
            <v>622226194902031018</v>
          </cell>
        </row>
        <row r="14841">
          <cell r="C14841" t="str">
            <v>622226198006131027</v>
          </cell>
          <cell r="D14841" t="str">
            <v>王明月</v>
          </cell>
          <cell r="E14841" t="str">
            <v>城东村委会</v>
          </cell>
          <cell r="F14841" t="str">
            <v>五社</v>
          </cell>
          <cell r="G14841" t="str">
            <v>6230653303100303226</v>
          </cell>
          <cell r="H14841" t="str">
            <v>甘肃山丹农村商业银行股份有限公司</v>
          </cell>
          <cell r="I14841" t="str">
            <v>18993638096</v>
          </cell>
          <cell r="J14841" t="str">
            <v>王明月</v>
          </cell>
          <cell r="K14841" t="str">
            <v>622226198006131027</v>
          </cell>
        </row>
        <row r="14842">
          <cell r="C14842" t="str">
            <v>622226195005121042</v>
          </cell>
          <cell r="D14842" t="str">
            <v>杨金兰</v>
          </cell>
          <cell r="E14842" t="str">
            <v>城东村委会</v>
          </cell>
          <cell r="F14842" t="str">
            <v>五社</v>
          </cell>
          <cell r="G14842" t="str">
            <v>6230653303100303192</v>
          </cell>
          <cell r="H14842" t="str">
            <v>甘肃山丹农村商业银行股份有限公司</v>
          </cell>
          <cell r="I14842" t="str">
            <v>15025873325</v>
          </cell>
          <cell r="J14842" t="str">
            <v>杨金兰</v>
          </cell>
          <cell r="K14842" t="str">
            <v>622226195005121042</v>
          </cell>
        </row>
        <row r="14843">
          <cell r="C14843" t="str">
            <v>622226194903081068</v>
          </cell>
          <cell r="D14843" t="str">
            <v>赵金桂</v>
          </cell>
          <cell r="E14843" t="str">
            <v>城东村委会</v>
          </cell>
          <cell r="F14843" t="str">
            <v>五社</v>
          </cell>
          <cell r="G14843" t="str">
            <v>6230653303100308019</v>
          </cell>
          <cell r="H14843" t="str">
            <v>甘肃山丹农村商业银行股份有限公司</v>
          </cell>
          <cell r="I14843" t="str">
            <v>18719768830</v>
          </cell>
          <cell r="J14843" t="str">
            <v>赵金桂</v>
          </cell>
          <cell r="K14843" t="str">
            <v>622226194903081068</v>
          </cell>
        </row>
        <row r="14844">
          <cell r="C14844" t="str">
            <v>622226194805071026</v>
          </cell>
          <cell r="D14844" t="str">
            <v>吴月英</v>
          </cell>
          <cell r="E14844" t="str">
            <v>城东村委会</v>
          </cell>
          <cell r="F14844" t="str">
            <v>五社</v>
          </cell>
          <cell r="G14844" t="str">
            <v>6230653303100305122</v>
          </cell>
          <cell r="H14844" t="str">
            <v>甘肃山丹农村商业银行股份有限公司</v>
          </cell>
          <cell r="I14844" t="str">
            <v>13095645226</v>
          </cell>
          <cell r="J14844" t="str">
            <v>吴月英</v>
          </cell>
          <cell r="K14844" t="str">
            <v>622226194805071026</v>
          </cell>
        </row>
        <row r="14845">
          <cell r="C14845" t="str">
            <v>620725201203051011</v>
          </cell>
          <cell r="D14845" t="str">
            <v>赵羿泽</v>
          </cell>
          <cell r="E14845" t="str">
            <v>城东村委会</v>
          </cell>
          <cell r="F14845" t="str">
            <v>五社</v>
          </cell>
          <cell r="G14845" t="str">
            <v>6230653303101640386</v>
          </cell>
          <cell r="H14845" t="str">
            <v>甘肃山丹农村商业银行股份有限公司</v>
          </cell>
          <cell r="I14845" t="str">
            <v>18193641761</v>
          </cell>
          <cell r="J14845" t="str">
            <v>赵羿泽</v>
          </cell>
          <cell r="K14845" t="str">
            <v>620725201203051011</v>
          </cell>
        </row>
        <row r="14846">
          <cell r="C14846" t="str">
            <v>622226195004291015</v>
          </cell>
          <cell r="D14846" t="str">
            <v>杨占忠</v>
          </cell>
          <cell r="E14846" t="str">
            <v>城东村委会</v>
          </cell>
          <cell r="F14846" t="str">
            <v>五社</v>
          </cell>
          <cell r="G14846" t="str">
            <v>6230653303100305940</v>
          </cell>
          <cell r="H14846" t="str">
            <v>甘肃山丹农村商业银行股份有限公司</v>
          </cell>
          <cell r="I14846" t="str">
            <v>15393663685</v>
          </cell>
          <cell r="J14846" t="str">
            <v>杨占忠</v>
          </cell>
          <cell r="K14846" t="str">
            <v>622226195004291015</v>
          </cell>
        </row>
        <row r="14847">
          <cell r="C14847" t="str">
            <v>622226197201111027</v>
          </cell>
          <cell r="D14847" t="str">
            <v>梁燕</v>
          </cell>
          <cell r="E14847" t="str">
            <v>城东村委会</v>
          </cell>
          <cell r="F14847" t="str">
            <v>五社</v>
          </cell>
          <cell r="G14847" t="str">
            <v>6230653303100300479</v>
          </cell>
          <cell r="H14847" t="str">
            <v>甘肃山丹农村商业银行股份有限公司</v>
          </cell>
          <cell r="I14847" t="str">
            <v>18093698380</v>
          </cell>
          <cell r="J14847" t="str">
            <v>梁燕</v>
          </cell>
          <cell r="K14847" t="str">
            <v>622226197201111027</v>
          </cell>
        </row>
        <row r="14848">
          <cell r="C14848" t="str">
            <v>622226197708031018</v>
          </cell>
          <cell r="D14848" t="str">
            <v>刘兴华</v>
          </cell>
          <cell r="E14848" t="str">
            <v>城东村委会</v>
          </cell>
          <cell r="F14848" t="str">
            <v>二社</v>
          </cell>
          <cell r="G14848" t="str">
            <v>6230653303101011885</v>
          </cell>
          <cell r="H14848" t="str">
            <v>甘肃山丹农村商业银行股份有限公司</v>
          </cell>
          <cell r="I14848" t="str">
            <v>13993639550</v>
          </cell>
          <cell r="J14848" t="str">
            <v>刘兴华</v>
          </cell>
          <cell r="K14848" t="str">
            <v>622226197708031018</v>
          </cell>
        </row>
        <row r="14849">
          <cell r="C14849" t="str">
            <v>62072520111229101X</v>
          </cell>
          <cell r="D14849" t="str">
            <v>王奕鸣</v>
          </cell>
          <cell r="E14849" t="str">
            <v>城东村委会</v>
          </cell>
          <cell r="F14849" t="str">
            <v>二社</v>
          </cell>
          <cell r="G14849" t="str">
            <v>6230653303101203581</v>
          </cell>
          <cell r="H14849" t="str">
            <v>甘肃山丹农村商业银行股份有限公司</v>
          </cell>
          <cell r="I14849" t="str">
            <v>15025885231</v>
          </cell>
          <cell r="J14849" t="str">
            <v>王奕鸣</v>
          </cell>
          <cell r="K14849" t="str">
            <v>62072520111229101X</v>
          </cell>
        </row>
        <row r="14850">
          <cell r="C14850" t="str">
            <v>622226200603241021</v>
          </cell>
          <cell r="D14850" t="str">
            <v>杜依诺</v>
          </cell>
          <cell r="E14850" t="str">
            <v>城东村委会</v>
          </cell>
          <cell r="F14850" t="str">
            <v>二社</v>
          </cell>
          <cell r="G14850" t="str">
            <v>6230653303101201205</v>
          </cell>
          <cell r="H14850" t="str">
            <v>甘肃山丹农村商业银行股份有限公司</v>
          </cell>
          <cell r="I14850" t="str">
            <v>13989000690</v>
          </cell>
          <cell r="J14850" t="str">
            <v>杜依诺</v>
          </cell>
          <cell r="K14850" t="str">
            <v>622226200603241021</v>
          </cell>
        </row>
        <row r="14851">
          <cell r="C14851" t="str">
            <v>622226198902021045</v>
          </cell>
          <cell r="D14851" t="str">
            <v>汤艳</v>
          </cell>
          <cell r="E14851" t="str">
            <v>城东村委会</v>
          </cell>
          <cell r="F14851" t="str">
            <v>二社</v>
          </cell>
          <cell r="G14851" t="str">
            <v>6230653303100301790</v>
          </cell>
          <cell r="H14851" t="str">
            <v>甘肃山丹农村商业银行股份有限公司</v>
          </cell>
          <cell r="I14851" t="str">
            <v>09362812470</v>
          </cell>
          <cell r="J14851" t="str">
            <v>汤艳</v>
          </cell>
          <cell r="K14851" t="str">
            <v>622226198902021045</v>
          </cell>
        </row>
        <row r="14852">
          <cell r="C14852" t="str">
            <v>622226196312231019</v>
          </cell>
          <cell r="D14852" t="str">
            <v>钱继忠</v>
          </cell>
          <cell r="E14852" t="str">
            <v>城东村委会</v>
          </cell>
          <cell r="F14852" t="str">
            <v>二社</v>
          </cell>
          <cell r="G14852" t="str">
            <v>6230653303100301196</v>
          </cell>
          <cell r="H14852" t="str">
            <v>甘肃山丹农村商业银行股份有限公司</v>
          </cell>
          <cell r="I14852" t="str">
            <v>17793613816</v>
          </cell>
          <cell r="J14852" t="str">
            <v>钱继忠</v>
          </cell>
          <cell r="K14852" t="str">
            <v>622226196312231019</v>
          </cell>
        </row>
        <row r="14853">
          <cell r="C14853" t="str">
            <v>622226197110271017</v>
          </cell>
          <cell r="D14853" t="str">
            <v>师爱军</v>
          </cell>
          <cell r="E14853" t="str">
            <v>城东村委会</v>
          </cell>
          <cell r="F14853" t="str">
            <v>二社</v>
          </cell>
          <cell r="G14853" t="str">
            <v>6230653303100301832</v>
          </cell>
          <cell r="H14853" t="str">
            <v>甘肃山丹农村商业银行股份有限公司</v>
          </cell>
          <cell r="I14853" t="str">
            <v>13919735510</v>
          </cell>
          <cell r="J14853" t="str">
            <v>师爱军</v>
          </cell>
          <cell r="K14853" t="str">
            <v>622226197110271017</v>
          </cell>
        </row>
        <row r="14854">
          <cell r="C14854" t="str">
            <v>620725200712271018</v>
          </cell>
          <cell r="D14854" t="str">
            <v>王晓剑英</v>
          </cell>
          <cell r="E14854" t="str">
            <v>城东村委会</v>
          </cell>
          <cell r="F14854" t="str">
            <v>二社</v>
          </cell>
          <cell r="G14854" t="str">
            <v>6230653303101203243</v>
          </cell>
          <cell r="H14854" t="str">
            <v>甘肃山丹农村商业银行股份有限公司</v>
          </cell>
          <cell r="I14854" t="str">
            <v>18799288766</v>
          </cell>
          <cell r="J14854" t="str">
            <v>王晓剑英</v>
          </cell>
          <cell r="K14854" t="str">
            <v>620725200712271018</v>
          </cell>
        </row>
        <row r="14855">
          <cell r="C14855" t="str">
            <v>62222619670304101X</v>
          </cell>
          <cell r="D14855" t="str">
            <v>秦生福</v>
          </cell>
          <cell r="E14855" t="str">
            <v>城东村委会</v>
          </cell>
          <cell r="F14855" t="str">
            <v>二社</v>
          </cell>
          <cell r="G14855" t="str">
            <v>6230653303100301691</v>
          </cell>
          <cell r="H14855" t="str">
            <v>甘肃山丹农村商业银行股份有限公司</v>
          </cell>
          <cell r="I14855" t="str">
            <v>18193635880</v>
          </cell>
          <cell r="J14855" t="str">
            <v>秦生福</v>
          </cell>
          <cell r="K14855" t="str">
            <v>62222619670304101X</v>
          </cell>
        </row>
        <row r="14856">
          <cell r="C14856" t="str">
            <v>622226194003151016</v>
          </cell>
          <cell r="D14856" t="str">
            <v>钱高祖</v>
          </cell>
          <cell r="E14856" t="str">
            <v>城东村委会</v>
          </cell>
          <cell r="F14856" t="str">
            <v>二社</v>
          </cell>
          <cell r="G14856" t="str">
            <v>6230653303100301170</v>
          </cell>
          <cell r="H14856" t="str">
            <v>甘肃山丹农村商业银行股份有限公司</v>
          </cell>
          <cell r="I14856" t="str">
            <v>13809361445</v>
          </cell>
          <cell r="J14856" t="str">
            <v>钱高祖</v>
          </cell>
          <cell r="K14856" t="str">
            <v>622226194003151016</v>
          </cell>
        </row>
        <row r="14857">
          <cell r="C14857" t="str">
            <v>622226197008031025</v>
          </cell>
          <cell r="D14857" t="str">
            <v>李丹凤</v>
          </cell>
          <cell r="E14857" t="str">
            <v>城东村委会</v>
          </cell>
          <cell r="F14857" t="str">
            <v>二社</v>
          </cell>
          <cell r="G14857" t="str">
            <v>6230653303100299713</v>
          </cell>
          <cell r="H14857" t="str">
            <v>甘肃山丹农村商业银行股份有限公司</v>
          </cell>
          <cell r="I14857" t="str">
            <v>13919735510</v>
          </cell>
          <cell r="J14857" t="str">
            <v>李丹凤</v>
          </cell>
          <cell r="K14857" t="str">
            <v>622226197008031025</v>
          </cell>
        </row>
        <row r="14858">
          <cell r="C14858" t="str">
            <v>622226198803143426</v>
          </cell>
          <cell r="D14858" t="str">
            <v>乔英</v>
          </cell>
          <cell r="E14858" t="str">
            <v>城东村委会</v>
          </cell>
          <cell r="F14858" t="str">
            <v>二社</v>
          </cell>
          <cell r="G14858" t="str">
            <v>6230653303100301659</v>
          </cell>
          <cell r="H14858" t="str">
            <v>甘肃山丹农村商业银行股份有限公司</v>
          </cell>
          <cell r="I14858" t="str">
            <v>09362812089</v>
          </cell>
          <cell r="J14858" t="str">
            <v>乔英</v>
          </cell>
          <cell r="K14858" t="str">
            <v>622226198803143426</v>
          </cell>
        </row>
        <row r="14859">
          <cell r="C14859" t="str">
            <v>622226193907101017</v>
          </cell>
          <cell r="D14859" t="str">
            <v>师述孔</v>
          </cell>
          <cell r="E14859" t="str">
            <v>城东村委会</v>
          </cell>
          <cell r="F14859" t="str">
            <v>二社</v>
          </cell>
          <cell r="G14859" t="str">
            <v>6230653303100301873</v>
          </cell>
          <cell r="H14859" t="str">
            <v>甘肃山丹农村商业银行股份有限公司</v>
          </cell>
          <cell r="I14859" t="str">
            <v>18298562126</v>
          </cell>
          <cell r="J14859" t="str">
            <v>师述孔</v>
          </cell>
          <cell r="K14859" t="str">
            <v>622226193907101017</v>
          </cell>
        </row>
        <row r="14860">
          <cell r="C14860" t="str">
            <v>622226195604031022</v>
          </cell>
          <cell r="D14860" t="str">
            <v>张秀英</v>
          </cell>
          <cell r="E14860" t="str">
            <v>城东村委会</v>
          </cell>
          <cell r="F14860" t="str">
            <v>五社</v>
          </cell>
          <cell r="G14860" t="str">
            <v>6230653303100307797</v>
          </cell>
          <cell r="H14860" t="str">
            <v>甘肃山丹农村商业银行股份有限公司</v>
          </cell>
          <cell r="I14860" t="str">
            <v>13830645210</v>
          </cell>
          <cell r="J14860" t="str">
            <v>张秀英</v>
          </cell>
          <cell r="K14860" t="str">
            <v>622226195604031022</v>
          </cell>
        </row>
        <row r="14861">
          <cell r="C14861" t="str">
            <v>62222619701207102X</v>
          </cell>
          <cell r="D14861" t="str">
            <v>柏小兰</v>
          </cell>
          <cell r="E14861" t="str">
            <v>城东村委会</v>
          </cell>
          <cell r="F14861" t="str">
            <v>五社</v>
          </cell>
          <cell r="G14861" t="str">
            <v>6230653303100296156</v>
          </cell>
          <cell r="H14861" t="str">
            <v>甘肃山丹农村商业银行股份有限公司</v>
          </cell>
          <cell r="I14861" t="str">
            <v>15346760552</v>
          </cell>
          <cell r="J14861" t="str">
            <v>柏小兰</v>
          </cell>
          <cell r="K14861" t="str">
            <v>62222619701207102X</v>
          </cell>
        </row>
        <row r="14862">
          <cell r="C14862" t="str">
            <v>622226196302111021</v>
          </cell>
          <cell r="D14862" t="str">
            <v>姚菊花</v>
          </cell>
          <cell r="E14862" t="str">
            <v>城东村委会</v>
          </cell>
          <cell r="F14862" t="str">
            <v>二社</v>
          </cell>
          <cell r="G14862" t="str">
            <v>6230653303100306203</v>
          </cell>
          <cell r="H14862" t="str">
            <v>甘肃山丹农村商业银行股份有限公司</v>
          </cell>
          <cell r="I14862" t="str">
            <v>15346864397</v>
          </cell>
          <cell r="J14862" t="str">
            <v>姚菊花</v>
          </cell>
          <cell r="K14862" t="str">
            <v>622226196302111021</v>
          </cell>
        </row>
        <row r="14863">
          <cell r="C14863" t="str">
            <v>622226198205291023</v>
          </cell>
          <cell r="D14863" t="str">
            <v>颜莉</v>
          </cell>
          <cell r="E14863" t="str">
            <v>城东村委会</v>
          </cell>
          <cell r="F14863" t="str">
            <v>五社</v>
          </cell>
          <cell r="G14863" t="str">
            <v>6230653303100305809</v>
          </cell>
          <cell r="H14863" t="str">
            <v>甘肃山丹农村商业银行股份有限公司</v>
          </cell>
          <cell r="I14863" t="str">
            <v>18193616836</v>
          </cell>
          <cell r="J14863" t="str">
            <v>颜莉</v>
          </cell>
          <cell r="K14863" t="str">
            <v>622226198205291023</v>
          </cell>
        </row>
        <row r="14864">
          <cell r="C14864" t="str">
            <v>622226197203021041</v>
          </cell>
          <cell r="D14864" t="str">
            <v>姚新华</v>
          </cell>
          <cell r="E14864" t="str">
            <v>城东村委会</v>
          </cell>
          <cell r="F14864" t="str">
            <v>五社</v>
          </cell>
          <cell r="G14864" t="str">
            <v>6230653303100306260</v>
          </cell>
          <cell r="H14864" t="str">
            <v>甘肃山丹农村商业银行股份有限公司</v>
          </cell>
          <cell r="I14864" t="str">
            <v>15352493684</v>
          </cell>
          <cell r="J14864" t="str">
            <v>姚新华</v>
          </cell>
          <cell r="K14864" t="str">
            <v>622226197203021041</v>
          </cell>
        </row>
        <row r="14865">
          <cell r="C14865" t="str">
            <v>622226195008131027</v>
          </cell>
          <cell r="D14865" t="str">
            <v>易菊珍</v>
          </cell>
          <cell r="E14865" t="str">
            <v>城东村委会</v>
          </cell>
          <cell r="F14865" t="str">
            <v>五社</v>
          </cell>
          <cell r="G14865" t="str">
            <v>6230653003100012484</v>
          </cell>
          <cell r="H14865" t="str">
            <v>甘肃山丹农村商业银行股份有限公司</v>
          </cell>
          <cell r="I14865" t="str">
            <v>18739666659</v>
          </cell>
          <cell r="J14865" t="str">
            <v>易菊珍</v>
          </cell>
          <cell r="K14865" t="str">
            <v>622226195008131027</v>
          </cell>
        </row>
        <row r="14866">
          <cell r="C14866" t="str">
            <v>622226199609201017</v>
          </cell>
          <cell r="D14866" t="str">
            <v>叶文杰</v>
          </cell>
          <cell r="E14866" t="str">
            <v>城东村委会</v>
          </cell>
          <cell r="F14866" t="str">
            <v>五社</v>
          </cell>
          <cell r="G14866" t="str">
            <v>6230653303101204340</v>
          </cell>
          <cell r="H14866" t="str">
            <v>甘肃山丹农村商业银行股份有限公司</v>
          </cell>
          <cell r="I14866" t="str">
            <v>15352493686</v>
          </cell>
          <cell r="J14866" t="str">
            <v>叶文杰</v>
          </cell>
          <cell r="K14866" t="str">
            <v>622226199609201017</v>
          </cell>
        </row>
        <row r="14867">
          <cell r="C14867" t="str">
            <v>622226198811051548</v>
          </cell>
          <cell r="D14867" t="str">
            <v>薛燕玲</v>
          </cell>
          <cell r="E14867" t="str">
            <v>城东村委会</v>
          </cell>
          <cell r="F14867" t="str">
            <v>五社</v>
          </cell>
          <cell r="G14867" t="str">
            <v>6230653303101012537</v>
          </cell>
          <cell r="H14867" t="str">
            <v>甘肃山丹农村商业银行股份有限公司</v>
          </cell>
          <cell r="I14867" t="str">
            <v>09365997465</v>
          </cell>
          <cell r="J14867" t="str">
            <v>薛燕玲</v>
          </cell>
          <cell r="K14867" t="str">
            <v>622226198811051548</v>
          </cell>
        </row>
        <row r="14868">
          <cell r="C14868" t="str">
            <v>620725202108041020</v>
          </cell>
          <cell r="D14868" t="str">
            <v>王思涵</v>
          </cell>
          <cell r="E14868" t="str">
            <v>城东村委会</v>
          </cell>
          <cell r="F14868" t="str">
            <v>二社</v>
          </cell>
          <cell r="G14868" t="str">
            <v>6230653303101683436</v>
          </cell>
          <cell r="H14868" t="str">
            <v>甘肃山丹农村商业银行股份有限公司</v>
          </cell>
          <cell r="I14868" t="str">
            <v>09362741320</v>
          </cell>
          <cell r="J14868" t="str">
            <v>王思涵</v>
          </cell>
          <cell r="K14868" t="str">
            <v>620725202108041020</v>
          </cell>
        </row>
        <row r="14869">
          <cell r="C14869" t="str">
            <v>622226195205061021</v>
          </cell>
          <cell r="D14869" t="str">
            <v>孙兰英</v>
          </cell>
          <cell r="E14869" t="str">
            <v>城东村委会</v>
          </cell>
          <cell r="F14869" t="str">
            <v>二社</v>
          </cell>
          <cell r="G14869" t="str">
            <v>6230653303100301915</v>
          </cell>
          <cell r="H14869" t="str">
            <v>甘肃山丹农村商业银行股份有限公司</v>
          </cell>
          <cell r="I14869" t="str">
            <v>13309360212</v>
          </cell>
          <cell r="J14869" t="str">
            <v>孙兰英</v>
          </cell>
          <cell r="K14869" t="str">
            <v>622226195205061021</v>
          </cell>
        </row>
        <row r="14870">
          <cell r="C14870" t="str">
            <v>622226196605071012</v>
          </cell>
          <cell r="D14870" t="str">
            <v>钱续忠</v>
          </cell>
          <cell r="E14870" t="str">
            <v>城东村委会</v>
          </cell>
          <cell r="F14870" t="str">
            <v>二社</v>
          </cell>
          <cell r="G14870" t="str">
            <v>6230653303100301477</v>
          </cell>
          <cell r="H14870" t="str">
            <v>甘肃山丹农村商业银行股份有限公司</v>
          </cell>
          <cell r="I14870" t="str">
            <v>18293611898</v>
          </cell>
          <cell r="J14870" t="str">
            <v>钱续忠</v>
          </cell>
          <cell r="K14870" t="str">
            <v>622226196605071012</v>
          </cell>
        </row>
        <row r="14871">
          <cell r="C14871" t="str">
            <v>622226197312051020</v>
          </cell>
          <cell r="D14871" t="str">
            <v>丁海燕</v>
          </cell>
          <cell r="E14871" t="str">
            <v>城东村委会</v>
          </cell>
          <cell r="F14871" t="str">
            <v>二社</v>
          </cell>
          <cell r="G14871" t="str">
            <v>6230653303101427305</v>
          </cell>
          <cell r="H14871" t="str">
            <v>甘肃山丹农村商业银行股份有限公司</v>
          </cell>
          <cell r="I14871" t="str">
            <v>13919753583</v>
          </cell>
          <cell r="J14871" t="str">
            <v>丁海燕</v>
          </cell>
          <cell r="K14871" t="str">
            <v>622226197312051020</v>
          </cell>
        </row>
        <row r="14872">
          <cell r="C14872" t="str">
            <v>622226196502171045</v>
          </cell>
          <cell r="D14872" t="str">
            <v>黄晓琴</v>
          </cell>
          <cell r="E14872" t="str">
            <v>城东村委会</v>
          </cell>
          <cell r="F14872" t="str">
            <v>二社</v>
          </cell>
          <cell r="G14872" t="str">
            <v>6230653303100299101</v>
          </cell>
          <cell r="H14872" t="str">
            <v>甘肃山丹农村商业银行股份有限公司</v>
          </cell>
          <cell r="I14872" t="str">
            <v>18298584523</v>
          </cell>
          <cell r="J14872" t="str">
            <v>黄晓琴</v>
          </cell>
          <cell r="K14872" t="str">
            <v>622226196502171045</v>
          </cell>
        </row>
        <row r="14873">
          <cell r="C14873" t="str">
            <v>622226196303251034</v>
          </cell>
          <cell r="D14873" t="str">
            <v>刘兴祥</v>
          </cell>
          <cell r="E14873" t="str">
            <v>城东村委会</v>
          </cell>
          <cell r="F14873" t="str">
            <v>三社</v>
          </cell>
          <cell r="G14873" t="str">
            <v>6230653303100300552</v>
          </cell>
          <cell r="H14873" t="str">
            <v>甘肃山丹农村商业银行股份有限公司</v>
          </cell>
          <cell r="I14873" t="str">
            <v>17393616595</v>
          </cell>
          <cell r="J14873" t="str">
            <v>刘兴祥</v>
          </cell>
          <cell r="K14873" t="str">
            <v>622226196303251034</v>
          </cell>
        </row>
        <row r="14874">
          <cell r="C14874" t="str">
            <v>622226200208101029</v>
          </cell>
          <cell r="D14874" t="str">
            <v>李珍珍</v>
          </cell>
          <cell r="E14874" t="str">
            <v>城东村委会</v>
          </cell>
          <cell r="F14874" t="str">
            <v>三社</v>
          </cell>
          <cell r="G14874" t="str">
            <v>6230653303101554215</v>
          </cell>
          <cell r="H14874" t="str">
            <v>甘肃山丹农村商业银行股份有限公司</v>
          </cell>
          <cell r="I14874" t="str">
            <v>18109369589</v>
          </cell>
          <cell r="J14874" t="str">
            <v>李珍珍</v>
          </cell>
          <cell r="K14874" t="str">
            <v>622226200208101029</v>
          </cell>
        </row>
        <row r="14875">
          <cell r="C14875" t="str">
            <v>622226193703121016</v>
          </cell>
          <cell r="D14875" t="str">
            <v>赵致恒</v>
          </cell>
          <cell r="E14875" t="str">
            <v>城东村委会</v>
          </cell>
          <cell r="F14875" t="str">
            <v>三社</v>
          </cell>
          <cell r="G14875" t="str">
            <v>6230653303101012123</v>
          </cell>
          <cell r="H14875" t="str">
            <v>甘肃山丹农村商业银行股份有限公司</v>
          </cell>
          <cell r="I14875" t="str">
            <v>15293652036</v>
          </cell>
          <cell r="J14875" t="str">
            <v>赵致恒</v>
          </cell>
          <cell r="K14875" t="str">
            <v>622226193703121016</v>
          </cell>
        </row>
        <row r="14876">
          <cell r="C14876" t="str">
            <v>622226199204201027</v>
          </cell>
          <cell r="D14876" t="str">
            <v>赵鑫</v>
          </cell>
          <cell r="E14876" t="str">
            <v>城东村委会</v>
          </cell>
          <cell r="F14876" t="str">
            <v>三社</v>
          </cell>
          <cell r="G14876" t="str">
            <v>6230653303101012156</v>
          </cell>
          <cell r="H14876" t="str">
            <v>甘肃山丹农村商业银行股份有限公司</v>
          </cell>
          <cell r="I14876" t="str">
            <v>18993539382</v>
          </cell>
          <cell r="J14876" t="str">
            <v>赵鑫</v>
          </cell>
          <cell r="K14876" t="str">
            <v>622226199204201027</v>
          </cell>
        </row>
        <row r="14877">
          <cell r="C14877" t="str">
            <v>622226200212201014</v>
          </cell>
          <cell r="D14877" t="str">
            <v>叶涛</v>
          </cell>
          <cell r="E14877" t="str">
            <v>城东村委会</v>
          </cell>
          <cell r="F14877" t="str">
            <v>四社</v>
          </cell>
          <cell r="G14877" t="str">
            <v>6230653303101204316</v>
          </cell>
          <cell r="H14877" t="str">
            <v>甘肃山丹农村商业银行股份有限公司</v>
          </cell>
          <cell r="I14877" t="str">
            <v>13519063158</v>
          </cell>
          <cell r="J14877" t="str">
            <v>叶涛</v>
          </cell>
          <cell r="K14877" t="str">
            <v>622226200212201014</v>
          </cell>
        </row>
        <row r="14878">
          <cell r="C14878" t="str">
            <v>622226198909071037</v>
          </cell>
          <cell r="D14878" t="str">
            <v>叶庆国</v>
          </cell>
          <cell r="E14878" t="str">
            <v>城东村委会</v>
          </cell>
          <cell r="F14878" t="str">
            <v>四社</v>
          </cell>
          <cell r="G14878" t="str">
            <v>6230653303101204274</v>
          </cell>
          <cell r="H14878" t="str">
            <v>甘肃山丹农村商业银行股份有限公司</v>
          </cell>
          <cell r="I14878" t="str">
            <v>18793636507</v>
          </cell>
          <cell r="J14878" t="str">
            <v>叶庆国</v>
          </cell>
          <cell r="K14878" t="str">
            <v>622226198909071037</v>
          </cell>
        </row>
        <row r="14879">
          <cell r="C14879" t="str">
            <v>622226200308251016</v>
          </cell>
          <cell r="D14879" t="str">
            <v>钱浩</v>
          </cell>
          <cell r="E14879" t="str">
            <v>城东村委会</v>
          </cell>
          <cell r="F14879" t="str">
            <v>四社</v>
          </cell>
          <cell r="G14879" t="str">
            <v>6230653303101202146</v>
          </cell>
          <cell r="H14879" t="str">
            <v>甘肃山丹农村商业银行股份有限公司</v>
          </cell>
          <cell r="I14879" t="str">
            <v>18993624666</v>
          </cell>
          <cell r="J14879" t="str">
            <v>钱浩</v>
          </cell>
          <cell r="K14879" t="str">
            <v>622226200308251016</v>
          </cell>
        </row>
        <row r="14880">
          <cell r="C14880" t="str">
            <v>620725200710161026</v>
          </cell>
          <cell r="D14880" t="str">
            <v>钱雯</v>
          </cell>
          <cell r="E14880" t="str">
            <v>城东村委会</v>
          </cell>
          <cell r="F14880" t="str">
            <v>四社</v>
          </cell>
          <cell r="G14880" t="str">
            <v>6230653303101202369</v>
          </cell>
          <cell r="H14880" t="str">
            <v>甘肃山丹农村商业银行股份有限公司</v>
          </cell>
          <cell r="I14880" t="str">
            <v>15325868625</v>
          </cell>
          <cell r="J14880" t="str">
            <v>钱雯</v>
          </cell>
          <cell r="K14880" t="str">
            <v>620725200710161026</v>
          </cell>
        </row>
        <row r="14881">
          <cell r="C14881" t="str">
            <v>62072520170106101X</v>
          </cell>
          <cell r="D14881" t="str">
            <v>王嘉豪</v>
          </cell>
          <cell r="E14881" t="str">
            <v>城东村委会</v>
          </cell>
          <cell r="F14881" t="str">
            <v>四社</v>
          </cell>
          <cell r="G14881" t="str">
            <v>6230653303101202856</v>
          </cell>
          <cell r="H14881" t="str">
            <v>甘肃山丹农村商业银行股份有限公司</v>
          </cell>
          <cell r="I14881" t="str">
            <v>15379710781</v>
          </cell>
          <cell r="J14881" t="str">
            <v>王嘉豪</v>
          </cell>
          <cell r="K14881" t="str">
            <v>62072520170106101X</v>
          </cell>
        </row>
        <row r="14882">
          <cell r="C14882" t="str">
            <v>622226199803241012</v>
          </cell>
          <cell r="D14882" t="str">
            <v>叶伟国</v>
          </cell>
          <cell r="E14882" t="str">
            <v>城东村委会</v>
          </cell>
          <cell r="F14882" t="str">
            <v>四社</v>
          </cell>
          <cell r="G14882" t="str">
            <v>6230653303101204332</v>
          </cell>
          <cell r="H14882" t="str">
            <v>甘肃山丹农村商业银行股份有限公司</v>
          </cell>
          <cell r="I14882" t="str">
            <v>17789370337</v>
          </cell>
          <cell r="J14882" t="str">
            <v>叶伟国</v>
          </cell>
          <cell r="K14882" t="str">
            <v>622226199803241012</v>
          </cell>
        </row>
        <row r="14883">
          <cell r="C14883" t="str">
            <v>620725201807211012</v>
          </cell>
          <cell r="D14883" t="str">
            <v>柴邵涵</v>
          </cell>
          <cell r="E14883" t="str">
            <v>城东村委会</v>
          </cell>
          <cell r="F14883" t="str">
            <v>四社</v>
          </cell>
          <cell r="G14883" t="str">
            <v>6230653303101542244</v>
          </cell>
          <cell r="H14883" t="str">
            <v>甘肃山丹农村商业银行股份有限公司</v>
          </cell>
          <cell r="I14883" t="str">
            <v>15379769992</v>
          </cell>
          <cell r="J14883" t="str">
            <v>柴邵涵</v>
          </cell>
          <cell r="K14883" t="str">
            <v>620725201807211012</v>
          </cell>
        </row>
        <row r="14884">
          <cell r="C14884" t="str">
            <v>620725201502171021</v>
          </cell>
          <cell r="D14884" t="str">
            <v>叶蓓</v>
          </cell>
          <cell r="E14884" t="str">
            <v>城东村委会</v>
          </cell>
          <cell r="F14884" t="str">
            <v>四社</v>
          </cell>
          <cell r="G14884" t="str">
            <v>6230653303101204449</v>
          </cell>
          <cell r="H14884" t="str">
            <v>甘肃山丹农村商业银行股份有限公司</v>
          </cell>
          <cell r="I14884" t="str">
            <v>18793636507</v>
          </cell>
          <cell r="J14884" t="str">
            <v>叶蓓</v>
          </cell>
          <cell r="K14884" t="str">
            <v>620725201502171021</v>
          </cell>
        </row>
        <row r="14885">
          <cell r="C14885" t="str">
            <v>620725200907081513</v>
          </cell>
          <cell r="D14885" t="str">
            <v>叶亮</v>
          </cell>
          <cell r="E14885" t="str">
            <v>城东村委会</v>
          </cell>
          <cell r="F14885" t="str">
            <v>四社</v>
          </cell>
          <cell r="G14885" t="str">
            <v>6230653303101204209</v>
          </cell>
          <cell r="H14885" t="str">
            <v>甘肃山丹农村商业银行股份有限公司</v>
          </cell>
          <cell r="I14885" t="str">
            <v>15379767727</v>
          </cell>
          <cell r="J14885" t="str">
            <v>叶亮</v>
          </cell>
          <cell r="K14885" t="str">
            <v>620725200907081513</v>
          </cell>
        </row>
        <row r="14886">
          <cell r="C14886" t="str">
            <v>622226200405051016</v>
          </cell>
          <cell r="D14886" t="str">
            <v>叶路</v>
          </cell>
          <cell r="E14886" t="str">
            <v>城东村委会</v>
          </cell>
          <cell r="F14886" t="str">
            <v>四社</v>
          </cell>
          <cell r="G14886" t="str">
            <v>6230653303101204233</v>
          </cell>
          <cell r="H14886" t="str">
            <v>甘肃山丹农村商业银行股份有限公司</v>
          </cell>
          <cell r="I14886" t="str">
            <v>18793668588</v>
          </cell>
          <cell r="J14886" t="str">
            <v>叶路</v>
          </cell>
          <cell r="K14886" t="str">
            <v>622226200405051016</v>
          </cell>
        </row>
        <row r="14887">
          <cell r="C14887" t="str">
            <v>620725201609061025</v>
          </cell>
          <cell r="D14887" t="str">
            <v>叶香</v>
          </cell>
          <cell r="E14887" t="str">
            <v>城东村委会</v>
          </cell>
          <cell r="F14887" t="str">
            <v>四社</v>
          </cell>
          <cell r="G14887" t="str">
            <v>6230653303101204365</v>
          </cell>
          <cell r="H14887" t="str">
            <v>甘肃山丹农村商业银行股份有限公司</v>
          </cell>
          <cell r="I14887" t="str">
            <v>18793668588</v>
          </cell>
          <cell r="J14887" t="str">
            <v>叶香</v>
          </cell>
          <cell r="K14887" t="str">
            <v>620725201609061025</v>
          </cell>
        </row>
        <row r="14888">
          <cell r="C14888" t="str">
            <v>620725201404071019</v>
          </cell>
          <cell r="D14888" t="str">
            <v>钱泽</v>
          </cell>
          <cell r="E14888" t="str">
            <v>城东村委会</v>
          </cell>
          <cell r="F14888" t="str">
            <v>四社</v>
          </cell>
          <cell r="G14888" t="str">
            <v>6230653303101202286</v>
          </cell>
          <cell r="H14888" t="str">
            <v>甘肃山丹农村商业银行股份有限公司</v>
          </cell>
          <cell r="I14888" t="str">
            <v>12909360681</v>
          </cell>
          <cell r="J14888" t="str">
            <v>钱泽</v>
          </cell>
          <cell r="K14888" t="str">
            <v>620725201404071019</v>
          </cell>
        </row>
        <row r="14889">
          <cell r="C14889" t="str">
            <v>620725200709201019</v>
          </cell>
          <cell r="D14889" t="str">
            <v>叶桥</v>
          </cell>
          <cell r="E14889" t="str">
            <v>城东村委会</v>
          </cell>
          <cell r="F14889" t="str">
            <v>四社</v>
          </cell>
          <cell r="G14889" t="str">
            <v>6230653303101204258</v>
          </cell>
          <cell r="H14889" t="str">
            <v>甘肃山丹农村商业银行股份有限公司</v>
          </cell>
          <cell r="I14889" t="str">
            <v>13519066822</v>
          </cell>
          <cell r="J14889" t="str">
            <v>叶桥</v>
          </cell>
          <cell r="K14889" t="str">
            <v>620725200709201019</v>
          </cell>
        </row>
        <row r="14890">
          <cell r="C14890" t="str">
            <v>620725200810111026</v>
          </cell>
          <cell r="D14890" t="str">
            <v>钱妍</v>
          </cell>
          <cell r="E14890" t="str">
            <v>城东村委会</v>
          </cell>
          <cell r="F14890" t="str">
            <v>四社</v>
          </cell>
          <cell r="G14890" t="str">
            <v>6230653303101202302</v>
          </cell>
          <cell r="H14890" t="str">
            <v>甘肃山丹农村商业银行股份有限公司</v>
          </cell>
          <cell r="I14890" t="str">
            <v>15379708625</v>
          </cell>
          <cell r="J14890" t="str">
            <v>钱妍</v>
          </cell>
          <cell r="K14890" t="str">
            <v>620725200810111026</v>
          </cell>
        </row>
        <row r="14891">
          <cell r="C14891" t="str">
            <v>622226199612221019</v>
          </cell>
          <cell r="D14891" t="str">
            <v>叶鸿</v>
          </cell>
          <cell r="E14891" t="str">
            <v>城东村委会</v>
          </cell>
          <cell r="F14891" t="str">
            <v>六社</v>
          </cell>
          <cell r="G14891" t="str">
            <v>6230653303101204183</v>
          </cell>
          <cell r="H14891" t="str">
            <v>甘肃山丹农村商业银行股份有限公司</v>
          </cell>
          <cell r="I14891" t="str">
            <v>15393611924</v>
          </cell>
          <cell r="J14891" t="str">
            <v>叶鸿</v>
          </cell>
          <cell r="K14891" t="str">
            <v>622226199612221019</v>
          </cell>
        </row>
        <row r="14892">
          <cell r="C14892" t="str">
            <v>620725201110021024</v>
          </cell>
          <cell r="D14892" t="str">
            <v>叶妤馨</v>
          </cell>
          <cell r="E14892" t="str">
            <v>城东村委会</v>
          </cell>
          <cell r="F14892" t="str">
            <v>六社</v>
          </cell>
          <cell r="G14892" t="str">
            <v>6230653303101204464</v>
          </cell>
          <cell r="H14892" t="str">
            <v>甘肃山丹农村商业银行股份有限公司</v>
          </cell>
          <cell r="I14892" t="str">
            <v>13369362729</v>
          </cell>
          <cell r="J14892" t="str">
            <v>叶妤馨</v>
          </cell>
          <cell r="K14892" t="str">
            <v>620725201110021024</v>
          </cell>
        </row>
        <row r="14893">
          <cell r="C14893" t="str">
            <v>622226195611201018</v>
          </cell>
          <cell r="D14893" t="str">
            <v>柴希玉</v>
          </cell>
          <cell r="E14893" t="str">
            <v>城东村委会</v>
          </cell>
          <cell r="F14893" t="str">
            <v>六社</v>
          </cell>
          <cell r="G14893" t="str">
            <v>6230653303100296636</v>
          </cell>
          <cell r="H14893" t="str">
            <v>甘肃山丹农村商业银行股份有限公司</v>
          </cell>
          <cell r="I14893" t="str">
            <v>15393618818</v>
          </cell>
          <cell r="J14893" t="str">
            <v>柴希玉</v>
          </cell>
          <cell r="K14893" t="str">
            <v>622226195611201018</v>
          </cell>
        </row>
        <row r="14894">
          <cell r="C14894" t="str">
            <v>632801198608140024</v>
          </cell>
          <cell r="D14894" t="str">
            <v>张宝玉</v>
          </cell>
          <cell r="E14894" t="str">
            <v>城东村委会</v>
          </cell>
          <cell r="F14894" t="str">
            <v>六社</v>
          </cell>
          <cell r="G14894" t="str">
            <v>6230653303100306930</v>
          </cell>
          <cell r="H14894" t="str">
            <v>甘肃山丹农村商业银行股份有限公司</v>
          </cell>
          <cell r="I14894" t="str">
            <v>18919361234</v>
          </cell>
          <cell r="J14894" t="str">
            <v>张宝玉</v>
          </cell>
          <cell r="K14894" t="str">
            <v>632801198608140024</v>
          </cell>
        </row>
        <row r="14895">
          <cell r="C14895" t="str">
            <v>622226194607151025</v>
          </cell>
          <cell r="D14895" t="str">
            <v>张兰香</v>
          </cell>
          <cell r="E14895" t="str">
            <v>城东村委会</v>
          </cell>
          <cell r="F14895" t="str">
            <v>六社</v>
          </cell>
          <cell r="G14895" t="str">
            <v>6230653303100322713</v>
          </cell>
          <cell r="H14895" t="str">
            <v>甘肃山丹农村商业银行股份有限公司</v>
          </cell>
          <cell r="I14895" t="str">
            <v>13369962003</v>
          </cell>
          <cell r="J14895" t="str">
            <v>张兰香</v>
          </cell>
          <cell r="K14895" t="str">
            <v>622226194607151025</v>
          </cell>
        </row>
        <row r="14896">
          <cell r="C14896" t="str">
            <v>62072520171029101X</v>
          </cell>
          <cell r="D14896" t="str">
            <v>赵润泽</v>
          </cell>
          <cell r="E14896" t="str">
            <v>城东村委会</v>
          </cell>
          <cell r="F14896" t="str">
            <v>六社</v>
          </cell>
          <cell r="G14896" t="str">
            <v>6230653303101523574</v>
          </cell>
          <cell r="H14896" t="str">
            <v>甘肃山丹农村商业银行股份有限公司</v>
          </cell>
          <cell r="I14896" t="str">
            <v>15352495193</v>
          </cell>
          <cell r="J14896" t="str">
            <v>赵润泽</v>
          </cell>
          <cell r="K14896" t="str">
            <v>62072520171029101X</v>
          </cell>
        </row>
        <row r="14897">
          <cell r="C14897" t="str">
            <v>622226197202281044</v>
          </cell>
          <cell r="D14897" t="str">
            <v>王芳</v>
          </cell>
          <cell r="E14897" t="str">
            <v>城东村委会</v>
          </cell>
          <cell r="F14897" t="str">
            <v>六社</v>
          </cell>
          <cell r="G14897" t="str">
            <v>6230653303100302376</v>
          </cell>
          <cell r="H14897" t="str">
            <v>甘肃山丹农村商业银行股份有限公司</v>
          </cell>
          <cell r="I14897" t="str">
            <v>13369361216</v>
          </cell>
          <cell r="J14897" t="str">
            <v>王芳</v>
          </cell>
          <cell r="K14897" t="str">
            <v>622226197202281044</v>
          </cell>
        </row>
        <row r="14898">
          <cell r="C14898" t="str">
            <v>622226197811161013</v>
          </cell>
          <cell r="D14898" t="str">
            <v>王刚</v>
          </cell>
          <cell r="E14898" t="str">
            <v>城东村委会</v>
          </cell>
          <cell r="F14898" t="str">
            <v>六社</v>
          </cell>
          <cell r="G14898" t="str">
            <v>6230653303100302319</v>
          </cell>
          <cell r="H14898" t="str">
            <v>甘肃山丹农村商业银行股份有限公司</v>
          </cell>
          <cell r="I14898" t="str">
            <v>17393606818</v>
          </cell>
          <cell r="J14898" t="str">
            <v>王刚</v>
          </cell>
          <cell r="K14898" t="str">
            <v>622226197811161013</v>
          </cell>
        </row>
        <row r="14899">
          <cell r="C14899" t="str">
            <v>62222619731023101X</v>
          </cell>
          <cell r="D14899" t="str">
            <v>柴龙</v>
          </cell>
          <cell r="E14899" t="str">
            <v>城东村委会</v>
          </cell>
          <cell r="F14899" t="str">
            <v>六社</v>
          </cell>
          <cell r="G14899" t="str">
            <v>6230653303100296495</v>
          </cell>
          <cell r="H14899" t="str">
            <v>甘肃山丹农村商业银行股份有限公司</v>
          </cell>
          <cell r="I14899" t="str">
            <v>2812122</v>
          </cell>
          <cell r="J14899" t="str">
            <v>柴龙</v>
          </cell>
          <cell r="K14899" t="str">
            <v>62222619731023101X</v>
          </cell>
        </row>
        <row r="14900">
          <cell r="C14900" t="str">
            <v>622226199710051025</v>
          </cell>
          <cell r="D14900" t="str">
            <v>叶娉</v>
          </cell>
          <cell r="E14900" t="str">
            <v>城东村委会</v>
          </cell>
          <cell r="F14900" t="str">
            <v>六社</v>
          </cell>
          <cell r="G14900" t="str">
            <v>6230653303101526536</v>
          </cell>
          <cell r="H14900" t="str">
            <v>甘肃山丹农村商业银行股份有限公司</v>
          </cell>
          <cell r="I14900" t="str">
            <v>18419762204</v>
          </cell>
          <cell r="J14900" t="str">
            <v>叶娉</v>
          </cell>
          <cell r="K14900" t="str">
            <v>622226199710051025</v>
          </cell>
        </row>
        <row r="14901">
          <cell r="C14901" t="str">
            <v>62222619860706101X</v>
          </cell>
          <cell r="D14901" t="str">
            <v>高鸿云</v>
          </cell>
          <cell r="E14901" t="str">
            <v>城东村委会</v>
          </cell>
          <cell r="F14901" t="str">
            <v>三社</v>
          </cell>
          <cell r="G14901" t="str">
            <v>6230653303100298061</v>
          </cell>
          <cell r="H14901" t="str">
            <v>甘肃山丹农村商业银行股份有限公司</v>
          </cell>
          <cell r="I14901" t="str">
            <v/>
          </cell>
          <cell r="J14901" t="str">
            <v>高鸿云</v>
          </cell>
          <cell r="K14901" t="str">
            <v>62222619860706101X</v>
          </cell>
        </row>
        <row r="14902">
          <cell r="C14902" t="str">
            <v>622226198408121016</v>
          </cell>
          <cell r="D14902" t="str">
            <v>李瑞龙</v>
          </cell>
          <cell r="E14902" t="str">
            <v>城东村委会</v>
          </cell>
          <cell r="F14902" t="str">
            <v>六社</v>
          </cell>
          <cell r="G14902" t="str">
            <v>6230653303100300131</v>
          </cell>
          <cell r="H14902" t="str">
            <v>甘肃山丹农村商业银行股份有限公司</v>
          </cell>
          <cell r="I14902" t="str">
            <v/>
          </cell>
          <cell r="J14902" t="str">
            <v>李瑞龙</v>
          </cell>
          <cell r="K14902" t="str">
            <v>622226198408121016</v>
          </cell>
        </row>
        <row r="14903">
          <cell r="C14903" t="str">
            <v>622226197205082825</v>
          </cell>
          <cell r="D14903" t="str">
            <v>韩英</v>
          </cell>
          <cell r="E14903" t="str">
            <v>城东村委会</v>
          </cell>
          <cell r="F14903" t="str">
            <v>四社</v>
          </cell>
          <cell r="G14903" t="str">
            <v>6230653303100298863</v>
          </cell>
          <cell r="H14903" t="str">
            <v>甘肃山丹农村商业银行股份有限公司</v>
          </cell>
          <cell r="I14903" t="str">
            <v>18093605793</v>
          </cell>
          <cell r="J14903" t="str">
            <v>韩英</v>
          </cell>
          <cell r="K14903" t="str">
            <v>622226197205082825</v>
          </cell>
        </row>
        <row r="14904">
          <cell r="C14904" t="str">
            <v>620725201708271028</v>
          </cell>
          <cell r="D14904" t="str">
            <v>柴邵可</v>
          </cell>
          <cell r="E14904" t="str">
            <v>城东村委会</v>
          </cell>
          <cell r="F14904" t="str">
            <v>四社</v>
          </cell>
          <cell r="G14904" t="str">
            <v>6230653303101427289</v>
          </cell>
          <cell r="H14904" t="str">
            <v>甘肃山丹农村商业银行股份有限公司</v>
          </cell>
          <cell r="I14904" t="str">
            <v>18193619664</v>
          </cell>
          <cell r="J14904" t="str">
            <v>柴邵可</v>
          </cell>
          <cell r="K14904" t="str">
            <v>620725201708271028</v>
          </cell>
        </row>
        <row r="14905">
          <cell r="C14905" t="str">
            <v>622226196703151016</v>
          </cell>
          <cell r="D14905" t="str">
            <v>叶文家</v>
          </cell>
          <cell r="E14905" t="str">
            <v>城东村委会</v>
          </cell>
          <cell r="F14905" t="str">
            <v>四社</v>
          </cell>
          <cell r="G14905" t="str">
            <v>6230653303100306542</v>
          </cell>
          <cell r="H14905" t="str">
            <v>甘肃山丹农村商业银行股份有限公司</v>
          </cell>
          <cell r="I14905" t="str">
            <v>13830645968</v>
          </cell>
          <cell r="J14905" t="str">
            <v>叶文家</v>
          </cell>
          <cell r="K14905" t="str">
            <v>622226196703151016</v>
          </cell>
        </row>
        <row r="14906">
          <cell r="C14906" t="str">
            <v>622226198910041011</v>
          </cell>
          <cell r="D14906" t="str">
            <v>柴涛</v>
          </cell>
          <cell r="E14906" t="str">
            <v>城东村委会</v>
          </cell>
          <cell r="F14906" t="str">
            <v>四社</v>
          </cell>
          <cell r="G14906" t="str">
            <v>6230653303100296743</v>
          </cell>
          <cell r="H14906" t="str">
            <v>甘肃山丹农村商业银行股份有限公司</v>
          </cell>
          <cell r="I14906" t="str">
            <v>15393656786</v>
          </cell>
          <cell r="J14906" t="str">
            <v>柴涛</v>
          </cell>
          <cell r="K14906" t="str">
            <v>622226198910041011</v>
          </cell>
        </row>
        <row r="14907">
          <cell r="C14907" t="str">
            <v>622226195909091018</v>
          </cell>
          <cell r="D14907" t="str">
            <v>柴兴国</v>
          </cell>
          <cell r="E14907" t="str">
            <v>城东村委会</v>
          </cell>
          <cell r="F14907" t="str">
            <v>四社</v>
          </cell>
          <cell r="G14907" t="str">
            <v>6230653303100296941</v>
          </cell>
          <cell r="H14907" t="str">
            <v>甘肃山丹农村商业银行股份有限公司</v>
          </cell>
          <cell r="I14907" t="str">
            <v>15379769992</v>
          </cell>
          <cell r="J14907" t="str">
            <v>柴兴国</v>
          </cell>
          <cell r="K14907" t="str">
            <v>622226195909091018</v>
          </cell>
        </row>
        <row r="14908">
          <cell r="C14908" t="str">
            <v>620725201302171035</v>
          </cell>
          <cell r="D14908" t="str">
            <v>师源</v>
          </cell>
          <cell r="E14908" t="str">
            <v>城东村委会</v>
          </cell>
          <cell r="F14908" t="str">
            <v>二社</v>
          </cell>
          <cell r="G14908" t="str">
            <v>6230653303101665391</v>
          </cell>
          <cell r="H14908" t="str">
            <v>甘肃山丹农村商业银行股份有限公司</v>
          </cell>
          <cell r="I14908" t="str">
            <v>13919735510</v>
          </cell>
          <cell r="J14908" t="str">
            <v>师源</v>
          </cell>
          <cell r="K14908" t="str">
            <v>620725201302171035</v>
          </cell>
        </row>
        <row r="14909">
          <cell r="C14909" t="str">
            <v>622226194205201026</v>
          </cell>
          <cell r="D14909" t="str">
            <v>周月英</v>
          </cell>
          <cell r="E14909" t="str">
            <v>城东村委会</v>
          </cell>
          <cell r="F14909" t="str">
            <v>二社</v>
          </cell>
          <cell r="G14909" t="str">
            <v>6230653303100309124</v>
          </cell>
          <cell r="H14909" t="str">
            <v>甘肃山丹农村商业银行股份有限公司</v>
          </cell>
          <cell r="I14909" t="str">
            <v>18298570415</v>
          </cell>
          <cell r="J14909" t="str">
            <v>周月英</v>
          </cell>
          <cell r="K14909" t="str">
            <v>622226194205201026</v>
          </cell>
        </row>
        <row r="14910">
          <cell r="C14910" t="str">
            <v>622226196201191026</v>
          </cell>
          <cell r="D14910" t="str">
            <v>王玉凤</v>
          </cell>
          <cell r="E14910" t="str">
            <v>城东村委会</v>
          </cell>
          <cell r="F14910" t="str">
            <v>二社</v>
          </cell>
          <cell r="G14910" t="str">
            <v>6230653303100303887</v>
          </cell>
          <cell r="H14910" t="str">
            <v>甘肃山丹农村商业银行股份有限公司</v>
          </cell>
          <cell r="I14910" t="str">
            <v>17789565892</v>
          </cell>
          <cell r="J14910" t="str">
            <v>王玉凤</v>
          </cell>
          <cell r="K14910" t="str">
            <v>622226196201191026</v>
          </cell>
        </row>
        <row r="14911">
          <cell r="C14911" t="str">
            <v>622226196910021011</v>
          </cell>
          <cell r="D14911" t="str">
            <v>唐栋</v>
          </cell>
          <cell r="E14911" t="str">
            <v>城东村委会</v>
          </cell>
          <cell r="F14911" t="str">
            <v>二社</v>
          </cell>
          <cell r="G14911" t="str">
            <v>6230653303100301972</v>
          </cell>
          <cell r="H14911" t="str">
            <v>甘肃山丹农村商业银行股份有限公司</v>
          </cell>
          <cell r="I14911" t="str">
            <v>15393626265</v>
          </cell>
          <cell r="J14911" t="str">
            <v>唐栋</v>
          </cell>
          <cell r="K14911" t="str">
            <v>622226196910021011</v>
          </cell>
        </row>
        <row r="14912">
          <cell r="C14912" t="str">
            <v>622226195208021025</v>
          </cell>
          <cell r="D14912" t="str">
            <v>张春梅</v>
          </cell>
          <cell r="E14912" t="str">
            <v>城东村委会</v>
          </cell>
          <cell r="F14912" t="str">
            <v>二社</v>
          </cell>
          <cell r="G14912" t="str">
            <v>6230653303100333827</v>
          </cell>
          <cell r="H14912" t="str">
            <v>甘肃山丹农村商业银行股份有限公司</v>
          </cell>
          <cell r="I14912" t="str">
            <v>13993621546</v>
          </cell>
          <cell r="J14912" t="str">
            <v>张春梅</v>
          </cell>
          <cell r="K14912" t="str">
            <v>622226195208021025</v>
          </cell>
        </row>
        <row r="14913">
          <cell r="C14913" t="str">
            <v>622226194709201011</v>
          </cell>
          <cell r="D14913" t="str">
            <v>赵树际</v>
          </cell>
          <cell r="E14913" t="str">
            <v>城东村委会</v>
          </cell>
          <cell r="F14913" t="str">
            <v>二社</v>
          </cell>
          <cell r="G14913" t="str">
            <v>6230653303101525322</v>
          </cell>
          <cell r="H14913" t="str">
            <v>甘肃山丹农村商业银行股份有限公司</v>
          </cell>
          <cell r="I14913" t="str">
            <v>15293089415</v>
          </cell>
          <cell r="J14913" t="str">
            <v>赵树际</v>
          </cell>
          <cell r="K14913" t="str">
            <v>622226194709201011</v>
          </cell>
        </row>
        <row r="14914">
          <cell r="C14914" t="str">
            <v>622226198310120525</v>
          </cell>
          <cell r="D14914" t="str">
            <v>陈红霞</v>
          </cell>
          <cell r="E14914" t="str">
            <v>城东村委会</v>
          </cell>
          <cell r="F14914" t="str">
            <v>二社</v>
          </cell>
          <cell r="G14914" t="str">
            <v>6230653303100975551</v>
          </cell>
          <cell r="H14914" t="str">
            <v>甘肃山丹农村商业银行股份有限公司</v>
          </cell>
          <cell r="I14914" t="str">
            <v>09362812789</v>
          </cell>
          <cell r="J14914" t="str">
            <v>陈红霞</v>
          </cell>
          <cell r="K14914" t="str">
            <v>622226198310120525</v>
          </cell>
        </row>
        <row r="14915">
          <cell r="C14915" t="str">
            <v>62072520190617101X</v>
          </cell>
          <cell r="D14915" t="str">
            <v>师育焱</v>
          </cell>
          <cell r="E14915" t="str">
            <v>城东村委会</v>
          </cell>
          <cell r="F14915" t="str">
            <v>二社</v>
          </cell>
          <cell r="G14915" t="str">
            <v>6230653303101665383</v>
          </cell>
          <cell r="H14915" t="str">
            <v>甘肃山丹农村商业银行股份有限公司</v>
          </cell>
          <cell r="I14915" t="str">
            <v>09362789663</v>
          </cell>
          <cell r="J14915" t="str">
            <v>师育焱</v>
          </cell>
          <cell r="K14915" t="str">
            <v>62072520190617101X</v>
          </cell>
        </row>
        <row r="14916">
          <cell r="C14916" t="str">
            <v>620725201111271017</v>
          </cell>
          <cell r="D14916" t="str">
            <v>杜浩轩</v>
          </cell>
          <cell r="E14916" t="str">
            <v>城东村委会</v>
          </cell>
          <cell r="F14916" t="str">
            <v>二社</v>
          </cell>
          <cell r="G14916" t="str">
            <v>6230653303101201098</v>
          </cell>
          <cell r="H14916" t="str">
            <v>甘肃山丹农村商业银行股份有限公司</v>
          </cell>
          <cell r="I14916" t="str">
            <v>13989000690</v>
          </cell>
          <cell r="J14916" t="str">
            <v>杜浩轩</v>
          </cell>
          <cell r="K14916" t="str">
            <v>620725201111271017</v>
          </cell>
        </row>
        <row r="14917">
          <cell r="C14917" t="str">
            <v>622226196510081031</v>
          </cell>
          <cell r="D14917" t="str">
            <v>王玉林</v>
          </cell>
          <cell r="E14917" t="str">
            <v>城东村委会</v>
          </cell>
          <cell r="F14917" t="str">
            <v>二社</v>
          </cell>
          <cell r="G14917" t="str">
            <v>6230653303100303804</v>
          </cell>
          <cell r="H14917" t="str">
            <v>甘肃山丹农村商业银行股份有限公司</v>
          </cell>
          <cell r="I14917" t="str">
            <v>18093605751</v>
          </cell>
          <cell r="J14917" t="str">
            <v>王玉林</v>
          </cell>
          <cell r="K14917" t="str">
            <v>622226196510081031</v>
          </cell>
        </row>
        <row r="14918">
          <cell r="C14918" t="str">
            <v>622226196005141013</v>
          </cell>
          <cell r="D14918" t="str">
            <v>王振科</v>
          </cell>
          <cell r="E14918" t="str">
            <v>城东村委会</v>
          </cell>
          <cell r="F14918" t="str">
            <v>二社</v>
          </cell>
          <cell r="G14918" t="str">
            <v>6230653303101203458</v>
          </cell>
          <cell r="H14918" t="str">
            <v>甘肃山丹农村商业银行股份有限公司</v>
          </cell>
          <cell r="I14918" t="str">
            <v>13993606204</v>
          </cell>
          <cell r="J14918" t="str">
            <v>王振科</v>
          </cell>
          <cell r="K14918" t="str">
            <v>622226196005141013</v>
          </cell>
        </row>
        <row r="14919">
          <cell r="C14919" t="str">
            <v>622226198508121013</v>
          </cell>
          <cell r="D14919" t="str">
            <v>王运玺</v>
          </cell>
          <cell r="E14919" t="str">
            <v>城东村委会</v>
          </cell>
          <cell r="F14919" t="str">
            <v>二社</v>
          </cell>
          <cell r="G14919" t="str">
            <v>6230653303101203417</v>
          </cell>
          <cell r="H14919" t="str">
            <v>甘肃山丹农村商业银行股份有限公司</v>
          </cell>
          <cell r="I14919" t="str">
            <v>15193464141</v>
          </cell>
          <cell r="J14919" t="str">
            <v>王运玺</v>
          </cell>
          <cell r="K14919" t="str">
            <v>622226198508121013</v>
          </cell>
        </row>
        <row r="14920">
          <cell r="C14920" t="str">
            <v>622226198801261015</v>
          </cell>
          <cell r="D14920" t="str">
            <v>李强</v>
          </cell>
          <cell r="E14920" t="str">
            <v>城东村委会</v>
          </cell>
          <cell r="F14920" t="str">
            <v>二社</v>
          </cell>
          <cell r="G14920" t="str">
            <v>6230653303100300057</v>
          </cell>
          <cell r="H14920" t="str">
            <v>甘肃山丹农村商业银行股份有限公司</v>
          </cell>
          <cell r="I14920" t="str">
            <v>09362812546</v>
          </cell>
          <cell r="J14920" t="str">
            <v>李强</v>
          </cell>
          <cell r="K14920" t="str">
            <v>622226198801261015</v>
          </cell>
        </row>
        <row r="14921">
          <cell r="C14921" t="str">
            <v>622226195307201021</v>
          </cell>
          <cell r="D14921" t="str">
            <v>张双银</v>
          </cell>
          <cell r="E14921" t="str">
            <v>城东村委会</v>
          </cell>
          <cell r="F14921" t="str">
            <v>二社</v>
          </cell>
          <cell r="G14921" t="str">
            <v>6230653303100307631</v>
          </cell>
          <cell r="H14921" t="str">
            <v>甘肃山丹农村商业银行股份有限公司</v>
          </cell>
          <cell r="I14921" t="str">
            <v>15293082395</v>
          </cell>
          <cell r="J14921" t="str">
            <v>张双银</v>
          </cell>
          <cell r="K14921" t="str">
            <v>622226195307201021</v>
          </cell>
        </row>
        <row r="14922">
          <cell r="C14922" t="str">
            <v>622226199805011018</v>
          </cell>
          <cell r="D14922" t="str">
            <v>柴洋</v>
          </cell>
          <cell r="E14922" t="str">
            <v>城东村委会</v>
          </cell>
          <cell r="F14922" t="str">
            <v>四社</v>
          </cell>
          <cell r="G14922" t="str">
            <v>6230653303101544109</v>
          </cell>
          <cell r="H14922" t="str">
            <v>甘肃山丹农村商业银行股份有限公司</v>
          </cell>
          <cell r="I14922" t="str">
            <v>15352482939</v>
          </cell>
          <cell r="J14922" t="str">
            <v>柴洋</v>
          </cell>
          <cell r="K14922" t="str">
            <v>622226199805011018</v>
          </cell>
        </row>
        <row r="14923">
          <cell r="C14923" t="str">
            <v>620725201109191018</v>
          </cell>
          <cell r="D14923" t="str">
            <v>钱睿</v>
          </cell>
          <cell r="E14923" t="str">
            <v>城东村委会</v>
          </cell>
          <cell r="F14923" t="str">
            <v>四社</v>
          </cell>
          <cell r="G14923" t="str">
            <v>6230653303101202344</v>
          </cell>
          <cell r="H14923" t="str">
            <v>甘肃山丹农村商业银行股份有限公司</v>
          </cell>
          <cell r="I14923" t="str">
            <v>15379708625</v>
          </cell>
          <cell r="J14923" t="str">
            <v>钱睿</v>
          </cell>
          <cell r="K14923" t="str">
            <v>620725201109191018</v>
          </cell>
        </row>
        <row r="14924">
          <cell r="C14924" t="str">
            <v>620725201806291014</v>
          </cell>
          <cell r="D14924" t="str">
            <v>钱晨睿</v>
          </cell>
          <cell r="E14924" t="str">
            <v>城东村委会</v>
          </cell>
          <cell r="F14924" t="str">
            <v>二社</v>
          </cell>
          <cell r="G14924" t="str">
            <v>6230653303101503303</v>
          </cell>
          <cell r="H14924" t="str">
            <v>甘肃山丹农村商业银行股份有限公司</v>
          </cell>
          <cell r="I14924" t="str">
            <v>17709360855</v>
          </cell>
          <cell r="J14924" t="str">
            <v>钱晨睿</v>
          </cell>
          <cell r="K14924" t="str">
            <v>620725201806291014</v>
          </cell>
        </row>
        <row r="14925">
          <cell r="C14925" t="str">
            <v>622226197403081065</v>
          </cell>
          <cell r="D14925" t="str">
            <v>陶春香</v>
          </cell>
          <cell r="E14925" t="str">
            <v>城东村委会</v>
          </cell>
          <cell r="F14925" t="str">
            <v>二社</v>
          </cell>
          <cell r="G14925" t="str">
            <v>6230653303100301931</v>
          </cell>
          <cell r="H14925" t="str">
            <v>甘肃山丹农村商业银行股份有限公司</v>
          </cell>
          <cell r="I14925" t="str">
            <v>18089462548</v>
          </cell>
          <cell r="J14925" t="str">
            <v>陶春香</v>
          </cell>
          <cell r="K14925" t="str">
            <v>622226197403081065</v>
          </cell>
        </row>
        <row r="14926">
          <cell r="C14926" t="str">
            <v>622226196308201108</v>
          </cell>
          <cell r="D14926" t="str">
            <v>钱秀琴</v>
          </cell>
          <cell r="E14926" t="str">
            <v>城东村委会</v>
          </cell>
          <cell r="F14926" t="str">
            <v>二社</v>
          </cell>
          <cell r="G14926" t="str">
            <v>6230653303100301451</v>
          </cell>
          <cell r="H14926" t="str">
            <v>甘肃山丹农村商业银行股份有限公司</v>
          </cell>
          <cell r="I14926" t="str">
            <v>15379297521</v>
          </cell>
          <cell r="J14926" t="str">
            <v>钱秀琴</v>
          </cell>
          <cell r="K14926" t="str">
            <v>622226196308201108</v>
          </cell>
        </row>
        <row r="14927">
          <cell r="C14927" t="str">
            <v>622226198012131023</v>
          </cell>
          <cell r="D14927" t="str">
            <v>马玉琴</v>
          </cell>
          <cell r="E14927" t="str">
            <v>城东村委会</v>
          </cell>
          <cell r="F14927" t="str">
            <v>二社</v>
          </cell>
          <cell r="G14927" t="str">
            <v>6230653303100301139</v>
          </cell>
          <cell r="H14927" t="str">
            <v>甘肃山丹农村商业银行股份有限公司</v>
          </cell>
          <cell r="I14927" t="str">
            <v>18189603033</v>
          </cell>
          <cell r="J14927" t="str">
            <v>马玉琴</v>
          </cell>
          <cell r="K14927" t="str">
            <v>622226198012131023</v>
          </cell>
        </row>
        <row r="14928">
          <cell r="C14928" t="str">
            <v>62222619650415103X</v>
          </cell>
          <cell r="D14928" t="str">
            <v>柴兴玉</v>
          </cell>
          <cell r="E14928" t="str">
            <v>城东村委会</v>
          </cell>
          <cell r="F14928" t="str">
            <v>四社</v>
          </cell>
          <cell r="G14928" t="str">
            <v>6230653303100297212</v>
          </cell>
          <cell r="H14928" t="str">
            <v>甘肃山丹农村商业银行股份有限公司</v>
          </cell>
          <cell r="I14928" t="str">
            <v>19993615736</v>
          </cell>
          <cell r="J14928" t="str">
            <v>柴兴玉</v>
          </cell>
          <cell r="K14928" t="str">
            <v>62222619650415103X</v>
          </cell>
        </row>
        <row r="14929">
          <cell r="C14929" t="str">
            <v>622226198908161030</v>
          </cell>
          <cell r="D14929" t="str">
            <v>唐龙</v>
          </cell>
          <cell r="E14929" t="str">
            <v>城东村委会</v>
          </cell>
          <cell r="F14929" t="str">
            <v>四社</v>
          </cell>
          <cell r="G14929" t="str">
            <v>6230653303100302012</v>
          </cell>
          <cell r="H14929" t="str">
            <v>甘肃山丹农村商业银行股份有限公司</v>
          </cell>
          <cell r="I14929" t="str">
            <v>13014115458</v>
          </cell>
          <cell r="J14929" t="str">
            <v>唐龙</v>
          </cell>
          <cell r="K14929" t="str">
            <v>622226198908161030</v>
          </cell>
        </row>
        <row r="14930">
          <cell r="C14930" t="str">
            <v>622226196903081024</v>
          </cell>
          <cell r="D14930" t="str">
            <v>王春花</v>
          </cell>
          <cell r="E14930" t="str">
            <v>城东村委会</v>
          </cell>
          <cell r="F14930" t="str">
            <v>四社</v>
          </cell>
          <cell r="G14930" t="str">
            <v>6230653303100302095</v>
          </cell>
          <cell r="H14930" t="str">
            <v>甘肃山丹农村商业银行股份有限公司</v>
          </cell>
          <cell r="I14930" t="str">
            <v>15193407663</v>
          </cell>
          <cell r="J14930" t="str">
            <v>王春花</v>
          </cell>
          <cell r="K14930" t="str">
            <v>622226196903081024</v>
          </cell>
        </row>
        <row r="14931">
          <cell r="C14931" t="str">
            <v>622421198201024568</v>
          </cell>
          <cell r="D14931" t="str">
            <v>贵兰</v>
          </cell>
          <cell r="E14931" t="str">
            <v>城东村委会</v>
          </cell>
          <cell r="F14931" t="str">
            <v>一社</v>
          </cell>
          <cell r="G14931" t="str">
            <v>6230653303100298681</v>
          </cell>
          <cell r="H14931" t="str">
            <v>甘肃山丹农村商业银行股份有限公司</v>
          </cell>
          <cell r="I14931" t="str">
            <v/>
          </cell>
          <cell r="J14931" t="str">
            <v>贵兰</v>
          </cell>
          <cell r="K14931" t="str">
            <v>622421198201024568</v>
          </cell>
        </row>
        <row r="14932">
          <cell r="C14932" t="str">
            <v>622226199010011014</v>
          </cell>
          <cell r="D14932" t="str">
            <v>王玺</v>
          </cell>
          <cell r="E14932" t="str">
            <v>城东村委会</v>
          </cell>
          <cell r="F14932" t="str">
            <v>二社</v>
          </cell>
          <cell r="G14932" t="str">
            <v>6230653303100304554</v>
          </cell>
          <cell r="H14932" t="str">
            <v>甘肃山丹农村商业银行股份有限公司</v>
          </cell>
          <cell r="I14932" t="str">
            <v/>
          </cell>
          <cell r="J14932" t="str">
            <v>王玺</v>
          </cell>
          <cell r="K14932" t="str">
            <v>622226199010011014</v>
          </cell>
        </row>
        <row r="14933">
          <cell r="C14933" t="str">
            <v>622226197101131012</v>
          </cell>
          <cell r="D14933" t="str">
            <v>辛俭</v>
          </cell>
          <cell r="E14933" t="str">
            <v>城东村委会</v>
          </cell>
          <cell r="F14933" t="str">
            <v>三社</v>
          </cell>
          <cell r="G14933" t="str">
            <v>6230653303100305049</v>
          </cell>
          <cell r="H14933" t="str">
            <v>甘肃山丹农村商业银行股份有限公司</v>
          </cell>
          <cell r="I14933" t="str">
            <v/>
          </cell>
          <cell r="J14933" t="str">
            <v>辛俭</v>
          </cell>
          <cell r="K14933" t="str">
            <v>622226197101131012</v>
          </cell>
        </row>
        <row r="14934">
          <cell r="C14934" t="str">
            <v>622226199306221010</v>
          </cell>
          <cell r="D14934" t="str">
            <v>徐晓鹏</v>
          </cell>
          <cell r="E14934" t="str">
            <v>城东村委会</v>
          </cell>
          <cell r="F14934" t="str">
            <v>三社</v>
          </cell>
          <cell r="G14934" t="str">
            <v>6230653303101012032</v>
          </cell>
          <cell r="H14934" t="str">
            <v>甘肃山丹农村商业银行股份有限公司</v>
          </cell>
          <cell r="I14934" t="str">
            <v/>
          </cell>
          <cell r="J14934" t="str">
            <v>徐晓鹏</v>
          </cell>
          <cell r="K14934" t="str">
            <v>622226199306221010</v>
          </cell>
        </row>
        <row r="14935">
          <cell r="C14935" t="str">
            <v>622226199009183425</v>
          </cell>
          <cell r="D14935" t="str">
            <v>张玉霞</v>
          </cell>
          <cell r="E14935" t="str">
            <v>城东村委会</v>
          </cell>
          <cell r="F14935" t="str">
            <v>四社</v>
          </cell>
          <cell r="G14935" t="str">
            <v>6230653303101204563</v>
          </cell>
          <cell r="H14935" t="str">
            <v>甘肃山丹农村商业银行股份有限公司</v>
          </cell>
          <cell r="I14935" t="str">
            <v/>
          </cell>
          <cell r="J14935" t="str">
            <v>张玉霞</v>
          </cell>
          <cell r="K14935" t="str">
            <v>622226199009183425</v>
          </cell>
        </row>
        <row r="14936">
          <cell r="C14936" t="str">
            <v>62222619900712101X</v>
          </cell>
          <cell r="D14936" t="str">
            <v>赵鑫山</v>
          </cell>
          <cell r="E14936" t="str">
            <v>城东村委会</v>
          </cell>
          <cell r="F14936" t="str">
            <v>一社</v>
          </cell>
          <cell r="G14936" t="str">
            <v>6230653303101205198</v>
          </cell>
          <cell r="H14936" t="str">
            <v>甘肃山丹农村商业银行股份有限公司</v>
          </cell>
          <cell r="I14936" t="str">
            <v/>
          </cell>
          <cell r="J14936" t="str">
            <v>赵鑫山</v>
          </cell>
          <cell r="K14936" t="str">
            <v>62222619900712101X</v>
          </cell>
        </row>
        <row r="14937">
          <cell r="C14937" t="str">
            <v>622226198808061040</v>
          </cell>
          <cell r="D14937" t="str">
            <v>安艳华</v>
          </cell>
          <cell r="E14937" t="str">
            <v>城东村委会</v>
          </cell>
          <cell r="F14937" t="str">
            <v>一社</v>
          </cell>
          <cell r="G14937" t="str">
            <v>6230653303100295901</v>
          </cell>
          <cell r="H14937" t="str">
            <v>甘肃山丹农村商业银行股份有限公司</v>
          </cell>
          <cell r="I14937" t="str">
            <v/>
          </cell>
          <cell r="J14937" t="str">
            <v>安艳华</v>
          </cell>
          <cell r="K14937" t="str">
            <v>622226198808061040</v>
          </cell>
        </row>
        <row r="14938">
          <cell r="C14938" t="str">
            <v>622226198603011015</v>
          </cell>
          <cell r="D14938" t="str">
            <v>姜洪涛</v>
          </cell>
          <cell r="E14938" t="str">
            <v>城东村委会</v>
          </cell>
          <cell r="F14938" t="str">
            <v>五社</v>
          </cell>
          <cell r="G14938" t="str">
            <v>6214674340003587165</v>
          </cell>
          <cell r="H14938" t="str">
            <v>中国建设银行股份有限公司</v>
          </cell>
          <cell r="I14938" t="str">
            <v/>
          </cell>
          <cell r="J14938" t="str">
            <v>姜洪涛</v>
          </cell>
          <cell r="K14938" t="str">
            <v>622226198603011015</v>
          </cell>
        </row>
        <row r="14939">
          <cell r="C14939" t="str">
            <v>622226198310191016</v>
          </cell>
          <cell r="D14939" t="str">
            <v>赵源</v>
          </cell>
          <cell r="E14939" t="str">
            <v>城东村委会</v>
          </cell>
          <cell r="F14939" t="str">
            <v>六社</v>
          </cell>
          <cell r="G14939" t="str">
            <v>6230653303100998488</v>
          </cell>
          <cell r="H14939" t="str">
            <v>甘肃山丹农村商业银行股份有限公司</v>
          </cell>
          <cell r="I14939" t="str">
            <v/>
          </cell>
          <cell r="J14939" t="str">
            <v>赵源</v>
          </cell>
          <cell r="K14939" t="str">
            <v>622226198310191016</v>
          </cell>
        </row>
        <row r="14940">
          <cell r="C14940" t="str">
            <v>622226197810011013</v>
          </cell>
          <cell r="D14940" t="str">
            <v>王进才</v>
          </cell>
          <cell r="E14940" t="str">
            <v>城东村委会</v>
          </cell>
          <cell r="F14940" t="str">
            <v>五社</v>
          </cell>
          <cell r="G14940" t="str">
            <v>6230653303100302624</v>
          </cell>
          <cell r="H14940" t="str">
            <v>甘肃山丹农村商业银行股份有限公司</v>
          </cell>
          <cell r="I14940" t="str">
            <v/>
          </cell>
          <cell r="J14940" t="str">
            <v>王进才</v>
          </cell>
          <cell r="K14940" t="str">
            <v>622226197810011013</v>
          </cell>
        </row>
        <row r="14941">
          <cell r="C14941" t="str">
            <v>622226197004141040</v>
          </cell>
          <cell r="D14941" t="str">
            <v>柴秀兰</v>
          </cell>
          <cell r="E14941" t="str">
            <v>城东村委会</v>
          </cell>
          <cell r="F14941" t="str">
            <v>三社</v>
          </cell>
          <cell r="G14941" t="str">
            <v>6230653303100297253</v>
          </cell>
          <cell r="H14941" t="str">
            <v>甘肃山丹农村商业银行股份有限公司</v>
          </cell>
          <cell r="I14941" t="str">
            <v/>
          </cell>
          <cell r="J14941" t="str">
            <v>柴秀兰</v>
          </cell>
          <cell r="K14941" t="str">
            <v>622226197004141040</v>
          </cell>
        </row>
        <row r="14942">
          <cell r="C14942" t="str">
            <v>622226196505151015</v>
          </cell>
          <cell r="D14942" t="str">
            <v>李爱明</v>
          </cell>
          <cell r="E14942" t="str">
            <v>城东村委会</v>
          </cell>
          <cell r="F14942" t="str">
            <v>六社</v>
          </cell>
          <cell r="G14942" t="str">
            <v>6230653303100299507</v>
          </cell>
          <cell r="H14942" t="str">
            <v>甘肃山丹农村商业银行股份有限公司</v>
          </cell>
          <cell r="I14942" t="str">
            <v/>
          </cell>
          <cell r="J14942" t="str">
            <v>李爱明</v>
          </cell>
          <cell r="K14942" t="str">
            <v>622226196505151015</v>
          </cell>
        </row>
        <row r="14943">
          <cell r="C14943" t="str">
            <v>622226196601011039</v>
          </cell>
          <cell r="D14943" t="str">
            <v>辛勤</v>
          </cell>
          <cell r="E14943" t="str">
            <v>城东村委会</v>
          </cell>
          <cell r="F14943" t="str">
            <v>三社</v>
          </cell>
          <cell r="G14943" t="str">
            <v>6230653303100305064</v>
          </cell>
          <cell r="H14943" t="str">
            <v>甘肃山丹农村商业银行股份有限公司</v>
          </cell>
          <cell r="I14943" t="str">
            <v/>
          </cell>
          <cell r="J14943" t="str">
            <v>辛勤</v>
          </cell>
          <cell r="K14943" t="str">
            <v>622226196601011039</v>
          </cell>
        </row>
        <row r="14944">
          <cell r="C14944" t="str">
            <v>622226196808141068</v>
          </cell>
          <cell r="D14944" t="str">
            <v>张兰花</v>
          </cell>
          <cell r="E14944" t="str">
            <v>城东村委会</v>
          </cell>
          <cell r="F14944" t="str">
            <v>一社</v>
          </cell>
          <cell r="G14944" t="str">
            <v>6230653303100307441</v>
          </cell>
          <cell r="H14944" t="str">
            <v>甘肃山丹农村商业银行股份有限公司</v>
          </cell>
          <cell r="I14944" t="str">
            <v/>
          </cell>
          <cell r="J14944" t="str">
            <v>张兰花</v>
          </cell>
          <cell r="K14944" t="str">
            <v>622226196808141068</v>
          </cell>
        </row>
        <row r="14945">
          <cell r="C14945" t="str">
            <v>620725199707011021</v>
          </cell>
          <cell r="D14945" t="str">
            <v>柴娜</v>
          </cell>
          <cell r="E14945" t="str">
            <v>城东村委会</v>
          </cell>
          <cell r="F14945" t="str">
            <v>四社</v>
          </cell>
          <cell r="G14945" t="str">
            <v>6230653303101386956</v>
          </cell>
          <cell r="H14945" t="str">
            <v>甘肃山丹农村商业银行股份有限公司</v>
          </cell>
          <cell r="I14945" t="str">
            <v/>
          </cell>
          <cell r="J14945" t="str">
            <v>柴娜</v>
          </cell>
          <cell r="K14945" t="str">
            <v>620725199707011021</v>
          </cell>
        </row>
        <row r="14946">
          <cell r="C14946" t="str">
            <v>622226198506061037</v>
          </cell>
          <cell r="D14946" t="str">
            <v>李瑞东</v>
          </cell>
          <cell r="E14946" t="str">
            <v>城东村委会</v>
          </cell>
          <cell r="F14946" t="str">
            <v>六社</v>
          </cell>
          <cell r="G14946" t="str">
            <v>6230653303100300115</v>
          </cell>
          <cell r="H14946" t="str">
            <v>甘肃山丹农村商业银行股份有限公司</v>
          </cell>
          <cell r="I14946" t="str">
            <v/>
          </cell>
          <cell r="J14946" t="str">
            <v>李瑞东</v>
          </cell>
          <cell r="K14946" t="str">
            <v>622226198506061037</v>
          </cell>
        </row>
        <row r="14947">
          <cell r="C14947" t="str">
            <v>622226196212011027</v>
          </cell>
          <cell r="D14947" t="str">
            <v>叶金兰</v>
          </cell>
          <cell r="E14947" t="str">
            <v>城东村委会</v>
          </cell>
          <cell r="F14947" t="str">
            <v>六社</v>
          </cell>
          <cell r="G14947" t="str">
            <v>6230653303100306443</v>
          </cell>
          <cell r="H14947" t="str">
            <v>甘肃山丹农村商业银行股份有限公司</v>
          </cell>
          <cell r="I14947" t="str">
            <v/>
          </cell>
          <cell r="J14947" t="str">
            <v>叶金兰</v>
          </cell>
          <cell r="K14947" t="str">
            <v>622226196212011027</v>
          </cell>
        </row>
        <row r="14948">
          <cell r="C14948" t="str">
            <v>62222619920318152X</v>
          </cell>
          <cell r="D14948" t="str">
            <v>王玉贝</v>
          </cell>
          <cell r="E14948" t="str">
            <v>城东村委会</v>
          </cell>
          <cell r="F14948" t="str">
            <v>四社</v>
          </cell>
          <cell r="G14948" t="str">
            <v>6230653303101011984</v>
          </cell>
          <cell r="H14948" t="str">
            <v>甘肃山丹农村商业银行股份有限公司</v>
          </cell>
          <cell r="I14948" t="str">
            <v/>
          </cell>
          <cell r="J14948" t="str">
            <v>王玉贝</v>
          </cell>
          <cell r="K14948" t="str">
            <v>62222619920318152X</v>
          </cell>
        </row>
        <row r="14949">
          <cell r="C14949" t="str">
            <v>622226197909011013</v>
          </cell>
          <cell r="D14949" t="str">
            <v>钱振华</v>
          </cell>
          <cell r="E14949" t="str">
            <v>城东村委会</v>
          </cell>
          <cell r="F14949" t="str">
            <v>三社</v>
          </cell>
          <cell r="G14949" t="str">
            <v>6230653303100316509</v>
          </cell>
          <cell r="H14949" t="str">
            <v>甘肃山丹农村商业银行股份有限公司</v>
          </cell>
          <cell r="I14949" t="str">
            <v/>
          </cell>
          <cell r="J14949" t="str">
            <v>钱振华</v>
          </cell>
          <cell r="K14949" t="str">
            <v>622226197909011013</v>
          </cell>
        </row>
        <row r="14950">
          <cell r="C14950" t="str">
            <v>622226196604271012</v>
          </cell>
          <cell r="D14950" t="str">
            <v>师爱民</v>
          </cell>
          <cell r="E14950" t="str">
            <v>城东村委会</v>
          </cell>
          <cell r="F14950" t="str">
            <v>二社</v>
          </cell>
          <cell r="G14950" t="str">
            <v>6230653303100301857</v>
          </cell>
          <cell r="H14950" t="str">
            <v>甘肃山丹农村商业银行股份有限公司</v>
          </cell>
          <cell r="I14950" t="str">
            <v/>
          </cell>
          <cell r="J14950" t="str">
            <v>师爱民</v>
          </cell>
          <cell r="K14950" t="str">
            <v>622226196604271012</v>
          </cell>
        </row>
        <row r="14951">
          <cell r="C14951" t="str">
            <v>622226198302031071</v>
          </cell>
          <cell r="D14951" t="str">
            <v>柴沛春</v>
          </cell>
          <cell r="E14951" t="str">
            <v>城东村委会</v>
          </cell>
          <cell r="F14951" t="str">
            <v>六社</v>
          </cell>
          <cell r="G14951" t="str">
            <v>6230653303100296412</v>
          </cell>
          <cell r="H14951" t="str">
            <v>甘肃山丹农村商业银行股份有限公司</v>
          </cell>
          <cell r="I14951" t="str">
            <v/>
          </cell>
          <cell r="J14951" t="str">
            <v>柴沛春</v>
          </cell>
          <cell r="K14951" t="str">
            <v>622226198302031071</v>
          </cell>
        </row>
        <row r="14952">
          <cell r="C14952" t="str">
            <v>622226196805071017</v>
          </cell>
          <cell r="D14952" t="str">
            <v>秦生禄</v>
          </cell>
          <cell r="E14952" t="str">
            <v>城东村委会</v>
          </cell>
          <cell r="F14952" t="str">
            <v>五社</v>
          </cell>
          <cell r="G14952" t="str">
            <v>6230653303100301717</v>
          </cell>
          <cell r="H14952" t="str">
            <v>甘肃山丹农村商业银行股份有限公司</v>
          </cell>
          <cell r="I14952" t="str">
            <v/>
          </cell>
          <cell r="J14952" t="str">
            <v>秦生禄</v>
          </cell>
          <cell r="K14952" t="str">
            <v>622226196805071017</v>
          </cell>
        </row>
        <row r="14953">
          <cell r="C14953" t="str">
            <v>622226199008021010</v>
          </cell>
          <cell r="D14953" t="str">
            <v>王利伟</v>
          </cell>
          <cell r="E14953" t="str">
            <v>城东村委会</v>
          </cell>
          <cell r="F14953" t="str">
            <v>四社</v>
          </cell>
          <cell r="G14953" t="str">
            <v>6230653303101011943</v>
          </cell>
          <cell r="H14953" t="str">
            <v>甘肃山丹农村商业银行股份有限公司</v>
          </cell>
          <cell r="I14953" t="str">
            <v/>
          </cell>
          <cell r="J14953" t="str">
            <v>王利伟</v>
          </cell>
          <cell r="K14953" t="str">
            <v>622226199008021010</v>
          </cell>
        </row>
        <row r="14954">
          <cell r="C14954" t="str">
            <v>622226196201131015</v>
          </cell>
          <cell r="D14954" t="str">
            <v>王建新</v>
          </cell>
          <cell r="E14954" t="str">
            <v>城东村委会</v>
          </cell>
          <cell r="F14954" t="str">
            <v>二社</v>
          </cell>
          <cell r="G14954" t="str">
            <v>6230653303100302681</v>
          </cell>
          <cell r="H14954" t="str">
            <v>甘肃山丹农村商业银行股份有限公司</v>
          </cell>
          <cell r="I14954" t="str">
            <v/>
          </cell>
          <cell r="J14954" t="str">
            <v>王建新</v>
          </cell>
          <cell r="K14954" t="str">
            <v>622226196201131015</v>
          </cell>
        </row>
        <row r="14955">
          <cell r="C14955" t="str">
            <v>622226197311091012</v>
          </cell>
          <cell r="D14955" t="str">
            <v>王兴元</v>
          </cell>
          <cell r="E14955" t="str">
            <v>城东村委会</v>
          </cell>
          <cell r="F14955" t="str">
            <v>一社</v>
          </cell>
          <cell r="G14955" t="str">
            <v>6230653303100303622</v>
          </cell>
          <cell r="H14955" t="str">
            <v>甘肃山丹农村商业银行股份有限公司</v>
          </cell>
          <cell r="I14955" t="str">
            <v/>
          </cell>
          <cell r="J14955" t="str">
            <v>王兴元</v>
          </cell>
          <cell r="K14955" t="str">
            <v>622226197311091012</v>
          </cell>
        </row>
        <row r="14956">
          <cell r="C14956" t="str">
            <v>622226199606231528</v>
          </cell>
          <cell r="D14956" t="str">
            <v>赵书玉</v>
          </cell>
          <cell r="E14956" t="str">
            <v>城东村委会</v>
          </cell>
          <cell r="F14956" t="str">
            <v>三社</v>
          </cell>
          <cell r="G14956" t="str">
            <v>6230653303101025653</v>
          </cell>
          <cell r="H14956" t="str">
            <v>甘肃山丹农村商业银行股份有限公司</v>
          </cell>
          <cell r="I14956" t="str">
            <v/>
          </cell>
          <cell r="J14956" t="str">
            <v>赵书玉</v>
          </cell>
          <cell r="K14956" t="str">
            <v>622226199606231528</v>
          </cell>
        </row>
        <row r="14957">
          <cell r="C14957" t="str">
            <v>622226196601131057</v>
          </cell>
          <cell r="D14957" t="str">
            <v>赵东山</v>
          </cell>
          <cell r="E14957" t="str">
            <v>城东村委会</v>
          </cell>
          <cell r="F14957" t="str">
            <v>一社</v>
          </cell>
          <cell r="G14957" t="str">
            <v>6230653303100307854</v>
          </cell>
          <cell r="H14957" t="str">
            <v>甘肃山丹农村商业银行股份有限公司</v>
          </cell>
          <cell r="I14957" t="str">
            <v/>
          </cell>
          <cell r="J14957" t="str">
            <v>赵东山</v>
          </cell>
          <cell r="K14957" t="str">
            <v>622226196601131057</v>
          </cell>
        </row>
        <row r="14958">
          <cell r="C14958" t="str">
            <v>622226199506011085</v>
          </cell>
          <cell r="D14958" t="str">
            <v>席瑞锦</v>
          </cell>
          <cell r="E14958" t="str">
            <v>城东村委会</v>
          </cell>
          <cell r="F14958" t="str">
            <v>四社</v>
          </cell>
          <cell r="G14958" t="str">
            <v>6230653303101203730</v>
          </cell>
          <cell r="H14958" t="str">
            <v>甘肃山丹农村商业银行股份有限公司</v>
          </cell>
          <cell r="I14958" t="str">
            <v/>
          </cell>
          <cell r="J14958" t="str">
            <v>席瑞锦</v>
          </cell>
          <cell r="K14958" t="str">
            <v>622226199506011085</v>
          </cell>
        </row>
        <row r="14959">
          <cell r="C14959" t="str">
            <v>622226197103031031</v>
          </cell>
          <cell r="D14959" t="str">
            <v>席小红</v>
          </cell>
          <cell r="E14959" t="str">
            <v>城东村委会</v>
          </cell>
          <cell r="F14959" t="str">
            <v>四社</v>
          </cell>
          <cell r="G14959" t="str">
            <v>6230653303100305023</v>
          </cell>
          <cell r="H14959" t="str">
            <v>甘肃山丹农村商业银行股份有限公司</v>
          </cell>
          <cell r="I14959" t="str">
            <v/>
          </cell>
          <cell r="J14959" t="str">
            <v>席小红</v>
          </cell>
          <cell r="K14959" t="str">
            <v>622226197103031031</v>
          </cell>
        </row>
        <row r="14960">
          <cell r="C14960" t="str">
            <v>622226196603161014</v>
          </cell>
          <cell r="D14960" t="str">
            <v>王荣</v>
          </cell>
          <cell r="E14960" t="str">
            <v>城东村委会</v>
          </cell>
          <cell r="F14960" t="str">
            <v>四社</v>
          </cell>
          <cell r="G14960" t="str">
            <v>6230653303100303283</v>
          </cell>
          <cell r="H14960" t="str">
            <v>甘肃山丹农村商业银行股份有限公司</v>
          </cell>
          <cell r="I14960" t="str">
            <v/>
          </cell>
          <cell r="J14960" t="str">
            <v>王荣</v>
          </cell>
          <cell r="K14960" t="str">
            <v>622226196603161014</v>
          </cell>
        </row>
        <row r="14961">
          <cell r="C14961" t="str">
            <v>622226196512011037</v>
          </cell>
          <cell r="D14961" t="str">
            <v>王泽</v>
          </cell>
          <cell r="E14961" t="str">
            <v>城东村委会</v>
          </cell>
          <cell r="F14961" t="str">
            <v>三社</v>
          </cell>
          <cell r="G14961" t="str">
            <v>6230653303100304166</v>
          </cell>
          <cell r="H14961" t="str">
            <v>甘肃山丹农村商业银行股份有限公司</v>
          </cell>
          <cell r="I14961" t="str">
            <v/>
          </cell>
          <cell r="J14961" t="str">
            <v>王泽</v>
          </cell>
          <cell r="K14961" t="str">
            <v>622226196512011037</v>
          </cell>
        </row>
        <row r="14962">
          <cell r="C14962" t="str">
            <v>622226197007121037</v>
          </cell>
          <cell r="D14962" t="str">
            <v>王兴华</v>
          </cell>
          <cell r="E14962" t="str">
            <v>城东村委会</v>
          </cell>
          <cell r="F14962" t="str">
            <v>一社</v>
          </cell>
          <cell r="G14962" t="str">
            <v>6230653303100303549</v>
          </cell>
          <cell r="H14962" t="str">
            <v>甘肃山丹农村商业银行股份有限公司</v>
          </cell>
          <cell r="I14962" t="str">
            <v/>
          </cell>
          <cell r="J14962" t="str">
            <v>王兴华</v>
          </cell>
          <cell r="K14962" t="str">
            <v>622226197007121037</v>
          </cell>
        </row>
        <row r="14963">
          <cell r="C14963" t="str">
            <v>622226195811151019</v>
          </cell>
          <cell r="D14963" t="str">
            <v>李爱俭</v>
          </cell>
          <cell r="E14963" t="str">
            <v>城东村委会</v>
          </cell>
          <cell r="F14963" t="str">
            <v>六社</v>
          </cell>
          <cell r="G14963" t="str">
            <v>6230653303100299267</v>
          </cell>
          <cell r="H14963" t="str">
            <v>甘肃山丹农村商业银行股份有限公司</v>
          </cell>
          <cell r="I14963" t="str">
            <v/>
          </cell>
          <cell r="J14963" t="str">
            <v>李爱俭</v>
          </cell>
          <cell r="K14963" t="str">
            <v>622226195811151019</v>
          </cell>
        </row>
        <row r="14964">
          <cell r="C14964" t="str">
            <v>622226198503051036</v>
          </cell>
          <cell r="D14964" t="str">
            <v>叶龙</v>
          </cell>
          <cell r="E14964" t="str">
            <v>城东村委会</v>
          </cell>
          <cell r="F14964" t="str">
            <v>三社</v>
          </cell>
          <cell r="G14964" t="str">
            <v>6230653303101523566</v>
          </cell>
          <cell r="H14964" t="str">
            <v>甘肃山丹农村商业银行股份有限公司</v>
          </cell>
          <cell r="I14964" t="str">
            <v/>
          </cell>
          <cell r="J14964" t="str">
            <v>叶龙</v>
          </cell>
          <cell r="K14964" t="str">
            <v>622226198503051036</v>
          </cell>
        </row>
        <row r="14965">
          <cell r="C14965" t="str">
            <v>622226197403181031</v>
          </cell>
          <cell r="D14965" t="str">
            <v>杜彪</v>
          </cell>
          <cell r="E14965" t="str">
            <v>城东村委会</v>
          </cell>
          <cell r="F14965" t="str">
            <v>五社</v>
          </cell>
          <cell r="G14965" t="str">
            <v>6230653303100297949</v>
          </cell>
          <cell r="H14965" t="str">
            <v>甘肃山丹农村商业银行股份有限公司</v>
          </cell>
          <cell r="I14965" t="str">
            <v/>
          </cell>
          <cell r="J14965" t="str">
            <v>杜彪</v>
          </cell>
          <cell r="K14965" t="str">
            <v>622226197403181031</v>
          </cell>
        </row>
        <row r="14966">
          <cell r="C14966" t="str">
            <v>622226196412091017</v>
          </cell>
          <cell r="D14966" t="str">
            <v>王振国</v>
          </cell>
          <cell r="E14966" t="str">
            <v>城东村委会</v>
          </cell>
          <cell r="F14966" t="str">
            <v>一社</v>
          </cell>
          <cell r="G14966" t="str">
            <v>6230653303100304455</v>
          </cell>
          <cell r="H14966" t="str">
            <v>甘肃山丹农村商业银行股份有限公司</v>
          </cell>
          <cell r="I14966" t="str">
            <v/>
          </cell>
          <cell r="J14966" t="str">
            <v>王振国</v>
          </cell>
          <cell r="K14966" t="str">
            <v>622226196412091017</v>
          </cell>
        </row>
        <row r="14967">
          <cell r="C14967" t="str">
            <v>622226196604281018</v>
          </cell>
          <cell r="D14967" t="str">
            <v>叶福家</v>
          </cell>
          <cell r="E14967" t="str">
            <v>城东村委会</v>
          </cell>
          <cell r="F14967" t="str">
            <v>六社</v>
          </cell>
          <cell r="G14967" t="str">
            <v>6230653303100306344</v>
          </cell>
          <cell r="H14967" t="str">
            <v>甘肃山丹农村商业银行股份有限公司</v>
          </cell>
          <cell r="I14967" t="str">
            <v/>
          </cell>
          <cell r="J14967" t="str">
            <v>叶福家</v>
          </cell>
          <cell r="K14967" t="str">
            <v>622226196604281018</v>
          </cell>
        </row>
        <row r="14968">
          <cell r="C14968" t="str">
            <v>622226196911021013</v>
          </cell>
          <cell r="D14968" t="str">
            <v>叶忠兴</v>
          </cell>
          <cell r="E14968" t="str">
            <v>城东村委会</v>
          </cell>
          <cell r="F14968" t="str">
            <v>二社</v>
          </cell>
          <cell r="G14968" t="str">
            <v>6230653303100306468</v>
          </cell>
          <cell r="H14968" t="str">
            <v>甘肃山丹农村商业银行股份有限公司</v>
          </cell>
          <cell r="I14968" t="str">
            <v/>
          </cell>
          <cell r="J14968" t="str">
            <v>叶忠兴</v>
          </cell>
          <cell r="K14968" t="str">
            <v>622226196911021013</v>
          </cell>
        </row>
        <row r="14969">
          <cell r="C14969" t="str">
            <v>622226196801251045</v>
          </cell>
          <cell r="D14969" t="str">
            <v>张秉美</v>
          </cell>
          <cell r="E14969" t="str">
            <v>城东村委会</v>
          </cell>
          <cell r="F14969" t="str">
            <v>一社</v>
          </cell>
          <cell r="G14969" t="str">
            <v>6230653303100306955</v>
          </cell>
          <cell r="H14969" t="str">
            <v>甘肃山丹农村商业银行股份有限公司</v>
          </cell>
          <cell r="I14969" t="str">
            <v/>
          </cell>
          <cell r="J14969" t="str">
            <v>张秉美</v>
          </cell>
          <cell r="K14969" t="str">
            <v>622226196801251045</v>
          </cell>
        </row>
        <row r="14970">
          <cell r="C14970" t="str">
            <v>62222619720620103X</v>
          </cell>
          <cell r="D14970" t="str">
            <v>李爱平</v>
          </cell>
          <cell r="E14970" t="str">
            <v>城东村委会</v>
          </cell>
          <cell r="F14970" t="str">
            <v>六社</v>
          </cell>
          <cell r="G14970" t="str">
            <v>6230653303100299523</v>
          </cell>
          <cell r="H14970" t="str">
            <v>甘肃山丹农村商业银行股份有限公司</v>
          </cell>
          <cell r="I14970" t="str">
            <v/>
          </cell>
          <cell r="J14970" t="str">
            <v>李爱平</v>
          </cell>
          <cell r="K14970" t="str">
            <v>62222619720620103X</v>
          </cell>
        </row>
        <row r="14971">
          <cell r="C14971" t="str">
            <v>622226196308231016</v>
          </cell>
          <cell r="D14971" t="str">
            <v>叶忠仁</v>
          </cell>
          <cell r="E14971" t="str">
            <v>城东村委会</v>
          </cell>
          <cell r="F14971" t="str">
            <v>五社</v>
          </cell>
          <cell r="G14971" t="str">
            <v>6230653303100306625</v>
          </cell>
          <cell r="H14971" t="str">
            <v>甘肃山丹农村商业银行股份有限公司</v>
          </cell>
          <cell r="I14971" t="str">
            <v/>
          </cell>
          <cell r="J14971" t="str">
            <v>叶忠仁</v>
          </cell>
          <cell r="K14971" t="str">
            <v>622226196308231016</v>
          </cell>
        </row>
        <row r="14972">
          <cell r="C14972" t="str">
            <v>622226196608141039</v>
          </cell>
          <cell r="D14972" t="str">
            <v>徐宾</v>
          </cell>
          <cell r="E14972" t="str">
            <v>城东村委会</v>
          </cell>
          <cell r="F14972" t="str">
            <v>三社</v>
          </cell>
          <cell r="G14972" t="str">
            <v>6230653303100305288</v>
          </cell>
          <cell r="H14972" t="str">
            <v>甘肃山丹农村商业银行股份有限公司</v>
          </cell>
          <cell r="I14972" t="str">
            <v/>
          </cell>
          <cell r="J14972" t="str">
            <v>徐宾</v>
          </cell>
          <cell r="K14972" t="str">
            <v>622226196608141039</v>
          </cell>
        </row>
        <row r="14973">
          <cell r="C14973" t="str">
            <v>622226194312251010</v>
          </cell>
          <cell r="D14973" t="str">
            <v>刘兴福</v>
          </cell>
          <cell r="E14973" t="str">
            <v>城东村委会</v>
          </cell>
          <cell r="F14973" t="str">
            <v>三社</v>
          </cell>
          <cell r="G14973" t="str">
            <v>6230653303100300693</v>
          </cell>
          <cell r="H14973" t="str">
            <v>甘肃山丹农村商业银行股份有限公司</v>
          </cell>
          <cell r="I14973" t="str">
            <v/>
          </cell>
          <cell r="J14973" t="str">
            <v>刘兴福</v>
          </cell>
          <cell r="K14973" t="str">
            <v>622226194312251010</v>
          </cell>
        </row>
        <row r="14974">
          <cell r="C14974" t="str">
            <v>622226198703072843</v>
          </cell>
          <cell r="D14974" t="str">
            <v>肖志凤</v>
          </cell>
          <cell r="E14974" t="str">
            <v>城东村委会</v>
          </cell>
          <cell r="F14974" t="str">
            <v>三社</v>
          </cell>
          <cell r="G14974" t="str">
            <v>6230653303100733877</v>
          </cell>
          <cell r="H14974" t="str">
            <v>甘肃山丹农村商业银行股份有限公司</v>
          </cell>
          <cell r="I14974" t="str">
            <v/>
          </cell>
          <cell r="J14974" t="str">
            <v>肖志凤</v>
          </cell>
          <cell r="K14974" t="str">
            <v>622226198703072843</v>
          </cell>
        </row>
        <row r="14975">
          <cell r="C14975" t="str">
            <v>62222619660701103X</v>
          </cell>
          <cell r="D14975" t="str">
            <v>高聚明</v>
          </cell>
          <cell r="E14975" t="str">
            <v>城东村委会</v>
          </cell>
          <cell r="F14975" t="str">
            <v>三社</v>
          </cell>
          <cell r="G14975" t="str">
            <v>6230653303100298368</v>
          </cell>
          <cell r="H14975" t="str">
            <v>甘肃山丹农村商业银行股份有限公司</v>
          </cell>
          <cell r="I14975" t="str">
            <v/>
          </cell>
          <cell r="J14975" t="str">
            <v>高聚明</v>
          </cell>
          <cell r="K14975" t="str">
            <v>62222619660701103X</v>
          </cell>
        </row>
        <row r="14976">
          <cell r="C14976" t="str">
            <v>622226197904071017</v>
          </cell>
          <cell r="D14976" t="str">
            <v>赵云祥</v>
          </cell>
          <cell r="E14976" t="str">
            <v>城东村委会</v>
          </cell>
          <cell r="F14976" t="str">
            <v>四社</v>
          </cell>
          <cell r="G14976" t="str">
            <v>6230653303101519549</v>
          </cell>
          <cell r="H14976" t="str">
            <v>甘肃山丹农村商业银行股份有限公司</v>
          </cell>
          <cell r="I14976" t="str">
            <v/>
          </cell>
          <cell r="J14976" t="str">
            <v>赵云祥</v>
          </cell>
          <cell r="K14976" t="str">
            <v>622226197904071017</v>
          </cell>
        </row>
        <row r="14977">
          <cell r="C14977" t="str">
            <v>622226196802131010</v>
          </cell>
          <cell r="D14977" t="str">
            <v>柴瑛</v>
          </cell>
          <cell r="E14977" t="str">
            <v>城东村委会</v>
          </cell>
          <cell r="F14977" t="str">
            <v>一社</v>
          </cell>
          <cell r="G14977" t="str">
            <v>6230653303100297428</v>
          </cell>
          <cell r="H14977" t="str">
            <v>甘肃山丹农村商业银行股份有限公司</v>
          </cell>
          <cell r="I14977" t="str">
            <v/>
          </cell>
          <cell r="J14977" t="str">
            <v>柴瑛</v>
          </cell>
          <cell r="K14977" t="str">
            <v>622226196802131010</v>
          </cell>
        </row>
        <row r="14978">
          <cell r="C14978" t="str">
            <v>62222619681011101X</v>
          </cell>
          <cell r="D14978" t="str">
            <v>赵鹏山</v>
          </cell>
          <cell r="E14978" t="str">
            <v>城东村委会</v>
          </cell>
          <cell r="F14978" t="str">
            <v>三社</v>
          </cell>
          <cell r="G14978" t="str">
            <v>6230653303100308258</v>
          </cell>
          <cell r="H14978" t="str">
            <v>甘肃山丹农村商业银行股份有限公司</v>
          </cell>
          <cell r="I14978" t="str">
            <v/>
          </cell>
          <cell r="J14978" t="str">
            <v>赵鹏山</v>
          </cell>
          <cell r="K14978" t="str">
            <v>62222619681011101X</v>
          </cell>
        </row>
        <row r="14979">
          <cell r="C14979" t="str">
            <v>622226195507181010</v>
          </cell>
          <cell r="D14979" t="str">
            <v>王积珍</v>
          </cell>
          <cell r="E14979" t="str">
            <v>城东村委会</v>
          </cell>
          <cell r="F14979" t="str">
            <v>三社</v>
          </cell>
          <cell r="G14979" t="str">
            <v>6230653303100302582</v>
          </cell>
          <cell r="H14979" t="str">
            <v>甘肃山丹农村商业银行股份有限公司</v>
          </cell>
          <cell r="I14979" t="str">
            <v/>
          </cell>
          <cell r="J14979" t="str">
            <v>王积珍</v>
          </cell>
          <cell r="K14979" t="str">
            <v>622226195507181010</v>
          </cell>
        </row>
        <row r="14980">
          <cell r="C14980" t="str">
            <v>622226197208161019</v>
          </cell>
          <cell r="D14980" t="str">
            <v>钱波</v>
          </cell>
          <cell r="E14980" t="str">
            <v>城东村委会</v>
          </cell>
          <cell r="F14980" t="str">
            <v>三社</v>
          </cell>
          <cell r="G14980" t="str">
            <v>6230653303100301154</v>
          </cell>
          <cell r="H14980" t="str">
            <v>甘肃山丹农村商业银行股份有限公司</v>
          </cell>
          <cell r="I14980" t="str">
            <v/>
          </cell>
          <cell r="J14980" t="str">
            <v>钱波</v>
          </cell>
          <cell r="K14980" t="str">
            <v>622226197208161019</v>
          </cell>
        </row>
        <row r="14981">
          <cell r="C14981" t="str">
            <v>622226198903051035</v>
          </cell>
          <cell r="D14981" t="str">
            <v>柴虎</v>
          </cell>
          <cell r="E14981" t="str">
            <v>城东村委会</v>
          </cell>
          <cell r="F14981" t="str">
            <v>四社</v>
          </cell>
          <cell r="G14981" t="str">
            <v>6230653303100296339</v>
          </cell>
          <cell r="H14981" t="str">
            <v>甘肃山丹农村商业银行股份有限公司</v>
          </cell>
          <cell r="I14981" t="str">
            <v/>
          </cell>
          <cell r="J14981" t="str">
            <v>柴虎</v>
          </cell>
          <cell r="K14981" t="str">
            <v>622226198903051035</v>
          </cell>
        </row>
        <row r="14982">
          <cell r="C14982" t="str">
            <v>62222619701019101X</v>
          </cell>
          <cell r="D14982" t="str">
            <v>赵永锋</v>
          </cell>
          <cell r="E14982" t="str">
            <v>城东村委会</v>
          </cell>
          <cell r="F14982" t="str">
            <v>六社</v>
          </cell>
          <cell r="G14982" t="str">
            <v>6230653303100308811</v>
          </cell>
          <cell r="H14982" t="str">
            <v>甘肃山丹农村商业银行股份有限公司</v>
          </cell>
          <cell r="I14982" t="str">
            <v/>
          </cell>
          <cell r="J14982" t="str">
            <v>赵永锋</v>
          </cell>
          <cell r="K14982" t="str">
            <v>62222619701019101X</v>
          </cell>
        </row>
        <row r="14983">
          <cell r="C14983" t="str">
            <v>622226196410141017</v>
          </cell>
          <cell r="D14983" t="str">
            <v>李洪堂</v>
          </cell>
          <cell r="E14983" t="str">
            <v>城东村委会</v>
          </cell>
          <cell r="F14983" t="str">
            <v>六社</v>
          </cell>
          <cell r="G14983" t="str">
            <v>6230653303100299796</v>
          </cell>
          <cell r="H14983" t="str">
            <v>甘肃山丹农村商业银行股份有限公司</v>
          </cell>
          <cell r="I14983" t="str">
            <v/>
          </cell>
          <cell r="J14983" t="str">
            <v>李洪堂</v>
          </cell>
          <cell r="K14983" t="str">
            <v>622226196410141017</v>
          </cell>
        </row>
        <row r="14984">
          <cell r="C14984" t="str">
            <v>620123197404037916</v>
          </cell>
          <cell r="D14984" t="str">
            <v>蔡海州</v>
          </cell>
          <cell r="E14984" t="str">
            <v>城东村委会</v>
          </cell>
          <cell r="F14984" t="str">
            <v>三社</v>
          </cell>
          <cell r="G14984" t="str">
            <v>6230653303100296172</v>
          </cell>
          <cell r="H14984" t="str">
            <v>甘肃山丹农村商业银行股份有限公司</v>
          </cell>
          <cell r="I14984" t="str">
            <v/>
          </cell>
          <cell r="J14984" t="str">
            <v>蔡海州</v>
          </cell>
          <cell r="K14984" t="str">
            <v>620123197404037916</v>
          </cell>
        </row>
        <row r="14985">
          <cell r="C14985" t="str">
            <v>622226196402231020</v>
          </cell>
          <cell r="D14985" t="str">
            <v>张美英</v>
          </cell>
          <cell r="E14985" t="str">
            <v>城东村委会</v>
          </cell>
          <cell r="F14985" t="str">
            <v>三社</v>
          </cell>
          <cell r="G14985" t="str">
            <v>6230653303100307508</v>
          </cell>
          <cell r="H14985" t="str">
            <v>甘肃山丹农村商业银行股份有限公司</v>
          </cell>
          <cell r="I14985" t="str">
            <v/>
          </cell>
          <cell r="J14985" t="str">
            <v>张美英</v>
          </cell>
          <cell r="K14985" t="str">
            <v>622226196402231020</v>
          </cell>
        </row>
        <row r="14986">
          <cell r="C14986" t="str">
            <v>622226197603071013</v>
          </cell>
          <cell r="D14986" t="str">
            <v>王运武</v>
          </cell>
          <cell r="E14986" t="str">
            <v>城东村委会</v>
          </cell>
          <cell r="F14986" t="str">
            <v>二社</v>
          </cell>
          <cell r="G14986" t="str">
            <v>6230653303100304257</v>
          </cell>
          <cell r="H14986" t="str">
            <v>甘肃山丹农村商业银行股份有限公司</v>
          </cell>
          <cell r="I14986" t="str">
            <v/>
          </cell>
          <cell r="J14986" t="str">
            <v>王运武</v>
          </cell>
          <cell r="K14986" t="str">
            <v>622226197603071013</v>
          </cell>
        </row>
        <row r="14987">
          <cell r="C14987" t="str">
            <v>622226198703101026</v>
          </cell>
          <cell r="D14987" t="str">
            <v>杨小琴</v>
          </cell>
          <cell r="E14987" t="str">
            <v>城东村委会</v>
          </cell>
          <cell r="F14987" t="str">
            <v>一社</v>
          </cell>
          <cell r="G14987" t="str">
            <v>6230653303100306047</v>
          </cell>
          <cell r="H14987" t="str">
            <v>甘肃山丹农村商业银行股份有限公司</v>
          </cell>
          <cell r="I14987" t="str">
            <v/>
          </cell>
          <cell r="J14987" t="str">
            <v>杨小琴</v>
          </cell>
          <cell r="K14987" t="str">
            <v>622226198703101026</v>
          </cell>
        </row>
        <row r="14988">
          <cell r="C14988" t="str">
            <v>622226196706231046</v>
          </cell>
          <cell r="D14988" t="str">
            <v>赵伟华</v>
          </cell>
          <cell r="E14988" t="str">
            <v>城东村委会</v>
          </cell>
          <cell r="F14988" t="str">
            <v>三社</v>
          </cell>
          <cell r="G14988" t="str">
            <v>6230653303101012115</v>
          </cell>
          <cell r="H14988" t="str">
            <v>甘肃山丹农村商业银行股份有限公司</v>
          </cell>
          <cell r="I14988" t="str">
            <v/>
          </cell>
          <cell r="J14988" t="str">
            <v>赵伟华</v>
          </cell>
          <cell r="K14988" t="str">
            <v>622226196706231046</v>
          </cell>
        </row>
        <row r="14989">
          <cell r="C14989" t="str">
            <v>620422197610195712</v>
          </cell>
          <cell r="D14989" t="str">
            <v>贾万武</v>
          </cell>
          <cell r="E14989" t="str">
            <v>城东村委会</v>
          </cell>
          <cell r="F14989" t="str">
            <v>三社</v>
          </cell>
          <cell r="G14989" t="str">
            <v>6230653303101011828</v>
          </cell>
          <cell r="H14989" t="str">
            <v>甘肃山丹农村商业银行股份有限公司</v>
          </cell>
          <cell r="I14989" t="str">
            <v/>
          </cell>
          <cell r="J14989" t="str">
            <v>贾万武</v>
          </cell>
          <cell r="K14989" t="str">
            <v>620422197610195712</v>
          </cell>
        </row>
        <row r="14990">
          <cell r="C14990" t="str">
            <v>622226196312131026</v>
          </cell>
          <cell r="D14990" t="str">
            <v>丁玉莲</v>
          </cell>
          <cell r="E14990" t="str">
            <v>城东村委会</v>
          </cell>
          <cell r="F14990" t="str">
            <v>一社</v>
          </cell>
          <cell r="G14990" t="str">
            <v>6230653303100297840</v>
          </cell>
          <cell r="H14990" t="str">
            <v>甘肃山丹农村商业银行股份有限公司</v>
          </cell>
          <cell r="I14990" t="str">
            <v/>
          </cell>
          <cell r="J14990" t="str">
            <v>丁玉莲</v>
          </cell>
          <cell r="K14990" t="str">
            <v>622226196312131026</v>
          </cell>
        </row>
        <row r="14991">
          <cell r="C14991" t="str">
            <v>622226197305011012</v>
          </cell>
          <cell r="D14991" t="str">
            <v>李爱祥</v>
          </cell>
          <cell r="E14991" t="str">
            <v>城东村委会</v>
          </cell>
          <cell r="F14991" t="str">
            <v>六社</v>
          </cell>
          <cell r="G14991" t="str">
            <v>6230653303100299465</v>
          </cell>
          <cell r="H14991" t="str">
            <v>甘肃山丹农村商业银行股份有限公司</v>
          </cell>
          <cell r="I14991" t="str">
            <v/>
          </cell>
          <cell r="J14991" t="str">
            <v>李爱祥</v>
          </cell>
          <cell r="K14991" t="str">
            <v>622226197305011012</v>
          </cell>
        </row>
        <row r="14992">
          <cell r="C14992" t="str">
            <v>622226196304021011</v>
          </cell>
          <cell r="D14992" t="str">
            <v>王建忠</v>
          </cell>
          <cell r="E14992" t="str">
            <v>城东村委会</v>
          </cell>
          <cell r="F14992" t="str">
            <v>一社</v>
          </cell>
          <cell r="G14992" t="str">
            <v>6230653303100302707</v>
          </cell>
          <cell r="H14992" t="str">
            <v>甘肃山丹农村商业银行股份有限公司</v>
          </cell>
          <cell r="I14992" t="str">
            <v/>
          </cell>
          <cell r="J14992" t="str">
            <v>王建忠</v>
          </cell>
          <cell r="K14992" t="str">
            <v>622226196304021011</v>
          </cell>
        </row>
        <row r="14993">
          <cell r="C14993" t="str">
            <v>622226197807021034</v>
          </cell>
          <cell r="D14993" t="str">
            <v>柴顺路</v>
          </cell>
          <cell r="E14993" t="str">
            <v>城东村委会</v>
          </cell>
          <cell r="F14993" t="str">
            <v>六社</v>
          </cell>
          <cell r="G14993" t="str">
            <v>6230653303100296727</v>
          </cell>
          <cell r="H14993" t="str">
            <v>甘肃山丹农村商业银行股份有限公司</v>
          </cell>
          <cell r="I14993" t="str">
            <v/>
          </cell>
          <cell r="J14993" t="str">
            <v>柴顺路</v>
          </cell>
          <cell r="K14993" t="str">
            <v>622226197807021034</v>
          </cell>
        </row>
        <row r="14994">
          <cell r="C14994" t="str">
            <v>622226198711291018</v>
          </cell>
          <cell r="D14994" t="str">
            <v>赵峰</v>
          </cell>
          <cell r="E14994" t="str">
            <v>城东村委会</v>
          </cell>
          <cell r="F14994" t="str">
            <v>三社</v>
          </cell>
          <cell r="G14994" t="str">
            <v>6230653303100307870</v>
          </cell>
          <cell r="H14994" t="str">
            <v>甘肃山丹农村商业银行股份有限公司</v>
          </cell>
          <cell r="I14994" t="str">
            <v/>
          </cell>
          <cell r="J14994" t="str">
            <v>赵峰</v>
          </cell>
          <cell r="K14994" t="str">
            <v>622226198711291018</v>
          </cell>
        </row>
        <row r="14995">
          <cell r="C14995" t="str">
            <v>622226196109111011</v>
          </cell>
          <cell r="D14995" t="str">
            <v>赵恒山</v>
          </cell>
          <cell r="E14995" t="str">
            <v>城东村委会</v>
          </cell>
          <cell r="F14995" t="str">
            <v>三社</v>
          </cell>
          <cell r="G14995" t="str">
            <v>6230653303100307896</v>
          </cell>
          <cell r="H14995" t="str">
            <v>甘肃山丹农村商业银行股份有限公司</v>
          </cell>
          <cell r="I14995" t="str">
            <v/>
          </cell>
          <cell r="J14995" t="str">
            <v>赵恒山</v>
          </cell>
          <cell r="K14995" t="str">
            <v>622226196109111011</v>
          </cell>
        </row>
        <row r="14996">
          <cell r="C14996" t="str">
            <v>622226197101061050</v>
          </cell>
          <cell r="D14996" t="str">
            <v>叶新国</v>
          </cell>
          <cell r="E14996" t="str">
            <v>城东村委会</v>
          </cell>
          <cell r="F14996" t="str">
            <v>四社</v>
          </cell>
          <cell r="G14996" t="str">
            <v>6230653303100306583</v>
          </cell>
          <cell r="H14996" t="str">
            <v>甘肃山丹农村商业银行股份有限公司</v>
          </cell>
          <cell r="I14996" t="str">
            <v/>
          </cell>
          <cell r="J14996" t="str">
            <v>叶新国</v>
          </cell>
          <cell r="K14996" t="str">
            <v>622226197101061050</v>
          </cell>
        </row>
        <row r="14997">
          <cell r="C14997" t="str">
            <v>622226196503031028</v>
          </cell>
          <cell r="D14997" t="str">
            <v>王菊莲</v>
          </cell>
          <cell r="E14997" t="str">
            <v>城东村委会</v>
          </cell>
          <cell r="F14997" t="str">
            <v>一社</v>
          </cell>
          <cell r="G14997" t="str">
            <v>6230653003100056481</v>
          </cell>
          <cell r="H14997" t="str">
            <v>甘肃山丹农村商业银行股份有限公司</v>
          </cell>
          <cell r="I14997" t="str">
            <v/>
          </cell>
          <cell r="J14997" t="str">
            <v>王菊莲</v>
          </cell>
          <cell r="K14997" t="str">
            <v>622226196503031028</v>
          </cell>
        </row>
        <row r="14998">
          <cell r="C14998" t="str">
            <v>622223198605162328</v>
          </cell>
          <cell r="D14998" t="str">
            <v>王晓玲</v>
          </cell>
          <cell r="E14998" t="str">
            <v>城东村委会</v>
          </cell>
          <cell r="F14998" t="str">
            <v>一社</v>
          </cell>
          <cell r="G14998" t="str">
            <v>6230653303101011968</v>
          </cell>
          <cell r="H14998" t="str">
            <v>甘肃山丹农村商业银行股份有限公司</v>
          </cell>
          <cell r="I14998" t="str">
            <v/>
          </cell>
          <cell r="J14998" t="str">
            <v>王晓玲</v>
          </cell>
          <cell r="K14998" t="str">
            <v>622223198605162328</v>
          </cell>
        </row>
        <row r="14999">
          <cell r="C14999" t="str">
            <v>622226196805161012</v>
          </cell>
          <cell r="D14999" t="str">
            <v>柴林</v>
          </cell>
          <cell r="E14999" t="str">
            <v>城东村委会</v>
          </cell>
          <cell r="F14999" t="str">
            <v>三社</v>
          </cell>
          <cell r="G14999" t="str">
            <v>6230653303100296479</v>
          </cell>
          <cell r="H14999" t="str">
            <v>甘肃山丹农村商业银行股份有限公司</v>
          </cell>
          <cell r="I14999" t="str">
            <v/>
          </cell>
          <cell r="J14999" t="str">
            <v>柴林</v>
          </cell>
          <cell r="K14999" t="str">
            <v>622226196805161012</v>
          </cell>
        </row>
        <row r="15000">
          <cell r="C15000" t="str">
            <v>622226198601041034</v>
          </cell>
          <cell r="D15000" t="str">
            <v>赵金山</v>
          </cell>
          <cell r="E15000" t="str">
            <v>城东村委会</v>
          </cell>
          <cell r="F15000" t="str">
            <v>一社</v>
          </cell>
          <cell r="G15000" t="str">
            <v>6230653303100308035</v>
          </cell>
          <cell r="H15000" t="str">
            <v>甘肃山丹农村商业银行股份有限公司</v>
          </cell>
          <cell r="I15000" t="str">
            <v/>
          </cell>
          <cell r="J15000" t="str">
            <v>赵金山</v>
          </cell>
          <cell r="K15000" t="str">
            <v>622226198601041034</v>
          </cell>
        </row>
        <row r="15001">
          <cell r="C15001" t="str">
            <v>622226197107131048</v>
          </cell>
          <cell r="D15001" t="str">
            <v>梁桂</v>
          </cell>
          <cell r="E15001" t="str">
            <v>城东村委会</v>
          </cell>
          <cell r="F15001" t="str">
            <v>四社</v>
          </cell>
          <cell r="G15001" t="str">
            <v>6230653303100300438</v>
          </cell>
          <cell r="H15001" t="str">
            <v>甘肃山丹农村商业银行股份有限公司</v>
          </cell>
          <cell r="I15001" t="str">
            <v/>
          </cell>
          <cell r="J15001" t="str">
            <v>梁桂</v>
          </cell>
          <cell r="K15001" t="str">
            <v>622226197107131048</v>
          </cell>
        </row>
        <row r="15002">
          <cell r="C15002" t="str">
            <v>62222619861223101X</v>
          </cell>
          <cell r="D15002" t="str">
            <v>叶金国</v>
          </cell>
          <cell r="E15002" t="str">
            <v>城东村委会</v>
          </cell>
          <cell r="F15002" t="str">
            <v>四社</v>
          </cell>
          <cell r="G15002" t="str">
            <v>6230653303100306427</v>
          </cell>
          <cell r="H15002" t="str">
            <v>甘肃山丹农村商业银行股份有限公司</v>
          </cell>
          <cell r="I15002" t="str">
            <v/>
          </cell>
          <cell r="J15002" t="str">
            <v>叶金国</v>
          </cell>
          <cell r="K15002" t="str">
            <v>62222619861223101X</v>
          </cell>
        </row>
        <row r="15003">
          <cell r="C15003" t="str">
            <v>622226198001231010</v>
          </cell>
          <cell r="D15003" t="str">
            <v>叶宗国</v>
          </cell>
          <cell r="E15003" t="str">
            <v>城东村委会</v>
          </cell>
          <cell r="F15003" t="str">
            <v>四社</v>
          </cell>
          <cell r="G15003" t="str">
            <v>6230653303100306708</v>
          </cell>
          <cell r="H15003" t="str">
            <v>甘肃山丹农村商业银行股份有限公司</v>
          </cell>
          <cell r="I15003" t="str">
            <v/>
          </cell>
          <cell r="J15003" t="str">
            <v>叶宗国</v>
          </cell>
          <cell r="K15003" t="str">
            <v>622226198001231010</v>
          </cell>
        </row>
        <row r="15004">
          <cell r="C15004" t="str">
            <v>622226195712021024</v>
          </cell>
          <cell r="D15004" t="str">
            <v>秦玉英</v>
          </cell>
          <cell r="E15004" t="str">
            <v>城东村委会</v>
          </cell>
          <cell r="F15004" t="str">
            <v>三社</v>
          </cell>
          <cell r="G15004" t="str">
            <v>6230653303100301733</v>
          </cell>
          <cell r="H15004" t="str">
            <v>甘肃山丹农村商业银行股份有限公司</v>
          </cell>
          <cell r="I15004" t="str">
            <v/>
          </cell>
          <cell r="J15004" t="str">
            <v>秦玉英</v>
          </cell>
          <cell r="K15004" t="str">
            <v>622226195712021024</v>
          </cell>
        </row>
        <row r="15005">
          <cell r="C15005" t="str">
            <v>622226198207101043</v>
          </cell>
          <cell r="D15005" t="str">
            <v>尤芳</v>
          </cell>
          <cell r="E15005" t="str">
            <v>城东村委会</v>
          </cell>
          <cell r="F15005" t="str">
            <v>三社</v>
          </cell>
          <cell r="G15005" t="str">
            <v>6230653303101012073</v>
          </cell>
          <cell r="H15005" t="str">
            <v>甘肃山丹农村商业银行股份有限公司</v>
          </cell>
          <cell r="I15005" t="str">
            <v/>
          </cell>
          <cell r="J15005" t="str">
            <v>尤芳</v>
          </cell>
          <cell r="K15005" t="str">
            <v>622226198207101043</v>
          </cell>
        </row>
        <row r="15006">
          <cell r="C15006" t="str">
            <v>622226199002251026</v>
          </cell>
          <cell r="D15006" t="str">
            <v>王晖</v>
          </cell>
          <cell r="E15006" t="str">
            <v>城东村委会</v>
          </cell>
          <cell r="F15006" t="str">
            <v>一社</v>
          </cell>
          <cell r="G15006" t="str">
            <v>6214674340003410137</v>
          </cell>
          <cell r="H15006" t="str">
            <v>中国建设银行股份有限公司</v>
          </cell>
          <cell r="I15006" t="str">
            <v/>
          </cell>
          <cell r="J15006" t="str">
            <v>王晖</v>
          </cell>
          <cell r="K15006" t="str">
            <v>622226199002251026</v>
          </cell>
        </row>
        <row r="15007">
          <cell r="C15007" t="str">
            <v>622226197203051056</v>
          </cell>
          <cell r="D15007" t="str">
            <v>朱伟</v>
          </cell>
          <cell r="E15007" t="str">
            <v>城东村委会</v>
          </cell>
          <cell r="F15007" t="str">
            <v>五社</v>
          </cell>
          <cell r="G15007" t="str">
            <v>6230653003100012385</v>
          </cell>
          <cell r="H15007" t="str">
            <v>甘肃山丹农村商业银行股份有限公司</v>
          </cell>
          <cell r="I15007" t="str">
            <v/>
          </cell>
          <cell r="J15007" t="str">
            <v>朱伟</v>
          </cell>
          <cell r="K15007" t="str">
            <v>622226197203051056</v>
          </cell>
        </row>
        <row r="15008">
          <cell r="C15008" t="str">
            <v>622226196905141027</v>
          </cell>
          <cell r="D15008" t="str">
            <v>曹兴玲</v>
          </cell>
          <cell r="E15008" t="str">
            <v>城东村委会</v>
          </cell>
          <cell r="F15008" t="str">
            <v>六社</v>
          </cell>
          <cell r="G15008" t="str">
            <v>6230653303100296198</v>
          </cell>
          <cell r="H15008" t="str">
            <v>甘肃山丹农村商业银行股份有限公司</v>
          </cell>
          <cell r="I15008" t="str">
            <v/>
          </cell>
          <cell r="J15008" t="str">
            <v>曹兴玲</v>
          </cell>
          <cell r="K15008" t="str">
            <v>622226196905141027</v>
          </cell>
        </row>
        <row r="15009">
          <cell r="C15009" t="str">
            <v>622226198907101028</v>
          </cell>
          <cell r="D15009" t="str">
            <v>赵媛</v>
          </cell>
          <cell r="E15009" t="str">
            <v>城东村委会</v>
          </cell>
          <cell r="F15009" t="str">
            <v>三社</v>
          </cell>
          <cell r="G15009" t="str">
            <v>6230653303101516123</v>
          </cell>
          <cell r="H15009" t="str">
            <v>甘肃山丹农村商业银行股份有限公司</v>
          </cell>
          <cell r="I15009" t="str">
            <v/>
          </cell>
          <cell r="J15009" t="str">
            <v>赵媛</v>
          </cell>
          <cell r="K15009" t="str">
            <v>622226198907101028</v>
          </cell>
        </row>
        <row r="15010">
          <cell r="C15010" t="str">
            <v>622226195310101021</v>
          </cell>
          <cell r="D15010" t="str">
            <v>王玉英</v>
          </cell>
          <cell r="E15010" t="str">
            <v>城东村委会</v>
          </cell>
          <cell r="F15010" t="str">
            <v>三社</v>
          </cell>
          <cell r="G15010" t="str">
            <v>6230653303100304083</v>
          </cell>
          <cell r="H15010" t="str">
            <v>甘肃山丹农村商业银行股份有限公司</v>
          </cell>
          <cell r="I15010" t="str">
            <v/>
          </cell>
          <cell r="J15010" t="str">
            <v>王玉英</v>
          </cell>
          <cell r="K15010" t="str">
            <v>622226195310101021</v>
          </cell>
        </row>
        <row r="15011">
          <cell r="C15011" t="str">
            <v>62222619880918101X</v>
          </cell>
          <cell r="D15011" t="str">
            <v>柴龙</v>
          </cell>
          <cell r="E15011" t="str">
            <v>城东村委会</v>
          </cell>
          <cell r="F15011" t="str">
            <v>四社</v>
          </cell>
          <cell r="G15011" t="str">
            <v>6230653303100296537</v>
          </cell>
          <cell r="H15011" t="str">
            <v>甘肃山丹农村商业银行股份有限公司</v>
          </cell>
          <cell r="I15011" t="str">
            <v/>
          </cell>
          <cell r="J15011" t="str">
            <v>柴龙</v>
          </cell>
          <cell r="K15011" t="str">
            <v>62222619880918101X</v>
          </cell>
        </row>
        <row r="15012">
          <cell r="C15012" t="str">
            <v>622226198604231028</v>
          </cell>
          <cell r="D15012" t="str">
            <v>王冬梅</v>
          </cell>
          <cell r="E15012" t="str">
            <v>城东村委会</v>
          </cell>
          <cell r="F15012" t="str">
            <v>四社</v>
          </cell>
          <cell r="G15012" t="str">
            <v>6230653303101202658</v>
          </cell>
          <cell r="H15012" t="str">
            <v>甘肃山丹农村商业银行股份有限公司</v>
          </cell>
          <cell r="I15012" t="str">
            <v/>
          </cell>
          <cell r="J15012" t="str">
            <v>王冬梅</v>
          </cell>
          <cell r="K15012" t="str">
            <v>622226198604231028</v>
          </cell>
        </row>
        <row r="15013">
          <cell r="C15013" t="str">
            <v>622226196807141015</v>
          </cell>
          <cell r="D15013" t="str">
            <v>薛松山</v>
          </cell>
          <cell r="E15013" t="str">
            <v>城东村委会</v>
          </cell>
          <cell r="F15013" t="str">
            <v>一社</v>
          </cell>
          <cell r="G15013" t="str">
            <v>6230653303100305585</v>
          </cell>
          <cell r="H15013" t="str">
            <v>甘肃山丹农村商业银行股份有限公司</v>
          </cell>
          <cell r="I15013" t="str">
            <v/>
          </cell>
          <cell r="J15013" t="str">
            <v>薛松山</v>
          </cell>
          <cell r="K15013" t="str">
            <v>622226196807141015</v>
          </cell>
        </row>
        <row r="15014">
          <cell r="C15014" t="str">
            <v>622226196905101121</v>
          </cell>
          <cell r="D15014" t="str">
            <v>张淑琴</v>
          </cell>
          <cell r="E15014" t="str">
            <v>城东村委会</v>
          </cell>
          <cell r="F15014" t="str">
            <v>一社</v>
          </cell>
          <cell r="G15014" t="str">
            <v>6230653303101699432</v>
          </cell>
          <cell r="H15014" t="str">
            <v>甘肃山丹农村商业银行股份有限公司</v>
          </cell>
          <cell r="I15014" t="str">
            <v/>
          </cell>
          <cell r="J15014" t="str">
            <v>张淑琴</v>
          </cell>
          <cell r="K15014" t="str">
            <v>622226196905101121</v>
          </cell>
        </row>
        <row r="15015">
          <cell r="C15015" t="str">
            <v>622226197310221014</v>
          </cell>
          <cell r="D15015" t="str">
            <v>杜凯</v>
          </cell>
          <cell r="E15015" t="str">
            <v>城东村委会</v>
          </cell>
          <cell r="F15015" t="str">
            <v>二社</v>
          </cell>
          <cell r="G15015" t="str">
            <v>6230653303100298020</v>
          </cell>
          <cell r="H15015" t="str">
            <v>甘肃山丹农村商业银行股份有限公司</v>
          </cell>
          <cell r="I15015" t="str">
            <v/>
          </cell>
          <cell r="J15015" t="str">
            <v>杜凯</v>
          </cell>
          <cell r="K15015" t="str">
            <v>622226197310221014</v>
          </cell>
        </row>
        <row r="15016">
          <cell r="C15016" t="str">
            <v>622226195803021011</v>
          </cell>
          <cell r="D15016" t="str">
            <v>徐唐</v>
          </cell>
          <cell r="E15016" t="str">
            <v>城东村委会</v>
          </cell>
          <cell r="F15016" t="str">
            <v>三社</v>
          </cell>
          <cell r="G15016" t="str">
            <v>6230653303100305486</v>
          </cell>
          <cell r="H15016" t="str">
            <v>甘肃山丹农村商业银行股份有限公司</v>
          </cell>
          <cell r="I15016" t="str">
            <v/>
          </cell>
          <cell r="J15016" t="str">
            <v>徐唐</v>
          </cell>
          <cell r="K15016" t="str">
            <v>622226195803021011</v>
          </cell>
        </row>
        <row r="15017">
          <cell r="C15017" t="str">
            <v>622226196907031016</v>
          </cell>
          <cell r="D15017" t="str">
            <v>马成</v>
          </cell>
          <cell r="E15017" t="str">
            <v>城东村委会</v>
          </cell>
          <cell r="F15017" t="str">
            <v>五社</v>
          </cell>
          <cell r="G15017" t="str">
            <v>6230653303100300974</v>
          </cell>
          <cell r="H15017" t="str">
            <v>甘肃山丹农村商业银行股份有限公司</v>
          </cell>
          <cell r="I15017" t="str">
            <v/>
          </cell>
          <cell r="J15017" t="str">
            <v>马成</v>
          </cell>
          <cell r="K15017" t="str">
            <v>622226196907031016</v>
          </cell>
        </row>
        <row r="15018">
          <cell r="C15018" t="str">
            <v>622226197808161012</v>
          </cell>
          <cell r="D15018" t="str">
            <v>徐锴</v>
          </cell>
          <cell r="E15018" t="str">
            <v>城东村委会</v>
          </cell>
          <cell r="F15018" t="str">
            <v>三社</v>
          </cell>
          <cell r="G15018" t="str">
            <v>6230653303100305668</v>
          </cell>
          <cell r="H15018" t="str">
            <v>甘肃山丹农村商业银行股份有限公司</v>
          </cell>
          <cell r="I15018" t="str">
            <v/>
          </cell>
          <cell r="J15018" t="str">
            <v>徐锴</v>
          </cell>
          <cell r="K15018" t="str">
            <v>622226197808161012</v>
          </cell>
        </row>
        <row r="15019">
          <cell r="C15019" t="str">
            <v>622226194403251016</v>
          </cell>
          <cell r="D15019" t="str">
            <v>徐克林</v>
          </cell>
          <cell r="E15019" t="str">
            <v>城东村委会</v>
          </cell>
          <cell r="F15019" t="str">
            <v>三社</v>
          </cell>
          <cell r="G15019" t="str">
            <v>6230653303100305205</v>
          </cell>
          <cell r="H15019" t="str">
            <v>甘肃山丹农村商业银行股份有限公司</v>
          </cell>
          <cell r="I15019" t="str">
            <v/>
          </cell>
          <cell r="J15019" t="str">
            <v>徐克林</v>
          </cell>
          <cell r="K15019" t="str">
            <v>622226194403251016</v>
          </cell>
        </row>
        <row r="15020">
          <cell r="C15020" t="str">
            <v>62222619470302101X</v>
          </cell>
          <cell r="D15020" t="str">
            <v>王振民</v>
          </cell>
          <cell r="E15020" t="str">
            <v>城东村委会</v>
          </cell>
          <cell r="F15020" t="str">
            <v>五社</v>
          </cell>
          <cell r="G15020" t="str">
            <v>6214674340000480786</v>
          </cell>
          <cell r="H15020" t="str">
            <v>中国建设银行股份有限公司</v>
          </cell>
          <cell r="I15020" t="str">
            <v/>
          </cell>
          <cell r="J15020" t="str">
            <v>王振民</v>
          </cell>
          <cell r="K15020" t="str">
            <v>62222619470302101X</v>
          </cell>
        </row>
        <row r="15021">
          <cell r="C15021" t="str">
            <v>622226198103151011</v>
          </cell>
          <cell r="D15021" t="str">
            <v>杨林</v>
          </cell>
          <cell r="E15021" t="str">
            <v>城东村委会</v>
          </cell>
          <cell r="F15021" t="str">
            <v>五社</v>
          </cell>
          <cell r="G15021" t="str">
            <v>6230653303100305981</v>
          </cell>
          <cell r="H15021" t="str">
            <v>甘肃山丹农村商业银行股份有限公司</v>
          </cell>
          <cell r="I15021" t="str">
            <v/>
          </cell>
          <cell r="J15021" t="str">
            <v>杨林</v>
          </cell>
          <cell r="K15021" t="str">
            <v>622226198103151011</v>
          </cell>
        </row>
        <row r="15022">
          <cell r="C15022" t="str">
            <v>622226195209211023</v>
          </cell>
          <cell r="D15022" t="str">
            <v>魏秀芳</v>
          </cell>
          <cell r="E15022" t="str">
            <v>城东村委会</v>
          </cell>
          <cell r="F15022" t="str">
            <v>六社</v>
          </cell>
          <cell r="G15022" t="str">
            <v>6214674340000492757</v>
          </cell>
          <cell r="H15022" t="str">
            <v>中国建设银行股份有限公司</v>
          </cell>
          <cell r="I15022" t="str">
            <v/>
          </cell>
          <cell r="J15022" t="str">
            <v>魏秀芳</v>
          </cell>
          <cell r="K15022" t="str">
            <v>622226195209211023</v>
          </cell>
        </row>
        <row r="15023">
          <cell r="C15023" t="str">
            <v>622226198610081070</v>
          </cell>
          <cell r="D15023" t="str">
            <v>柴军</v>
          </cell>
          <cell r="E15023" t="str">
            <v>城东村委会</v>
          </cell>
          <cell r="F15023" t="str">
            <v>四社</v>
          </cell>
          <cell r="G15023" t="str">
            <v>6230653303100296230</v>
          </cell>
          <cell r="H15023" t="str">
            <v>甘肃山丹农村商业银行股份有限公司</v>
          </cell>
          <cell r="I15023" t="str">
            <v/>
          </cell>
          <cell r="J15023" t="str">
            <v>柴军</v>
          </cell>
          <cell r="K15023" t="str">
            <v>622226198610081070</v>
          </cell>
        </row>
        <row r="15024">
          <cell r="C15024" t="str">
            <v>622226197803141012</v>
          </cell>
          <cell r="D15024" t="str">
            <v>王真</v>
          </cell>
          <cell r="E15024" t="str">
            <v>城东村委会</v>
          </cell>
          <cell r="F15024" t="str">
            <v>一社</v>
          </cell>
          <cell r="G15024" t="str">
            <v>6230653303100304398</v>
          </cell>
          <cell r="H15024" t="str">
            <v>甘肃山丹农村商业银行股份有限公司</v>
          </cell>
          <cell r="I15024" t="str">
            <v/>
          </cell>
          <cell r="J15024" t="str">
            <v>王真</v>
          </cell>
          <cell r="K15024" t="str">
            <v>622226197803141012</v>
          </cell>
        </row>
        <row r="15025">
          <cell r="C15025" t="str">
            <v>62222619661029101X</v>
          </cell>
          <cell r="D15025" t="str">
            <v>李爱生</v>
          </cell>
          <cell r="E15025" t="str">
            <v>城东村委会</v>
          </cell>
          <cell r="F15025" t="str">
            <v>六社</v>
          </cell>
          <cell r="G15025" t="str">
            <v>6230653303100299580</v>
          </cell>
          <cell r="H15025" t="str">
            <v>甘肃山丹农村商业银行股份有限公司</v>
          </cell>
          <cell r="I15025" t="str">
            <v/>
          </cell>
          <cell r="J15025" t="str">
            <v>李爱生</v>
          </cell>
          <cell r="K15025" t="str">
            <v>62222619661029101X</v>
          </cell>
        </row>
        <row r="15026">
          <cell r="C15026" t="str">
            <v>622226198908121047</v>
          </cell>
          <cell r="D15026" t="str">
            <v>柴盼</v>
          </cell>
          <cell r="E15026" t="str">
            <v>城东村委会</v>
          </cell>
          <cell r="F15026" t="str">
            <v>四社</v>
          </cell>
          <cell r="G15026" t="str">
            <v>6214674340003945272</v>
          </cell>
          <cell r="H15026" t="str">
            <v>中国建设银行股份有限公司</v>
          </cell>
          <cell r="I15026" t="str">
            <v/>
          </cell>
          <cell r="J15026" t="str">
            <v>柴盼</v>
          </cell>
          <cell r="K15026" t="str">
            <v>622226198908121047</v>
          </cell>
        </row>
        <row r="15027">
          <cell r="C15027" t="str">
            <v>622226197003051019</v>
          </cell>
          <cell r="D15027" t="str">
            <v>柴兴仁</v>
          </cell>
          <cell r="E15027" t="str">
            <v>城东村委会</v>
          </cell>
          <cell r="F15027" t="str">
            <v>四社</v>
          </cell>
          <cell r="G15027" t="str">
            <v>6230653303100297097</v>
          </cell>
          <cell r="H15027" t="str">
            <v>甘肃山丹农村商业银行股份有限公司</v>
          </cell>
          <cell r="I15027" t="str">
            <v/>
          </cell>
          <cell r="J15027" t="str">
            <v>柴兴仁</v>
          </cell>
          <cell r="K15027" t="str">
            <v>622226197003051019</v>
          </cell>
        </row>
        <row r="15028">
          <cell r="C15028" t="str">
            <v>622226196503081084</v>
          </cell>
          <cell r="D15028" t="str">
            <v>党玉琴</v>
          </cell>
          <cell r="E15028" t="str">
            <v>城东村委会</v>
          </cell>
          <cell r="F15028" t="str">
            <v>六社</v>
          </cell>
          <cell r="G15028" t="str">
            <v>6230653303100297782</v>
          </cell>
          <cell r="H15028" t="str">
            <v>甘肃山丹农村商业银行股份有限公司</v>
          </cell>
          <cell r="I15028" t="str">
            <v/>
          </cell>
          <cell r="J15028" t="str">
            <v>党玉琴</v>
          </cell>
          <cell r="K15028" t="str">
            <v>622226196503081084</v>
          </cell>
        </row>
        <row r="15029">
          <cell r="C15029" t="str">
            <v>622226196903141015</v>
          </cell>
          <cell r="D15029" t="str">
            <v>王振兴</v>
          </cell>
          <cell r="E15029" t="str">
            <v>城东村委会</v>
          </cell>
          <cell r="F15029" t="str">
            <v>一社</v>
          </cell>
          <cell r="G15029" t="str">
            <v>6230653303100304497</v>
          </cell>
          <cell r="H15029" t="str">
            <v>甘肃山丹农村商业银行股份有限公司</v>
          </cell>
          <cell r="I15029" t="str">
            <v/>
          </cell>
          <cell r="J15029" t="str">
            <v>王振兴</v>
          </cell>
          <cell r="K15029" t="str">
            <v>622226196903141015</v>
          </cell>
        </row>
        <row r="15030">
          <cell r="C15030" t="str">
            <v>62222619670419101X</v>
          </cell>
          <cell r="D15030" t="str">
            <v>钱永珍</v>
          </cell>
          <cell r="E15030" t="str">
            <v>城东村委会</v>
          </cell>
          <cell r="F15030" t="str">
            <v>三社</v>
          </cell>
          <cell r="G15030" t="str">
            <v>6230653303100301535</v>
          </cell>
          <cell r="H15030" t="str">
            <v>甘肃山丹农村商业银行股份有限公司</v>
          </cell>
          <cell r="I15030" t="str">
            <v/>
          </cell>
          <cell r="J15030" t="str">
            <v>钱永珍</v>
          </cell>
          <cell r="K15030" t="str">
            <v>62222619670419101X</v>
          </cell>
        </row>
        <row r="15031">
          <cell r="C15031" t="str">
            <v>622226198911011041</v>
          </cell>
          <cell r="D15031" t="str">
            <v>石盼</v>
          </cell>
          <cell r="E15031" t="str">
            <v>城东村委会</v>
          </cell>
          <cell r="F15031" t="str">
            <v>一社</v>
          </cell>
          <cell r="G15031" t="str">
            <v>6230653303100301899</v>
          </cell>
          <cell r="H15031" t="str">
            <v>甘肃山丹农村商业银行股份有限公司</v>
          </cell>
          <cell r="I15031" t="str">
            <v/>
          </cell>
          <cell r="J15031" t="str">
            <v>石盼</v>
          </cell>
          <cell r="K15031" t="str">
            <v>622226198911011041</v>
          </cell>
        </row>
        <row r="15032">
          <cell r="C15032" t="str">
            <v>622226198210041010</v>
          </cell>
          <cell r="D15032" t="str">
            <v>王巨财</v>
          </cell>
          <cell r="E15032" t="str">
            <v>城东村委会</v>
          </cell>
          <cell r="F15032" t="str">
            <v>五社</v>
          </cell>
          <cell r="G15032" t="str">
            <v>6230653303100302889</v>
          </cell>
          <cell r="H15032" t="str">
            <v>甘肃山丹农村商业银行股份有限公司</v>
          </cell>
          <cell r="I15032" t="str">
            <v/>
          </cell>
          <cell r="J15032" t="str">
            <v>王巨财</v>
          </cell>
          <cell r="K15032" t="str">
            <v>622226198210041010</v>
          </cell>
        </row>
        <row r="15033">
          <cell r="C15033" t="str">
            <v>62222619801203053X</v>
          </cell>
          <cell r="D15033" t="str">
            <v>高鸿斌</v>
          </cell>
          <cell r="E15033" t="str">
            <v>城东村委会</v>
          </cell>
          <cell r="F15033" t="str">
            <v>三社</v>
          </cell>
          <cell r="G15033" t="str">
            <v>6230653303100298178</v>
          </cell>
          <cell r="H15033" t="str">
            <v>甘肃山丹农村商业银行股份有限公司</v>
          </cell>
          <cell r="I15033" t="str">
            <v/>
          </cell>
          <cell r="J15033" t="str">
            <v>高鸿斌</v>
          </cell>
          <cell r="K15033" t="str">
            <v>62222619801203053X</v>
          </cell>
        </row>
        <row r="15034">
          <cell r="C15034" t="str">
            <v>622226196307091015</v>
          </cell>
          <cell r="D15034" t="str">
            <v>高举生</v>
          </cell>
          <cell r="E15034" t="str">
            <v>城东村委会</v>
          </cell>
          <cell r="F15034" t="str">
            <v>三社</v>
          </cell>
          <cell r="G15034" t="str">
            <v>6214674340004049074</v>
          </cell>
          <cell r="H15034" t="str">
            <v>中国建设银行股份有限公司</v>
          </cell>
          <cell r="I15034" t="str">
            <v/>
          </cell>
          <cell r="J15034" t="str">
            <v>高举生</v>
          </cell>
          <cell r="K15034" t="str">
            <v>622226196307091015</v>
          </cell>
        </row>
        <row r="15035">
          <cell r="C15035" t="str">
            <v>622226198007051010</v>
          </cell>
          <cell r="D15035" t="str">
            <v>赵炜明</v>
          </cell>
          <cell r="E15035" t="str">
            <v>城东村委会</v>
          </cell>
          <cell r="F15035" t="str">
            <v>四社</v>
          </cell>
          <cell r="G15035" t="str">
            <v>6230653303100308852</v>
          </cell>
          <cell r="H15035" t="str">
            <v>甘肃山丹农村商业银行股份有限公司</v>
          </cell>
          <cell r="I15035" t="str">
            <v/>
          </cell>
          <cell r="J15035" t="str">
            <v>赵炜明</v>
          </cell>
          <cell r="K15035" t="str">
            <v>622226198007051010</v>
          </cell>
        </row>
        <row r="15036">
          <cell r="C15036" t="str">
            <v>62222619760211101X</v>
          </cell>
          <cell r="D15036" t="str">
            <v>高鸿波</v>
          </cell>
          <cell r="E15036" t="str">
            <v>城东村委会</v>
          </cell>
          <cell r="F15036" t="str">
            <v>三社</v>
          </cell>
          <cell r="G15036" t="str">
            <v>6230653303100298194</v>
          </cell>
          <cell r="H15036" t="str">
            <v>甘肃山丹农村商业银行股份有限公司</v>
          </cell>
          <cell r="I15036" t="str">
            <v/>
          </cell>
          <cell r="J15036" t="str">
            <v>高鸿波</v>
          </cell>
          <cell r="K15036" t="str">
            <v>62222619760211101X</v>
          </cell>
        </row>
        <row r="15037">
          <cell r="C15037" t="str">
            <v>622226198407261017</v>
          </cell>
          <cell r="D15037" t="str">
            <v>杜涛</v>
          </cell>
          <cell r="E15037" t="str">
            <v>城东村委会</v>
          </cell>
          <cell r="F15037" t="str">
            <v>二社</v>
          </cell>
          <cell r="G15037" t="str">
            <v>6230653303100297881</v>
          </cell>
          <cell r="H15037" t="str">
            <v>甘肃山丹农村商业银行股份有限公司</v>
          </cell>
          <cell r="I15037" t="str">
            <v/>
          </cell>
          <cell r="J15037" t="str">
            <v>杜涛</v>
          </cell>
          <cell r="K15037" t="str">
            <v>622226198407261017</v>
          </cell>
        </row>
        <row r="15038">
          <cell r="C15038" t="str">
            <v>622226199203101024</v>
          </cell>
          <cell r="D15038" t="str">
            <v>马海燕</v>
          </cell>
          <cell r="E15038" t="str">
            <v>城东村委会</v>
          </cell>
          <cell r="F15038" t="str">
            <v>四社</v>
          </cell>
          <cell r="G15038" t="str">
            <v>6230653303100280770</v>
          </cell>
          <cell r="H15038" t="str">
            <v>甘肃山丹农村商业银行股份有限公司</v>
          </cell>
          <cell r="I15038" t="str">
            <v/>
          </cell>
          <cell r="J15038" t="str">
            <v>马海燕</v>
          </cell>
          <cell r="K15038" t="str">
            <v>622226199203101024</v>
          </cell>
        </row>
        <row r="15039">
          <cell r="C15039" t="str">
            <v>622226197012101049</v>
          </cell>
          <cell r="D15039" t="str">
            <v>杨金花</v>
          </cell>
          <cell r="E15039" t="str">
            <v>城东村委会</v>
          </cell>
          <cell r="F15039" t="str">
            <v>六社</v>
          </cell>
          <cell r="G15039" t="str">
            <v>6230653303101636228</v>
          </cell>
          <cell r="H15039" t="str">
            <v>甘肃山丹农村商业银行股份有限公司</v>
          </cell>
          <cell r="I15039" t="str">
            <v/>
          </cell>
          <cell r="J15039" t="str">
            <v>杨金花</v>
          </cell>
          <cell r="K15039" t="str">
            <v>622226197012101049</v>
          </cell>
        </row>
        <row r="15040">
          <cell r="C15040" t="str">
            <v>622226197110201019</v>
          </cell>
          <cell r="D15040" t="str">
            <v>叶祯家</v>
          </cell>
          <cell r="E15040" t="str">
            <v>城东村委会</v>
          </cell>
          <cell r="F15040" t="str">
            <v>六社</v>
          </cell>
          <cell r="G15040" t="str">
            <v>6230653303101012057</v>
          </cell>
          <cell r="H15040" t="str">
            <v>甘肃山丹农村商业银行股份有限公司</v>
          </cell>
          <cell r="I15040" t="str">
            <v/>
          </cell>
          <cell r="J15040" t="str">
            <v>叶祯家</v>
          </cell>
          <cell r="K15040" t="str">
            <v>622226197110201019</v>
          </cell>
        </row>
        <row r="15041">
          <cell r="C15041" t="str">
            <v>622226198002201016</v>
          </cell>
          <cell r="D15041" t="str">
            <v>王运奇</v>
          </cell>
          <cell r="E15041" t="str">
            <v>城东村委会</v>
          </cell>
          <cell r="F15041" t="str">
            <v>三社</v>
          </cell>
          <cell r="G15041" t="str">
            <v>6230653303100304026</v>
          </cell>
          <cell r="H15041" t="str">
            <v>甘肃山丹农村商业银行股份有限公司</v>
          </cell>
          <cell r="I15041" t="str">
            <v/>
          </cell>
          <cell r="J15041" t="str">
            <v>王运奇</v>
          </cell>
          <cell r="K15041" t="str">
            <v>622226198002201016</v>
          </cell>
        </row>
        <row r="15042">
          <cell r="C15042" t="str">
            <v>622201198909216323</v>
          </cell>
          <cell r="D15042" t="str">
            <v>李静</v>
          </cell>
          <cell r="E15042" t="str">
            <v>城东村委会</v>
          </cell>
          <cell r="F15042" t="str">
            <v>六社</v>
          </cell>
          <cell r="G15042" t="str">
            <v>6230653303100299648</v>
          </cell>
          <cell r="H15042" t="str">
            <v>甘肃山丹农村商业银行股份有限公司</v>
          </cell>
          <cell r="I15042" t="str">
            <v/>
          </cell>
          <cell r="J15042" t="str">
            <v>李静</v>
          </cell>
          <cell r="K15042" t="str">
            <v>622201198909216323</v>
          </cell>
        </row>
        <row r="15043">
          <cell r="C15043" t="str">
            <v>622226196312051026</v>
          </cell>
          <cell r="D15043" t="str">
            <v>张迎兄</v>
          </cell>
          <cell r="E15043" t="str">
            <v>城东村委会</v>
          </cell>
          <cell r="F15043" t="str">
            <v>四社</v>
          </cell>
          <cell r="G15043" t="str">
            <v>6230653303100307706</v>
          </cell>
          <cell r="H15043" t="str">
            <v>甘肃山丹农村商业银行股份有限公司</v>
          </cell>
          <cell r="I15043" t="str">
            <v/>
          </cell>
          <cell r="J15043" t="str">
            <v>张迎兄</v>
          </cell>
          <cell r="K15043" t="str">
            <v>622226196312051026</v>
          </cell>
        </row>
        <row r="15044">
          <cell r="C15044" t="str">
            <v>622226194106301013</v>
          </cell>
          <cell r="D15044" t="str">
            <v>柴作俊</v>
          </cell>
          <cell r="E15044" t="str">
            <v>城东村委会</v>
          </cell>
          <cell r="F15044" t="str">
            <v>三社</v>
          </cell>
          <cell r="G15044" t="str">
            <v>6230653303100297402</v>
          </cell>
          <cell r="H15044" t="str">
            <v>甘肃山丹农村商业银行股份有限公司</v>
          </cell>
          <cell r="I15044" t="str">
            <v/>
          </cell>
          <cell r="J15044" t="str">
            <v>柴作俊</v>
          </cell>
          <cell r="K15044" t="str">
            <v>622226194106301013</v>
          </cell>
        </row>
        <row r="15045">
          <cell r="C15045" t="str">
            <v>622226197201011069</v>
          </cell>
          <cell r="D15045" t="str">
            <v>高鸿燕</v>
          </cell>
          <cell r="E15045" t="str">
            <v>城东村委会</v>
          </cell>
          <cell r="F15045" t="str">
            <v>六社</v>
          </cell>
          <cell r="G15045" t="str">
            <v>6230653303100298046</v>
          </cell>
          <cell r="H15045" t="str">
            <v>甘肃山丹农村商业银行股份有限公司</v>
          </cell>
          <cell r="I15045" t="str">
            <v/>
          </cell>
          <cell r="J15045" t="str">
            <v>高鸿燕</v>
          </cell>
          <cell r="K15045" t="str">
            <v>622226197201011069</v>
          </cell>
        </row>
        <row r="15046">
          <cell r="C15046" t="str">
            <v>622226199510151013</v>
          </cell>
          <cell r="D15046" t="str">
            <v>李瑞鑫</v>
          </cell>
          <cell r="E15046" t="str">
            <v>城东村委会</v>
          </cell>
          <cell r="F15046" t="str">
            <v>六社</v>
          </cell>
          <cell r="G15046" t="str">
            <v>6230653303101201684</v>
          </cell>
          <cell r="H15046" t="str">
            <v>甘肃山丹农村商业银行股份有限公司</v>
          </cell>
          <cell r="I15046" t="str">
            <v/>
          </cell>
          <cell r="J15046" t="str">
            <v>李瑞鑫</v>
          </cell>
          <cell r="K15046" t="str">
            <v>622226199510151013</v>
          </cell>
        </row>
        <row r="15047">
          <cell r="C15047" t="str">
            <v>622226198503201022</v>
          </cell>
          <cell r="D15047" t="str">
            <v>李婵娟</v>
          </cell>
          <cell r="E15047" t="str">
            <v>城东村委会</v>
          </cell>
          <cell r="F15047" t="str">
            <v>四社</v>
          </cell>
          <cell r="G15047" t="str">
            <v>6230653303100300412</v>
          </cell>
          <cell r="H15047" t="str">
            <v>甘肃山丹农村商业银行股份有限公司</v>
          </cell>
          <cell r="I15047" t="str">
            <v/>
          </cell>
          <cell r="J15047" t="str">
            <v>李婵娟</v>
          </cell>
          <cell r="K15047" t="str">
            <v>622226198503201022</v>
          </cell>
        </row>
        <row r="15048">
          <cell r="C15048" t="str">
            <v>622226198106061038</v>
          </cell>
          <cell r="D15048" t="str">
            <v>王伟</v>
          </cell>
          <cell r="E15048" t="str">
            <v>城东村委会</v>
          </cell>
          <cell r="F15048" t="str">
            <v>三社</v>
          </cell>
          <cell r="G15048" t="str">
            <v>6230653303100303408</v>
          </cell>
          <cell r="H15048" t="str">
            <v>甘肃山丹农村商业银行股份有限公司</v>
          </cell>
          <cell r="I15048" t="str">
            <v/>
          </cell>
          <cell r="J15048" t="str">
            <v>王伟</v>
          </cell>
          <cell r="K15048" t="str">
            <v>622226198106061038</v>
          </cell>
        </row>
        <row r="15049">
          <cell r="C15049" t="str">
            <v>62042219771019571X</v>
          </cell>
          <cell r="D15049" t="str">
            <v>陈彦林</v>
          </cell>
          <cell r="E15049" t="str">
            <v>城东村委会</v>
          </cell>
          <cell r="F15049" t="str">
            <v>五社</v>
          </cell>
          <cell r="G15049" t="str">
            <v>6230653303100297667</v>
          </cell>
          <cell r="H15049" t="str">
            <v>甘肃山丹农村商业银行股份有限公司</v>
          </cell>
          <cell r="I15049" t="str">
            <v/>
          </cell>
          <cell r="J15049" t="str">
            <v>陈彦林</v>
          </cell>
          <cell r="K15049" t="str">
            <v>62042219771019571X</v>
          </cell>
        </row>
        <row r="15050">
          <cell r="C15050" t="str">
            <v>622226195204221011</v>
          </cell>
          <cell r="D15050" t="str">
            <v>李爱社</v>
          </cell>
          <cell r="E15050" t="str">
            <v>城东村委会</v>
          </cell>
          <cell r="F15050" t="str">
            <v>六社</v>
          </cell>
          <cell r="G15050" t="str">
            <v>6230653303100299564</v>
          </cell>
          <cell r="H15050" t="str">
            <v>甘肃山丹农村商业银行股份有限公司</v>
          </cell>
          <cell r="I15050" t="str">
            <v/>
          </cell>
          <cell r="J15050" t="str">
            <v>李爱社</v>
          </cell>
          <cell r="K15050" t="str">
            <v>622226195204221011</v>
          </cell>
        </row>
        <row r="15051">
          <cell r="C15051" t="str">
            <v>622226194003141010</v>
          </cell>
          <cell r="D15051" t="str">
            <v>柴述贵</v>
          </cell>
          <cell r="E15051" t="str">
            <v>城东村委会</v>
          </cell>
          <cell r="F15051" t="str">
            <v>四社</v>
          </cell>
          <cell r="G15051" t="str">
            <v>6230653303100296693</v>
          </cell>
          <cell r="H15051" t="str">
            <v>甘肃山丹农村商业银行股份有限公司</v>
          </cell>
          <cell r="I15051" t="str">
            <v/>
          </cell>
          <cell r="J15051" t="str">
            <v>柴述贵</v>
          </cell>
          <cell r="K15051" t="str">
            <v>622226194003141010</v>
          </cell>
        </row>
        <row r="15052">
          <cell r="C15052" t="str">
            <v>622226198108151520</v>
          </cell>
          <cell r="D15052" t="str">
            <v>曹兴娜</v>
          </cell>
          <cell r="E15052" t="str">
            <v>城东村委会</v>
          </cell>
          <cell r="F15052" t="str">
            <v>四社</v>
          </cell>
          <cell r="G15052" t="str">
            <v>6230653303100879795</v>
          </cell>
          <cell r="H15052" t="str">
            <v>甘肃山丹农村商业银行股份有限公司</v>
          </cell>
          <cell r="I15052" t="str">
            <v/>
          </cell>
          <cell r="J15052" t="str">
            <v>曹兴娜</v>
          </cell>
          <cell r="K15052" t="str">
            <v>622226198108151520</v>
          </cell>
        </row>
        <row r="15053">
          <cell r="C15053" t="str">
            <v>622226198506131058</v>
          </cell>
          <cell r="D15053" t="str">
            <v>徐文斌</v>
          </cell>
          <cell r="E15053" t="str">
            <v>城东村委会</v>
          </cell>
          <cell r="F15053" t="str">
            <v>三社</v>
          </cell>
          <cell r="G15053" t="str">
            <v>6230653303100305528</v>
          </cell>
          <cell r="H15053" t="str">
            <v>甘肃山丹农村商业银行股份有限公司</v>
          </cell>
          <cell r="I15053" t="str">
            <v/>
          </cell>
          <cell r="J15053" t="str">
            <v>徐文斌</v>
          </cell>
          <cell r="K15053" t="str">
            <v>622226198506131058</v>
          </cell>
        </row>
        <row r="15054">
          <cell r="C15054" t="str">
            <v>622226196212211053</v>
          </cell>
          <cell r="D15054" t="str">
            <v>李爱宾</v>
          </cell>
          <cell r="E15054" t="str">
            <v>城东村委会</v>
          </cell>
          <cell r="F15054" t="str">
            <v>六社</v>
          </cell>
          <cell r="G15054" t="str">
            <v>6230653303100299408</v>
          </cell>
          <cell r="H15054" t="str">
            <v>甘肃山丹农村商业银行股份有限公司</v>
          </cell>
          <cell r="I15054" t="str">
            <v/>
          </cell>
          <cell r="J15054" t="str">
            <v>李爱宾</v>
          </cell>
          <cell r="K15054" t="str">
            <v>622226196212211053</v>
          </cell>
        </row>
        <row r="15055">
          <cell r="C15055" t="str">
            <v>622226197101031046</v>
          </cell>
          <cell r="D15055" t="str">
            <v>陈伟玲</v>
          </cell>
          <cell r="E15055" t="str">
            <v>城东村委会</v>
          </cell>
          <cell r="F15055" t="str">
            <v>四社</v>
          </cell>
          <cell r="G15055" t="str">
            <v>6230653303100297337</v>
          </cell>
          <cell r="H15055" t="str">
            <v>甘肃山丹农村商业银行股份有限公司</v>
          </cell>
          <cell r="I15055" t="str">
            <v/>
          </cell>
          <cell r="J15055" t="str">
            <v>陈伟玲</v>
          </cell>
          <cell r="K15055" t="str">
            <v>622226197101031046</v>
          </cell>
        </row>
        <row r="15056">
          <cell r="C15056" t="str">
            <v>622226198304221012</v>
          </cell>
          <cell r="D15056" t="str">
            <v>高佩军</v>
          </cell>
          <cell r="E15056" t="str">
            <v>城东村委会</v>
          </cell>
          <cell r="F15056" t="str">
            <v>一社</v>
          </cell>
          <cell r="G15056" t="str">
            <v>6230653303100298251</v>
          </cell>
          <cell r="H15056" t="str">
            <v>甘肃山丹农村商业银行股份有限公司</v>
          </cell>
          <cell r="I15056" t="str">
            <v/>
          </cell>
          <cell r="J15056" t="str">
            <v>高佩军</v>
          </cell>
          <cell r="K15056" t="str">
            <v>622226198304221012</v>
          </cell>
        </row>
        <row r="15057">
          <cell r="C15057" t="str">
            <v>622226196304141013</v>
          </cell>
          <cell r="D15057" t="str">
            <v>王兴家</v>
          </cell>
          <cell r="E15057" t="str">
            <v>城东村委会</v>
          </cell>
          <cell r="F15057" t="str">
            <v>一社</v>
          </cell>
          <cell r="G15057" t="str">
            <v>6230653303100303564</v>
          </cell>
          <cell r="H15057" t="str">
            <v>甘肃山丹农村商业银行股份有限公司</v>
          </cell>
          <cell r="I15057" t="str">
            <v/>
          </cell>
          <cell r="J15057" t="str">
            <v>王兴家</v>
          </cell>
          <cell r="K15057" t="str">
            <v>622226196304141013</v>
          </cell>
        </row>
        <row r="15058">
          <cell r="C15058" t="str">
            <v>622223198909023327</v>
          </cell>
          <cell r="D15058" t="str">
            <v>张秀萍</v>
          </cell>
          <cell r="E15058" t="str">
            <v>城东村委会</v>
          </cell>
          <cell r="F15058" t="str">
            <v>三社</v>
          </cell>
          <cell r="G15058" t="str">
            <v>6230653303100307789</v>
          </cell>
          <cell r="H15058" t="str">
            <v>甘肃山丹农村商业银行股份有限公司</v>
          </cell>
          <cell r="I15058" t="str">
            <v/>
          </cell>
          <cell r="J15058" t="str">
            <v>张秀萍</v>
          </cell>
          <cell r="K15058" t="str">
            <v>622223198909023327</v>
          </cell>
        </row>
        <row r="15059">
          <cell r="C15059" t="str">
            <v>622226197411241014</v>
          </cell>
          <cell r="D15059" t="str">
            <v>赵文成</v>
          </cell>
          <cell r="E15059" t="str">
            <v>城东村委会</v>
          </cell>
          <cell r="F15059" t="str">
            <v>二社</v>
          </cell>
          <cell r="G15059" t="str">
            <v>6230653303101204761</v>
          </cell>
          <cell r="H15059" t="str">
            <v>甘肃山丹农村商业银行股份有限公司</v>
          </cell>
          <cell r="I15059" t="str">
            <v/>
          </cell>
          <cell r="J15059" t="str">
            <v>赵文成</v>
          </cell>
          <cell r="K15059" t="str">
            <v>622226197411241014</v>
          </cell>
        </row>
        <row r="15060">
          <cell r="C15060" t="str">
            <v>622226199210271013</v>
          </cell>
          <cell r="D15060" t="str">
            <v>王瑞</v>
          </cell>
          <cell r="E15060" t="str">
            <v>城东村委会</v>
          </cell>
          <cell r="F15060" t="str">
            <v>二社</v>
          </cell>
          <cell r="G15060" t="str">
            <v>6230653303101203078</v>
          </cell>
          <cell r="H15060" t="str">
            <v>甘肃山丹农村商业银行股份有限公司</v>
          </cell>
          <cell r="I15060" t="str">
            <v/>
          </cell>
          <cell r="J15060" t="str">
            <v>王瑞</v>
          </cell>
          <cell r="K15060" t="str">
            <v>622226199210271013</v>
          </cell>
        </row>
        <row r="15061">
          <cell r="C15061" t="str">
            <v>622226197012241017</v>
          </cell>
          <cell r="D15061" t="str">
            <v>赵云生</v>
          </cell>
          <cell r="E15061" t="str">
            <v>城东村委会</v>
          </cell>
          <cell r="F15061" t="str">
            <v>四社</v>
          </cell>
          <cell r="G15061" t="str">
            <v>6230653303100308712</v>
          </cell>
          <cell r="H15061" t="str">
            <v>甘肃山丹农村商业银行股份有限公司</v>
          </cell>
          <cell r="I15061" t="str">
            <v/>
          </cell>
          <cell r="J15061" t="str">
            <v>赵云生</v>
          </cell>
          <cell r="K15061" t="str">
            <v>622226197012241017</v>
          </cell>
        </row>
        <row r="15062">
          <cell r="C15062" t="str">
            <v>622226197102241037</v>
          </cell>
          <cell r="D15062" t="str">
            <v>赵清龙</v>
          </cell>
          <cell r="E15062" t="str">
            <v>城东村委会</v>
          </cell>
          <cell r="F15062" t="str">
            <v>四社</v>
          </cell>
          <cell r="G15062" t="str">
            <v>6230653303100308191</v>
          </cell>
          <cell r="H15062" t="str">
            <v>甘肃山丹农村商业银行股份有限公司</v>
          </cell>
          <cell r="I15062" t="str">
            <v/>
          </cell>
          <cell r="J15062" t="str">
            <v>赵清龙</v>
          </cell>
          <cell r="K15062" t="str">
            <v>622226197102241037</v>
          </cell>
        </row>
        <row r="15063">
          <cell r="C15063" t="str">
            <v>622226198807101012</v>
          </cell>
          <cell r="D15063" t="str">
            <v>赵晓伟</v>
          </cell>
          <cell r="E15063" t="str">
            <v>城东村委会</v>
          </cell>
          <cell r="F15063" t="str">
            <v>四社</v>
          </cell>
          <cell r="G15063" t="str">
            <v>6230653303100308639</v>
          </cell>
          <cell r="H15063" t="str">
            <v>甘肃山丹农村商业银行股份有限公司</v>
          </cell>
          <cell r="I15063" t="str">
            <v/>
          </cell>
          <cell r="J15063" t="str">
            <v>赵晓伟</v>
          </cell>
          <cell r="K15063" t="str">
            <v>622226198807101012</v>
          </cell>
        </row>
        <row r="15064">
          <cell r="C15064" t="str">
            <v>622226197103101095</v>
          </cell>
          <cell r="D15064" t="str">
            <v>钱永贵</v>
          </cell>
          <cell r="E15064" t="str">
            <v>城东村委会</v>
          </cell>
          <cell r="F15064" t="str">
            <v>三社</v>
          </cell>
          <cell r="G15064" t="str">
            <v>6230653303100301519</v>
          </cell>
          <cell r="H15064" t="str">
            <v>甘肃山丹农村商业银行股份有限公司</v>
          </cell>
          <cell r="I15064" t="str">
            <v/>
          </cell>
          <cell r="J15064" t="str">
            <v>钱永贵</v>
          </cell>
          <cell r="K15064" t="str">
            <v>622226197103101095</v>
          </cell>
        </row>
        <row r="15065">
          <cell r="C15065" t="str">
            <v>622226197803081013</v>
          </cell>
          <cell r="D15065" t="str">
            <v>高培兵</v>
          </cell>
          <cell r="E15065" t="str">
            <v>城东村委会</v>
          </cell>
          <cell r="F15065" t="str">
            <v>一社</v>
          </cell>
          <cell r="G15065" t="str">
            <v>6230653303101516115</v>
          </cell>
          <cell r="H15065" t="str">
            <v>甘肃山丹农村商业银行股份有限公司</v>
          </cell>
          <cell r="I15065" t="str">
            <v/>
          </cell>
          <cell r="J15065" t="str">
            <v>高培兵</v>
          </cell>
          <cell r="K15065" t="str">
            <v>622226197803081013</v>
          </cell>
        </row>
        <row r="15066">
          <cell r="C15066" t="str">
            <v>622226197308131044</v>
          </cell>
          <cell r="D15066" t="str">
            <v>张莉</v>
          </cell>
          <cell r="E15066" t="str">
            <v>城东村委会</v>
          </cell>
          <cell r="F15066" t="str">
            <v>六社</v>
          </cell>
          <cell r="G15066" t="str">
            <v>6230653303100307482</v>
          </cell>
          <cell r="H15066" t="str">
            <v>甘肃山丹农村商业银行股份有限公司</v>
          </cell>
          <cell r="I15066" t="str">
            <v>15309363344</v>
          </cell>
          <cell r="J15066" t="str">
            <v>张莉</v>
          </cell>
          <cell r="K15066" t="str">
            <v>622226197308131044</v>
          </cell>
        </row>
        <row r="15067">
          <cell r="C15067" t="str">
            <v>622226196511201058</v>
          </cell>
          <cell r="D15067" t="str">
            <v>李爱荣</v>
          </cell>
          <cell r="E15067" t="str">
            <v>城东村委会</v>
          </cell>
          <cell r="F15067" t="str">
            <v>六社</v>
          </cell>
          <cell r="G15067" t="str">
            <v>6230653303100299549</v>
          </cell>
          <cell r="H15067" t="str">
            <v>甘肃山丹农村商业银行股份有限公司</v>
          </cell>
          <cell r="I15067" t="str">
            <v>15379280165</v>
          </cell>
          <cell r="J15067" t="str">
            <v>李爱荣</v>
          </cell>
          <cell r="K15067" t="str">
            <v>622226196511201058</v>
          </cell>
        </row>
        <row r="15068">
          <cell r="C15068" t="str">
            <v>622226199003031017</v>
          </cell>
          <cell r="D15068" t="str">
            <v>李超</v>
          </cell>
          <cell r="E15068" t="str">
            <v>城东村委会</v>
          </cell>
          <cell r="F15068" t="str">
            <v>六社</v>
          </cell>
          <cell r="G15068" t="str">
            <v>6230653303101201510</v>
          </cell>
          <cell r="H15068" t="str">
            <v>甘肃山丹农村商业银行股份有限公司</v>
          </cell>
          <cell r="I15068" t="str">
            <v>15709369527</v>
          </cell>
          <cell r="J15068" t="str">
            <v>李超</v>
          </cell>
          <cell r="K15068" t="str">
            <v>622226199003031017</v>
          </cell>
        </row>
        <row r="15069">
          <cell r="C15069" t="str">
            <v>622226198910231528</v>
          </cell>
          <cell r="D15069" t="str">
            <v>王艳平</v>
          </cell>
          <cell r="E15069" t="str">
            <v>城东村委会</v>
          </cell>
          <cell r="F15069" t="str">
            <v>六社</v>
          </cell>
          <cell r="G15069" t="str">
            <v>6230653303100303655</v>
          </cell>
          <cell r="H15069" t="str">
            <v>甘肃山丹农村商业银行股份有限公司</v>
          </cell>
          <cell r="I15069" t="str">
            <v>18093676742</v>
          </cell>
          <cell r="J15069" t="str">
            <v>王艳平</v>
          </cell>
          <cell r="K15069" t="str">
            <v>622226198910231528</v>
          </cell>
        </row>
        <row r="15070">
          <cell r="C15070" t="str">
            <v>622226198010271014</v>
          </cell>
          <cell r="D15070" t="str">
            <v>李录</v>
          </cell>
          <cell r="E15070" t="str">
            <v>城东村委会</v>
          </cell>
          <cell r="F15070" t="str">
            <v>六社</v>
          </cell>
          <cell r="G15070" t="str">
            <v>6230653303100299838</v>
          </cell>
          <cell r="H15070" t="str">
            <v>甘肃山丹农村商业银行股份有限公司</v>
          </cell>
          <cell r="I15070" t="str">
            <v>13993669973</v>
          </cell>
          <cell r="J15070" t="str">
            <v>李录</v>
          </cell>
          <cell r="K15070" t="str">
            <v>622226198010271014</v>
          </cell>
        </row>
        <row r="15071">
          <cell r="C15071" t="str">
            <v>622226195408121020</v>
          </cell>
          <cell r="D15071" t="str">
            <v>沈兰芳</v>
          </cell>
          <cell r="E15071" t="str">
            <v>城东村委会</v>
          </cell>
          <cell r="F15071" t="str">
            <v>六社</v>
          </cell>
          <cell r="G15071" t="str">
            <v>6230653303100301816</v>
          </cell>
          <cell r="H15071" t="str">
            <v>甘肃山丹农村商业银行股份有限公司</v>
          </cell>
          <cell r="I15071" t="str">
            <v>18093609824</v>
          </cell>
          <cell r="J15071" t="str">
            <v>沈兰芳</v>
          </cell>
          <cell r="K15071" t="str">
            <v>622226195408121020</v>
          </cell>
        </row>
        <row r="15072">
          <cell r="C15072" t="str">
            <v>622226197708121021</v>
          </cell>
          <cell r="D15072" t="str">
            <v>尚红梅</v>
          </cell>
          <cell r="E15072" t="str">
            <v>城东村委会</v>
          </cell>
          <cell r="F15072" t="str">
            <v>六社</v>
          </cell>
          <cell r="G15072" t="str">
            <v>6230653303100301618</v>
          </cell>
          <cell r="H15072" t="str">
            <v>甘肃山丹农村商业银行股份有限公司</v>
          </cell>
          <cell r="I15072" t="str">
            <v>15379280162</v>
          </cell>
          <cell r="J15072" t="str">
            <v>尚红梅</v>
          </cell>
          <cell r="K15072" t="str">
            <v>622226197708121021</v>
          </cell>
        </row>
        <row r="15073">
          <cell r="C15073" t="str">
            <v>622226200012031022</v>
          </cell>
          <cell r="D15073" t="str">
            <v>李洁</v>
          </cell>
          <cell r="E15073" t="str">
            <v>城东村委会</v>
          </cell>
          <cell r="F15073" t="str">
            <v>六社</v>
          </cell>
          <cell r="G15073" t="str">
            <v>6230653303101427370</v>
          </cell>
          <cell r="H15073" t="str">
            <v>甘肃山丹农村商业银行股份有限公司</v>
          </cell>
          <cell r="I15073" t="str">
            <v>15379280162</v>
          </cell>
          <cell r="J15073" t="str">
            <v>李洁</v>
          </cell>
          <cell r="K15073" t="str">
            <v>622226200012031022</v>
          </cell>
        </row>
        <row r="15074">
          <cell r="C15074" t="str">
            <v>62222619680602102X</v>
          </cell>
          <cell r="D15074" t="str">
            <v>陈文花</v>
          </cell>
          <cell r="E15074" t="str">
            <v>城东村委会</v>
          </cell>
          <cell r="F15074" t="str">
            <v>六社</v>
          </cell>
          <cell r="G15074" t="str">
            <v>6230653303100297360</v>
          </cell>
          <cell r="H15074" t="str">
            <v>甘肃山丹农村商业银行股份有限公司</v>
          </cell>
          <cell r="I15074" t="str">
            <v>13649902628</v>
          </cell>
          <cell r="J15074" t="str">
            <v>陈文花</v>
          </cell>
          <cell r="K15074" t="str">
            <v>62222619680602102X</v>
          </cell>
        </row>
        <row r="15075">
          <cell r="C15075" t="str">
            <v>622226195509011023</v>
          </cell>
          <cell r="D15075" t="str">
            <v>王玉芳</v>
          </cell>
          <cell r="E15075" t="str">
            <v>城东村委会</v>
          </cell>
          <cell r="F15075" t="str">
            <v>三社</v>
          </cell>
          <cell r="G15075" t="str">
            <v>6230653303100303861</v>
          </cell>
          <cell r="H15075" t="str">
            <v>甘肃山丹农村商业银行股份有限公司</v>
          </cell>
          <cell r="I15075" t="str">
            <v>15379707708</v>
          </cell>
          <cell r="J15075" t="str">
            <v>王玉芳</v>
          </cell>
          <cell r="K15075" t="str">
            <v>622226195509011023</v>
          </cell>
        </row>
        <row r="15076">
          <cell r="C15076" t="str">
            <v>620725201412201020</v>
          </cell>
          <cell r="D15076" t="str">
            <v>吕环冰</v>
          </cell>
          <cell r="E15076" t="str">
            <v>城东村委会</v>
          </cell>
          <cell r="F15076" t="str">
            <v>六社</v>
          </cell>
          <cell r="G15076" t="str">
            <v>6230653303101427396</v>
          </cell>
          <cell r="H15076" t="str">
            <v>甘肃山丹农村商业银行股份有限公司</v>
          </cell>
          <cell r="I15076" t="str">
            <v>13309368836</v>
          </cell>
          <cell r="J15076" t="str">
            <v>吕环冰</v>
          </cell>
          <cell r="K15076" t="str">
            <v>620725201412201020</v>
          </cell>
        </row>
        <row r="15077">
          <cell r="C15077" t="str">
            <v>620725201103021026</v>
          </cell>
          <cell r="D15077" t="str">
            <v>柴子涵</v>
          </cell>
          <cell r="E15077" t="str">
            <v>城东村委会</v>
          </cell>
          <cell r="F15077" t="str">
            <v>六社</v>
          </cell>
          <cell r="G15077" t="str">
            <v>6230653303101200751</v>
          </cell>
          <cell r="H15077" t="str">
            <v>甘肃山丹农村商业银行股份有限公司</v>
          </cell>
          <cell r="I15077" t="str">
            <v>15309369888</v>
          </cell>
          <cell r="J15077" t="str">
            <v>柴子涵</v>
          </cell>
          <cell r="K15077" t="str">
            <v>620725201103021026</v>
          </cell>
        </row>
        <row r="15078">
          <cell r="C15078" t="str">
            <v>620725201610211019</v>
          </cell>
          <cell r="D15078" t="str">
            <v>吕骐冰</v>
          </cell>
          <cell r="E15078" t="str">
            <v>城东村委会</v>
          </cell>
          <cell r="F15078" t="str">
            <v>六社</v>
          </cell>
          <cell r="G15078" t="str">
            <v>6230653303101427412</v>
          </cell>
          <cell r="H15078" t="str">
            <v>甘肃山丹农村商业银行股份有限公司</v>
          </cell>
          <cell r="I15078" t="str">
            <v>13309368836</v>
          </cell>
          <cell r="J15078" t="str">
            <v>吕骐冰</v>
          </cell>
          <cell r="K15078" t="str">
            <v>620725201610211019</v>
          </cell>
        </row>
        <row r="15079">
          <cell r="C15079" t="str">
            <v>622226199309021030</v>
          </cell>
          <cell r="D15079" t="str">
            <v>赵伟</v>
          </cell>
          <cell r="E15079" t="str">
            <v>城东村委会</v>
          </cell>
          <cell r="F15079" t="str">
            <v>三社</v>
          </cell>
          <cell r="G15079" t="str">
            <v>6230653303101204720</v>
          </cell>
          <cell r="H15079" t="str">
            <v>甘肃山丹农村商业银行股份有限公司</v>
          </cell>
          <cell r="I15079" t="str">
            <v>15682661972</v>
          </cell>
          <cell r="J15079" t="str">
            <v>赵伟</v>
          </cell>
          <cell r="K15079" t="str">
            <v>622226199309021030</v>
          </cell>
        </row>
        <row r="15080">
          <cell r="C15080" t="str">
            <v>622226198512031029</v>
          </cell>
          <cell r="D15080" t="str">
            <v>赵惠</v>
          </cell>
          <cell r="E15080" t="str">
            <v>城东村委会</v>
          </cell>
          <cell r="F15080" t="str">
            <v>三社</v>
          </cell>
          <cell r="G15080" t="str">
            <v>6230653303101204662</v>
          </cell>
          <cell r="H15080" t="str">
            <v>甘肃山丹农村商业银行股份有限公司</v>
          </cell>
          <cell r="I15080" t="str">
            <v>15569964840</v>
          </cell>
          <cell r="J15080" t="str">
            <v>赵惠</v>
          </cell>
          <cell r="K15080" t="str">
            <v>622226198512031029</v>
          </cell>
        </row>
        <row r="15081">
          <cell r="C15081" t="str">
            <v>622226198905261028</v>
          </cell>
          <cell r="D15081" t="str">
            <v>郭翠丽</v>
          </cell>
          <cell r="E15081" t="str">
            <v>城东村委会</v>
          </cell>
          <cell r="F15081" t="str">
            <v>三社</v>
          </cell>
          <cell r="G15081" t="str">
            <v>6230653303101704612</v>
          </cell>
          <cell r="H15081" t="str">
            <v>甘肃山丹农村商业银行股份有限公司</v>
          </cell>
          <cell r="I15081" t="str">
            <v>15349368642</v>
          </cell>
          <cell r="J15081" t="str">
            <v>郭翠丽</v>
          </cell>
          <cell r="K15081" t="str">
            <v>622226198905261028</v>
          </cell>
        </row>
        <row r="15082">
          <cell r="C15082" t="str">
            <v>620725201111071015</v>
          </cell>
          <cell r="D15082" t="str">
            <v>赵宇翔</v>
          </cell>
          <cell r="E15082" t="str">
            <v>城东村委会</v>
          </cell>
          <cell r="F15082" t="str">
            <v>三社</v>
          </cell>
          <cell r="G15082" t="str">
            <v>6230653303101204902</v>
          </cell>
          <cell r="H15082" t="str">
            <v>甘肃山丹农村商业银行股份有限公司</v>
          </cell>
          <cell r="I15082" t="str">
            <v>13629360262</v>
          </cell>
          <cell r="J15082" t="str">
            <v>赵宇翔</v>
          </cell>
          <cell r="K15082" t="str">
            <v>620725201111071015</v>
          </cell>
        </row>
        <row r="15083">
          <cell r="C15083" t="str">
            <v>622226197210031037</v>
          </cell>
          <cell r="D15083" t="str">
            <v>刘小红</v>
          </cell>
          <cell r="E15083" t="str">
            <v>城东村委会</v>
          </cell>
          <cell r="F15083" t="str">
            <v>三社</v>
          </cell>
          <cell r="G15083" t="str">
            <v>6230653303101202013</v>
          </cell>
          <cell r="H15083" t="str">
            <v>甘肃山丹农村商业银行股份有限公司</v>
          </cell>
          <cell r="I15083" t="str">
            <v>13889013653</v>
          </cell>
          <cell r="J15083" t="str">
            <v>刘小红</v>
          </cell>
          <cell r="K15083" t="str">
            <v>622226197210031037</v>
          </cell>
        </row>
        <row r="15084">
          <cell r="C15084" t="str">
            <v>622226198610031014</v>
          </cell>
          <cell r="D15084" t="str">
            <v>李爱涛</v>
          </cell>
          <cell r="E15084" t="str">
            <v>城东村委会</v>
          </cell>
          <cell r="F15084" t="str">
            <v>一社</v>
          </cell>
          <cell r="G15084" t="str">
            <v>6230653303100299606</v>
          </cell>
          <cell r="H15084" t="str">
            <v>甘肃山丹农村商业银行股份有限公司</v>
          </cell>
          <cell r="I15084" t="str">
            <v>13579209415</v>
          </cell>
          <cell r="J15084" t="str">
            <v>李爱涛</v>
          </cell>
          <cell r="K15084" t="str">
            <v>622226198610031014</v>
          </cell>
        </row>
        <row r="15085">
          <cell r="C15085" t="str">
            <v>620725201905011030</v>
          </cell>
          <cell r="D15085" t="str">
            <v>王梓豪</v>
          </cell>
          <cell r="E15085" t="str">
            <v>城东村委会</v>
          </cell>
          <cell r="F15085" t="str">
            <v>一社</v>
          </cell>
          <cell r="G15085" t="str">
            <v>6230653303101611304</v>
          </cell>
          <cell r="H15085" t="str">
            <v>甘肃山丹农村商业银行股份有限公司</v>
          </cell>
          <cell r="I15085" t="str">
            <v>15682664816</v>
          </cell>
          <cell r="J15085" t="str">
            <v>王梓豪</v>
          </cell>
          <cell r="K15085" t="str">
            <v>620725201905011030</v>
          </cell>
        </row>
        <row r="15086">
          <cell r="C15086" t="str">
            <v>622226195404111028</v>
          </cell>
          <cell r="D15086" t="str">
            <v>于兴兰</v>
          </cell>
          <cell r="E15086" t="str">
            <v>城东村委会</v>
          </cell>
          <cell r="F15086" t="str">
            <v>四社</v>
          </cell>
          <cell r="G15086" t="str">
            <v>6230653303101611320</v>
          </cell>
          <cell r="H15086" t="str">
            <v>甘肃山丹农村商业银行股份有限公司</v>
          </cell>
          <cell r="I15086" t="str">
            <v>18793668235</v>
          </cell>
          <cell r="J15086" t="str">
            <v>于兴兰</v>
          </cell>
          <cell r="K15086" t="str">
            <v>622226195404111028</v>
          </cell>
        </row>
        <row r="15087">
          <cell r="C15087" t="str">
            <v>622226196212201023</v>
          </cell>
          <cell r="D15087" t="str">
            <v>郭长寿</v>
          </cell>
          <cell r="E15087" t="str">
            <v>城东村委会</v>
          </cell>
          <cell r="F15087" t="str">
            <v>三社</v>
          </cell>
          <cell r="G15087" t="str">
            <v>6230653303100298723</v>
          </cell>
          <cell r="H15087" t="str">
            <v>甘肃山丹农村商业银行股份有限公司</v>
          </cell>
          <cell r="I15087" t="str">
            <v>09362174651</v>
          </cell>
          <cell r="J15087" t="str">
            <v>郭长寿</v>
          </cell>
          <cell r="K15087" t="str">
            <v>622226196212201023</v>
          </cell>
        </row>
        <row r="15088">
          <cell r="C15088" t="str">
            <v>622226196509031010</v>
          </cell>
          <cell r="D15088" t="str">
            <v>赵卫贞</v>
          </cell>
          <cell r="E15088" t="str">
            <v>城东村委会</v>
          </cell>
          <cell r="F15088" t="str">
            <v>三社</v>
          </cell>
          <cell r="G15088" t="str">
            <v>6230653303101204746</v>
          </cell>
          <cell r="H15088" t="str">
            <v>甘肃山丹农村商业银行股份有限公司</v>
          </cell>
          <cell r="I15088" t="str">
            <v>18793668235</v>
          </cell>
          <cell r="J15088" t="str">
            <v>赵卫贞</v>
          </cell>
          <cell r="K15088" t="str">
            <v>622226196509031010</v>
          </cell>
        </row>
        <row r="15089">
          <cell r="C15089" t="str">
            <v>620725201501041057</v>
          </cell>
          <cell r="D15089" t="str">
            <v>赵增禧</v>
          </cell>
          <cell r="E15089" t="str">
            <v>城东村委会</v>
          </cell>
          <cell r="F15089" t="str">
            <v>四社</v>
          </cell>
          <cell r="G15089" t="str">
            <v>6230653303101205024</v>
          </cell>
          <cell r="H15089" t="str">
            <v>甘肃山丹农村商业银行股份有限公司</v>
          </cell>
          <cell r="I15089" t="str">
            <v>15379788660</v>
          </cell>
          <cell r="J15089" t="str">
            <v>赵增禧</v>
          </cell>
          <cell r="K15089" t="str">
            <v>620725201501041057</v>
          </cell>
        </row>
        <row r="15090">
          <cell r="C15090" t="str">
            <v>622226200312181030</v>
          </cell>
          <cell r="D15090" t="str">
            <v>赵增福</v>
          </cell>
          <cell r="E15090" t="str">
            <v>城东村委会</v>
          </cell>
          <cell r="F15090" t="str">
            <v>四社</v>
          </cell>
          <cell r="G15090" t="str">
            <v>6230653303101205008</v>
          </cell>
          <cell r="H15090" t="str">
            <v>甘肃山丹农村商业银行股份有限公司</v>
          </cell>
          <cell r="I15090" t="str">
            <v>18193637661</v>
          </cell>
          <cell r="J15090" t="str">
            <v>赵增福</v>
          </cell>
          <cell r="K15090" t="str">
            <v>622226200312181030</v>
          </cell>
        </row>
        <row r="15091">
          <cell r="C15091" t="str">
            <v>622226196903011034</v>
          </cell>
          <cell r="D15091" t="str">
            <v>柴兴忠</v>
          </cell>
          <cell r="E15091" t="str">
            <v>城东村委会</v>
          </cell>
          <cell r="F15091" t="str">
            <v>四社</v>
          </cell>
          <cell r="G15091" t="str">
            <v>6230653303101585037</v>
          </cell>
          <cell r="H15091" t="str">
            <v>甘肃山丹农村商业银行股份有限公司</v>
          </cell>
          <cell r="I15091" t="str">
            <v>19993611236</v>
          </cell>
          <cell r="J15091" t="str">
            <v>柴兴忠</v>
          </cell>
          <cell r="K15091" t="str">
            <v>622226196903011034</v>
          </cell>
        </row>
        <row r="15092">
          <cell r="C15092" t="str">
            <v>622226198907121061</v>
          </cell>
          <cell r="D15092" t="str">
            <v>党海娜</v>
          </cell>
          <cell r="E15092" t="str">
            <v>城东村委会</v>
          </cell>
          <cell r="F15092" t="str">
            <v>四社</v>
          </cell>
          <cell r="G15092" t="str">
            <v>6230653303101200991</v>
          </cell>
          <cell r="H15092" t="str">
            <v>甘肃山丹农村商业银行股份有限公司</v>
          </cell>
          <cell r="I15092" t="str">
            <v>15379710782</v>
          </cell>
          <cell r="J15092" t="str">
            <v>党海娜</v>
          </cell>
          <cell r="K15092" t="str">
            <v>622226198907121061</v>
          </cell>
        </row>
        <row r="15093">
          <cell r="C15093" t="str">
            <v>620725201511261010</v>
          </cell>
          <cell r="D15093" t="str">
            <v>王梓洋</v>
          </cell>
          <cell r="E15093" t="str">
            <v>城东村委会</v>
          </cell>
          <cell r="F15093" t="str">
            <v>四社</v>
          </cell>
          <cell r="G15093" t="str">
            <v>6230653303101203672</v>
          </cell>
          <cell r="H15093" t="str">
            <v>甘肃山丹农村商业银行股份有限公司</v>
          </cell>
          <cell r="I15093" t="str">
            <v>18793662862</v>
          </cell>
          <cell r="J15093" t="str">
            <v>王梓洋</v>
          </cell>
          <cell r="K15093" t="str">
            <v>620725201511261010</v>
          </cell>
        </row>
        <row r="15094">
          <cell r="C15094" t="str">
            <v>620725201606191027</v>
          </cell>
          <cell r="D15094" t="str">
            <v>柴俪溶</v>
          </cell>
          <cell r="E15094" t="str">
            <v>城东村委会</v>
          </cell>
          <cell r="F15094" t="str">
            <v>四社</v>
          </cell>
          <cell r="G15094" t="str">
            <v>6230653303101200843</v>
          </cell>
          <cell r="H15094" t="str">
            <v>甘肃山丹农村商业银行股份有限公司</v>
          </cell>
          <cell r="I15094" t="str">
            <v>15095646373</v>
          </cell>
          <cell r="J15094" t="str">
            <v>柴俪溶</v>
          </cell>
          <cell r="K15094" t="str">
            <v>620725201606191027</v>
          </cell>
        </row>
        <row r="15095">
          <cell r="C15095" t="str">
            <v>620725201403081020</v>
          </cell>
          <cell r="D15095" t="str">
            <v>赵紫涵</v>
          </cell>
          <cell r="E15095" t="str">
            <v>城东村委会</v>
          </cell>
          <cell r="F15095" t="str">
            <v>四社</v>
          </cell>
          <cell r="G15095" t="str">
            <v>6230653303101205040</v>
          </cell>
          <cell r="H15095" t="str">
            <v>甘肃山丹农村商业银行股份有限公司</v>
          </cell>
          <cell r="I15095" t="str">
            <v>15393669278</v>
          </cell>
          <cell r="J15095" t="str">
            <v>赵紫涵</v>
          </cell>
          <cell r="K15095" t="str">
            <v>620725201403081020</v>
          </cell>
        </row>
        <row r="15096">
          <cell r="C15096" t="str">
            <v>620725201009111025</v>
          </cell>
          <cell r="D15096" t="str">
            <v>柴俪萌</v>
          </cell>
          <cell r="E15096" t="str">
            <v>城东村委会</v>
          </cell>
          <cell r="F15096" t="str">
            <v>四社</v>
          </cell>
          <cell r="G15096" t="str">
            <v>6230653303101200827</v>
          </cell>
          <cell r="H15096" t="str">
            <v>甘肃山丹农村商业银行股份有限公司</v>
          </cell>
          <cell r="I15096" t="str">
            <v>15095646373</v>
          </cell>
          <cell r="J15096" t="str">
            <v>柴俪萌</v>
          </cell>
          <cell r="K15096" t="str">
            <v>620725201009111025</v>
          </cell>
        </row>
        <row r="15097">
          <cell r="C15097" t="str">
            <v>620725200109251012</v>
          </cell>
          <cell r="D15097" t="str">
            <v>高鸿飞</v>
          </cell>
          <cell r="E15097" t="str">
            <v>城东村委会</v>
          </cell>
          <cell r="F15097" t="str">
            <v>四社</v>
          </cell>
          <cell r="G15097" t="str">
            <v>6230653303101201247</v>
          </cell>
          <cell r="H15097" t="str">
            <v>甘肃山丹农村商业银行股份有限公司</v>
          </cell>
          <cell r="I15097" t="str">
            <v>13519363974</v>
          </cell>
          <cell r="J15097" t="str">
            <v>高鸿飞</v>
          </cell>
          <cell r="K15097" t="str">
            <v>620725200109251012</v>
          </cell>
        </row>
        <row r="15098">
          <cell r="C15098" t="str">
            <v>620725201405071029</v>
          </cell>
          <cell r="D15098" t="str">
            <v>王子彤</v>
          </cell>
          <cell r="E15098" t="str">
            <v>城东村委会</v>
          </cell>
          <cell r="F15098" t="str">
            <v>四社</v>
          </cell>
          <cell r="G15098" t="str">
            <v>6230653303101203540</v>
          </cell>
          <cell r="H15098" t="str">
            <v>甘肃山丹农村商业银行股份有限公司</v>
          </cell>
          <cell r="I15098" t="str">
            <v>15379710781</v>
          </cell>
          <cell r="J15098" t="str">
            <v>王子彤</v>
          </cell>
          <cell r="K15098" t="str">
            <v>620725201405071029</v>
          </cell>
        </row>
        <row r="15099">
          <cell r="C15099" t="str">
            <v>620725200602141028</v>
          </cell>
          <cell r="D15099" t="str">
            <v>柴亚楠</v>
          </cell>
          <cell r="E15099" t="str">
            <v>城东村委会</v>
          </cell>
          <cell r="F15099" t="str">
            <v>四社</v>
          </cell>
          <cell r="G15099" t="str">
            <v>6230653303101200645</v>
          </cell>
          <cell r="H15099" t="str">
            <v>甘肃山丹农村商业银行股份有限公司</v>
          </cell>
          <cell r="I15099" t="str">
            <v>15025876481</v>
          </cell>
          <cell r="J15099" t="str">
            <v>柴亚楠</v>
          </cell>
          <cell r="K15099" t="str">
            <v>620725200602141028</v>
          </cell>
        </row>
        <row r="15100">
          <cell r="C15100" t="str">
            <v>62072520120831102X</v>
          </cell>
          <cell r="D15100" t="str">
            <v>王梓睿</v>
          </cell>
          <cell r="E15100" t="str">
            <v>城东村委会</v>
          </cell>
          <cell r="F15100" t="str">
            <v>四社</v>
          </cell>
          <cell r="G15100" t="str">
            <v>6230653303101203698</v>
          </cell>
          <cell r="H15100" t="str">
            <v>甘肃山丹农村商业银行股份有限公司</v>
          </cell>
          <cell r="I15100" t="str">
            <v>18793662862</v>
          </cell>
          <cell r="J15100" t="str">
            <v>王梓睿</v>
          </cell>
          <cell r="K15100" t="str">
            <v>62072520120831102X</v>
          </cell>
        </row>
        <row r="15101">
          <cell r="C15101" t="str">
            <v>622226196203272524</v>
          </cell>
          <cell r="D15101" t="str">
            <v>王桂玲</v>
          </cell>
          <cell r="E15101" t="str">
            <v>城东村委会</v>
          </cell>
          <cell r="F15101" t="str">
            <v>四社</v>
          </cell>
          <cell r="G15101" t="str">
            <v>6230653303101011901</v>
          </cell>
          <cell r="H15101" t="str">
            <v>甘肃山丹农村商业银行股份有限公司</v>
          </cell>
          <cell r="I15101" t="str">
            <v>18298589917</v>
          </cell>
          <cell r="J15101" t="str">
            <v>王桂玲</v>
          </cell>
          <cell r="K15101" t="str">
            <v>622226196203272524</v>
          </cell>
        </row>
        <row r="15102">
          <cell r="C15102" t="str">
            <v>622226199609171022</v>
          </cell>
          <cell r="D15102" t="str">
            <v>柴倩</v>
          </cell>
          <cell r="E15102" t="str">
            <v>城东村委会</v>
          </cell>
          <cell r="F15102" t="str">
            <v>四社</v>
          </cell>
          <cell r="G15102" t="str">
            <v>6230653303101200868</v>
          </cell>
          <cell r="H15102" t="str">
            <v>甘肃山丹农村商业银行股份有限公司</v>
          </cell>
          <cell r="I15102" t="str">
            <v>18093605792</v>
          </cell>
          <cell r="J15102" t="str">
            <v>柴倩</v>
          </cell>
          <cell r="K15102" t="str">
            <v>622226199609171022</v>
          </cell>
        </row>
        <row r="15103">
          <cell r="C15103" t="str">
            <v>620725200909271011</v>
          </cell>
          <cell r="D15103" t="str">
            <v>柴泓帆</v>
          </cell>
          <cell r="E15103" t="str">
            <v>城东村委会</v>
          </cell>
          <cell r="F15103" t="str">
            <v>四社</v>
          </cell>
          <cell r="G15103" t="str">
            <v>6230653303101200884</v>
          </cell>
          <cell r="H15103" t="str">
            <v>甘肃山丹农村商业银行股份有限公司</v>
          </cell>
          <cell r="I15103" t="str">
            <v>15349361778</v>
          </cell>
          <cell r="J15103" t="str">
            <v>柴泓帆</v>
          </cell>
          <cell r="K15103" t="str">
            <v>620725200909271011</v>
          </cell>
        </row>
        <row r="15104">
          <cell r="C15104" t="str">
            <v>622226197905211018</v>
          </cell>
          <cell r="D15104" t="str">
            <v>赵兴平</v>
          </cell>
          <cell r="E15104" t="str">
            <v>城东村委会</v>
          </cell>
          <cell r="F15104" t="str">
            <v>二社</v>
          </cell>
          <cell r="G15104" t="str">
            <v>6230653303100308530</v>
          </cell>
          <cell r="H15104" t="str">
            <v>甘肃山丹农村商业银行股份有限公司</v>
          </cell>
          <cell r="I15104" t="str">
            <v>18193641761</v>
          </cell>
          <cell r="J15104" t="str">
            <v>赵兴平</v>
          </cell>
          <cell r="K15104" t="str">
            <v>622226197905211018</v>
          </cell>
        </row>
        <row r="15105">
          <cell r="C15105" t="str">
            <v>622226197506281027</v>
          </cell>
          <cell r="D15105" t="str">
            <v>师荣</v>
          </cell>
          <cell r="E15105" t="str">
            <v>城东村委会</v>
          </cell>
          <cell r="F15105" t="str">
            <v>二社</v>
          </cell>
          <cell r="G15105" t="str">
            <v>6230653300000112103</v>
          </cell>
          <cell r="H15105" t="str">
            <v>甘肃山丹农村商业银行股份有限公司</v>
          </cell>
          <cell r="I15105" t="str">
            <v>18193652637</v>
          </cell>
          <cell r="J15105" t="str">
            <v>师荣</v>
          </cell>
          <cell r="K15105" t="str">
            <v>622226197506281027</v>
          </cell>
        </row>
        <row r="15106">
          <cell r="C15106" t="str">
            <v>622226195212101028</v>
          </cell>
          <cell r="D15106" t="str">
            <v>姚莲香</v>
          </cell>
          <cell r="E15106" t="str">
            <v>城东村委会</v>
          </cell>
          <cell r="F15106" t="str">
            <v>二社</v>
          </cell>
          <cell r="G15106" t="str">
            <v>6230653303100306245</v>
          </cell>
          <cell r="H15106" t="str">
            <v>甘肃山丹农村商业银行股份有限公司</v>
          </cell>
          <cell r="I15106" t="str">
            <v>18193667399</v>
          </cell>
          <cell r="J15106" t="str">
            <v>姚莲香</v>
          </cell>
          <cell r="K15106" t="str">
            <v>622226195212101028</v>
          </cell>
        </row>
        <row r="15107">
          <cell r="C15107" t="str">
            <v>622226198805031567</v>
          </cell>
          <cell r="D15107" t="str">
            <v>刘海波</v>
          </cell>
          <cell r="E15107" t="str">
            <v>城东村委会</v>
          </cell>
          <cell r="F15107" t="str">
            <v>二社</v>
          </cell>
          <cell r="G15107" t="str">
            <v>6230653303100300362</v>
          </cell>
          <cell r="H15107" t="str">
            <v>甘肃山丹农村商业银行股份有限公司</v>
          </cell>
          <cell r="I15107" t="str">
            <v>15346760626</v>
          </cell>
          <cell r="J15107" t="str">
            <v>刘海波</v>
          </cell>
          <cell r="K15107" t="str">
            <v>622226198805031567</v>
          </cell>
        </row>
        <row r="15108">
          <cell r="C15108" t="str">
            <v>622226199108101018</v>
          </cell>
          <cell r="D15108" t="str">
            <v>钱建波</v>
          </cell>
          <cell r="E15108" t="str">
            <v>城东村委会</v>
          </cell>
          <cell r="F15108" t="str">
            <v>二社</v>
          </cell>
          <cell r="G15108" t="str">
            <v>6230653303100301055</v>
          </cell>
          <cell r="H15108" t="str">
            <v>甘肃山丹农村商业银行股份有限公司</v>
          </cell>
          <cell r="I15108" t="str">
            <v>13993626534</v>
          </cell>
          <cell r="J15108" t="str">
            <v>钱建波</v>
          </cell>
          <cell r="K15108" t="str">
            <v>622226199108101018</v>
          </cell>
        </row>
        <row r="15109">
          <cell r="C15109" t="str">
            <v>622226196908261040</v>
          </cell>
          <cell r="D15109" t="str">
            <v>赵铁梅</v>
          </cell>
          <cell r="E15109" t="str">
            <v>城东村委会</v>
          </cell>
          <cell r="F15109" t="str">
            <v>二社</v>
          </cell>
          <cell r="G15109" t="str">
            <v>6230653303100308373</v>
          </cell>
          <cell r="H15109" t="str">
            <v>甘肃山丹农村商业银行股份有限公司</v>
          </cell>
          <cell r="I15109" t="str">
            <v>15379277587</v>
          </cell>
          <cell r="J15109" t="str">
            <v>赵铁梅</v>
          </cell>
          <cell r="K15109" t="str">
            <v>622226196908261040</v>
          </cell>
        </row>
        <row r="15110">
          <cell r="C15110" t="str">
            <v>622226200212311010</v>
          </cell>
          <cell r="D15110" t="str">
            <v>杨富杰</v>
          </cell>
          <cell r="E15110" t="str">
            <v>城东村委会</v>
          </cell>
          <cell r="F15110" t="str">
            <v>二社</v>
          </cell>
          <cell r="G15110" t="str">
            <v>6230653303101204043</v>
          </cell>
          <cell r="H15110" t="str">
            <v>甘肃山丹农村商业银行股份有限公司</v>
          </cell>
          <cell r="I15110" t="str">
            <v>13014114119</v>
          </cell>
          <cell r="J15110" t="str">
            <v>杨富杰</v>
          </cell>
          <cell r="K15110" t="str">
            <v>622226200212311010</v>
          </cell>
        </row>
        <row r="15111">
          <cell r="C15111" t="str">
            <v>622226199106292527</v>
          </cell>
          <cell r="D15111" t="str">
            <v>宁妍娟</v>
          </cell>
          <cell r="E15111" t="str">
            <v>城东村委会</v>
          </cell>
          <cell r="F15111" t="str">
            <v>三社</v>
          </cell>
          <cell r="G15111" t="str">
            <v>6230653303101202120</v>
          </cell>
          <cell r="H15111" t="str">
            <v>甘肃山丹农村商业银行股份有限公司</v>
          </cell>
          <cell r="I15111" t="str">
            <v>15025897218</v>
          </cell>
          <cell r="J15111" t="str">
            <v>宁妍娟</v>
          </cell>
          <cell r="K15111" t="str">
            <v>622226199106292527</v>
          </cell>
        </row>
        <row r="15112">
          <cell r="C15112" t="str">
            <v>622425198607291223</v>
          </cell>
          <cell r="D15112" t="str">
            <v>王海丽</v>
          </cell>
          <cell r="E15112" t="str">
            <v>城东村委会</v>
          </cell>
          <cell r="F15112" t="str">
            <v>三社</v>
          </cell>
          <cell r="G15112" t="str">
            <v>6230653303101202781</v>
          </cell>
          <cell r="H15112" t="str">
            <v>甘肃山丹农村商业银行股份有限公司</v>
          </cell>
          <cell r="I15112" t="str">
            <v>18189624900</v>
          </cell>
          <cell r="J15112" t="str">
            <v>王海丽</v>
          </cell>
          <cell r="K15112" t="str">
            <v>622425198607291223</v>
          </cell>
        </row>
        <row r="15113">
          <cell r="C15113" t="str">
            <v>622226200311151024</v>
          </cell>
          <cell r="D15113" t="str">
            <v>王丽</v>
          </cell>
          <cell r="E15113" t="str">
            <v>城东村委会</v>
          </cell>
          <cell r="F15113" t="str">
            <v>三社</v>
          </cell>
          <cell r="G15113" t="str">
            <v>6230653303101202963</v>
          </cell>
          <cell r="H15113" t="str">
            <v>甘肃山丹农村商业银行股份有限公司</v>
          </cell>
          <cell r="I15113" t="str">
            <v>13978094506</v>
          </cell>
          <cell r="J15113" t="str">
            <v>王丽</v>
          </cell>
          <cell r="K15113" t="str">
            <v>622226200311151024</v>
          </cell>
        </row>
        <row r="15114">
          <cell r="C15114" t="str">
            <v>62072520130319102X</v>
          </cell>
          <cell r="D15114" t="str">
            <v>叶瑾萱</v>
          </cell>
          <cell r="E15114" t="str">
            <v>城东村委会</v>
          </cell>
          <cell r="F15114" t="str">
            <v>三社</v>
          </cell>
          <cell r="G15114" t="str">
            <v>6230653303101204506</v>
          </cell>
          <cell r="H15114" t="str">
            <v>甘肃山丹农村商业银行股份有限公司</v>
          </cell>
          <cell r="I15114" t="str">
            <v>15393611924</v>
          </cell>
          <cell r="J15114" t="str">
            <v>叶瑾萱</v>
          </cell>
          <cell r="K15114" t="str">
            <v>62072520130319102X</v>
          </cell>
        </row>
        <row r="15115">
          <cell r="C15115" t="str">
            <v>622226200308031021</v>
          </cell>
          <cell r="D15115" t="str">
            <v>赵玉</v>
          </cell>
          <cell r="E15115" t="str">
            <v>城东村委会</v>
          </cell>
          <cell r="F15115" t="str">
            <v>三社</v>
          </cell>
          <cell r="G15115" t="str">
            <v>6230653303101204944</v>
          </cell>
          <cell r="H15115" t="str">
            <v>甘肃山丹农村商业银行股份有限公司</v>
          </cell>
          <cell r="I15115" t="str">
            <v>18193639737</v>
          </cell>
          <cell r="J15115" t="str">
            <v>赵玉</v>
          </cell>
          <cell r="K15115" t="str">
            <v>622226200308031021</v>
          </cell>
        </row>
        <row r="15116">
          <cell r="C15116" t="str">
            <v>622226198009041027</v>
          </cell>
          <cell r="D15116" t="str">
            <v>郭燕</v>
          </cell>
          <cell r="E15116" t="str">
            <v>城东村委会</v>
          </cell>
          <cell r="F15116" t="str">
            <v>二社</v>
          </cell>
          <cell r="G15116" t="str">
            <v>6230653303100298582</v>
          </cell>
          <cell r="H15116" t="str">
            <v>甘肃山丹农村商业银行股份有限公司</v>
          </cell>
          <cell r="I15116" t="str">
            <v>13309369948</v>
          </cell>
          <cell r="J15116" t="str">
            <v>郭燕</v>
          </cell>
          <cell r="K15116" t="str">
            <v>622226198009041027</v>
          </cell>
        </row>
        <row r="15117">
          <cell r="C15117" t="str">
            <v>622226197606131018</v>
          </cell>
          <cell r="D15117" t="str">
            <v>杨俭</v>
          </cell>
          <cell r="E15117" t="str">
            <v>城东村委会</v>
          </cell>
          <cell r="F15117" t="str">
            <v>二社</v>
          </cell>
          <cell r="G15117" t="str">
            <v>6230653303100305767</v>
          </cell>
          <cell r="H15117" t="str">
            <v>甘肃山丹农村商业银行股份有限公司</v>
          </cell>
          <cell r="I15117" t="str">
            <v>18093606077</v>
          </cell>
          <cell r="J15117" t="str">
            <v>杨俭</v>
          </cell>
          <cell r="K15117" t="str">
            <v>622226197606131018</v>
          </cell>
        </row>
        <row r="15118">
          <cell r="C15118" t="str">
            <v>622226196308031022</v>
          </cell>
          <cell r="D15118" t="str">
            <v>王秀莲</v>
          </cell>
          <cell r="E15118" t="str">
            <v>城东村委会</v>
          </cell>
          <cell r="F15118" t="str">
            <v>二社</v>
          </cell>
          <cell r="G15118" t="str">
            <v>6230653303100303507</v>
          </cell>
          <cell r="H15118" t="str">
            <v>甘肃山丹农村商业银行股份有限公司</v>
          </cell>
          <cell r="I15118" t="str">
            <v>17793613816</v>
          </cell>
          <cell r="J15118" t="str">
            <v>王秀莲</v>
          </cell>
          <cell r="K15118" t="str">
            <v>622226196308031022</v>
          </cell>
        </row>
        <row r="15119">
          <cell r="C15119" t="str">
            <v>622226196908201064</v>
          </cell>
          <cell r="D15119" t="str">
            <v>刘雪兰</v>
          </cell>
          <cell r="E15119" t="str">
            <v>城东村委会</v>
          </cell>
          <cell r="F15119" t="str">
            <v>一社</v>
          </cell>
          <cell r="G15119" t="str">
            <v>6230653303101561715</v>
          </cell>
          <cell r="H15119" t="str">
            <v>甘肃山丹农村商业银行股份有限公司</v>
          </cell>
          <cell r="I15119" t="str">
            <v>18189601103</v>
          </cell>
          <cell r="J15119" t="str">
            <v>刘雪兰</v>
          </cell>
          <cell r="K15119" t="str">
            <v>622226196908201064</v>
          </cell>
        </row>
        <row r="15120">
          <cell r="C15120" t="str">
            <v>622226196711131015</v>
          </cell>
          <cell r="D15120" t="str">
            <v>徐强</v>
          </cell>
          <cell r="E15120" t="str">
            <v>城东村委会</v>
          </cell>
          <cell r="F15120" t="str">
            <v>一社</v>
          </cell>
          <cell r="G15120" t="str">
            <v>6230653303101500713</v>
          </cell>
          <cell r="H15120" t="str">
            <v>甘肃山丹农村商业银行股份有限公司</v>
          </cell>
          <cell r="I15120" t="str">
            <v>13399365622</v>
          </cell>
          <cell r="J15120" t="str">
            <v>徐强</v>
          </cell>
          <cell r="K15120" t="str">
            <v>622226196711131015</v>
          </cell>
        </row>
        <row r="15121">
          <cell r="C15121" t="str">
            <v>62262719850901324X</v>
          </cell>
          <cell r="D15121" t="str">
            <v>马响琴</v>
          </cell>
          <cell r="E15121" t="str">
            <v>城东村委会</v>
          </cell>
          <cell r="F15121" t="str">
            <v>一社</v>
          </cell>
          <cell r="G15121" t="str">
            <v>6230653303100301097</v>
          </cell>
          <cell r="H15121" t="str">
            <v>甘肃山丹农村商业银行股份有限公司</v>
          </cell>
          <cell r="I15121" t="str">
            <v/>
          </cell>
          <cell r="J15121" t="str">
            <v>马响琴</v>
          </cell>
          <cell r="K15121" t="str">
            <v>62262719850901324X</v>
          </cell>
        </row>
        <row r="15122">
          <cell r="C15122" t="str">
            <v>620725201704151029</v>
          </cell>
          <cell r="D15122" t="str">
            <v>赵悦馨</v>
          </cell>
          <cell r="E15122" t="str">
            <v>城东村委会</v>
          </cell>
          <cell r="F15122" t="str">
            <v>一社</v>
          </cell>
          <cell r="G15122" t="str">
            <v>6230653303101503337</v>
          </cell>
          <cell r="H15122" t="str">
            <v>甘肃山丹农村商业银行股份有限公司</v>
          </cell>
          <cell r="I15122" t="str">
            <v>18776392452</v>
          </cell>
          <cell r="J15122" t="str">
            <v>赵悦馨</v>
          </cell>
          <cell r="K15122" t="str">
            <v>620725201704151029</v>
          </cell>
        </row>
        <row r="15123">
          <cell r="C15123" t="str">
            <v>620725202305021029</v>
          </cell>
          <cell r="D15123" t="str">
            <v>赵嘉宁</v>
          </cell>
          <cell r="E15123" t="str">
            <v>城东村委会</v>
          </cell>
          <cell r="F15123" t="str">
            <v>一社</v>
          </cell>
          <cell r="G15123" t="str">
            <v>6230653303101713654</v>
          </cell>
          <cell r="H15123" t="str">
            <v>甘肃山丹农村商业银行股份有限公司</v>
          </cell>
          <cell r="I15123" t="str">
            <v/>
          </cell>
          <cell r="J15123" t="str">
            <v>赵嘉宁</v>
          </cell>
          <cell r="K15123" t="str">
            <v>620725202305021029</v>
          </cell>
        </row>
        <row r="15124">
          <cell r="C15124" t="str">
            <v>622226200407221023</v>
          </cell>
          <cell r="D15124" t="str">
            <v>杨阳</v>
          </cell>
          <cell r="E15124" t="str">
            <v>城东村委会</v>
          </cell>
          <cell r="F15124" t="str">
            <v>一社</v>
          </cell>
          <cell r="G15124" t="str">
            <v>6230653303101204126</v>
          </cell>
          <cell r="H15124" t="str">
            <v>甘肃山丹农村商业银行股份有限公司</v>
          </cell>
          <cell r="I15124" t="str">
            <v>13830646326</v>
          </cell>
          <cell r="J15124" t="str">
            <v>杨阳</v>
          </cell>
          <cell r="K15124" t="str">
            <v>622226200407221023</v>
          </cell>
        </row>
        <row r="15125">
          <cell r="C15125" t="str">
            <v>620725200904081016</v>
          </cell>
          <cell r="D15125" t="str">
            <v>柴旭</v>
          </cell>
          <cell r="E15125" t="str">
            <v>城东村委会</v>
          </cell>
          <cell r="F15125" t="str">
            <v>四社</v>
          </cell>
          <cell r="G15125" t="str">
            <v>6230653303101200629</v>
          </cell>
          <cell r="H15125" t="str">
            <v>甘肃山丹农村商业银行股份有限公司</v>
          </cell>
          <cell r="I15125" t="str">
            <v>13919733021</v>
          </cell>
          <cell r="J15125" t="str">
            <v>柴旭</v>
          </cell>
          <cell r="K15125" t="str">
            <v>620725200904081016</v>
          </cell>
        </row>
        <row r="15126">
          <cell r="C15126" t="str">
            <v>622226197106121016</v>
          </cell>
          <cell r="D15126" t="str">
            <v>柴兴平</v>
          </cell>
          <cell r="E15126" t="str">
            <v>城东村委会</v>
          </cell>
          <cell r="F15126" t="str">
            <v>四社</v>
          </cell>
          <cell r="G15126" t="str">
            <v>6230653303100297055</v>
          </cell>
          <cell r="H15126" t="str">
            <v>甘肃山丹农村商业银行股份有限公司</v>
          </cell>
          <cell r="I15126" t="str">
            <v>15352482377</v>
          </cell>
          <cell r="J15126" t="str">
            <v>柴兴平</v>
          </cell>
          <cell r="K15126" t="str">
            <v>622226197106121016</v>
          </cell>
        </row>
        <row r="15127">
          <cell r="C15127" t="str">
            <v>622226196307121018</v>
          </cell>
          <cell r="D15127" t="str">
            <v>柴治明</v>
          </cell>
          <cell r="E15127" t="str">
            <v>城东村委会</v>
          </cell>
          <cell r="F15127" t="str">
            <v>四社</v>
          </cell>
          <cell r="G15127" t="str">
            <v>6230653303100297170</v>
          </cell>
          <cell r="H15127" t="str">
            <v>甘肃山丹农村商业银行股份有限公司</v>
          </cell>
          <cell r="I15127" t="str">
            <v>18093608735</v>
          </cell>
          <cell r="J15127" t="str">
            <v>柴治明</v>
          </cell>
          <cell r="K15127" t="str">
            <v>622226196307121018</v>
          </cell>
        </row>
        <row r="15128">
          <cell r="C15128" t="str">
            <v>622226194604031028</v>
          </cell>
          <cell r="D15128" t="str">
            <v>钱玉芳</v>
          </cell>
          <cell r="E15128" t="str">
            <v>城东村委会</v>
          </cell>
          <cell r="F15128" t="str">
            <v>六社</v>
          </cell>
          <cell r="G15128" t="str">
            <v>6230653303100301394</v>
          </cell>
          <cell r="H15128" t="str">
            <v>甘肃山丹农村商业银行股份有限公司</v>
          </cell>
          <cell r="I15128" t="str">
            <v>13399444626</v>
          </cell>
          <cell r="J15128" t="str">
            <v>钱玉芳</v>
          </cell>
          <cell r="K15128" t="str">
            <v>622226194604031028</v>
          </cell>
        </row>
        <row r="15129">
          <cell r="C15129" t="str">
            <v>622226197807151015</v>
          </cell>
          <cell r="D15129" t="str">
            <v>李爱龙</v>
          </cell>
          <cell r="E15129" t="str">
            <v>城东村委会</v>
          </cell>
          <cell r="F15129" t="str">
            <v>六社</v>
          </cell>
          <cell r="G15129" t="str">
            <v>6230653303100299309</v>
          </cell>
          <cell r="H15129" t="str">
            <v>甘肃山丹农村商业银行股份有限公司</v>
          </cell>
          <cell r="I15129" t="str">
            <v>13321365437</v>
          </cell>
          <cell r="J15129" t="str">
            <v>李爱龙</v>
          </cell>
          <cell r="K15129" t="str">
            <v>622226197807151015</v>
          </cell>
        </row>
        <row r="15130">
          <cell r="C15130" t="str">
            <v>622226195702241023</v>
          </cell>
          <cell r="D15130" t="str">
            <v>王秀琴</v>
          </cell>
          <cell r="E15130" t="str">
            <v>城东村委会</v>
          </cell>
          <cell r="F15130" t="str">
            <v>六社</v>
          </cell>
          <cell r="G15130" t="str">
            <v>6230653303100303705</v>
          </cell>
          <cell r="H15130" t="str">
            <v>甘肃山丹农村商业银行股份有限公司</v>
          </cell>
          <cell r="I15130" t="str">
            <v>18298567669</v>
          </cell>
          <cell r="J15130" t="str">
            <v>王秀琴</v>
          </cell>
          <cell r="K15130" t="str">
            <v>622226195702241023</v>
          </cell>
        </row>
        <row r="15131">
          <cell r="C15131" t="str">
            <v>620725201811291035</v>
          </cell>
          <cell r="D15131" t="str">
            <v>李皓阳</v>
          </cell>
          <cell r="E15131" t="str">
            <v>城东村委会</v>
          </cell>
          <cell r="F15131" t="str">
            <v>六社</v>
          </cell>
          <cell r="G15131" t="str">
            <v>6230653303101567134</v>
          </cell>
          <cell r="H15131" t="str">
            <v>甘肃山丹农村商业银行股份有限公司</v>
          </cell>
          <cell r="I15131" t="str">
            <v>15103915966</v>
          </cell>
          <cell r="J15131" t="str">
            <v>李皓阳</v>
          </cell>
          <cell r="K15131" t="str">
            <v>620725201811291035</v>
          </cell>
        </row>
        <row r="15132">
          <cell r="C15132" t="str">
            <v>622226198701031036</v>
          </cell>
          <cell r="D15132" t="str">
            <v>李爱成</v>
          </cell>
          <cell r="E15132" t="str">
            <v>城东村委会</v>
          </cell>
          <cell r="F15132" t="str">
            <v>六社</v>
          </cell>
          <cell r="G15132" t="str">
            <v>6230653303100299424</v>
          </cell>
          <cell r="H15132" t="str">
            <v>甘肃山丹农村商业银行股份有限公司</v>
          </cell>
          <cell r="I15132" t="str">
            <v>15379767400</v>
          </cell>
          <cell r="J15132" t="str">
            <v>李爱成</v>
          </cell>
          <cell r="K15132" t="str">
            <v>622226198701031036</v>
          </cell>
        </row>
        <row r="15133">
          <cell r="C15133" t="str">
            <v>622226197012201031</v>
          </cell>
          <cell r="D15133" t="str">
            <v>李爱祯</v>
          </cell>
          <cell r="E15133" t="str">
            <v>城东村委会</v>
          </cell>
          <cell r="F15133" t="str">
            <v>六社</v>
          </cell>
          <cell r="G15133" t="str">
            <v>6230653303101641897</v>
          </cell>
          <cell r="H15133" t="str">
            <v>甘肃山丹农村商业银行股份有限公司</v>
          </cell>
          <cell r="I15133" t="str">
            <v>13919736638</v>
          </cell>
          <cell r="J15133" t="str">
            <v>李爱祯</v>
          </cell>
          <cell r="K15133" t="str">
            <v>622226197012201031</v>
          </cell>
        </row>
        <row r="15134">
          <cell r="C15134" t="str">
            <v>622226195111241021</v>
          </cell>
          <cell r="D15134" t="str">
            <v>钱玉英</v>
          </cell>
          <cell r="E15134" t="str">
            <v>城东村委会</v>
          </cell>
          <cell r="F15134" t="str">
            <v>六社</v>
          </cell>
          <cell r="G15134" t="str">
            <v>6230653303100301436</v>
          </cell>
          <cell r="H15134" t="str">
            <v>甘肃山丹农村商业银行股份有限公司</v>
          </cell>
          <cell r="I15134" t="str">
            <v>13993652150</v>
          </cell>
          <cell r="J15134" t="str">
            <v>钱玉英</v>
          </cell>
          <cell r="K15134" t="str">
            <v>622226195111241021</v>
          </cell>
        </row>
        <row r="15135">
          <cell r="C15135" t="str">
            <v>622226195205151019</v>
          </cell>
          <cell r="D15135" t="str">
            <v>柴兴禄</v>
          </cell>
          <cell r="E15135" t="str">
            <v>城东村委会</v>
          </cell>
          <cell r="F15135" t="str">
            <v>六社</v>
          </cell>
          <cell r="G15135" t="str">
            <v>6230653303100297030</v>
          </cell>
          <cell r="H15135" t="str">
            <v>甘肃山丹农村商业银行股份有限公司</v>
          </cell>
          <cell r="I15135" t="str">
            <v>13321360405</v>
          </cell>
          <cell r="J15135" t="str">
            <v>柴兴禄</v>
          </cell>
          <cell r="K15135" t="str">
            <v>622226195205151019</v>
          </cell>
        </row>
        <row r="15136">
          <cell r="C15136" t="str">
            <v>622226194809231023</v>
          </cell>
          <cell r="D15136" t="str">
            <v>刘玉花</v>
          </cell>
          <cell r="E15136" t="str">
            <v>城东村委会</v>
          </cell>
          <cell r="F15136" t="str">
            <v>六社</v>
          </cell>
          <cell r="G15136" t="str">
            <v>6230653303100300826</v>
          </cell>
          <cell r="H15136" t="str">
            <v>甘肃山丹农村商业银行股份有限公司</v>
          </cell>
          <cell r="I15136" t="str">
            <v>13239364011</v>
          </cell>
          <cell r="J15136" t="str">
            <v>刘玉花</v>
          </cell>
          <cell r="K15136" t="str">
            <v>622226194809231023</v>
          </cell>
        </row>
        <row r="15137">
          <cell r="C15137" t="str">
            <v>622226198512061033</v>
          </cell>
          <cell r="D15137" t="str">
            <v>柴小冬</v>
          </cell>
          <cell r="E15137" t="str">
            <v>城东村委会</v>
          </cell>
          <cell r="F15137" t="str">
            <v>四社</v>
          </cell>
          <cell r="G15137" t="str">
            <v>6230653303100296867</v>
          </cell>
          <cell r="H15137" t="str">
            <v>甘肃山丹农村商业银行股份有限公司</v>
          </cell>
          <cell r="I15137" t="str">
            <v>15808855682</v>
          </cell>
          <cell r="J15137" t="str">
            <v>柴小冬</v>
          </cell>
          <cell r="K15137" t="str">
            <v>622226198512061033</v>
          </cell>
        </row>
        <row r="15138">
          <cell r="C15138" t="str">
            <v>622226195610021023</v>
          </cell>
          <cell r="D15138" t="str">
            <v>吴玉玲</v>
          </cell>
          <cell r="E15138" t="str">
            <v>城东村委会</v>
          </cell>
          <cell r="F15138" t="str">
            <v>四社</v>
          </cell>
          <cell r="G15138" t="str">
            <v>6230653303100304869</v>
          </cell>
          <cell r="H15138" t="str">
            <v>甘肃山丹农村商业银行股份有限公司</v>
          </cell>
          <cell r="I15138" t="str">
            <v>18093693960</v>
          </cell>
          <cell r="J15138" t="str">
            <v>吴玉玲</v>
          </cell>
          <cell r="K15138" t="str">
            <v>622226195610021023</v>
          </cell>
        </row>
        <row r="15139">
          <cell r="C15139" t="str">
            <v>622226199210081025</v>
          </cell>
          <cell r="D15139" t="str">
            <v>叶金霞</v>
          </cell>
          <cell r="E15139" t="str">
            <v>城东村委会</v>
          </cell>
          <cell r="F15139" t="str">
            <v>四社</v>
          </cell>
          <cell r="G15139" t="str">
            <v>6230653303101112485</v>
          </cell>
          <cell r="H15139" t="str">
            <v>甘肃山丹农村商业银行股份有限公司</v>
          </cell>
          <cell r="I15139" t="str">
            <v>15193440822</v>
          </cell>
          <cell r="J15139" t="str">
            <v>叶金霞</v>
          </cell>
          <cell r="K15139" t="str">
            <v>622226199210081025</v>
          </cell>
        </row>
        <row r="15140">
          <cell r="C15140" t="str">
            <v>622226195811111017</v>
          </cell>
          <cell r="D15140" t="str">
            <v>柴兴福</v>
          </cell>
          <cell r="E15140" t="str">
            <v>城东村委会</v>
          </cell>
          <cell r="F15140" t="str">
            <v>四社</v>
          </cell>
          <cell r="G15140" t="str">
            <v>6230653303100296925</v>
          </cell>
          <cell r="H15140" t="str">
            <v>甘肃山丹农村商业银行股份有限公司</v>
          </cell>
          <cell r="I15140" t="str">
            <v>15009365028</v>
          </cell>
          <cell r="J15140" t="str">
            <v>柴兴福</v>
          </cell>
          <cell r="K15140" t="str">
            <v>622226195811111017</v>
          </cell>
        </row>
        <row r="15141">
          <cell r="C15141" t="str">
            <v>622226196902041055</v>
          </cell>
          <cell r="D15141" t="str">
            <v>叶永家</v>
          </cell>
          <cell r="E15141" t="str">
            <v>城东村委会</v>
          </cell>
          <cell r="F15141" t="str">
            <v>四社</v>
          </cell>
          <cell r="G15141" t="str">
            <v>6230653303100306609</v>
          </cell>
          <cell r="H15141" t="str">
            <v>甘肃山丹农村商业银行股份有限公司</v>
          </cell>
          <cell r="I15141" t="str">
            <v>13830686889</v>
          </cell>
          <cell r="J15141" t="str">
            <v>叶永家</v>
          </cell>
          <cell r="K15141" t="str">
            <v>622226196902041055</v>
          </cell>
        </row>
        <row r="15142">
          <cell r="C15142" t="str">
            <v>622226196304081049</v>
          </cell>
          <cell r="D15142" t="str">
            <v>柴金桂</v>
          </cell>
          <cell r="E15142" t="str">
            <v>城东村委会</v>
          </cell>
          <cell r="F15142" t="str">
            <v>四社</v>
          </cell>
          <cell r="G15142" t="str">
            <v>6230653303100296370</v>
          </cell>
          <cell r="H15142" t="str">
            <v>甘肃山丹农村商业银行股份有限公司</v>
          </cell>
          <cell r="I15142" t="str">
            <v>15593626259</v>
          </cell>
          <cell r="J15142" t="str">
            <v>柴金桂</v>
          </cell>
          <cell r="K15142" t="str">
            <v>622226196304081049</v>
          </cell>
        </row>
        <row r="15143">
          <cell r="C15143" t="str">
            <v>622226195607071011</v>
          </cell>
          <cell r="D15143" t="str">
            <v>柴述明</v>
          </cell>
          <cell r="E15143" t="str">
            <v>城东村委会</v>
          </cell>
          <cell r="F15143" t="str">
            <v>四社</v>
          </cell>
          <cell r="G15143" t="str">
            <v>6230653303100296719</v>
          </cell>
          <cell r="H15143" t="str">
            <v>甘肃山丹农村商业银行股份有限公司</v>
          </cell>
          <cell r="I15143" t="str">
            <v>13509360607</v>
          </cell>
          <cell r="J15143" t="str">
            <v>柴述明</v>
          </cell>
          <cell r="K15143" t="str">
            <v>622226195607071011</v>
          </cell>
        </row>
        <row r="15144">
          <cell r="C15144" t="str">
            <v>622226197209101018</v>
          </cell>
          <cell r="D15144" t="str">
            <v>杨泽</v>
          </cell>
          <cell r="E15144" t="str">
            <v>城东村委会</v>
          </cell>
          <cell r="F15144" t="str">
            <v>二社</v>
          </cell>
          <cell r="G15144" t="str">
            <v>6230653303100306088</v>
          </cell>
          <cell r="H15144" t="str">
            <v>甘肃山丹农村商业银行股份有限公司</v>
          </cell>
          <cell r="I15144" t="str">
            <v>13830628366</v>
          </cell>
          <cell r="J15144" t="str">
            <v>杨泽</v>
          </cell>
          <cell r="K15144" t="str">
            <v>622226197209101018</v>
          </cell>
        </row>
        <row r="15145">
          <cell r="C15145" t="str">
            <v>62072520130921101X</v>
          </cell>
          <cell r="D15145" t="str">
            <v>赵宇洋</v>
          </cell>
          <cell r="E15145" t="str">
            <v>城东村委会</v>
          </cell>
          <cell r="F15145" t="str">
            <v>三社</v>
          </cell>
          <cell r="G15145" t="str">
            <v>6230653303101204928</v>
          </cell>
          <cell r="H15145" t="str">
            <v>甘肃山丹农村商业银行股份有限公司</v>
          </cell>
          <cell r="I15145" t="str">
            <v>13629360262</v>
          </cell>
          <cell r="J15145" t="str">
            <v>赵宇洋</v>
          </cell>
          <cell r="K15145" t="str">
            <v>62072520130921101X</v>
          </cell>
        </row>
        <row r="15146">
          <cell r="C15146" t="str">
            <v>622226199208201032</v>
          </cell>
          <cell r="D15146" t="str">
            <v>王波</v>
          </cell>
          <cell r="E15146" t="str">
            <v>城东村委会</v>
          </cell>
          <cell r="F15146" t="str">
            <v>三社</v>
          </cell>
          <cell r="G15146" t="str">
            <v>6230653303101202625</v>
          </cell>
          <cell r="H15146" t="str">
            <v>甘肃山丹农村商业银行股份有限公司</v>
          </cell>
          <cell r="I15146" t="str">
            <v>18189601107</v>
          </cell>
          <cell r="J15146" t="str">
            <v>王波</v>
          </cell>
          <cell r="K15146" t="str">
            <v>622226199208201032</v>
          </cell>
        </row>
        <row r="15147">
          <cell r="C15147" t="str">
            <v>620725201610171029</v>
          </cell>
          <cell r="D15147" t="str">
            <v>刘钰菲</v>
          </cell>
          <cell r="E15147" t="str">
            <v>城东村委会</v>
          </cell>
          <cell r="F15147" t="str">
            <v>三社</v>
          </cell>
          <cell r="G15147" t="str">
            <v>6230653303101202054</v>
          </cell>
          <cell r="H15147" t="str">
            <v>甘肃山丹农村商业银行股份有限公司</v>
          </cell>
          <cell r="I15147" t="str">
            <v>18093675608</v>
          </cell>
          <cell r="J15147" t="str">
            <v>刘钰菲</v>
          </cell>
          <cell r="K15147" t="str">
            <v>620725201610171029</v>
          </cell>
        </row>
        <row r="15148">
          <cell r="C15148" t="str">
            <v>622226195710051043</v>
          </cell>
          <cell r="D15148" t="str">
            <v>吴秀琴</v>
          </cell>
          <cell r="E15148" t="str">
            <v>城东村委会</v>
          </cell>
          <cell r="F15148" t="str">
            <v>四社</v>
          </cell>
          <cell r="G15148" t="str">
            <v>6230653303100304851</v>
          </cell>
          <cell r="H15148" t="str">
            <v>甘肃山丹农村商业银行股份有限公司</v>
          </cell>
          <cell r="I15148" t="str">
            <v>13399365397</v>
          </cell>
          <cell r="J15148" t="str">
            <v>吴秀琴</v>
          </cell>
          <cell r="K15148" t="str">
            <v>622226195710051043</v>
          </cell>
        </row>
        <row r="15149">
          <cell r="C15149" t="str">
            <v>622226196204221032</v>
          </cell>
          <cell r="D15149" t="str">
            <v>柴兴孝</v>
          </cell>
          <cell r="E15149" t="str">
            <v>城东村委会</v>
          </cell>
          <cell r="F15149" t="str">
            <v>四社</v>
          </cell>
          <cell r="G15149" t="str">
            <v>6230653303100296974</v>
          </cell>
          <cell r="H15149" t="str">
            <v>甘肃山丹农村商业银行股份有限公司</v>
          </cell>
          <cell r="I15149" t="str">
            <v>15393672055</v>
          </cell>
          <cell r="J15149" t="str">
            <v>柴兴孝</v>
          </cell>
          <cell r="K15149" t="str">
            <v>622226196204221032</v>
          </cell>
        </row>
        <row r="15150">
          <cell r="C15150" t="str">
            <v>62222619870912101X</v>
          </cell>
          <cell r="D15150" t="str">
            <v>柴龙林</v>
          </cell>
          <cell r="E15150" t="str">
            <v>城东村委会</v>
          </cell>
          <cell r="F15150" t="str">
            <v>四社</v>
          </cell>
          <cell r="G15150" t="str">
            <v>6230653303100296552</v>
          </cell>
          <cell r="H15150" t="str">
            <v>甘肃山丹农村商业银行股份有限公司</v>
          </cell>
          <cell r="I15150" t="str">
            <v>18799065944</v>
          </cell>
          <cell r="J15150" t="str">
            <v>柴龙林</v>
          </cell>
          <cell r="K15150" t="str">
            <v>62222619870912101X</v>
          </cell>
        </row>
        <row r="15151">
          <cell r="C15151" t="str">
            <v>62222619480408102X</v>
          </cell>
          <cell r="D15151" t="str">
            <v>魏秀兰</v>
          </cell>
          <cell r="E15151" t="str">
            <v>城东村委会</v>
          </cell>
          <cell r="F15151" t="str">
            <v>四社</v>
          </cell>
          <cell r="G15151" t="str">
            <v>6230653303100304711</v>
          </cell>
          <cell r="H15151" t="str">
            <v>甘肃山丹农村商业银行股份有限公司</v>
          </cell>
          <cell r="I15151" t="str">
            <v>18809361223</v>
          </cell>
          <cell r="J15151" t="str">
            <v>魏秀兰</v>
          </cell>
          <cell r="K15151" t="str">
            <v>62222619480408102X</v>
          </cell>
        </row>
        <row r="15152">
          <cell r="C15152" t="str">
            <v>622226199509151016</v>
          </cell>
          <cell r="D15152" t="str">
            <v>杨海鹏</v>
          </cell>
          <cell r="E15152" t="str">
            <v>城东村委会</v>
          </cell>
          <cell r="F15152" t="str">
            <v>一社</v>
          </cell>
          <cell r="G15152" t="str">
            <v>6230653303101204100</v>
          </cell>
          <cell r="H15152" t="str">
            <v>甘肃山丹农村商业银行股份有限公司</v>
          </cell>
          <cell r="I15152" t="str">
            <v>09362812526</v>
          </cell>
          <cell r="J15152" t="str">
            <v>杨海鹏</v>
          </cell>
          <cell r="K15152" t="str">
            <v>622226199509151016</v>
          </cell>
        </row>
        <row r="15153">
          <cell r="C15153" t="str">
            <v>622226199310121012</v>
          </cell>
          <cell r="D15153" t="str">
            <v>薛小云</v>
          </cell>
          <cell r="E15153" t="str">
            <v>城东村委会</v>
          </cell>
          <cell r="F15153" t="str">
            <v>一社</v>
          </cell>
          <cell r="G15153" t="str">
            <v>6230653303101204027</v>
          </cell>
          <cell r="H15153" t="str">
            <v>甘肃山丹农村商业银行股份有限公司</v>
          </cell>
          <cell r="I15153" t="str">
            <v>13830666809</v>
          </cell>
          <cell r="J15153" t="str">
            <v>薛小云</v>
          </cell>
          <cell r="K15153" t="str">
            <v>622226199310121012</v>
          </cell>
        </row>
        <row r="15154">
          <cell r="C15154" t="str">
            <v>620725201206031024</v>
          </cell>
          <cell r="D15154" t="str">
            <v>赵雨轩</v>
          </cell>
          <cell r="E15154" t="str">
            <v>城东村委会</v>
          </cell>
          <cell r="F15154" t="str">
            <v>一社</v>
          </cell>
          <cell r="G15154" t="str">
            <v>6230653303101204860</v>
          </cell>
          <cell r="H15154" t="str">
            <v>甘肃山丹农村商业银行股份有限公司</v>
          </cell>
          <cell r="I15154" t="str">
            <v>15346868385</v>
          </cell>
          <cell r="J15154" t="str">
            <v>赵雨轩</v>
          </cell>
          <cell r="K15154" t="str">
            <v>620725201206031024</v>
          </cell>
        </row>
        <row r="15155">
          <cell r="C15155" t="str">
            <v>622226199302061013</v>
          </cell>
          <cell r="D15155" t="str">
            <v>张斐</v>
          </cell>
          <cell r="E15155" t="str">
            <v>城东村委会</v>
          </cell>
          <cell r="F15155" t="str">
            <v>一社</v>
          </cell>
          <cell r="G15155" t="str">
            <v>6230653303101204589</v>
          </cell>
          <cell r="H15155" t="str">
            <v>甘肃山丹农村商业银行股份有限公司</v>
          </cell>
          <cell r="I15155" t="str">
            <v>13993696486</v>
          </cell>
          <cell r="J15155" t="str">
            <v>张斐</v>
          </cell>
          <cell r="K15155" t="str">
            <v>622226199302061013</v>
          </cell>
        </row>
        <row r="15156">
          <cell r="C15156" t="str">
            <v>622226199307011023</v>
          </cell>
          <cell r="D15156" t="str">
            <v>孙亚男</v>
          </cell>
          <cell r="E15156" t="str">
            <v>城东村委会</v>
          </cell>
          <cell r="F15156" t="str">
            <v>一社</v>
          </cell>
          <cell r="G15156" t="str">
            <v>6230653303101202526</v>
          </cell>
          <cell r="H15156" t="str">
            <v>甘肃山丹农村商业银行股份有限公司</v>
          </cell>
          <cell r="I15156" t="str">
            <v>13649366880</v>
          </cell>
          <cell r="J15156" t="str">
            <v>孙亚男</v>
          </cell>
          <cell r="K15156" t="str">
            <v>622226199307011023</v>
          </cell>
        </row>
        <row r="15157">
          <cell r="C15157" t="str">
            <v>62222619931201101X</v>
          </cell>
          <cell r="D15157" t="str">
            <v>杨海东</v>
          </cell>
          <cell r="E15157" t="str">
            <v>城东村委会</v>
          </cell>
          <cell r="F15157" t="str">
            <v>一社</v>
          </cell>
          <cell r="G15157" t="str">
            <v>6230653303101204092</v>
          </cell>
          <cell r="H15157" t="str">
            <v>甘肃山丹农村商业银行股份有限公司</v>
          </cell>
          <cell r="I15157" t="str">
            <v>19993681234</v>
          </cell>
          <cell r="J15157" t="str">
            <v>杨海东</v>
          </cell>
          <cell r="K15157" t="str">
            <v>62222619931201101X</v>
          </cell>
        </row>
        <row r="15158">
          <cell r="C15158" t="str">
            <v>620725201212291025</v>
          </cell>
          <cell r="D15158" t="str">
            <v>赵雨凤</v>
          </cell>
          <cell r="E15158" t="str">
            <v>城东村委会</v>
          </cell>
          <cell r="F15158" t="str">
            <v>一社</v>
          </cell>
          <cell r="G15158" t="str">
            <v>6230653303101204837</v>
          </cell>
          <cell r="H15158" t="str">
            <v>甘肃山丹农村商业银行股份有限公司</v>
          </cell>
          <cell r="I15158" t="str">
            <v>15379766657</v>
          </cell>
          <cell r="J15158" t="str">
            <v>赵雨凤</v>
          </cell>
          <cell r="K15158" t="str">
            <v>620725201212291025</v>
          </cell>
        </row>
        <row r="15159">
          <cell r="C15159" t="str">
            <v>622226198504141041</v>
          </cell>
          <cell r="D15159" t="str">
            <v>王丽</v>
          </cell>
          <cell r="E15159" t="str">
            <v>城东村委会</v>
          </cell>
          <cell r="F15159" t="str">
            <v>一社</v>
          </cell>
          <cell r="G15159" t="str">
            <v>6230653303101202989</v>
          </cell>
          <cell r="H15159" t="str">
            <v>甘肃山丹农村商业银行股份有限公司</v>
          </cell>
          <cell r="I15159" t="str">
            <v>13830606478</v>
          </cell>
          <cell r="J15159" t="str">
            <v>王丽</v>
          </cell>
          <cell r="K15159" t="str">
            <v>622226198504141041</v>
          </cell>
        </row>
        <row r="15160">
          <cell r="C15160" t="str">
            <v>622226199902141017</v>
          </cell>
          <cell r="D15160" t="str">
            <v>赵永刚</v>
          </cell>
          <cell r="E15160" t="str">
            <v>城东村委会</v>
          </cell>
          <cell r="F15160" t="str">
            <v>一社</v>
          </cell>
          <cell r="G15160" t="str">
            <v>6230653303101204811</v>
          </cell>
          <cell r="H15160" t="str">
            <v>甘肃山丹农村商业银行股份有限公司</v>
          </cell>
          <cell r="I15160" t="str">
            <v>09365970035</v>
          </cell>
          <cell r="J15160" t="str">
            <v>赵永刚</v>
          </cell>
          <cell r="K15160" t="str">
            <v>622226199902141017</v>
          </cell>
        </row>
        <row r="15161">
          <cell r="C15161" t="str">
            <v>622223198006192824</v>
          </cell>
          <cell r="D15161" t="str">
            <v>张蓉</v>
          </cell>
          <cell r="E15161" t="str">
            <v>城东村委会</v>
          </cell>
          <cell r="F15161" t="str">
            <v>六社</v>
          </cell>
          <cell r="G15161" t="str">
            <v>6230653303100307383</v>
          </cell>
          <cell r="H15161" t="str">
            <v>甘肃山丹农村商业银行股份有限公司</v>
          </cell>
          <cell r="I15161" t="str">
            <v>13689364887</v>
          </cell>
          <cell r="J15161" t="str">
            <v>张蓉</v>
          </cell>
          <cell r="K15161" t="str">
            <v>622223198006192824</v>
          </cell>
        </row>
        <row r="15162">
          <cell r="C15162" t="str">
            <v>622226196504051020</v>
          </cell>
          <cell r="D15162" t="str">
            <v>钱女女</v>
          </cell>
          <cell r="E15162" t="str">
            <v>城东村委会</v>
          </cell>
          <cell r="F15162" t="str">
            <v>六社</v>
          </cell>
          <cell r="G15162" t="str">
            <v>6230653303100301337</v>
          </cell>
          <cell r="H15162" t="str">
            <v>甘肃山丹农村商业银行股份有限公司</v>
          </cell>
          <cell r="I15162" t="str">
            <v>13588191063</v>
          </cell>
          <cell r="J15162" t="str">
            <v>钱女女</v>
          </cell>
          <cell r="K15162" t="str">
            <v>622226196504051020</v>
          </cell>
        </row>
        <row r="15163">
          <cell r="C15163" t="str">
            <v>622226199205041029</v>
          </cell>
          <cell r="D15163" t="str">
            <v>李梦婷</v>
          </cell>
          <cell r="E15163" t="str">
            <v>城东村委会</v>
          </cell>
          <cell r="F15163" t="str">
            <v>六社</v>
          </cell>
          <cell r="G15163" t="str">
            <v>6230653303101569163</v>
          </cell>
          <cell r="H15163" t="str">
            <v>甘肃山丹农村商业银行股份有限公司</v>
          </cell>
          <cell r="I15163" t="str">
            <v>15682664816</v>
          </cell>
          <cell r="J15163" t="str">
            <v>李梦婷</v>
          </cell>
          <cell r="K15163" t="str">
            <v>622226199205041029</v>
          </cell>
        </row>
        <row r="15164">
          <cell r="C15164" t="str">
            <v>622226196608091027</v>
          </cell>
          <cell r="D15164" t="str">
            <v>刘玉霞</v>
          </cell>
          <cell r="E15164" t="str">
            <v>城东村委会</v>
          </cell>
          <cell r="F15164" t="str">
            <v>六社</v>
          </cell>
          <cell r="G15164" t="str">
            <v>6230653303100300719</v>
          </cell>
          <cell r="H15164" t="str">
            <v>甘肃山丹农村商业银行股份有限公司</v>
          </cell>
          <cell r="I15164" t="str">
            <v>13919749489</v>
          </cell>
          <cell r="J15164" t="str">
            <v>刘玉霞</v>
          </cell>
          <cell r="K15164" t="str">
            <v>622226196608091027</v>
          </cell>
        </row>
        <row r="15165">
          <cell r="C15165" t="str">
            <v>622223198310052340</v>
          </cell>
          <cell r="D15165" t="str">
            <v>王萍芸</v>
          </cell>
          <cell r="E15165" t="str">
            <v>城东村委会</v>
          </cell>
          <cell r="F15165" t="str">
            <v>六社</v>
          </cell>
          <cell r="G15165" t="str">
            <v>6230653303100303242</v>
          </cell>
          <cell r="H15165" t="str">
            <v>甘肃山丹农村商业银行股份有限公司</v>
          </cell>
          <cell r="I15165" t="str">
            <v>18509363562</v>
          </cell>
          <cell r="J15165" t="str">
            <v>王萍芸</v>
          </cell>
          <cell r="K15165" t="str">
            <v>622223198310052340</v>
          </cell>
        </row>
        <row r="15166">
          <cell r="C15166" t="str">
            <v>620725200702031029</v>
          </cell>
          <cell r="D15166" t="str">
            <v>李佳阳</v>
          </cell>
          <cell r="E15166" t="str">
            <v>城东村委会</v>
          </cell>
          <cell r="F15166" t="str">
            <v>六社</v>
          </cell>
          <cell r="G15166" t="str">
            <v>6230653303101507981</v>
          </cell>
          <cell r="H15166" t="str">
            <v>甘肃山丹农村商业银行股份有限公司</v>
          </cell>
          <cell r="I15166" t="str">
            <v>15339760608</v>
          </cell>
          <cell r="J15166" t="str">
            <v>李佳阳</v>
          </cell>
          <cell r="K15166" t="str">
            <v>620725200702031029</v>
          </cell>
        </row>
        <row r="15167">
          <cell r="C15167" t="str">
            <v>622226196405081048</v>
          </cell>
          <cell r="D15167" t="str">
            <v>王玉梅</v>
          </cell>
          <cell r="E15167" t="str">
            <v>城东村委会</v>
          </cell>
          <cell r="F15167" t="str">
            <v>六社</v>
          </cell>
          <cell r="G15167" t="str">
            <v>6230653303100303820</v>
          </cell>
          <cell r="H15167" t="str">
            <v>甘肃山丹农村商业银行股份有限公司</v>
          </cell>
          <cell r="I15167" t="str">
            <v>18093621299</v>
          </cell>
          <cell r="J15167" t="str">
            <v>王玉梅</v>
          </cell>
          <cell r="K15167" t="str">
            <v>622226196405081048</v>
          </cell>
        </row>
        <row r="15168">
          <cell r="C15168" t="str">
            <v>622226200412111013</v>
          </cell>
          <cell r="D15168" t="str">
            <v>李喆</v>
          </cell>
          <cell r="E15168" t="str">
            <v>城东村委会</v>
          </cell>
          <cell r="F15168" t="str">
            <v>六社</v>
          </cell>
          <cell r="G15168" t="str">
            <v>6230653303101593494</v>
          </cell>
          <cell r="H15168" t="str">
            <v>甘肃山丹农村商业银行股份有限公司</v>
          </cell>
          <cell r="I15168" t="str">
            <v>18693623880</v>
          </cell>
          <cell r="J15168" t="str">
            <v>李喆</v>
          </cell>
          <cell r="K15168" t="str">
            <v>622226200412111013</v>
          </cell>
        </row>
        <row r="15169">
          <cell r="C15169" t="str">
            <v>622226199310151019</v>
          </cell>
          <cell r="D15169" t="str">
            <v>赵炜东</v>
          </cell>
          <cell r="E15169" t="str">
            <v>城东村委会</v>
          </cell>
          <cell r="F15169" t="str">
            <v>六社</v>
          </cell>
          <cell r="G15169" t="str">
            <v>6230653303101205149</v>
          </cell>
          <cell r="H15169" t="str">
            <v>甘肃山丹农村商业银行股份有限公司</v>
          </cell>
          <cell r="I15169" t="str">
            <v>15682682666</v>
          </cell>
          <cell r="J15169" t="str">
            <v>赵炜东</v>
          </cell>
          <cell r="K15169" t="str">
            <v>622226199310151019</v>
          </cell>
        </row>
        <row r="15170">
          <cell r="C15170" t="str">
            <v>622226196807011069</v>
          </cell>
          <cell r="D15170" t="str">
            <v>尹金花</v>
          </cell>
          <cell r="E15170" t="str">
            <v>城东村委会</v>
          </cell>
          <cell r="F15170" t="str">
            <v>四社</v>
          </cell>
          <cell r="G15170" t="str">
            <v>6230653303100306641</v>
          </cell>
          <cell r="H15170" t="str">
            <v>甘肃山丹农村商业银行股份有限公司</v>
          </cell>
          <cell r="I15170" t="str">
            <v>19993611355</v>
          </cell>
          <cell r="J15170" t="str">
            <v>尹金花</v>
          </cell>
          <cell r="K15170" t="str">
            <v>622226196807011069</v>
          </cell>
        </row>
        <row r="15171">
          <cell r="C15171" t="str">
            <v>622226196712051017</v>
          </cell>
          <cell r="D15171" t="str">
            <v>王军</v>
          </cell>
          <cell r="E15171" t="str">
            <v>城东村委会</v>
          </cell>
          <cell r="F15171" t="str">
            <v>四社</v>
          </cell>
          <cell r="G15171" t="str">
            <v>6230653303100302905</v>
          </cell>
          <cell r="H15171" t="str">
            <v>甘肃山丹农村商业银行股份有限公司</v>
          </cell>
          <cell r="I15171" t="str">
            <v>15379736877</v>
          </cell>
          <cell r="J15171" t="str">
            <v>王军</v>
          </cell>
          <cell r="K15171" t="str">
            <v>622226196712051017</v>
          </cell>
        </row>
        <row r="15172">
          <cell r="C15172" t="str">
            <v>622226196101011016</v>
          </cell>
          <cell r="D15172" t="str">
            <v>王福</v>
          </cell>
          <cell r="E15172" t="str">
            <v>城东村委会</v>
          </cell>
          <cell r="F15172" t="str">
            <v>四社</v>
          </cell>
          <cell r="G15172" t="str">
            <v>6230653303100302293</v>
          </cell>
          <cell r="H15172" t="str">
            <v>甘肃山丹农村商业银行股份有限公司</v>
          </cell>
          <cell r="I15172" t="str">
            <v>18293609918</v>
          </cell>
          <cell r="J15172" t="str">
            <v>王福</v>
          </cell>
          <cell r="K15172" t="str">
            <v>622226196101011016</v>
          </cell>
        </row>
        <row r="15173">
          <cell r="C15173" t="str">
            <v>622226196308131023</v>
          </cell>
          <cell r="D15173" t="str">
            <v>胡玉兰</v>
          </cell>
          <cell r="E15173" t="str">
            <v>城东村委会</v>
          </cell>
          <cell r="F15173" t="str">
            <v>四社</v>
          </cell>
          <cell r="G15173" t="str">
            <v>6230653303100298921</v>
          </cell>
          <cell r="H15173" t="str">
            <v>甘肃山丹农村商业银行股份有限公司</v>
          </cell>
          <cell r="I15173" t="str">
            <v>18193629694</v>
          </cell>
          <cell r="J15173" t="str">
            <v>胡玉兰</v>
          </cell>
          <cell r="K15173" t="str">
            <v>622226196308131023</v>
          </cell>
        </row>
        <row r="15174">
          <cell r="C15174" t="str">
            <v>622226196705241023</v>
          </cell>
          <cell r="D15174" t="str">
            <v>胡玉琴</v>
          </cell>
          <cell r="E15174" t="str">
            <v>城东村委会</v>
          </cell>
          <cell r="F15174" t="str">
            <v>四社</v>
          </cell>
          <cell r="G15174" t="str">
            <v>6230653303100298947</v>
          </cell>
          <cell r="H15174" t="str">
            <v>甘肃山丹农村商业银行股份有限公司</v>
          </cell>
          <cell r="I15174" t="str">
            <v>18093608734</v>
          </cell>
          <cell r="J15174" t="str">
            <v>胡玉琴</v>
          </cell>
          <cell r="K15174" t="str">
            <v>622226196705241023</v>
          </cell>
        </row>
        <row r="15175">
          <cell r="C15175" t="str">
            <v>622226195201111028</v>
          </cell>
          <cell r="D15175" t="str">
            <v>何存芳</v>
          </cell>
          <cell r="E15175" t="str">
            <v>城东村委会</v>
          </cell>
          <cell r="F15175" t="str">
            <v>四社</v>
          </cell>
          <cell r="G15175" t="str">
            <v>6230653303100298764</v>
          </cell>
          <cell r="H15175" t="str">
            <v>甘肃山丹农村商业银行股份有限公司</v>
          </cell>
          <cell r="I15175" t="str">
            <v>15339767392</v>
          </cell>
          <cell r="J15175" t="str">
            <v>何存芳</v>
          </cell>
          <cell r="K15175" t="str">
            <v>622226195201111028</v>
          </cell>
        </row>
        <row r="15176">
          <cell r="C15176" t="str">
            <v>622226200008301018</v>
          </cell>
          <cell r="D15176" t="str">
            <v>柴斌</v>
          </cell>
          <cell r="E15176" t="str">
            <v>城东村委会</v>
          </cell>
          <cell r="F15176" t="str">
            <v>四社</v>
          </cell>
          <cell r="G15176" t="str">
            <v>6230653303101427248</v>
          </cell>
          <cell r="H15176" t="str">
            <v>甘肃山丹农村商业银行股份有限公司</v>
          </cell>
          <cell r="I15176" t="str">
            <v>15339767393</v>
          </cell>
          <cell r="J15176" t="str">
            <v>柴斌</v>
          </cell>
          <cell r="K15176" t="str">
            <v>622226200008301018</v>
          </cell>
        </row>
        <row r="15177">
          <cell r="C15177" t="str">
            <v>622226198107051018</v>
          </cell>
          <cell r="D15177" t="str">
            <v>柴龙</v>
          </cell>
          <cell r="E15177" t="str">
            <v>城东村委会</v>
          </cell>
          <cell r="F15177" t="str">
            <v>四社</v>
          </cell>
          <cell r="G15177" t="str">
            <v>6230653303100296511</v>
          </cell>
          <cell r="H15177" t="str">
            <v>甘肃山丹农村商业银行股份有限公司</v>
          </cell>
          <cell r="I15177" t="str">
            <v>15025876481</v>
          </cell>
          <cell r="J15177" t="str">
            <v>柴龙</v>
          </cell>
          <cell r="K15177" t="str">
            <v>622226198107051018</v>
          </cell>
        </row>
        <row r="15178">
          <cell r="C15178" t="str">
            <v>622226195512021011</v>
          </cell>
          <cell r="D15178" t="str">
            <v>叶建设</v>
          </cell>
          <cell r="E15178" t="str">
            <v>城东村委会</v>
          </cell>
          <cell r="F15178" t="str">
            <v>六社</v>
          </cell>
          <cell r="G15178" t="str">
            <v>6230653303100306401</v>
          </cell>
          <cell r="H15178" t="str">
            <v>甘肃山丹农村商业银行股份有限公司</v>
          </cell>
          <cell r="I15178" t="str">
            <v>15682608128</v>
          </cell>
          <cell r="J15178" t="str">
            <v>叶建设</v>
          </cell>
          <cell r="K15178" t="str">
            <v>622226195512021011</v>
          </cell>
        </row>
        <row r="15179">
          <cell r="C15179" t="str">
            <v>62222619530401102X</v>
          </cell>
          <cell r="D15179" t="str">
            <v>魏述花</v>
          </cell>
          <cell r="E15179" t="str">
            <v>城东村委会</v>
          </cell>
          <cell r="F15179" t="str">
            <v>六社</v>
          </cell>
          <cell r="G15179" t="str">
            <v>6230653303100304695</v>
          </cell>
          <cell r="H15179" t="str">
            <v>甘肃山丹农村商业银行股份有限公司</v>
          </cell>
          <cell r="I15179" t="str">
            <v>13649360354</v>
          </cell>
          <cell r="J15179" t="str">
            <v>魏述花</v>
          </cell>
          <cell r="K15179" t="str">
            <v>62222619530401102X</v>
          </cell>
        </row>
        <row r="15180">
          <cell r="C15180" t="str">
            <v>622226194804241011</v>
          </cell>
          <cell r="D15180" t="str">
            <v>王长生</v>
          </cell>
          <cell r="E15180" t="str">
            <v>城东村委会</v>
          </cell>
          <cell r="F15180" t="str">
            <v>六社</v>
          </cell>
          <cell r="G15180" t="str">
            <v>6230653303100302210</v>
          </cell>
          <cell r="H15180" t="str">
            <v>甘肃山丹农村商业银行股份有限公司</v>
          </cell>
          <cell r="I15180" t="str">
            <v>15346760625</v>
          </cell>
          <cell r="J15180" t="str">
            <v>王长生</v>
          </cell>
          <cell r="K15180" t="str">
            <v>622226194804241011</v>
          </cell>
        </row>
        <row r="15181">
          <cell r="C15181" t="str">
            <v>62222619480424102X</v>
          </cell>
          <cell r="D15181" t="str">
            <v>王月兰</v>
          </cell>
          <cell r="E15181" t="str">
            <v>城东村委会</v>
          </cell>
          <cell r="F15181" t="str">
            <v>六社</v>
          </cell>
          <cell r="G15181" t="str">
            <v>6230653303100304125</v>
          </cell>
          <cell r="H15181" t="str">
            <v>甘肃山丹农村商业银行股份有限公司</v>
          </cell>
          <cell r="I15181" t="str">
            <v>13309360021</v>
          </cell>
          <cell r="J15181" t="str">
            <v>王月兰</v>
          </cell>
          <cell r="K15181" t="str">
            <v>62222619480424102X</v>
          </cell>
        </row>
        <row r="15182">
          <cell r="C15182" t="str">
            <v>622226198705101089</v>
          </cell>
          <cell r="D15182" t="str">
            <v>周文英</v>
          </cell>
          <cell r="E15182" t="str">
            <v>城东村委会</v>
          </cell>
          <cell r="F15182" t="str">
            <v>六社</v>
          </cell>
          <cell r="G15182" t="str">
            <v>6230653303100308878</v>
          </cell>
          <cell r="H15182" t="str">
            <v>甘肃山丹农村商业银行股份有限公司</v>
          </cell>
          <cell r="I15182" t="str">
            <v>15095640189</v>
          </cell>
          <cell r="J15182" t="str">
            <v>周文英</v>
          </cell>
          <cell r="K15182" t="str">
            <v>622226198705101089</v>
          </cell>
        </row>
        <row r="15183">
          <cell r="C15183" t="str">
            <v>622226193807181021</v>
          </cell>
          <cell r="D15183" t="str">
            <v>王才花</v>
          </cell>
          <cell r="E15183" t="str">
            <v>城东村委会</v>
          </cell>
          <cell r="F15183" t="str">
            <v>六社</v>
          </cell>
          <cell r="G15183" t="str">
            <v>6230653303100302194</v>
          </cell>
          <cell r="H15183" t="str">
            <v>甘肃山丹农村商业银行股份有限公司</v>
          </cell>
          <cell r="I15183" t="str">
            <v>18298571452</v>
          </cell>
          <cell r="J15183" t="str">
            <v>王才花</v>
          </cell>
          <cell r="K15183" t="str">
            <v>622226193807181021</v>
          </cell>
        </row>
        <row r="15184">
          <cell r="C15184" t="str">
            <v>622226197401011071</v>
          </cell>
          <cell r="D15184" t="str">
            <v>叶祥家</v>
          </cell>
          <cell r="E15184" t="str">
            <v>城东村委会</v>
          </cell>
          <cell r="F15184" t="str">
            <v>六社</v>
          </cell>
          <cell r="G15184" t="str">
            <v>6230653303100306567</v>
          </cell>
          <cell r="H15184" t="str">
            <v>甘肃山丹农村商业银行股份有限公司</v>
          </cell>
          <cell r="I15184" t="str">
            <v>13239071513</v>
          </cell>
          <cell r="J15184" t="str">
            <v>叶祥家</v>
          </cell>
          <cell r="K15184" t="str">
            <v>622226197401011071</v>
          </cell>
        </row>
        <row r="15185">
          <cell r="C15185" t="str">
            <v>622226196609271038</v>
          </cell>
          <cell r="D15185" t="str">
            <v>柴兴文</v>
          </cell>
          <cell r="E15185" t="str">
            <v>城东村委会</v>
          </cell>
          <cell r="F15185" t="str">
            <v>六社</v>
          </cell>
          <cell r="G15185" t="str">
            <v>6230653303100296958</v>
          </cell>
          <cell r="H15185" t="str">
            <v>甘肃山丹农村商业银行股份有限公司</v>
          </cell>
          <cell r="I15185" t="str">
            <v>18093608727</v>
          </cell>
          <cell r="J15185" t="str">
            <v>柴兴文</v>
          </cell>
          <cell r="K15185" t="str">
            <v>622226196609271038</v>
          </cell>
        </row>
        <row r="15186">
          <cell r="C15186" t="str">
            <v>622226199307153929</v>
          </cell>
          <cell r="D15186" t="str">
            <v>李燕</v>
          </cell>
          <cell r="E15186" t="str">
            <v>城东村委会</v>
          </cell>
          <cell r="F15186" t="str">
            <v>六社</v>
          </cell>
          <cell r="G15186" t="str">
            <v>6230653303101011869</v>
          </cell>
          <cell r="H15186" t="str">
            <v>甘肃山丹农村商业银行股份有限公司</v>
          </cell>
          <cell r="I15186" t="str">
            <v>13023096966</v>
          </cell>
          <cell r="J15186" t="str">
            <v>李燕</v>
          </cell>
          <cell r="K15186" t="str">
            <v>622226199307153929</v>
          </cell>
        </row>
        <row r="15187">
          <cell r="C15187" t="str">
            <v>62222619620308104X</v>
          </cell>
          <cell r="D15187" t="str">
            <v>陶秀贞</v>
          </cell>
          <cell r="E15187" t="str">
            <v>城东村委会</v>
          </cell>
          <cell r="F15187" t="str">
            <v>六社</v>
          </cell>
          <cell r="G15187" t="str">
            <v>6230653303101557341</v>
          </cell>
          <cell r="H15187" t="str">
            <v>甘肃山丹农村商业银行股份有限公司</v>
          </cell>
          <cell r="I15187" t="str">
            <v>15009368688</v>
          </cell>
          <cell r="J15187" t="str">
            <v>陶秀贞</v>
          </cell>
          <cell r="K15187" t="str">
            <v>62222619620308104X</v>
          </cell>
        </row>
        <row r="15188">
          <cell r="C15188" t="str">
            <v>622226196609061049</v>
          </cell>
          <cell r="D15188" t="str">
            <v>王金兰</v>
          </cell>
          <cell r="E15188" t="str">
            <v>城东村委会</v>
          </cell>
          <cell r="F15188" t="str">
            <v>四社</v>
          </cell>
          <cell r="G15188" t="str">
            <v>6230653303100302764</v>
          </cell>
          <cell r="H15188" t="str">
            <v>甘肃山丹农村商业银行股份有限公司</v>
          </cell>
          <cell r="I15188" t="str">
            <v>13389451221</v>
          </cell>
          <cell r="J15188" t="str">
            <v>王金兰</v>
          </cell>
          <cell r="K15188" t="str">
            <v>622226196609061049</v>
          </cell>
        </row>
        <row r="15189">
          <cell r="C15189" t="str">
            <v>622226196711011048</v>
          </cell>
          <cell r="D15189" t="str">
            <v>吴玉琴</v>
          </cell>
          <cell r="E15189" t="str">
            <v>城东村委会</v>
          </cell>
          <cell r="F15189" t="str">
            <v>四社</v>
          </cell>
          <cell r="G15189" t="str">
            <v>6230653303100304885</v>
          </cell>
          <cell r="H15189" t="str">
            <v>甘肃山丹农村商业银行股份有限公司</v>
          </cell>
          <cell r="I15189" t="str">
            <v>15193454677</v>
          </cell>
          <cell r="J15189" t="str">
            <v>吴玉琴</v>
          </cell>
          <cell r="K15189" t="str">
            <v>622226196711011048</v>
          </cell>
        </row>
        <row r="15190">
          <cell r="C15190" t="str">
            <v>62222619681023102X</v>
          </cell>
          <cell r="D15190" t="str">
            <v>柴巧文</v>
          </cell>
          <cell r="E15190" t="str">
            <v>城东村委会</v>
          </cell>
          <cell r="F15190" t="str">
            <v>四社</v>
          </cell>
          <cell r="G15190" t="str">
            <v>6230653303100296651</v>
          </cell>
          <cell r="H15190" t="str">
            <v>甘肃山丹农村商业银行股份有限公司</v>
          </cell>
          <cell r="I15190" t="str">
            <v>18909458891</v>
          </cell>
          <cell r="J15190" t="str">
            <v>柴巧文</v>
          </cell>
          <cell r="K15190" t="str">
            <v>62222619681023102X</v>
          </cell>
        </row>
        <row r="15191">
          <cell r="C15191" t="str">
            <v>622226199002011049</v>
          </cell>
          <cell r="D15191" t="str">
            <v>王丽娟</v>
          </cell>
          <cell r="E15191" t="str">
            <v>城东村委会</v>
          </cell>
          <cell r="F15191" t="str">
            <v>四社</v>
          </cell>
          <cell r="G15191" t="str">
            <v>6230653303100302806</v>
          </cell>
          <cell r="H15191" t="str">
            <v>甘肃山丹农村商业银行股份有限公司</v>
          </cell>
          <cell r="I15191" t="str">
            <v>13369369251</v>
          </cell>
          <cell r="J15191" t="str">
            <v>王丽娟</v>
          </cell>
          <cell r="K15191" t="str">
            <v>622226199002011049</v>
          </cell>
        </row>
        <row r="15192">
          <cell r="C15192" t="str">
            <v>622226195702201013</v>
          </cell>
          <cell r="D15192" t="str">
            <v>柴兴家</v>
          </cell>
          <cell r="E15192" t="str">
            <v>城东村委会</v>
          </cell>
          <cell r="F15192" t="str">
            <v>四社</v>
          </cell>
          <cell r="G15192" t="str">
            <v>6230653303100296800</v>
          </cell>
          <cell r="H15192" t="str">
            <v>甘肃山丹农村商业银行股份有限公司</v>
          </cell>
          <cell r="I15192" t="str">
            <v>15593662726</v>
          </cell>
          <cell r="J15192" t="str">
            <v>柴兴家</v>
          </cell>
          <cell r="K15192" t="str">
            <v>622226195702201013</v>
          </cell>
        </row>
        <row r="15193">
          <cell r="C15193" t="str">
            <v>622226198304161523</v>
          </cell>
          <cell r="D15193" t="str">
            <v>王玉珍</v>
          </cell>
          <cell r="E15193" t="str">
            <v>城东村委会</v>
          </cell>
          <cell r="F15193" t="str">
            <v>四社</v>
          </cell>
          <cell r="G15193" t="str">
            <v>6230653303100304109</v>
          </cell>
          <cell r="H15193" t="str">
            <v>甘肃山丹农村商业银行股份有限公司</v>
          </cell>
          <cell r="I15193" t="str">
            <v>13830686219</v>
          </cell>
          <cell r="J15193" t="str">
            <v>王玉珍</v>
          </cell>
          <cell r="K15193" t="str">
            <v>622226198304161523</v>
          </cell>
        </row>
        <row r="15194">
          <cell r="C15194" t="str">
            <v>622226194512171023</v>
          </cell>
          <cell r="D15194" t="str">
            <v>张桂香</v>
          </cell>
          <cell r="E15194" t="str">
            <v>城东村委会</v>
          </cell>
          <cell r="F15194" t="str">
            <v>四社</v>
          </cell>
          <cell r="G15194" t="str">
            <v>6230653303100306997</v>
          </cell>
          <cell r="H15194" t="str">
            <v>甘肃山丹农村商业银行股份有限公司</v>
          </cell>
          <cell r="I15194" t="str">
            <v>17790235542</v>
          </cell>
          <cell r="J15194" t="str">
            <v>张桂香</v>
          </cell>
          <cell r="K15194" t="str">
            <v>622226194512171023</v>
          </cell>
        </row>
        <row r="15195">
          <cell r="C15195" t="str">
            <v>622226196605131011</v>
          </cell>
          <cell r="D15195" t="str">
            <v>王震</v>
          </cell>
          <cell r="E15195" t="str">
            <v>城东村委会</v>
          </cell>
          <cell r="F15195" t="str">
            <v>四社</v>
          </cell>
          <cell r="G15195" t="str">
            <v>6230653303100304414</v>
          </cell>
          <cell r="H15195" t="str">
            <v>甘肃山丹农村商业银行股份有限公司</v>
          </cell>
          <cell r="I15195" t="str">
            <v>13993676736</v>
          </cell>
          <cell r="J15195" t="str">
            <v>王震</v>
          </cell>
          <cell r="K15195" t="str">
            <v>622226196605131011</v>
          </cell>
        </row>
        <row r="15196">
          <cell r="C15196" t="str">
            <v>622226196405021010</v>
          </cell>
          <cell r="D15196" t="str">
            <v>王祯</v>
          </cell>
          <cell r="E15196" t="str">
            <v>城东村委会</v>
          </cell>
          <cell r="F15196" t="str">
            <v>四社</v>
          </cell>
          <cell r="G15196" t="str">
            <v>6230653303100304794</v>
          </cell>
          <cell r="H15196" t="str">
            <v>甘肃山丹农村商业银行股份有限公司</v>
          </cell>
          <cell r="I15196" t="str">
            <v>15379710781</v>
          </cell>
          <cell r="J15196" t="str">
            <v>王祯</v>
          </cell>
          <cell r="K15196" t="str">
            <v>622226196405021010</v>
          </cell>
        </row>
        <row r="15197">
          <cell r="C15197" t="str">
            <v>622226196109051020</v>
          </cell>
          <cell r="D15197" t="str">
            <v>魏玉芳</v>
          </cell>
          <cell r="E15197" t="str">
            <v>城东村委会</v>
          </cell>
          <cell r="F15197" t="str">
            <v>四社</v>
          </cell>
          <cell r="G15197" t="str">
            <v>6230653303100304901</v>
          </cell>
          <cell r="H15197" t="str">
            <v>甘肃山丹农村商业银行股份有限公司</v>
          </cell>
          <cell r="I15197" t="str">
            <v>15349366796</v>
          </cell>
          <cell r="J15197" t="str">
            <v>魏玉芳</v>
          </cell>
          <cell r="K15197" t="str">
            <v>622226196109051020</v>
          </cell>
        </row>
        <row r="15198">
          <cell r="C15198" t="str">
            <v>620725201405081016</v>
          </cell>
          <cell r="D15198" t="str">
            <v>王俊杰</v>
          </cell>
          <cell r="E15198" t="str">
            <v>城东村委会</v>
          </cell>
          <cell r="F15198" t="str">
            <v>三社</v>
          </cell>
          <cell r="G15198" t="str">
            <v>6230653303101202948</v>
          </cell>
          <cell r="H15198" t="str">
            <v>甘肃山丹农村商业银行股份有限公司</v>
          </cell>
          <cell r="I15198" t="str">
            <v>13389772879</v>
          </cell>
          <cell r="J15198" t="str">
            <v>王俊杰</v>
          </cell>
          <cell r="K15198" t="str">
            <v>620725201405081016</v>
          </cell>
        </row>
        <row r="15199">
          <cell r="C15199" t="str">
            <v>622226200203221021</v>
          </cell>
          <cell r="D15199" t="str">
            <v>王海霞</v>
          </cell>
          <cell r="E15199" t="str">
            <v>城东村委会</v>
          </cell>
          <cell r="F15199" t="str">
            <v>三社</v>
          </cell>
          <cell r="G15199" t="str">
            <v>6230653303101202831</v>
          </cell>
          <cell r="H15199" t="str">
            <v>甘肃山丹农村商业银行股份有限公司</v>
          </cell>
          <cell r="I15199" t="str">
            <v>18919147908</v>
          </cell>
          <cell r="J15199" t="str">
            <v>王海霞</v>
          </cell>
          <cell r="K15199" t="str">
            <v>622226200203221021</v>
          </cell>
        </row>
        <row r="15200">
          <cell r="C15200" t="str">
            <v>620725201210111027</v>
          </cell>
          <cell r="D15200" t="str">
            <v>赵悦冉</v>
          </cell>
          <cell r="E15200" t="str">
            <v>城东村委会</v>
          </cell>
          <cell r="F15200" t="str">
            <v>一社</v>
          </cell>
          <cell r="G15200" t="str">
            <v>6230653303101204985</v>
          </cell>
          <cell r="H15200" t="str">
            <v>甘肃山丹农村商业银行股份有限公司</v>
          </cell>
          <cell r="I15200" t="str">
            <v>13830606478</v>
          </cell>
          <cell r="J15200" t="str">
            <v>赵悦冉</v>
          </cell>
          <cell r="K15200" t="str">
            <v>620725201210111027</v>
          </cell>
        </row>
        <row r="15201">
          <cell r="C15201" t="str">
            <v>620725200910151025</v>
          </cell>
          <cell r="D15201" t="str">
            <v>赵雨滢</v>
          </cell>
          <cell r="E15201" t="str">
            <v>城东村委会</v>
          </cell>
          <cell r="F15201" t="str">
            <v>一社</v>
          </cell>
          <cell r="G15201" t="str">
            <v>6230653303101204886</v>
          </cell>
          <cell r="H15201" t="str">
            <v>甘肃山丹农村商业银行股份有限公司</v>
          </cell>
          <cell r="I15201" t="str">
            <v>15379766657</v>
          </cell>
          <cell r="J15201" t="str">
            <v>赵雨滢</v>
          </cell>
          <cell r="K15201" t="str">
            <v>620725200910151025</v>
          </cell>
        </row>
        <row r="15202">
          <cell r="C15202" t="str">
            <v>620725201102151013</v>
          </cell>
          <cell r="D15202" t="str">
            <v>王富兴</v>
          </cell>
          <cell r="E15202" t="str">
            <v>城东村委会</v>
          </cell>
          <cell r="F15202" t="str">
            <v>一社</v>
          </cell>
          <cell r="G15202" t="str">
            <v>6230653303101202690</v>
          </cell>
          <cell r="H15202" t="str">
            <v>甘肃山丹农村商业银行股份有限公司</v>
          </cell>
          <cell r="I15202" t="str">
            <v>18093608421</v>
          </cell>
          <cell r="J15202" t="str">
            <v>王富兴</v>
          </cell>
          <cell r="K15202" t="str">
            <v>620725201102151013</v>
          </cell>
        </row>
        <row r="15203">
          <cell r="C15203" t="str">
            <v>62222619951229101X</v>
          </cell>
          <cell r="D15203" t="str">
            <v>钱玉玺</v>
          </cell>
          <cell r="E15203" t="str">
            <v>城东村委会</v>
          </cell>
          <cell r="F15203" t="str">
            <v>三社</v>
          </cell>
          <cell r="G15203" t="str">
            <v>6230653303101202245</v>
          </cell>
          <cell r="H15203" t="str">
            <v>甘肃山丹农村商业银行股份有限公司</v>
          </cell>
          <cell r="I15203" t="str">
            <v>15346760539</v>
          </cell>
          <cell r="J15203" t="str">
            <v>钱玉玺</v>
          </cell>
          <cell r="K15203" t="str">
            <v>62222619951229101X</v>
          </cell>
        </row>
        <row r="15204">
          <cell r="C15204" t="str">
            <v>622226200208211017</v>
          </cell>
          <cell r="D15204" t="str">
            <v>赵阳</v>
          </cell>
          <cell r="E15204" t="str">
            <v>城东村委会</v>
          </cell>
          <cell r="F15204" t="str">
            <v>三社</v>
          </cell>
          <cell r="G15204" t="str">
            <v>6230653303101204787</v>
          </cell>
          <cell r="H15204" t="str">
            <v>甘肃山丹农村商业银行股份有限公司</v>
          </cell>
          <cell r="I15204" t="str">
            <v>13830684696</v>
          </cell>
          <cell r="J15204" t="str">
            <v>赵阳</v>
          </cell>
          <cell r="K15204" t="str">
            <v>622226200208211017</v>
          </cell>
        </row>
        <row r="15205">
          <cell r="C15205" t="str">
            <v>620725200711021017</v>
          </cell>
          <cell r="D15205" t="str">
            <v>钱玉琳</v>
          </cell>
          <cell r="E15205" t="str">
            <v>城东村委会</v>
          </cell>
          <cell r="F15205" t="str">
            <v>三社</v>
          </cell>
          <cell r="G15205" t="str">
            <v>6230653303101202229</v>
          </cell>
          <cell r="H15205" t="str">
            <v>甘肃山丹农村商业银行股份有限公司</v>
          </cell>
          <cell r="I15205" t="str">
            <v>18093682186</v>
          </cell>
          <cell r="J15205" t="str">
            <v>钱玉琳</v>
          </cell>
          <cell r="K15205" t="str">
            <v>620725200711021017</v>
          </cell>
        </row>
        <row r="15206">
          <cell r="C15206" t="str">
            <v>622226199212221028</v>
          </cell>
          <cell r="D15206" t="str">
            <v>赵鹏</v>
          </cell>
          <cell r="E15206" t="str">
            <v>城东村委会</v>
          </cell>
          <cell r="F15206" t="str">
            <v>三社</v>
          </cell>
          <cell r="G15206" t="str">
            <v>6230653303101204704</v>
          </cell>
          <cell r="H15206" t="str">
            <v>甘肃山丹农村商业银行股份有限公司</v>
          </cell>
          <cell r="I15206" t="str">
            <v>15193463711</v>
          </cell>
          <cell r="J15206" t="str">
            <v>赵鹏</v>
          </cell>
          <cell r="K15206" t="str">
            <v>622226199212221028</v>
          </cell>
        </row>
        <row r="15207">
          <cell r="C15207" t="str">
            <v>622226199506131028</v>
          </cell>
          <cell r="D15207" t="str">
            <v>钱亚玲</v>
          </cell>
          <cell r="E15207" t="str">
            <v>城东村委会</v>
          </cell>
          <cell r="F15207" t="str">
            <v>三社</v>
          </cell>
          <cell r="G15207" t="str">
            <v>6230653303101202187</v>
          </cell>
          <cell r="H15207" t="str">
            <v>甘肃山丹农村商业银行股份有限公司</v>
          </cell>
          <cell r="I15207" t="str">
            <v>15393586284</v>
          </cell>
          <cell r="J15207" t="str">
            <v>钱亚玲</v>
          </cell>
          <cell r="K15207" t="str">
            <v>622226199506131028</v>
          </cell>
        </row>
        <row r="15208">
          <cell r="C15208" t="str">
            <v>620725201302011023</v>
          </cell>
          <cell r="D15208" t="str">
            <v>刘子梵</v>
          </cell>
          <cell r="E15208" t="str">
            <v>城东村委会</v>
          </cell>
          <cell r="F15208" t="str">
            <v>三社</v>
          </cell>
          <cell r="G15208" t="str">
            <v>6230653303101202039</v>
          </cell>
          <cell r="H15208" t="str">
            <v>甘肃山丹农村商业银行股份有限公司</v>
          </cell>
          <cell r="I15208" t="str">
            <v>18189624900</v>
          </cell>
          <cell r="J15208" t="str">
            <v>刘子梵</v>
          </cell>
          <cell r="K15208" t="str">
            <v>620725201302011023</v>
          </cell>
        </row>
        <row r="15209">
          <cell r="C15209" t="str">
            <v>622226200401241015</v>
          </cell>
          <cell r="D15209" t="str">
            <v>王海彬</v>
          </cell>
          <cell r="E15209" t="str">
            <v>城东村委会</v>
          </cell>
          <cell r="F15209" t="str">
            <v>三社</v>
          </cell>
          <cell r="G15209" t="str">
            <v>6230653303101202732</v>
          </cell>
          <cell r="H15209" t="str">
            <v>甘肃山丹农村商业银行股份有限公司</v>
          </cell>
          <cell r="I15209" t="str">
            <v>19194168568</v>
          </cell>
          <cell r="J15209" t="str">
            <v>王海彬</v>
          </cell>
          <cell r="K15209" t="str">
            <v>622226200401241015</v>
          </cell>
        </row>
        <row r="15210">
          <cell r="C15210" t="str">
            <v>622226199311051028</v>
          </cell>
          <cell r="D15210" t="str">
            <v>王海华</v>
          </cell>
          <cell r="E15210" t="str">
            <v>城东村委会</v>
          </cell>
          <cell r="F15210" t="str">
            <v>三社</v>
          </cell>
          <cell r="G15210" t="str">
            <v>6230653303101202765</v>
          </cell>
          <cell r="H15210" t="str">
            <v>甘肃山丹农村商业银行股份有限公司</v>
          </cell>
          <cell r="I15210" t="str">
            <v>18993184461</v>
          </cell>
          <cell r="J15210" t="str">
            <v>王海华</v>
          </cell>
          <cell r="K15210" t="str">
            <v>622226199311051028</v>
          </cell>
        </row>
        <row r="15211">
          <cell r="C15211" t="str">
            <v>620725201210101021</v>
          </cell>
          <cell r="D15211" t="str">
            <v>钱语晨</v>
          </cell>
          <cell r="E15211" t="str">
            <v>城东村委会</v>
          </cell>
          <cell r="F15211" t="str">
            <v>三社</v>
          </cell>
          <cell r="G15211" t="str">
            <v>6230653303101202203</v>
          </cell>
          <cell r="H15211" t="str">
            <v>甘肃山丹农村商业银行股份有限公司</v>
          </cell>
          <cell r="I15211" t="str">
            <v>13993656702</v>
          </cell>
          <cell r="J15211" t="str">
            <v>钱语晨</v>
          </cell>
          <cell r="K15211" t="str">
            <v>620725201210101021</v>
          </cell>
        </row>
        <row r="15212">
          <cell r="C15212" t="str">
            <v>622226196412101043</v>
          </cell>
          <cell r="D15212" t="str">
            <v>闫银花</v>
          </cell>
          <cell r="E15212" t="str">
            <v>城东村委会</v>
          </cell>
          <cell r="F15212" t="str">
            <v>六社</v>
          </cell>
          <cell r="G15212" t="str">
            <v>6230653303101614688</v>
          </cell>
          <cell r="H15212" t="str">
            <v>甘肃山丹农村商业银行股份有限公司</v>
          </cell>
          <cell r="I15212" t="str">
            <v>18093659060</v>
          </cell>
          <cell r="J15212" t="str">
            <v>闫银花</v>
          </cell>
          <cell r="K15212" t="str">
            <v>622226196412101043</v>
          </cell>
        </row>
        <row r="15213">
          <cell r="C15213" t="str">
            <v>622726197509180122</v>
          </cell>
          <cell r="D15213" t="str">
            <v>陈彦玲</v>
          </cell>
          <cell r="E15213" t="str">
            <v>城东村委会</v>
          </cell>
          <cell r="F15213" t="str">
            <v>六社</v>
          </cell>
          <cell r="G15213" t="str">
            <v>6230653303101011802</v>
          </cell>
          <cell r="H15213" t="str">
            <v>甘肃山丹农村商业银行股份有限公司</v>
          </cell>
          <cell r="I15213" t="str">
            <v>18298562097</v>
          </cell>
          <cell r="J15213" t="str">
            <v>陈彦玲</v>
          </cell>
          <cell r="K15213" t="str">
            <v>622726197509180122</v>
          </cell>
        </row>
        <row r="15214">
          <cell r="C15214" t="str">
            <v>620725201212171015</v>
          </cell>
          <cell r="D15214" t="str">
            <v>李鸿涛</v>
          </cell>
          <cell r="E15214" t="str">
            <v>城东村委会</v>
          </cell>
          <cell r="F15214" t="str">
            <v>六社</v>
          </cell>
          <cell r="G15214" t="str">
            <v>6230653303101523541</v>
          </cell>
          <cell r="H15214" t="str">
            <v>甘肃山丹农村商业银行股份有限公司</v>
          </cell>
          <cell r="I15214" t="str">
            <v>15293078560</v>
          </cell>
          <cell r="J15214" t="str">
            <v>李鸿涛</v>
          </cell>
          <cell r="K15214" t="str">
            <v>620725201212171015</v>
          </cell>
        </row>
        <row r="15215">
          <cell r="C15215" t="str">
            <v>620725201412281016</v>
          </cell>
          <cell r="D15215" t="str">
            <v>李锦洋</v>
          </cell>
          <cell r="E15215" t="str">
            <v>城东村委会</v>
          </cell>
          <cell r="F15215" t="str">
            <v>六社</v>
          </cell>
          <cell r="G15215" t="str">
            <v>6230653303101201577</v>
          </cell>
          <cell r="H15215" t="str">
            <v>甘肃山丹农村商业银行股份有限公司</v>
          </cell>
          <cell r="I15215" t="str">
            <v>18509363562</v>
          </cell>
          <cell r="J15215" t="str">
            <v>李锦洋</v>
          </cell>
          <cell r="K15215" t="str">
            <v>620725201412281016</v>
          </cell>
        </row>
        <row r="15216">
          <cell r="C15216" t="str">
            <v>620725201201201012</v>
          </cell>
          <cell r="D15216" t="str">
            <v>柴兴祖</v>
          </cell>
          <cell r="E15216" t="str">
            <v>城东村委会</v>
          </cell>
          <cell r="F15216" t="str">
            <v>六社</v>
          </cell>
          <cell r="G15216" t="str">
            <v>6230653303101200603</v>
          </cell>
          <cell r="H15216" t="str">
            <v>甘肃山丹农村商业银行股份有限公司</v>
          </cell>
          <cell r="I15216" t="str">
            <v>15379768577</v>
          </cell>
          <cell r="J15216" t="str">
            <v>柴兴祖</v>
          </cell>
          <cell r="K15216" t="str">
            <v>620725201201201012</v>
          </cell>
        </row>
        <row r="15217">
          <cell r="C15217" t="str">
            <v>622226199409261015</v>
          </cell>
          <cell r="D15217" t="str">
            <v>李爱丹</v>
          </cell>
          <cell r="E15217" t="str">
            <v>城东村委会</v>
          </cell>
          <cell r="F15217" t="str">
            <v>六社</v>
          </cell>
          <cell r="G15217" t="str">
            <v>6230653303101201494</v>
          </cell>
          <cell r="H15217" t="str">
            <v>甘肃山丹农村商业银行股份有限公司</v>
          </cell>
          <cell r="I15217" t="str">
            <v>13804737182</v>
          </cell>
          <cell r="J15217" t="str">
            <v>李爱丹</v>
          </cell>
          <cell r="K15217" t="str">
            <v>622226199409261015</v>
          </cell>
        </row>
        <row r="15218">
          <cell r="C15218" t="str">
            <v>620725200703261029</v>
          </cell>
          <cell r="D15218" t="str">
            <v>李彤彤</v>
          </cell>
          <cell r="E15218" t="str">
            <v>城东村委会</v>
          </cell>
          <cell r="F15218" t="str">
            <v>六社</v>
          </cell>
          <cell r="G15218" t="str">
            <v>6230653303101201742</v>
          </cell>
          <cell r="H15218" t="str">
            <v>甘肃山丹农村商业银行股份有限公司</v>
          </cell>
          <cell r="I15218" t="str">
            <v>18009363252</v>
          </cell>
          <cell r="J15218" t="str">
            <v>李彤彤</v>
          </cell>
          <cell r="K15218" t="str">
            <v>620725200703261029</v>
          </cell>
        </row>
        <row r="15219">
          <cell r="C15219" t="str">
            <v>620725201202041022</v>
          </cell>
          <cell r="D15219" t="str">
            <v>李雪菲</v>
          </cell>
          <cell r="E15219" t="str">
            <v>城东村委会</v>
          </cell>
          <cell r="F15219" t="str">
            <v>六社</v>
          </cell>
          <cell r="G15219" t="str">
            <v>6230653303101201783</v>
          </cell>
          <cell r="H15219" t="str">
            <v>甘肃山丹农村商业银行股份有限公司</v>
          </cell>
          <cell r="I15219" t="str">
            <v>15379767400</v>
          </cell>
          <cell r="J15219" t="str">
            <v>李雪菲</v>
          </cell>
          <cell r="K15219" t="str">
            <v>620725201202041022</v>
          </cell>
        </row>
        <row r="15220">
          <cell r="C15220" t="str">
            <v>620725201605231015</v>
          </cell>
          <cell r="D15220" t="str">
            <v>李致远</v>
          </cell>
          <cell r="E15220" t="str">
            <v>城东村委会</v>
          </cell>
          <cell r="F15220" t="str">
            <v>六社</v>
          </cell>
          <cell r="G15220" t="str">
            <v>6230653303101201882</v>
          </cell>
          <cell r="H15220" t="str">
            <v>甘肃山丹农村商业银行股份有限公司</v>
          </cell>
          <cell r="I15220" t="str">
            <v>18093688286</v>
          </cell>
          <cell r="J15220" t="str">
            <v>李致远</v>
          </cell>
          <cell r="K15220" t="str">
            <v>620725201605231015</v>
          </cell>
        </row>
        <row r="15221">
          <cell r="C15221" t="str">
            <v>622226198301101023</v>
          </cell>
          <cell r="D15221" t="str">
            <v>王建蓉</v>
          </cell>
          <cell r="E15221" t="str">
            <v>城东村委会</v>
          </cell>
          <cell r="F15221" t="str">
            <v>四社</v>
          </cell>
          <cell r="G15221" t="str">
            <v>6230653303100302491</v>
          </cell>
          <cell r="H15221" t="str">
            <v>甘肃山丹农村商业银行股份有限公司</v>
          </cell>
          <cell r="I15221" t="str">
            <v>18993619121</v>
          </cell>
          <cell r="J15221" t="str">
            <v>王建蓉</v>
          </cell>
          <cell r="K15221" t="str">
            <v>622226198301101023</v>
          </cell>
        </row>
        <row r="15222">
          <cell r="C15222" t="str">
            <v>622226196509041024</v>
          </cell>
          <cell r="D15222" t="str">
            <v>文金花</v>
          </cell>
          <cell r="E15222" t="str">
            <v>城东村委会</v>
          </cell>
          <cell r="F15222" t="str">
            <v>四社</v>
          </cell>
          <cell r="G15222" t="str">
            <v>6230653303100304943</v>
          </cell>
          <cell r="H15222" t="str">
            <v>甘肃山丹农村商业银行股份有限公司</v>
          </cell>
          <cell r="I15222" t="str">
            <v>18093602067</v>
          </cell>
          <cell r="J15222" t="str">
            <v>文金花</v>
          </cell>
          <cell r="K15222" t="str">
            <v>622226196509041024</v>
          </cell>
        </row>
        <row r="15223">
          <cell r="C15223" t="str">
            <v>622226196905081036</v>
          </cell>
          <cell r="D15223" t="str">
            <v>柴兴海</v>
          </cell>
          <cell r="E15223" t="str">
            <v>城东村委会</v>
          </cell>
          <cell r="F15223" t="str">
            <v>四社</v>
          </cell>
          <cell r="G15223" t="str">
            <v>6230653303100296768</v>
          </cell>
          <cell r="H15223" t="str">
            <v>甘肃山丹农村商业银行股份有限公司</v>
          </cell>
          <cell r="I15223" t="str">
            <v>15379277522</v>
          </cell>
          <cell r="J15223" t="str">
            <v>柴兴海</v>
          </cell>
          <cell r="K15223" t="str">
            <v>622226196905081036</v>
          </cell>
        </row>
        <row r="15224">
          <cell r="C15224" t="str">
            <v>620725201810061027</v>
          </cell>
          <cell r="D15224" t="str">
            <v>钱颖</v>
          </cell>
          <cell r="E15224" t="str">
            <v>城东村委会</v>
          </cell>
          <cell r="F15224" t="str">
            <v>四社</v>
          </cell>
          <cell r="G15224" t="str">
            <v>6230653303101526528</v>
          </cell>
          <cell r="H15224" t="str">
            <v>甘肃山丹农村商业银行股份有限公司</v>
          </cell>
          <cell r="I15224" t="str">
            <v>13993626534</v>
          </cell>
          <cell r="J15224" t="str">
            <v>钱颖</v>
          </cell>
          <cell r="K15224" t="str">
            <v>620725201810061027</v>
          </cell>
        </row>
        <row r="15225">
          <cell r="C15225" t="str">
            <v>622226196909241017</v>
          </cell>
          <cell r="D15225" t="str">
            <v>柴兴华</v>
          </cell>
          <cell r="E15225" t="str">
            <v>城东村委会</v>
          </cell>
          <cell r="F15225" t="str">
            <v>四社</v>
          </cell>
          <cell r="G15225" t="str">
            <v>6230653303100296784</v>
          </cell>
          <cell r="H15225" t="str">
            <v>甘肃山丹农村商业银行股份有限公司</v>
          </cell>
          <cell r="I15225" t="str">
            <v>13209368639</v>
          </cell>
          <cell r="J15225" t="str">
            <v>柴兴华</v>
          </cell>
          <cell r="K15225" t="str">
            <v>622226196909241017</v>
          </cell>
        </row>
        <row r="15226">
          <cell r="C15226" t="str">
            <v>620725201511251015</v>
          </cell>
          <cell r="D15226" t="str">
            <v>李浩然</v>
          </cell>
          <cell r="E15226" t="str">
            <v>城东村委会</v>
          </cell>
          <cell r="F15226" t="str">
            <v>六社</v>
          </cell>
          <cell r="G15226" t="str">
            <v>6230653303101201536</v>
          </cell>
          <cell r="H15226" t="str">
            <v>甘肃山丹农村商业银行股份有限公司</v>
          </cell>
          <cell r="I15226" t="str">
            <v>15025878218</v>
          </cell>
          <cell r="J15226" t="str">
            <v>李浩然</v>
          </cell>
          <cell r="K15226" t="str">
            <v>620725201511251015</v>
          </cell>
        </row>
        <row r="15227">
          <cell r="C15227" t="str">
            <v>620725201112201029</v>
          </cell>
          <cell r="D15227" t="str">
            <v>李昱琪</v>
          </cell>
          <cell r="E15227" t="str">
            <v>城东村委会</v>
          </cell>
          <cell r="F15227" t="str">
            <v>六社</v>
          </cell>
          <cell r="G15227" t="str">
            <v>6230653303101201965</v>
          </cell>
          <cell r="H15227" t="str">
            <v>甘肃山丹农村商业银行股份有限公司</v>
          </cell>
          <cell r="I15227" t="str">
            <v>18509363562</v>
          </cell>
          <cell r="J15227" t="str">
            <v>李昱琪</v>
          </cell>
          <cell r="K15227" t="str">
            <v>620725201112201029</v>
          </cell>
        </row>
        <row r="15228">
          <cell r="C15228" t="str">
            <v>622226200609191029</v>
          </cell>
          <cell r="D15228" t="str">
            <v>李思楠</v>
          </cell>
          <cell r="E15228" t="str">
            <v>城东村委会</v>
          </cell>
          <cell r="F15228" t="str">
            <v>六社</v>
          </cell>
          <cell r="G15228" t="str">
            <v>6230653303101201726</v>
          </cell>
          <cell r="H15228" t="str">
            <v>甘肃山丹农村商业银行股份有限公司</v>
          </cell>
          <cell r="I15228" t="str">
            <v>18693629853</v>
          </cell>
          <cell r="J15228" t="str">
            <v>李思楠</v>
          </cell>
          <cell r="K15228" t="str">
            <v>622226200609191029</v>
          </cell>
        </row>
        <row r="15229">
          <cell r="C15229" t="str">
            <v>620725201903281029</v>
          </cell>
          <cell r="D15229" t="str">
            <v>王可心</v>
          </cell>
          <cell r="E15229" t="str">
            <v>城东村委会</v>
          </cell>
          <cell r="F15229" t="str">
            <v>四社</v>
          </cell>
          <cell r="G15229" t="str">
            <v>6230653303101611478</v>
          </cell>
          <cell r="H15229" t="str">
            <v>甘肃山丹农村商业银行股份有限公司</v>
          </cell>
          <cell r="I15229" t="str">
            <v>15193464141</v>
          </cell>
          <cell r="J15229" t="str">
            <v>王可心</v>
          </cell>
          <cell r="K15229" t="str">
            <v>620725201903281029</v>
          </cell>
        </row>
        <row r="15230">
          <cell r="C15230" t="str">
            <v>622226196111151012</v>
          </cell>
          <cell r="D15230" t="str">
            <v>柴兴宾</v>
          </cell>
          <cell r="E15230" t="str">
            <v>城东村委会</v>
          </cell>
          <cell r="F15230" t="str">
            <v>四社</v>
          </cell>
          <cell r="G15230" t="str">
            <v>6230653303100296909</v>
          </cell>
          <cell r="H15230" t="str">
            <v>甘肃山丹农村商业银行股份有限公司</v>
          </cell>
          <cell r="I15230" t="str">
            <v>18193669187</v>
          </cell>
          <cell r="J15230" t="str">
            <v>柴兴宾</v>
          </cell>
          <cell r="K15230" t="str">
            <v>622226196111151012</v>
          </cell>
        </row>
        <row r="15231">
          <cell r="C15231" t="str">
            <v>622226195412011019</v>
          </cell>
          <cell r="D15231" t="str">
            <v>柴兴学</v>
          </cell>
          <cell r="E15231" t="str">
            <v>城东村委会</v>
          </cell>
          <cell r="F15231" t="str">
            <v>四社</v>
          </cell>
          <cell r="G15231" t="str">
            <v>6230653303100296990</v>
          </cell>
          <cell r="H15231" t="str">
            <v>甘肃山丹农村商业银行股份有限公司</v>
          </cell>
          <cell r="I15231" t="str">
            <v>15346760620</v>
          </cell>
          <cell r="J15231" t="str">
            <v>柴兴学</v>
          </cell>
          <cell r="K15231" t="str">
            <v>622226195412011019</v>
          </cell>
        </row>
        <row r="15232">
          <cell r="C15232" t="str">
            <v>620725201604251014</v>
          </cell>
          <cell r="D15232" t="str">
            <v>钱祥</v>
          </cell>
          <cell r="E15232" t="str">
            <v>城东村委会</v>
          </cell>
          <cell r="F15232" t="str">
            <v>四社</v>
          </cell>
          <cell r="G15232" t="str">
            <v>6230653303101622368</v>
          </cell>
          <cell r="H15232" t="str">
            <v>甘肃山丹农村商业银行股份有限公司</v>
          </cell>
          <cell r="I15232" t="str">
            <v>15693685556</v>
          </cell>
          <cell r="J15232" t="str">
            <v>钱祥</v>
          </cell>
          <cell r="K15232" t="str">
            <v>620725201604251014</v>
          </cell>
        </row>
        <row r="15233">
          <cell r="C15233" t="str">
            <v>622226193510171025</v>
          </cell>
          <cell r="D15233" t="str">
            <v>李风英</v>
          </cell>
          <cell r="E15233" t="str">
            <v>城东村委会</v>
          </cell>
          <cell r="F15233" t="str">
            <v>四社</v>
          </cell>
          <cell r="G15233" t="str">
            <v>6230653303101011844</v>
          </cell>
          <cell r="H15233" t="str">
            <v>甘肃山丹农村商业银行股份有限公司</v>
          </cell>
          <cell r="I15233" t="str">
            <v>18719575012</v>
          </cell>
          <cell r="J15233" t="str">
            <v>李风英</v>
          </cell>
          <cell r="K15233" t="str">
            <v>622226193510171025</v>
          </cell>
        </row>
        <row r="15234">
          <cell r="C15234" t="str">
            <v>620725201811261012</v>
          </cell>
          <cell r="D15234" t="str">
            <v>王子鑫</v>
          </cell>
          <cell r="E15234" t="str">
            <v>城东村委会</v>
          </cell>
          <cell r="F15234" t="str">
            <v>四社</v>
          </cell>
          <cell r="G15234" t="str">
            <v>6230653303101614670</v>
          </cell>
          <cell r="H15234" t="str">
            <v>甘肃山丹农村商业银行股份有限公司</v>
          </cell>
          <cell r="I15234" t="str">
            <v>13830613430</v>
          </cell>
          <cell r="J15234" t="str">
            <v>王子鑫</v>
          </cell>
          <cell r="K15234" t="str">
            <v>620725201811261012</v>
          </cell>
        </row>
        <row r="15235">
          <cell r="C15235" t="str">
            <v>620725201610251045</v>
          </cell>
          <cell r="D15235" t="str">
            <v>王梓茹</v>
          </cell>
          <cell r="E15235" t="str">
            <v>城东村委会</v>
          </cell>
          <cell r="F15235" t="str">
            <v>四社</v>
          </cell>
          <cell r="G15235" t="str">
            <v>6230653303101691850</v>
          </cell>
          <cell r="H15235" t="str">
            <v>甘肃山丹农村商业银行股份有限公司</v>
          </cell>
          <cell r="I15235" t="str">
            <v>15379736879</v>
          </cell>
          <cell r="J15235" t="str">
            <v>王梓茹</v>
          </cell>
          <cell r="K15235" t="str">
            <v>620725201610251045</v>
          </cell>
        </row>
        <row r="15236">
          <cell r="C15236" t="str">
            <v>622226199501051520</v>
          </cell>
          <cell r="D15236" t="str">
            <v>王霞</v>
          </cell>
          <cell r="E15236" t="str">
            <v>城东村委会</v>
          </cell>
          <cell r="F15236" t="str">
            <v>四社</v>
          </cell>
          <cell r="G15236" t="str">
            <v>6230653303101622376</v>
          </cell>
          <cell r="H15236" t="str">
            <v>甘肃山丹农村商业银行股份有限公司</v>
          </cell>
          <cell r="I15236" t="str">
            <v>18193605245</v>
          </cell>
          <cell r="J15236" t="str">
            <v>王霞</v>
          </cell>
          <cell r="K15236" t="str">
            <v>622226199501051520</v>
          </cell>
        </row>
        <row r="15237">
          <cell r="C15237" t="str">
            <v>620725201511061019</v>
          </cell>
          <cell r="D15237" t="str">
            <v>赵芊淏</v>
          </cell>
          <cell r="E15237" t="str">
            <v>城东村委会</v>
          </cell>
          <cell r="F15237" t="str">
            <v>四社</v>
          </cell>
          <cell r="G15237" t="str">
            <v>6230653303101644263</v>
          </cell>
          <cell r="H15237" t="str">
            <v>甘肃山丹农村商业银行股份有限公司</v>
          </cell>
          <cell r="I15237" t="str">
            <v>15693605579</v>
          </cell>
          <cell r="J15237" t="str">
            <v>赵芊淏</v>
          </cell>
          <cell r="K15237" t="str">
            <v>620725201511061019</v>
          </cell>
        </row>
        <row r="15238">
          <cell r="C15238" t="str">
            <v>620725201101011027</v>
          </cell>
          <cell r="D15238" t="str">
            <v>赵紫桐</v>
          </cell>
          <cell r="E15238" t="str">
            <v>城东村委会</v>
          </cell>
          <cell r="F15238" t="str">
            <v>四社</v>
          </cell>
          <cell r="G15238" t="str">
            <v>6230653303101205065</v>
          </cell>
          <cell r="H15238" t="str">
            <v>甘肃山丹农村商业银行股份有限公司</v>
          </cell>
          <cell r="I15238" t="str">
            <v>13629360632</v>
          </cell>
          <cell r="J15238" t="str">
            <v>赵紫桐</v>
          </cell>
          <cell r="K15238" t="str">
            <v>620725201101011027</v>
          </cell>
        </row>
        <row r="15239">
          <cell r="C15239" t="str">
            <v>622226197408161021</v>
          </cell>
          <cell r="D15239" t="str">
            <v>黄爱玲</v>
          </cell>
          <cell r="E15239" t="str">
            <v>城东村委会</v>
          </cell>
          <cell r="F15239" t="str">
            <v>六社</v>
          </cell>
          <cell r="G15239" t="str">
            <v>6230653303100299143</v>
          </cell>
          <cell r="H15239" t="str">
            <v>甘肃山丹农村商业银行股份有限公司</v>
          </cell>
          <cell r="I15239" t="str">
            <v>13993676335</v>
          </cell>
          <cell r="J15239" t="str">
            <v>黄爱玲</v>
          </cell>
          <cell r="K15239" t="str">
            <v>622226197408161021</v>
          </cell>
        </row>
        <row r="15240">
          <cell r="C15240" t="str">
            <v>622226199310071027</v>
          </cell>
          <cell r="D15240" t="str">
            <v>赵丹凤</v>
          </cell>
          <cell r="E15240" t="str">
            <v>城东村委会</v>
          </cell>
          <cell r="F15240" t="str">
            <v>一社</v>
          </cell>
          <cell r="G15240" t="str">
            <v>6230653303101204621</v>
          </cell>
          <cell r="H15240" t="str">
            <v>甘肃山丹农村商业银行股份有限公司</v>
          </cell>
          <cell r="I15240" t="str">
            <v>15293630994</v>
          </cell>
          <cell r="J15240" t="str">
            <v>赵丹凤</v>
          </cell>
          <cell r="K15240" t="str">
            <v>622226199310071027</v>
          </cell>
        </row>
        <row r="15241">
          <cell r="C15241" t="str">
            <v>620725201303291012</v>
          </cell>
          <cell r="D15241" t="str">
            <v>王富强</v>
          </cell>
          <cell r="E15241" t="str">
            <v>城东村委会</v>
          </cell>
          <cell r="F15241" t="str">
            <v>一社</v>
          </cell>
          <cell r="G15241" t="str">
            <v>6230653303101202674</v>
          </cell>
          <cell r="H15241" t="str">
            <v>甘肃山丹农村商业银行股份有限公司</v>
          </cell>
          <cell r="I15241" t="str">
            <v>18089463661</v>
          </cell>
          <cell r="J15241" t="str">
            <v>王富强</v>
          </cell>
          <cell r="K15241" t="str">
            <v>620725201303291012</v>
          </cell>
        </row>
        <row r="15242">
          <cell r="C15242" t="str">
            <v>622226199504031015</v>
          </cell>
          <cell r="D15242" t="str">
            <v>王海荣</v>
          </cell>
          <cell r="E15242" t="str">
            <v>城东村委会</v>
          </cell>
          <cell r="F15242" t="str">
            <v>一社</v>
          </cell>
          <cell r="G15242" t="str">
            <v>6230653303101202815</v>
          </cell>
          <cell r="H15242" t="str">
            <v>甘肃山丹农村商业银行股份有限公司</v>
          </cell>
          <cell r="I15242" t="str">
            <v>18293644254</v>
          </cell>
          <cell r="J15242" t="str">
            <v>王海荣</v>
          </cell>
          <cell r="K15242" t="str">
            <v>622226199504031015</v>
          </cell>
        </row>
        <row r="15243">
          <cell r="C15243" t="str">
            <v>622226197502086021</v>
          </cell>
          <cell r="D15243" t="str">
            <v>李菊红</v>
          </cell>
          <cell r="E15243" t="str">
            <v>城东村委会</v>
          </cell>
          <cell r="F15243" t="str">
            <v>一社</v>
          </cell>
          <cell r="G15243" t="str">
            <v>6230653303100299663</v>
          </cell>
          <cell r="H15243" t="str">
            <v>甘肃山丹农村商业银行股份有限公司</v>
          </cell>
          <cell r="I15243" t="str">
            <v>18793660696</v>
          </cell>
          <cell r="J15243" t="str">
            <v>李菊红</v>
          </cell>
          <cell r="K15243" t="str">
            <v>622226197502086021</v>
          </cell>
        </row>
        <row r="15244">
          <cell r="C15244" t="str">
            <v>622226199901221023</v>
          </cell>
          <cell r="D15244" t="str">
            <v>柴丽娅</v>
          </cell>
          <cell r="E15244" t="str">
            <v>城东村委会</v>
          </cell>
          <cell r="F15244" t="str">
            <v>一社</v>
          </cell>
          <cell r="G15244" t="str">
            <v>6230653303101427263</v>
          </cell>
          <cell r="H15244" t="str">
            <v>甘肃山丹农村商业银行股份有限公司</v>
          </cell>
          <cell r="I15244" t="str">
            <v>15509408823</v>
          </cell>
          <cell r="J15244" t="str">
            <v>柴丽娅</v>
          </cell>
          <cell r="K15244" t="str">
            <v>622226199901221023</v>
          </cell>
        </row>
        <row r="15245">
          <cell r="C15245" t="str">
            <v>622226199007031014</v>
          </cell>
          <cell r="D15245" t="str">
            <v>王海龙</v>
          </cell>
          <cell r="E15245" t="str">
            <v>城东村委会</v>
          </cell>
          <cell r="F15245" t="str">
            <v>三社</v>
          </cell>
          <cell r="G15245" t="str">
            <v>6230653303101202807</v>
          </cell>
          <cell r="H15245" t="str">
            <v>甘肃山丹农村商业银行股份有限公司</v>
          </cell>
          <cell r="I15245" t="str">
            <v>13389772879</v>
          </cell>
          <cell r="J15245" t="str">
            <v>王海龙</v>
          </cell>
          <cell r="K15245" t="str">
            <v>622226199007031014</v>
          </cell>
        </row>
        <row r="15246">
          <cell r="C15246" t="str">
            <v>62012319911105851X</v>
          </cell>
          <cell r="D15246" t="str">
            <v>张任星</v>
          </cell>
          <cell r="E15246" t="str">
            <v>城东村委会</v>
          </cell>
          <cell r="F15246" t="str">
            <v>三社</v>
          </cell>
          <cell r="G15246" t="str">
            <v>6230653303101204530</v>
          </cell>
          <cell r="H15246" t="str">
            <v>甘肃山丹农村商业银行股份有限公司</v>
          </cell>
          <cell r="I15246" t="str">
            <v>13369361837</v>
          </cell>
          <cell r="J15246" t="str">
            <v>张任星</v>
          </cell>
          <cell r="K15246" t="str">
            <v>62012319911105851X</v>
          </cell>
        </row>
        <row r="15247">
          <cell r="C15247" t="str">
            <v>622226195411291039</v>
          </cell>
          <cell r="D15247" t="str">
            <v>尚积文</v>
          </cell>
          <cell r="E15247" t="str">
            <v>城东村委会</v>
          </cell>
          <cell r="F15247" t="str">
            <v>三社</v>
          </cell>
          <cell r="G15247" t="str">
            <v>6230653303100292932</v>
          </cell>
          <cell r="H15247" t="str">
            <v>甘肃山丹农村商业银行股份有限公司</v>
          </cell>
          <cell r="I15247" t="str">
            <v>15246284512</v>
          </cell>
          <cell r="J15247" t="str">
            <v>尚积文</v>
          </cell>
          <cell r="K15247" t="str">
            <v>622226195411291039</v>
          </cell>
        </row>
        <row r="15248">
          <cell r="C15248" t="str">
            <v>620123197612087926</v>
          </cell>
          <cell r="D15248" t="str">
            <v>殷彩润</v>
          </cell>
          <cell r="E15248" t="str">
            <v>城东村委会</v>
          </cell>
          <cell r="F15248" t="str">
            <v>三社</v>
          </cell>
          <cell r="G15248" t="str">
            <v>6230653303100306781</v>
          </cell>
          <cell r="H15248" t="str">
            <v>甘肃山丹农村商业银行股份有限公司</v>
          </cell>
          <cell r="I15248" t="str">
            <v>15025885096</v>
          </cell>
          <cell r="J15248" t="str">
            <v>殷彩润</v>
          </cell>
          <cell r="K15248" t="str">
            <v>620123197612087926</v>
          </cell>
        </row>
        <row r="15249">
          <cell r="C15249" t="str">
            <v>620725200911091044</v>
          </cell>
          <cell r="D15249" t="str">
            <v>李嘉欣</v>
          </cell>
          <cell r="E15249" t="str">
            <v>城东村委会</v>
          </cell>
          <cell r="F15249" t="str">
            <v>六社</v>
          </cell>
          <cell r="G15249" t="str">
            <v>6230653303101201551</v>
          </cell>
          <cell r="H15249" t="str">
            <v>甘肃山丹农村商业银行股份有限公司</v>
          </cell>
          <cell r="I15249" t="str">
            <v>18193607639</v>
          </cell>
          <cell r="J15249" t="str">
            <v>李嘉欣</v>
          </cell>
          <cell r="K15249" t="str">
            <v>620725200911091044</v>
          </cell>
        </row>
        <row r="15250">
          <cell r="C15250" t="str">
            <v>622226199011131018</v>
          </cell>
          <cell r="D15250" t="str">
            <v>李鹏</v>
          </cell>
          <cell r="E15250" t="str">
            <v>城东村委会</v>
          </cell>
          <cell r="F15250" t="str">
            <v>六社</v>
          </cell>
          <cell r="G15250" t="str">
            <v>6230653303101201635</v>
          </cell>
          <cell r="H15250" t="str">
            <v>甘肃山丹农村商业银行股份有限公司</v>
          </cell>
          <cell r="I15250" t="str">
            <v>13909366610</v>
          </cell>
          <cell r="J15250" t="str">
            <v>李鹏</v>
          </cell>
          <cell r="K15250" t="str">
            <v>622226199011131018</v>
          </cell>
        </row>
        <row r="15251">
          <cell r="C15251" t="str">
            <v>62222619821205101X</v>
          </cell>
          <cell r="D15251" t="str">
            <v>李强</v>
          </cell>
          <cell r="E15251" t="str">
            <v>城东村委会</v>
          </cell>
          <cell r="F15251" t="str">
            <v>六社</v>
          </cell>
          <cell r="G15251" t="str">
            <v>6230653303101201650</v>
          </cell>
          <cell r="H15251" t="str">
            <v>甘肃山丹农村商业银行股份有限公司</v>
          </cell>
          <cell r="I15251" t="str">
            <v>13993682714</v>
          </cell>
          <cell r="J15251" t="str">
            <v>李强</v>
          </cell>
          <cell r="K15251" t="str">
            <v>62222619821205101X</v>
          </cell>
        </row>
        <row r="15252">
          <cell r="C15252" t="str">
            <v>622226197712161018</v>
          </cell>
          <cell r="D15252" t="str">
            <v>魏斌</v>
          </cell>
          <cell r="E15252" t="str">
            <v>城东村委会</v>
          </cell>
          <cell r="F15252" t="str">
            <v>六社</v>
          </cell>
          <cell r="G15252" t="str">
            <v>6230653303101203722</v>
          </cell>
          <cell r="H15252" t="str">
            <v>甘肃山丹农村商业银行股份有限公司</v>
          </cell>
          <cell r="I15252" t="str">
            <v>18719577277</v>
          </cell>
          <cell r="J15252" t="str">
            <v>魏斌</v>
          </cell>
          <cell r="K15252" t="str">
            <v>622226197712161018</v>
          </cell>
        </row>
        <row r="15253">
          <cell r="C15253" t="str">
            <v>620725201610201013</v>
          </cell>
          <cell r="D15253" t="str">
            <v>李俊浩</v>
          </cell>
          <cell r="E15253" t="str">
            <v>城东村委会</v>
          </cell>
          <cell r="F15253" t="str">
            <v>六社</v>
          </cell>
          <cell r="G15253" t="str">
            <v>6230653303101201593</v>
          </cell>
          <cell r="H15253" t="str">
            <v>甘肃山丹农村商业银行股份有限公司</v>
          </cell>
          <cell r="I15253" t="str">
            <v>15509463799</v>
          </cell>
          <cell r="J15253" t="str">
            <v>李俊浩</v>
          </cell>
          <cell r="K15253" t="str">
            <v>620725201610201013</v>
          </cell>
        </row>
        <row r="15254">
          <cell r="C15254" t="str">
            <v>620725200907261020</v>
          </cell>
          <cell r="D15254" t="str">
            <v>李萱</v>
          </cell>
          <cell r="E15254" t="str">
            <v>城东村委会</v>
          </cell>
          <cell r="F15254" t="str">
            <v>六社</v>
          </cell>
          <cell r="G15254" t="str">
            <v>6230653303101201908</v>
          </cell>
          <cell r="H15254" t="str">
            <v>甘肃山丹农村商业银行股份有限公司</v>
          </cell>
          <cell r="I15254" t="str">
            <v>15509463799</v>
          </cell>
          <cell r="J15254" t="str">
            <v>李萱</v>
          </cell>
          <cell r="K15254" t="str">
            <v>620725200907261020</v>
          </cell>
        </row>
        <row r="15255">
          <cell r="C15255" t="str">
            <v>622226197511021027</v>
          </cell>
          <cell r="D15255" t="str">
            <v>郭会琴</v>
          </cell>
          <cell r="E15255" t="str">
            <v>城东村委会</v>
          </cell>
          <cell r="F15255" t="str">
            <v>六社</v>
          </cell>
          <cell r="G15255" t="str">
            <v>6230653303101201361</v>
          </cell>
          <cell r="H15255" t="str">
            <v>甘肃山丹农村商业银行股份有限公司</v>
          </cell>
          <cell r="I15255" t="str">
            <v>18719577277</v>
          </cell>
          <cell r="J15255" t="str">
            <v>郭会琴</v>
          </cell>
          <cell r="K15255" t="str">
            <v>622226197511021027</v>
          </cell>
        </row>
        <row r="15256">
          <cell r="C15256" t="str">
            <v>622226195106051020</v>
          </cell>
          <cell r="D15256" t="str">
            <v>胡秀芳</v>
          </cell>
          <cell r="E15256" t="str">
            <v>城东村委会</v>
          </cell>
          <cell r="F15256" t="str">
            <v>六社</v>
          </cell>
          <cell r="G15256" t="str">
            <v>6230653303100299044</v>
          </cell>
          <cell r="H15256" t="str">
            <v>甘肃山丹农村商业银行股份有限公司</v>
          </cell>
          <cell r="I15256" t="str">
            <v>15352162596</v>
          </cell>
          <cell r="J15256" t="str">
            <v>胡秀芳</v>
          </cell>
          <cell r="K15256" t="str">
            <v>622226195106051020</v>
          </cell>
        </row>
        <row r="15257">
          <cell r="C15257" t="str">
            <v>62222619981102101X</v>
          </cell>
          <cell r="D15257" t="str">
            <v>李爱翔</v>
          </cell>
          <cell r="E15257" t="str">
            <v>城东村委会</v>
          </cell>
          <cell r="F15257" t="str">
            <v>六社</v>
          </cell>
          <cell r="G15257" t="str">
            <v>6230653303101427339</v>
          </cell>
          <cell r="H15257" t="str">
            <v>甘肃山丹农村商业银行股份有限公司</v>
          </cell>
          <cell r="I15257" t="str">
            <v>18189627189</v>
          </cell>
          <cell r="J15257" t="str">
            <v>李爱翔</v>
          </cell>
          <cell r="K15257" t="str">
            <v>62222619981102101X</v>
          </cell>
        </row>
        <row r="15258">
          <cell r="C15258" t="str">
            <v>622226199710211017</v>
          </cell>
          <cell r="D15258" t="str">
            <v>李爱扬</v>
          </cell>
          <cell r="E15258" t="str">
            <v>城东村委会</v>
          </cell>
          <cell r="F15258" t="str">
            <v>六社</v>
          </cell>
          <cell r="G15258" t="str">
            <v>6230653303101427354</v>
          </cell>
          <cell r="H15258" t="str">
            <v>甘肃山丹农村商业银行股份有限公司</v>
          </cell>
          <cell r="I15258" t="str">
            <v>15309460789</v>
          </cell>
          <cell r="J15258" t="str">
            <v>李爱扬</v>
          </cell>
          <cell r="K15258" t="str">
            <v>622226199710211017</v>
          </cell>
        </row>
        <row r="15259">
          <cell r="C15259" t="str">
            <v>620725201707201044</v>
          </cell>
          <cell r="D15259" t="str">
            <v>李嘉美</v>
          </cell>
          <cell r="E15259" t="str">
            <v>城东村委会</v>
          </cell>
          <cell r="F15259" t="str">
            <v>六社</v>
          </cell>
          <cell r="G15259" t="str">
            <v>6230653303101503295</v>
          </cell>
          <cell r="H15259" t="str">
            <v>甘肃山丹农村商业银行股份有限公司</v>
          </cell>
          <cell r="I15259" t="str">
            <v>18193607639</v>
          </cell>
          <cell r="J15259" t="str">
            <v>李嘉美</v>
          </cell>
          <cell r="K15259" t="str">
            <v>620725201707201044</v>
          </cell>
        </row>
        <row r="15260">
          <cell r="C15260" t="str">
            <v>622226198105151015</v>
          </cell>
          <cell r="D15260" t="str">
            <v>赵江山</v>
          </cell>
          <cell r="E15260" t="str">
            <v>城东村委会</v>
          </cell>
          <cell r="F15260" t="str">
            <v>一社</v>
          </cell>
          <cell r="G15260" t="str">
            <v>6230653303101204688</v>
          </cell>
          <cell r="H15260" t="str">
            <v>甘肃山丹农村商业银行股份有限公司</v>
          </cell>
          <cell r="I15260" t="str">
            <v>13830139442</v>
          </cell>
          <cell r="J15260" t="str">
            <v>赵江山</v>
          </cell>
          <cell r="K15260" t="str">
            <v>622226198105151015</v>
          </cell>
        </row>
        <row r="15261">
          <cell r="C15261" t="str">
            <v>622226199502201017</v>
          </cell>
          <cell r="D15261" t="str">
            <v>杨永涛</v>
          </cell>
          <cell r="E15261" t="str">
            <v>城东村委会</v>
          </cell>
          <cell r="F15261" t="str">
            <v>一社</v>
          </cell>
          <cell r="G15261" t="str">
            <v>6230653303101204142</v>
          </cell>
          <cell r="H15261" t="str">
            <v>甘肃山丹农村商业银行股份有限公司</v>
          </cell>
          <cell r="I15261" t="str">
            <v>13993623432</v>
          </cell>
          <cell r="J15261" t="str">
            <v>杨永涛</v>
          </cell>
          <cell r="K15261" t="str">
            <v>622226199502201017</v>
          </cell>
        </row>
        <row r="15262">
          <cell r="C15262" t="str">
            <v>622226196508243783</v>
          </cell>
          <cell r="D15262" t="str">
            <v>周桂花</v>
          </cell>
          <cell r="E15262" t="str">
            <v>城东村委会</v>
          </cell>
          <cell r="F15262" t="str">
            <v>一社</v>
          </cell>
          <cell r="G15262" t="str">
            <v>6230653303100596910</v>
          </cell>
          <cell r="H15262" t="str">
            <v>甘肃山丹农村商业银行股份有限公司</v>
          </cell>
          <cell r="I15262" t="str">
            <v>18299905833</v>
          </cell>
          <cell r="J15262" t="str">
            <v>周桂花</v>
          </cell>
          <cell r="K15262" t="str">
            <v>622226196508243783</v>
          </cell>
        </row>
        <row r="15263">
          <cell r="C15263" t="str">
            <v>622226198507281015</v>
          </cell>
          <cell r="D15263" t="str">
            <v>王江</v>
          </cell>
          <cell r="E15263" t="str">
            <v>城东村委会</v>
          </cell>
          <cell r="F15263" t="str">
            <v>一社</v>
          </cell>
          <cell r="G15263" t="str">
            <v>6230653303100302723</v>
          </cell>
          <cell r="H15263" t="str">
            <v>甘肃山丹农村商业银行股份有限公司</v>
          </cell>
          <cell r="I15263" t="str">
            <v>18209461177</v>
          </cell>
          <cell r="J15263" t="str">
            <v>王江</v>
          </cell>
          <cell r="K15263" t="str">
            <v>622226198507281015</v>
          </cell>
        </row>
        <row r="15264">
          <cell r="C15264" t="str">
            <v>622226199005271014</v>
          </cell>
          <cell r="D15264" t="str">
            <v>薛峰</v>
          </cell>
          <cell r="E15264" t="str">
            <v>城东村委会</v>
          </cell>
          <cell r="F15264" t="str">
            <v>一社</v>
          </cell>
          <cell r="G15264" t="str">
            <v>6230653303101204001</v>
          </cell>
          <cell r="H15264" t="str">
            <v>甘肃山丹农村商业银行股份有限公司</v>
          </cell>
          <cell r="I15264" t="str">
            <v>15025882882</v>
          </cell>
          <cell r="J15264" t="str">
            <v>薛峰</v>
          </cell>
          <cell r="K15264" t="str">
            <v>622226199005271014</v>
          </cell>
        </row>
        <row r="15265">
          <cell r="C15265" t="str">
            <v>622226195808111032</v>
          </cell>
          <cell r="D15265" t="str">
            <v>赵志敏</v>
          </cell>
          <cell r="E15265" t="str">
            <v>城东村委会</v>
          </cell>
          <cell r="F15265" t="str">
            <v>一社</v>
          </cell>
          <cell r="G15265" t="str">
            <v>6230653303100308936</v>
          </cell>
          <cell r="H15265" t="str">
            <v>甘肃山丹农村商业银行股份有限公司</v>
          </cell>
          <cell r="I15265" t="str">
            <v>15193458853</v>
          </cell>
          <cell r="J15265" t="str">
            <v>赵志敏</v>
          </cell>
          <cell r="K15265" t="str">
            <v>622226195808111032</v>
          </cell>
        </row>
        <row r="15266">
          <cell r="C15266" t="str">
            <v>622226198809041017</v>
          </cell>
          <cell r="D15266" t="str">
            <v>赵银山</v>
          </cell>
          <cell r="E15266" t="str">
            <v>城东村委会</v>
          </cell>
          <cell r="F15266" t="str">
            <v>一社</v>
          </cell>
          <cell r="G15266" t="str">
            <v>6230653303100308795</v>
          </cell>
          <cell r="H15266" t="str">
            <v>甘肃山丹农村商业银行股份有限公司</v>
          </cell>
          <cell r="I15266" t="str">
            <v>15346866385</v>
          </cell>
          <cell r="J15266" t="str">
            <v>赵银山</v>
          </cell>
          <cell r="K15266" t="str">
            <v>622226198809041017</v>
          </cell>
        </row>
        <row r="15267">
          <cell r="C15267" t="str">
            <v>62222619470816102X</v>
          </cell>
          <cell r="D15267" t="str">
            <v>韩秀花</v>
          </cell>
          <cell r="E15267" t="str">
            <v>城东村委会</v>
          </cell>
          <cell r="F15267" t="str">
            <v>一社</v>
          </cell>
          <cell r="G15267" t="str">
            <v>6230653303100298806</v>
          </cell>
          <cell r="H15267" t="str">
            <v>甘肃山丹农村商业银行股份有限公司</v>
          </cell>
          <cell r="I15267" t="str">
            <v>15569908198</v>
          </cell>
          <cell r="J15267" t="str">
            <v>韩秀花</v>
          </cell>
          <cell r="K15267" t="str">
            <v>62222619470816102X</v>
          </cell>
        </row>
        <row r="15268">
          <cell r="C15268" t="str">
            <v>622226196801131035</v>
          </cell>
          <cell r="D15268" t="str">
            <v>王运广</v>
          </cell>
          <cell r="E15268" t="str">
            <v>城东村委会</v>
          </cell>
          <cell r="F15268" t="str">
            <v>三社</v>
          </cell>
          <cell r="G15268" t="str">
            <v>6230653303100304141</v>
          </cell>
          <cell r="H15268" t="str">
            <v>甘肃山丹农村商业银行股份有限公司</v>
          </cell>
          <cell r="I15268" t="str">
            <v>18719574285</v>
          </cell>
          <cell r="J15268" t="str">
            <v>王运广</v>
          </cell>
          <cell r="K15268" t="str">
            <v>622226196801131035</v>
          </cell>
        </row>
        <row r="15269">
          <cell r="C15269" t="str">
            <v>622223197907151320</v>
          </cell>
          <cell r="D15269" t="str">
            <v>张惠萍</v>
          </cell>
          <cell r="E15269" t="str">
            <v>城东村委会</v>
          </cell>
          <cell r="F15269" t="str">
            <v>三社</v>
          </cell>
          <cell r="G15269" t="str">
            <v>6230653303100307268</v>
          </cell>
          <cell r="H15269" t="str">
            <v>甘肃山丹农村商业银行股份有限公司</v>
          </cell>
          <cell r="I15269" t="str">
            <v>15390688556</v>
          </cell>
          <cell r="J15269" t="str">
            <v>张惠萍</v>
          </cell>
          <cell r="K15269" t="str">
            <v>622223197907151320</v>
          </cell>
        </row>
        <row r="15270">
          <cell r="C15270" t="str">
            <v>622226195709011028</v>
          </cell>
          <cell r="D15270" t="str">
            <v>韩秀花</v>
          </cell>
          <cell r="E15270" t="str">
            <v>城东村委会</v>
          </cell>
          <cell r="F15270" t="str">
            <v>三社</v>
          </cell>
          <cell r="G15270" t="str">
            <v>6230653303100298822</v>
          </cell>
          <cell r="H15270" t="str">
            <v>甘肃山丹农村商业银行股份有限公司</v>
          </cell>
          <cell r="I15270" t="str">
            <v>15309367590</v>
          </cell>
          <cell r="J15270" t="str">
            <v>韩秀花</v>
          </cell>
          <cell r="K15270" t="str">
            <v>622226195709011028</v>
          </cell>
        </row>
        <row r="15271">
          <cell r="C15271" t="str">
            <v>622226197603041025</v>
          </cell>
          <cell r="D15271" t="str">
            <v>王爱红</v>
          </cell>
          <cell r="E15271" t="str">
            <v>城东村委会</v>
          </cell>
          <cell r="F15271" t="str">
            <v>三社</v>
          </cell>
          <cell r="G15271" t="str">
            <v>6230653303100366652</v>
          </cell>
          <cell r="H15271" t="str">
            <v>甘肃山丹农村商业银行股份有限公司</v>
          </cell>
          <cell r="I15271" t="str">
            <v>18193665693</v>
          </cell>
          <cell r="J15271" t="str">
            <v>王爱红</v>
          </cell>
          <cell r="K15271" t="str">
            <v>622226197603041025</v>
          </cell>
        </row>
        <row r="15272">
          <cell r="C15272" t="str">
            <v>62222619731108105X</v>
          </cell>
          <cell r="D15272" t="str">
            <v>韩永生</v>
          </cell>
          <cell r="E15272" t="str">
            <v>城东村委会</v>
          </cell>
          <cell r="F15272" t="str">
            <v>一社</v>
          </cell>
          <cell r="G15272" t="str">
            <v>6230653303100298889</v>
          </cell>
          <cell r="H15272" t="str">
            <v>甘肃山丹农村商业银行股份有限公司</v>
          </cell>
          <cell r="I15272" t="str">
            <v>2812489</v>
          </cell>
          <cell r="J15272" t="str">
            <v>韩永生</v>
          </cell>
          <cell r="K15272" t="str">
            <v>62222619731108105X</v>
          </cell>
        </row>
        <row r="15273">
          <cell r="C15273" t="str">
            <v>622226196201221010</v>
          </cell>
          <cell r="D15273" t="str">
            <v>张长保</v>
          </cell>
          <cell r="E15273" t="str">
            <v>城东村委会</v>
          </cell>
          <cell r="F15273" t="str">
            <v>一社</v>
          </cell>
          <cell r="G15273" t="str">
            <v>6230653303100306823</v>
          </cell>
          <cell r="H15273" t="str">
            <v>甘肃山丹农村商业银行股份有限公司</v>
          </cell>
          <cell r="I15273" t="str">
            <v>17789388801</v>
          </cell>
          <cell r="J15273" t="str">
            <v>张长保</v>
          </cell>
          <cell r="K15273" t="str">
            <v>622226196201221010</v>
          </cell>
        </row>
        <row r="15274">
          <cell r="C15274" t="str">
            <v>622226195312151014</v>
          </cell>
          <cell r="D15274" t="str">
            <v>赵致虎</v>
          </cell>
          <cell r="E15274" t="str">
            <v>城东村委会</v>
          </cell>
          <cell r="F15274" t="str">
            <v>一社</v>
          </cell>
          <cell r="G15274" t="str">
            <v>6230653303100308977</v>
          </cell>
          <cell r="H15274" t="str">
            <v>甘肃山丹农村商业银行股份有限公司</v>
          </cell>
          <cell r="I15274" t="str">
            <v>15609366308</v>
          </cell>
          <cell r="J15274" t="str">
            <v>赵致虎</v>
          </cell>
          <cell r="K15274" t="str">
            <v>622226195312151014</v>
          </cell>
        </row>
        <row r="15275">
          <cell r="C15275" t="str">
            <v>622226195401081046</v>
          </cell>
          <cell r="D15275" t="str">
            <v>王玉秀</v>
          </cell>
          <cell r="E15275" t="str">
            <v>城东村委会</v>
          </cell>
          <cell r="F15275" t="str">
            <v>一社</v>
          </cell>
          <cell r="G15275" t="str">
            <v>6230653303100304067</v>
          </cell>
          <cell r="H15275" t="str">
            <v>甘肃山丹农村商业银行股份有限公司</v>
          </cell>
          <cell r="I15275" t="str">
            <v>15103918382</v>
          </cell>
          <cell r="J15275" t="str">
            <v>王玉秀</v>
          </cell>
          <cell r="K15275" t="str">
            <v>622226195401081046</v>
          </cell>
        </row>
        <row r="15276">
          <cell r="C15276" t="str">
            <v>622226196608131041</v>
          </cell>
          <cell r="D15276" t="str">
            <v>王丽华</v>
          </cell>
          <cell r="E15276" t="str">
            <v>城东村委会</v>
          </cell>
          <cell r="F15276" t="str">
            <v>一社</v>
          </cell>
          <cell r="G15276" t="str">
            <v>6230653303101506348</v>
          </cell>
          <cell r="H15276" t="str">
            <v>甘肃山丹农村商业银行股份有限公司</v>
          </cell>
          <cell r="I15276" t="str">
            <v>18909363069</v>
          </cell>
          <cell r="J15276" t="str">
            <v>王丽华</v>
          </cell>
          <cell r="K15276" t="str">
            <v>622226196608131041</v>
          </cell>
        </row>
        <row r="15277">
          <cell r="C15277" t="str">
            <v>622226195501101024</v>
          </cell>
          <cell r="D15277" t="str">
            <v>王月珍</v>
          </cell>
          <cell r="E15277" t="str">
            <v>城东村委会</v>
          </cell>
          <cell r="F15277" t="str">
            <v>三社</v>
          </cell>
          <cell r="G15277" t="str">
            <v>6230653303100286926</v>
          </cell>
          <cell r="H15277" t="str">
            <v>甘肃山丹农村商业银行股份有限公司</v>
          </cell>
          <cell r="I15277" t="str">
            <v>15212356624</v>
          </cell>
          <cell r="J15277" t="str">
            <v>王月珍</v>
          </cell>
          <cell r="K15277" t="str">
            <v>622226195501101024</v>
          </cell>
        </row>
        <row r="15278">
          <cell r="C15278" t="str">
            <v>622226196605301041</v>
          </cell>
          <cell r="D15278" t="str">
            <v>赵玉芳</v>
          </cell>
          <cell r="E15278" t="str">
            <v>城东村委会</v>
          </cell>
          <cell r="F15278" t="str">
            <v>三社</v>
          </cell>
          <cell r="G15278" t="str">
            <v>6230653303100308837</v>
          </cell>
          <cell r="H15278" t="str">
            <v>甘肃山丹农村商业银行股份有限公司</v>
          </cell>
          <cell r="I15278" t="str">
            <v>18193659246</v>
          </cell>
          <cell r="J15278" t="str">
            <v>赵玉芳</v>
          </cell>
          <cell r="K15278" t="str">
            <v>622226196605301041</v>
          </cell>
        </row>
        <row r="15279">
          <cell r="C15279" t="str">
            <v>622226196112031020</v>
          </cell>
          <cell r="D15279" t="str">
            <v>李爱莲</v>
          </cell>
          <cell r="E15279" t="str">
            <v>城东村委会</v>
          </cell>
          <cell r="F15279" t="str">
            <v>三社</v>
          </cell>
          <cell r="G15279" t="str">
            <v>6230653303101698772</v>
          </cell>
          <cell r="H15279" t="str">
            <v>甘肃山丹农村商业银行股份有限公司</v>
          </cell>
          <cell r="I15279" t="str">
            <v>15103911223</v>
          </cell>
          <cell r="J15279" t="str">
            <v>李爱莲</v>
          </cell>
          <cell r="K15279" t="str">
            <v>622226196112031020</v>
          </cell>
        </row>
        <row r="15280">
          <cell r="C15280" t="str">
            <v>62222619400328103X</v>
          </cell>
          <cell r="D15280" t="str">
            <v>柴希林</v>
          </cell>
          <cell r="E15280" t="str">
            <v>城东村委会</v>
          </cell>
          <cell r="F15280" t="str">
            <v>三社</v>
          </cell>
          <cell r="G15280" t="str">
            <v>6230653303100296610</v>
          </cell>
          <cell r="H15280" t="str">
            <v>甘肃山丹农村商业银行股份有限公司</v>
          </cell>
          <cell r="I15280" t="str">
            <v>13519364521</v>
          </cell>
          <cell r="J15280" t="str">
            <v>柴希林</v>
          </cell>
          <cell r="K15280" t="str">
            <v>62222619400328103X</v>
          </cell>
        </row>
        <row r="15281">
          <cell r="C15281" t="str">
            <v>622226196305021048</v>
          </cell>
          <cell r="D15281" t="str">
            <v>张金花</v>
          </cell>
          <cell r="E15281" t="str">
            <v>城东村委会</v>
          </cell>
          <cell r="F15281" t="str">
            <v>四社</v>
          </cell>
          <cell r="G15281" t="str">
            <v>6230653303100307300</v>
          </cell>
          <cell r="H15281" t="str">
            <v>甘肃山丹农村商业银行股份有限公司</v>
          </cell>
          <cell r="I15281" t="str">
            <v>13919758942</v>
          </cell>
          <cell r="J15281" t="str">
            <v>张金花</v>
          </cell>
          <cell r="K15281" t="str">
            <v>622226196305021048</v>
          </cell>
        </row>
        <row r="15282">
          <cell r="C15282" t="str">
            <v>622226196705101055</v>
          </cell>
          <cell r="D15282" t="str">
            <v>柴兴鹏</v>
          </cell>
          <cell r="E15282" t="str">
            <v>城东村委会</v>
          </cell>
          <cell r="F15282" t="str">
            <v>四社</v>
          </cell>
          <cell r="G15282" t="str">
            <v>6230653303100309744</v>
          </cell>
          <cell r="H15282" t="str">
            <v>甘肃山丹农村商业银行股份有限公司</v>
          </cell>
          <cell r="I15282" t="str">
            <v>18093609259</v>
          </cell>
          <cell r="J15282" t="str">
            <v>柴兴鹏</v>
          </cell>
          <cell r="K15282" t="str">
            <v>622226196705101055</v>
          </cell>
        </row>
        <row r="15283">
          <cell r="C15283" t="str">
            <v>622226197207051029</v>
          </cell>
          <cell r="D15283" t="str">
            <v>张秋连</v>
          </cell>
          <cell r="E15283" t="str">
            <v>城东村委会</v>
          </cell>
          <cell r="F15283" t="str">
            <v>四社</v>
          </cell>
          <cell r="G15283" t="str">
            <v>6230653303100307367</v>
          </cell>
          <cell r="H15283" t="str">
            <v>甘肃山丹农村商业银行股份有限公司</v>
          </cell>
          <cell r="I15283" t="str">
            <v>18399028378</v>
          </cell>
          <cell r="J15283" t="str">
            <v>张秋连</v>
          </cell>
          <cell r="K15283" t="str">
            <v>622226197207051029</v>
          </cell>
        </row>
        <row r="15284">
          <cell r="C15284" t="str">
            <v>622226200107141013</v>
          </cell>
          <cell r="D15284" t="str">
            <v>席瑞淼</v>
          </cell>
          <cell r="E15284" t="str">
            <v>城东村委会</v>
          </cell>
          <cell r="F15284" t="str">
            <v>四社</v>
          </cell>
          <cell r="G15284" t="str">
            <v>6230653303101203755</v>
          </cell>
          <cell r="H15284" t="str">
            <v>甘肃山丹农村商业银行股份有限公司</v>
          </cell>
          <cell r="I15284" t="str">
            <v>13369775353</v>
          </cell>
          <cell r="J15284" t="str">
            <v>席瑞淼</v>
          </cell>
          <cell r="K15284" t="str">
            <v>622226200107141013</v>
          </cell>
        </row>
        <row r="15285">
          <cell r="C15285" t="str">
            <v>622226198209151028</v>
          </cell>
          <cell r="D15285" t="str">
            <v>黄荣</v>
          </cell>
          <cell r="E15285" t="str">
            <v>城东村委会</v>
          </cell>
          <cell r="F15285" t="str">
            <v>四社</v>
          </cell>
          <cell r="G15285" t="str">
            <v>6230653303100299085</v>
          </cell>
          <cell r="H15285" t="str">
            <v>甘肃山丹农村商业银行股份有限公司</v>
          </cell>
          <cell r="I15285" t="str">
            <v>18209362382</v>
          </cell>
          <cell r="J15285" t="str">
            <v>黄荣</v>
          </cell>
          <cell r="K15285" t="str">
            <v>622226198209151028</v>
          </cell>
        </row>
        <row r="15286">
          <cell r="C15286" t="str">
            <v>612132196507034437</v>
          </cell>
          <cell r="D15286" t="str">
            <v>黄金龙</v>
          </cell>
          <cell r="E15286" t="str">
            <v>城东村委会</v>
          </cell>
          <cell r="F15286" t="str">
            <v>四社</v>
          </cell>
          <cell r="G15286" t="str">
            <v>6230653303101201379</v>
          </cell>
          <cell r="H15286" t="str">
            <v>甘肃山丹农村商业银行股份有限公司</v>
          </cell>
          <cell r="I15286" t="str">
            <v>13830606026</v>
          </cell>
          <cell r="J15286" t="str">
            <v>黄金龙</v>
          </cell>
          <cell r="K15286" t="str">
            <v>612132196507034437</v>
          </cell>
        </row>
        <row r="15287">
          <cell r="C15287" t="str">
            <v>622226196303201010</v>
          </cell>
          <cell r="D15287" t="str">
            <v>柴兴荣</v>
          </cell>
          <cell r="E15287" t="str">
            <v>城东村委会</v>
          </cell>
          <cell r="F15287" t="str">
            <v>四社</v>
          </cell>
          <cell r="G15287" t="str">
            <v>6230653303100297113</v>
          </cell>
          <cell r="H15287" t="str">
            <v>甘肃山丹农村商业银行股份有限公司</v>
          </cell>
          <cell r="I15287" t="str">
            <v>18793669687</v>
          </cell>
          <cell r="J15287" t="str">
            <v>柴兴荣</v>
          </cell>
          <cell r="K15287" t="str">
            <v>622226196303201010</v>
          </cell>
        </row>
        <row r="15288">
          <cell r="C15288" t="str">
            <v>620725201009291011</v>
          </cell>
          <cell r="D15288" t="str">
            <v>柴政宇</v>
          </cell>
          <cell r="E15288" t="str">
            <v>城东村委会</v>
          </cell>
          <cell r="F15288" t="str">
            <v>四社</v>
          </cell>
          <cell r="G15288" t="str">
            <v>6230653303101200686</v>
          </cell>
          <cell r="H15288" t="str">
            <v>甘肃山丹农村商业银行股份有限公司</v>
          </cell>
          <cell r="I15288" t="str">
            <v>18799065944</v>
          </cell>
          <cell r="J15288" t="str">
            <v>柴政宇</v>
          </cell>
          <cell r="K15288" t="str">
            <v>620725201009291011</v>
          </cell>
        </row>
        <row r="15289">
          <cell r="C15289" t="str">
            <v>622226200112121025</v>
          </cell>
          <cell r="D15289" t="str">
            <v>马彩云</v>
          </cell>
          <cell r="E15289" t="str">
            <v>城东村委会</v>
          </cell>
          <cell r="F15289" t="str">
            <v>四社</v>
          </cell>
          <cell r="G15289" t="str">
            <v>6230653303101427438</v>
          </cell>
          <cell r="H15289" t="str">
            <v>甘肃山丹农村商业银行股份有限公司</v>
          </cell>
          <cell r="I15289" t="str">
            <v>15393671237</v>
          </cell>
          <cell r="J15289" t="str">
            <v>马彩云</v>
          </cell>
          <cell r="K15289" t="str">
            <v>622226200112121025</v>
          </cell>
        </row>
        <row r="15290">
          <cell r="C15290" t="str">
            <v>622226195903301029</v>
          </cell>
          <cell r="D15290" t="str">
            <v>李金秀</v>
          </cell>
          <cell r="E15290" t="str">
            <v>城东村委会</v>
          </cell>
          <cell r="F15290" t="str">
            <v>三社</v>
          </cell>
          <cell r="G15290" t="str">
            <v>6230653303100299622</v>
          </cell>
          <cell r="H15290" t="str">
            <v>甘肃山丹农村商业银行股份有限公司</v>
          </cell>
          <cell r="I15290" t="str">
            <v>15352488268</v>
          </cell>
          <cell r="J15290" t="str">
            <v>李金秀</v>
          </cell>
          <cell r="K15290" t="str">
            <v>622226195903301029</v>
          </cell>
        </row>
        <row r="15291">
          <cell r="C15291" t="str">
            <v>622226193306201020</v>
          </cell>
          <cell r="D15291" t="str">
            <v>牛风英</v>
          </cell>
          <cell r="E15291" t="str">
            <v>城东村委会</v>
          </cell>
          <cell r="F15291" t="str">
            <v>三社</v>
          </cell>
          <cell r="G15291" t="str">
            <v>6230653303100282073</v>
          </cell>
          <cell r="H15291" t="str">
            <v>甘肃山丹农村商业银行股份有限公司</v>
          </cell>
          <cell r="I15291" t="str">
            <v>13109362514</v>
          </cell>
          <cell r="J15291" t="str">
            <v>牛风英</v>
          </cell>
          <cell r="K15291" t="str">
            <v>622226193306201020</v>
          </cell>
        </row>
        <row r="15292">
          <cell r="C15292" t="str">
            <v>622226196007061025</v>
          </cell>
          <cell r="D15292" t="str">
            <v>何存花</v>
          </cell>
          <cell r="E15292" t="str">
            <v>城东村委会</v>
          </cell>
          <cell r="F15292" t="str">
            <v>三社</v>
          </cell>
          <cell r="G15292" t="str">
            <v>6230653303100298780</v>
          </cell>
          <cell r="H15292" t="str">
            <v>甘肃山丹农村商业银行股份有限公司</v>
          </cell>
          <cell r="I15292" t="str">
            <v>15103914656</v>
          </cell>
          <cell r="J15292" t="str">
            <v>何存花</v>
          </cell>
          <cell r="K15292" t="str">
            <v>622226196007061025</v>
          </cell>
        </row>
        <row r="15293">
          <cell r="C15293" t="str">
            <v>622226198510102065</v>
          </cell>
          <cell r="D15293" t="str">
            <v>张彩虹</v>
          </cell>
          <cell r="E15293" t="str">
            <v>城东村委会</v>
          </cell>
          <cell r="F15293" t="str">
            <v>三社</v>
          </cell>
          <cell r="G15293" t="str">
            <v>6230653303100306971</v>
          </cell>
          <cell r="H15293" t="str">
            <v>甘肃山丹农村商业银行股份有限公司</v>
          </cell>
          <cell r="I15293" t="str">
            <v>18189630646</v>
          </cell>
          <cell r="J15293" t="str">
            <v>张彩虹</v>
          </cell>
          <cell r="K15293" t="str">
            <v>622226198510102065</v>
          </cell>
        </row>
        <row r="15294">
          <cell r="C15294" t="str">
            <v>622226196206121051</v>
          </cell>
          <cell r="D15294" t="str">
            <v>柴强</v>
          </cell>
          <cell r="E15294" t="str">
            <v>城东村委会</v>
          </cell>
          <cell r="F15294" t="str">
            <v>三社</v>
          </cell>
          <cell r="G15294" t="str">
            <v>6230653303100296453</v>
          </cell>
          <cell r="H15294" t="str">
            <v>甘肃山丹农村商业银行股份有限公司</v>
          </cell>
          <cell r="I15294" t="str">
            <v>15393610552</v>
          </cell>
          <cell r="J15294" t="str">
            <v>柴强</v>
          </cell>
          <cell r="K15294" t="str">
            <v>622226196206121051</v>
          </cell>
        </row>
        <row r="15295">
          <cell r="C15295" t="str">
            <v>622226196203181016</v>
          </cell>
          <cell r="D15295" t="str">
            <v>李勤堂</v>
          </cell>
          <cell r="E15295" t="str">
            <v>城东村委会</v>
          </cell>
          <cell r="F15295" t="str">
            <v>六社</v>
          </cell>
          <cell r="G15295" t="str">
            <v>6230653303100300073</v>
          </cell>
          <cell r="H15295" t="str">
            <v>甘肃山丹农村商业银行股份有限公司</v>
          </cell>
          <cell r="I15295" t="str">
            <v>13993622723</v>
          </cell>
          <cell r="J15295" t="str">
            <v>李勤堂</v>
          </cell>
          <cell r="K15295" t="str">
            <v>622226196203181016</v>
          </cell>
        </row>
        <row r="15296">
          <cell r="C15296" t="str">
            <v>622226200110201013</v>
          </cell>
          <cell r="D15296" t="str">
            <v>王立宏</v>
          </cell>
          <cell r="E15296" t="str">
            <v>城东村委会</v>
          </cell>
          <cell r="F15296" t="str">
            <v>六社</v>
          </cell>
          <cell r="G15296" t="str">
            <v>6230653303101203045</v>
          </cell>
          <cell r="H15296" t="str">
            <v>甘肃山丹农村商业银行股份有限公司</v>
          </cell>
          <cell r="I15296" t="str">
            <v>18093345871</v>
          </cell>
          <cell r="J15296" t="str">
            <v>王立宏</v>
          </cell>
          <cell r="K15296" t="str">
            <v>622226200110201013</v>
          </cell>
        </row>
        <row r="15297">
          <cell r="C15297" t="str">
            <v>620725201206151018</v>
          </cell>
          <cell r="D15297" t="str">
            <v>王利福</v>
          </cell>
          <cell r="E15297" t="str">
            <v>城东村委会</v>
          </cell>
          <cell r="F15297" t="str">
            <v>六社</v>
          </cell>
          <cell r="G15297" t="str">
            <v>6230653303101203003</v>
          </cell>
          <cell r="H15297" t="str">
            <v>甘肃山丹农村商业银行股份有限公司</v>
          </cell>
          <cell r="I15297" t="str">
            <v>15346760625</v>
          </cell>
          <cell r="J15297" t="str">
            <v>王利福</v>
          </cell>
          <cell r="K15297" t="str">
            <v>620725201206151018</v>
          </cell>
        </row>
        <row r="15298">
          <cell r="C15298" t="str">
            <v>622226198906211014</v>
          </cell>
          <cell r="D15298" t="str">
            <v>李伟</v>
          </cell>
          <cell r="E15298" t="str">
            <v>城东村委会</v>
          </cell>
          <cell r="F15298" t="str">
            <v>六社</v>
          </cell>
          <cell r="G15298" t="str">
            <v>6230653303100300032</v>
          </cell>
          <cell r="H15298" t="str">
            <v>甘肃山丹农村商业银行股份有限公司</v>
          </cell>
          <cell r="I15298" t="str">
            <v>18093603395</v>
          </cell>
          <cell r="J15298" t="str">
            <v>李伟</v>
          </cell>
          <cell r="K15298" t="str">
            <v>622226198906211014</v>
          </cell>
        </row>
        <row r="15299">
          <cell r="C15299" t="str">
            <v>622226199608171020</v>
          </cell>
          <cell r="D15299" t="str">
            <v>柴天秀</v>
          </cell>
          <cell r="E15299" t="str">
            <v>城东村委会</v>
          </cell>
          <cell r="F15299" t="str">
            <v>六社</v>
          </cell>
          <cell r="G15299" t="str">
            <v>6230653303101200488</v>
          </cell>
          <cell r="H15299" t="str">
            <v>甘肃山丹农村商业银行股份有限公司</v>
          </cell>
          <cell r="I15299" t="str">
            <v>15594918075</v>
          </cell>
          <cell r="J15299" t="str">
            <v>柴天秀</v>
          </cell>
          <cell r="K15299" t="str">
            <v>622226199608171020</v>
          </cell>
        </row>
        <row r="15300">
          <cell r="C15300" t="str">
            <v>622226197011241023</v>
          </cell>
          <cell r="D15300" t="str">
            <v>王述弟</v>
          </cell>
          <cell r="E15300" t="str">
            <v>城东村委会</v>
          </cell>
          <cell r="F15300" t="str">
            <v>六社</v>
          </cell>
          <cell r="G15300" t="str">
            <v>6230653303100303184</v>
          </cell>
          <cell r="H15300" t="str">
            <v>甘肃山丹农村商业银行股份有限公司</v>
          </cell>
          <cell r="I15300" t="str">
            <v>18293602676</v>
          </cell>
          <cell r="J15300" t="str">
            <v>王述弟</v>
          </cell>
          <cell r="K15300" t="str">
            <v>622226197011241023</v>
          </cell>
        </row>
        <row r="15301">
          <cell r="C15301" t="str">
            <v>622226196405021045</v>
          </cell>
          <cell r="D15301" t="str">
            <v>席爱兰</v>
          </cell>
          <cell r="E15301" t="str">
            <v>城东村委会</v>
          </cell>
          <cell r="F15301" t="str">
            <v>六社</v>
          </cell>
          <cell r="G15301" t="str">
            <v>6230653303100305189</v>
          </cell>
          <cell r="H15301" t="str">
            <v>甘肃山丹农村商业银行股份有限公司</v>
          </cell>
          <cell r="I15301" t="str">
            <v>18993645626</v>
          </cell>
          <cell r="J15301" t="str">
            <v>席爱兰</v>
          </cell>
          <cell r="K15301" t="str">
            <v>622226196405021045</v>
          </cell>
        </row>
        <row r="15302">
          <cell r="C15302" t="str">
            <v>622226195912081013</v>
          </cell>
          <cell r="D15302" t="str">
            <v>柴兴军</v>
          </cell>
          <cell r="E15302" t="str">
            <v>城东村委会</v>
          </cell>
          <cell r="F15302" t="str">
            <v>四社</v>
          </cell>
          <cell r="G15302" t="str">
            <v>6230653303100297014</v>
          </cell>
          <cell r="H15302" t="str">
            <v>甘肃山丹农村商业银行股份有限公司</v>
          </cell>
          <cell r="I15302" t="str">
            <v>15095646373</v>
          </cell>
          <cell r="J15302" t="str">
            <v>柴兴军</v>
          </cell>
          <cell r="K15302" t="str">
            <v>622226195912081013</v>
          </cell>
        </row>
        <row r="15303">
          <cell r="C15303" t="str">
            <v>622226196504071021</v>
          </cell>
          <cell r="D15303" t="str">
            <v>马海燕</v>
          </cell>
          <cell r="E15303" t="str">
            <v>城东村委会</v>
          </cell>
          <cell r="F15303" t="str">
            <v>四社</v>
          </cell>
          <cell r="G15303" t="str">
            <v>6230653303100300990</v>
          </cell>
          <cell r="H15303" t="str">
            <v>甘肃山丹农村商业银行股份有限公司</v>
          </cell>
          <cell r="I15303" t="str">
            <v>15379707736</v>
          </cell>
          <cell r="J15303" t="str">
            <v>马海燕</v>
          </cell>
          <cell r="K15303" t="str">
            <v>622226196504071021</v>
          </cell>
        </row>
        <row r="15304">
          <cell r="C15304" t="str">
            <v>622226195404201015</v>
          </cell>
          <cell r="D15304" t="str">
            <v>钱生福</v>
          </cell>
          <cell r="E15304" t="str">
            <v>城东村委会</v>
          </cell>
          <cell r="F15304" t="str">
            <v>四社</v>
          </cell>
          <cell r="G15304" t="str">
            <v>6230653303100301352</v>
          </cell>
          <cell r="H15304" t="str">
            <v>甘肃山丹农村商业银行股份有限公司</v>
          </cell>
          <cell r="I15304" t="str">
            <v>15379708625</v>
          </cell>
          <cell r="J15304" t="str">
            <v>钱生福</v>
          </cell>
          <cell r="K15304" t="str">
            <v>622226195404201015</v>
          </cell>
        </row>
        <row r="15305">
          <cell r="C15305" t="str">
            <v>620725201707121036</v>
          </cell>
          <cell r="D15305" t="str">
            <v>柴鸿皓</v>
          </cell>
          <cell r="E15305" t="str">
            <v>城东村委会</v>
          </cell>
          <cell r="F15305" t="str">
            <v>四社</v>
          </cell>
          <cell r="G15305" t="str">
            <v>6230653303101523533</v>
          </cell>
          <cell r="H15305" t="str">
            <v>甘肃山丹农村商业银行股份有限公司</v>
          </cell>
          <cell r="I15305" t="str">
            <v>18009368973</v>
          </cell>
          <cell r="J15305" t="str">
            <v>柴鸿皓</v>
          </cell>
          <cell r="K15305" t="str">
            <v>620725201707121036</v>
          </cell>
        </row>
        <row r="15306">
          <cell r="C15306" t="str">
            <v>622226196705081031</v>
          </cell>
          <cell r="D15306" t="str">
            <v>钱生祥</v>
          </cell>
          <cell r="E15306" t="str">
            <v>城东村委会</v>
          </cell>
          <cell r="F15306" t="str">
            <v>四社</v>
          </cell>
          <cell r="G15306" t="str">
            <v>6230653303101725914</v>
          </cell>
          <cell r="H15306" t="str">
            <v>甘肃山丹农村商业银行股份有限公司</v>
          </cell>
          <cell r="I15306" t="str">
            <v>13993626534</v>
          </cell>
          <cell r="J15306" t="str">
            <v>钱生祥</v>
          </cell>
          <cell r="K15306" t="str">
            <v>622226196705081031</v>
          </cell>
        </row>
        <row r="15307">
          <cell r="C15307" t="str">
            <v>622226195312281011</v>
          </cell>
          <cell r="D15307" t="str">
            <v>高居渊</v>
          </cell>
          <cell r="E15307" t="str">
            <v>城东村委会</v>
          </cell>
          <cell r="F15307" t="str">
            <v>六社</v>
          </cell>
          <cell r="G15307" t="str">
            <v>6230653303100298301</v>
          </cell>
          <cell r="H15307" t="str">
            <v>甘肃山丹农村商业银行股份有限公司</v>
          </cell>
          <cell r="I15307" t="str">
            <v>15379707708</v>
          </cell>
          <cell r="J15307" t="str">
            <v>高居渊</v>
          </cell>
          <cell r="K15307" t="str">
            <v>622226195312281011</v>
          </cell>
        </row>
        <row r="15308">
          <cell r="C15308" t="str">
            <v>620725200706191011</v>
          </cell>
          <cell r="D15308" t="str">
            <v>柴天锋</v>
          </cell>
          <cell r="E15308" t="str">
            <v>城东村委会</v>
          </cell>
          <cell r="F15308" t="str">
            <v>六社</v>
          </cell>
          <cell r="G15308" t="str">
            <v>6230653303101200470</v>
          </cell>
          <cell r="H15308" t="str">
            <v>甘肃山丹农村商业银行股份有限公司</v>
          </cell>
          <cell r="I15308" t="str">
            <v>13830686717</v>
          </cell>
          <cell r="J15308" t="str">
            <v>柴天锋</v>
          </cell>
          <cell r="K15308" t="str">
            <v>620725200706191011</v>
          </cell>
        </row>
        <row r="15309">
          <cell r="C15309" t="str">
            <v>62222619520801102X</v>
          </cell>
          <cell r="D15309" t="str">
            <v>安兰英</v>
          </cell>
          <cell r="E15309" t="str">
            <v>城东村委会</v>
          </cell>
          <cell r="F15309" t="str">
            <v>六社</v>
          </cell>
          <cell r="G15309" t="str">
            <v>6230653303100296032</v>
          </cell>
          <cell r="H15309" t="str">
            <v>甘肃山丹农村商业银行股份有限公司</v>
          </cell>
          <cell r="I15309" t="str">
            <v>13830681717</v>
          </cell>
          <cell r="J15309" t="str">
            <v>安兰英</v>
          </cell>
          <cell r="K15309" t="str">
            <v>62222619520801102X</v>
          </cell>
        </row>
        <row r="15310">
          <cell r="C15310" t="str">
            <v>62072520120823102X</v>
          </cell>
          <cell r="D15310" t="str">
            <v>李梦娜</v>
          </cell>
          <cell r="E15310" t="str">
            <v>城东村委会</v>
          </cell>
          <cell r="F15310" t="str">
            <v>六社</v>
          </cell>
          <cell r="G15310" t="str">
            <v>6230653303101201619</v>
          </cell>
          <cell r="H15310" t="str">
            <v>甘肃山丹农村商业银行股份有限公司</v>
          </cell>
          <cell r="I15310" t="str">
            <v>18196421869</v>
          </cell>
          <cell r="J15310" t="str">
            <v>李梦娜</v>
          </cell>
          <cell r="K15310" t="str">
            <v>62072520120823102X</v>
          </cell>
        </row>
        <row r="15311">
          <cell r="C15311" t="str">
            <v>620725200905241018</v>
          </cell>
          <cell r="D15311" t="str">
            <v>李昊鲒</v>
          </cell>
          <cell r="E15311" t="str">
            <v>城东村委会</v>
          </cell>
          <cell r="F15311" t="str">
            <v>六社</v>
          </cell>
          <cell r="G15311" t="str">
            <v>6230653303101201940</v>
          </cell>
          <cell r="H15311" t="str">
            <v>甘肃山丹农村商业银行股份有限公司</v>
          </cell>
          <cell r="I15311" t="str">
            <v>15294028692</v>
          </cell>
          <cell r="J15311" t="str">
            <v>李昊鲒</v>
          </cell>
          <cell r="K15311" t="str">
            <v>620725200905241018</v>
          </cell>
        </row>
        <row r="15312">
          <cell r="C15312" t="str">
            <v>620725201512151024</v>
          </cell>
          <cell r="D15312" t="str">
            <v>李思思</v>
          </cell>
          <cell r="E15312" t="str">
            <v>城东村委会</v>
          </cell>
          <cell r="F15312" t="str">
            <v>六社</v>
          </cell>
          <cell r="G15312" t="str">
            <v>6230653303101585045</v>
          </cell>
          <cell r="H15312" t="str">
            <v>甘肃山丹农村商业银行股份有限公司</v>
          </cell>
          <cell r="I15312" t="str">
            <v>18009363252</v>
          </cell>
          <cell r="J15312" t="str">
            <v>李思思</v>
          </cell>
          <cell r="K15312" t="str">
            <v>620725201512151024</v>
          </cell>
        </row>
        <row r="15313">
          <cell r="C15313" t="str">
            <v>620725201503131048</v>
          </cell>
          <cell r="D15313" t="str">
            <v>李蕊果</v>
          </cell>
          <cell r="E15313" t="str">
            <v>城东村委会</v>
          </cell>
          <cell r="F15313" t="str">
            <v>六社</v>
          </cell>
          <cell r="G15313" t="str">
            <v>6230653303101201676</v>
          </cell>
          <cell r="H15313" t="str">
            <v>甘肃山丹农村商业银行股份有限公司</v>
          </cell>
          <cell r="I15313" t="str">
            <v>13830642783</v>
          </cell>
          <cell r="J15313" t="str">
            <v>李蕊果</v>
          </cell>
          <cell r="K15313" t="str">
            <v>620725201503131048</v>
          </cell>
        </row>
        <row r="15314">
          <cell r="C15314" t="str">
            <v>612132196511144444</v>
          </cell>
          <cell r="D15314" t="str">
            <v>行民芳</v>
          </cell>
          <cell r="E15314" t="str">
            <v>城东村委会</v>
          </cell>
          <cell r="F15314" t="str">
            <v>四社</v>
          </cell>
          <cell r="G15314" t="str">
            <v>6230653303101203789</v>
          </cell>
          <cell r="H15314" t="str">
            <v>甘肃山丹农村商业银行股份有限公司</v>
          </cell>
          <cell r="I15314" t="str">
            <v>15569987988</v>
          </cell>
          <cell r="J15314" t="str">
            <v>行民芳</v>
          </cell>
          <cell r="K15314" t="str">
            <v>612132196511144444</v>
          </cell>
        </row>
        <row r="15315">
          <cell r="C15315" t="str">
            <v>622226196811051020</v>
          </cell>
          <cell r="D15315" t="str">
            <v>陈惠</v>
          </cell>
          <cell r="E15315" t="str">
            <v>城东村委会</v>
          </cell>
          <cell r="F15315" t="str">
            <v>四社</v>
          </cell>
          <cell r="G15315" t="str">
            <v>6230653303100297311</v>
          </cell>
          <cell r="H15315" t="str">
            <v>甘肃山丹农村商业银行股份有限公司</v>
          </cell>
          <cell r="I15315" t="str">
            <v>15378007671</v>
          </cell>
          <cell r="J15315" t="str">
            <v>陈惠</v>
          </cell>
          <cell r="K15315" t="str">
            <v>622226196811051020</v>
          </cell>
        </row>
        <row r="15316">
          <cell r="C15316" t="str">
            <v>622226198203151019</v>
          </cell>
          <cell r="D15316" t="str">
            <v>钱建军</v>
          </cell>
          <cell r="E15316" t="str">
            <v>城东村委会</v>
          </cell>
          <cell r="F15316" t="str">
            <v>四社</v>
          </cell>
          <cell r="G15316" t="str">
            <v>6230653303100301279</v>
          </cell>
          <cell r="H15316" t="str">
            <v>甘肃山丹农村商业银行股份有限公司</v>
          </cell>
          <cell r="I15316" t="str">
            <v>09362812335</v>
          </cell>
          <cell r="J15316" t="str">
            <v>钱建军</v>
          </cell>
          <cell r="K15316" t="str">
            <v>622226198203151019</v>
          </cell>
        </row>
        <row r="15317">
          <cell r="C15317" t="str">
            <v>622226196408211012</v>
          </cell>
          <cell r="D15317" t="str">
            <v>柴兴强</v>
          </cell>
          <cell r="E15317" t="str">
            <v>城东村委会</v>
          </cell>
          <cell r="F15317" t="str">
            <v>四社</v>
          </cell>
          <cell r="G15317" t="str">
            <v>6230653303100297071</v>
          </cell>
          <cell r="H15317" t="str">
            <v>甘肃山丹农村商业银行股份有限公司</v>
          </cell>
          <cell r="I15317" t="str">
            <v>13369366606</v>
          </cell>
          <cell r="J15317" t="str">
            <v>柴兴强</v>
          </cell>
          <cell r="K15317" t="str">
            <v>622226196408211012</v>
          </cell>
        </row>
        <row r="15318">
          <cell r="C15318" t="str">
            <v>622226197301151018</v>
          </cell>
          <cell r="D15318" t="str">
            <v>李全堂</v>
          </cell>
          <cell r="E15318" t="str">
            <v>城东村委会</v>
          </cell>
          <cell r="F15318" t="str">
            <v>六社</v>
          </cell>
          <cell r="G15318" t="str">
            <v>6230653303100300099</v>
          </cell>
          <cell r="H15318" t="str">
            <v>甘肃山丹农村商业银行股份有限公司</v>
          </cell>
          <cell r="I15318" t="str">
            <v>13993676335</v>
          </cell>
          <cell r="J15318" t="str">
            <v>李全堂</v>
          </cell>
          <cell r="K15318" t="str">
            <v>622226197301151018</v>
          </cell>
        </row>
        <row r="15319">
          <cell r="C15319" t="str">
            <v>622226198706151029</v>
          </cell>
          <cell r="D15319" t="str">
            <v>叶莉</v>
          </cell>
          <cell r="E15319" t="str">
            <v>城东村委会</v>
          </cell>
          <cell r="F15319" t="str">
            <v>六社</v>
          </cell>
          <cell r="G15319" t="str">
            <v>6230653303100363097</v>
          </cell>
          <cell r="H15319" t="str">
            <v>甘肃山丹农村商业银行股份有限公司</v>
          </cell>
          <cell r="I15319" t="str">
            <v>17718639697</v>
          </cell>
          <cell r="J15319" t="str">
            <v>叶莉</v>
          </cell>
          <cell r="K15319" t="str">
            <v>622226198706151029</v>
          </cell>
        </row>
        <row r="15320">
          <cell r="C15320" t="str">
            <v>622226198910112529</v>
          </cell>
          <cell r="D15320" t="str">
            <v>杨丹</v>
          </cell>
          <cell r="E15320" t="str">
            <v>城东村委会</v>
          </cell>
          <cell r="F15320" t="str">
            <v>六社</v>
          </cell>
          <cell r="G15320" t="str">
            <v>6230653303100305866</v>
          </cell>
          <cell r="H15320" t="str">
            <v>甘肃山丹农村商业银行股份有限公司</v>
          </cell>
          <cell r="I15320" t="str">
            <v>15352490090</v>
          </cell>
          <cell r="J15320" t="str">
            <v>杨丹</v>
          </cell>
          <cell r="K15320" t="str">
            <v>622226198910112529</v>
          </cell>
        </row>
        <row r="15321">
          <cell r="C15321" t="str">
            <v>622226197501011044</v>
          </cell>
          <cell r="D15321" t="str">
            <v>高丽红</v>
          </cell>
          <cell r="E15321" t="str">
            <v>城东村委会</v>
          </cell>
          <cell r="F15321" t="str">
            <v>六社</v>
          </cell>
          <cell r="G15321" t="str">
            <v>6230653303100298210</v>
          </cell>
          <cell r="H15321" t="str">
            <v>甘肃山丹农村商业银行股份有限公司</v>
          </cell>
          <cell r="I15321" t="str">
            <v>19993682756</v>
          </cell>
          <cell r="J15321" t="str">
            <v>高丽红</v>
          </cell>
          <cell r="K15321" t="str">
            <v>622226197501011044</v>
          </cell>
        </row>
        <row r="15322">
          <cell r="C15322" t="str">
            <v>622226200311221029</v>
          </cell>
          <cell r="D15322" t="str">
            <v>李丹蕊</v>
          </cell>
          <cell r="E15322" t="str">
            <v>城东村委会</v>
          </cell>
          <cell r="F15322" t="str">
            <v>六社</v>
          </cell>
          <cell r="G15322" t="str">
            <v>6230653303101497894</v>
          </cell>
          <cell r="H15322" t="str">
            <v>甘肃山丹农村商业银行股份有限公司</v>
          </cell>
          <cell r="I15322" t="str">
            <v>15293078560</v>
          </cell>
          <cell r="J15322" t="str">
            <v>李丹蕊</v>
          </cell>
          <cell r="K15322" t="str">
            <v>622226200311221029</v>
          </cell>
        </row>
        <row r="15323">
          <cell r="C15323" t="str">
            <v>622226197907091021</v>
          </cell>
          <cell r="D15323" t="str">
            <v>郭爱琴</v>
          </cell>
          <cell r="E15323" t="str">
            <v>城东村委会</v>
          </cell>
          <cell r="F15323" t="str">
            <v>六社</v>
          </cell>
          <cell r="G15323" t="str">
            <v>6230653303100298707</v>
          </cell>
          <cell r="H15323" t="str">
            <v>甘肃山丹农村商业银行股份有限公司</v>
          </cell>
          <cell r="I15323" t="str">
            <v>18093343731</v>
          </cell>
          <cell r="J15323" t="str">
            <v>郭爱琴</v>
          </cell>
          <cell r="K15323" t="str">
            <v>622226197907091021</v>
          </cell>
        </row>
        <row r="15324">
          <cell r="C15324" t="str">
            <v>622226196803131020</v>
          </cell>
          <cell r="D15324" t="str">
            <v>张新芳</v>
          </cell>
          <cell r="E15324" t="str">
            <v>城东村委会</v>
          </cell>
          <cell r="F15324" t="str">
            <v>六社</v>
          </cell>
          <cell r="G15324" t="str">
            <v>6230653303100307532</v>
          </cell>
          <cell r="H15324" t="str">
            <v>甘肃山丹农村商业银行股份有限公司</v>
          </cell>
          <cell r="I15324" t="str">
            <v>18693606068</v>
          </cell>
          <cell r="J15324" t="str">
            <v>张新芳</v>
          </cell>
          <cell r="K15324" t="str">
            <v>622226196803131020</v>
          </cell>
        </row>
        <row r="15325">
          <cell r="C15325" t="str">
            <v>622223198102100387</v>
          </cell>
          <cell r="D15325" t="str">
            <v>张志琴</v>
          </cell>
          <cell r="E15325" t="str">
            <v>城东村委会</v>
          </cell>
          <cell r="F15325" t="str">
            <v>六社</v>
          </cell>
          <cell r="G15325" t="str">
            <v>6230653303100307946</v>
          </cell>
          <cell r="H15325" t="str">
            <v>甘肃山丹农村商业银行股份有限公司</v>
          </cell>
          <cell r="I15325" t="str">
            <v>18893699184</v>
          </cell>
          <cell r="J15325" t="str">
            <v>张志琴</v>
          </cell>
          <cell r="K15325" t="str">
            <v>622223198102100387</v>
          </cell>
        </row>
        <row r="15326">
          <cell r="C15326" t="str">
            <v>622226200311111014</v>
          </cell>
          <cell r="D15326" t="str">
            <v>赵一鸣</v>
          </cell>
          <cell r="E15326" t="str">
            <v>城东村委会</v>
          </cell>
          <cell r="F15326" t="str">
            <v>二社</v>
          </cell>
          <cell r="G15326" t="str">
            <v>6230653303101427651</v>
          </cell>
          <cell r="H15326" t="str">
            <v>甘肃山丹农村商业银行股份有限公司</v>
          </cell>
          <cell r="I15326" t="str">
            <v>10203050600</v>
          </cell>
          <cell r="J15326" t="str">
            <v>赵一鸣</v>
          </cell>
          <cell r="K15326" t="str">
            <v>622226200311111014</v>
          </cell>
        </row>
        <row r="15327">
          <cell r="C15327" t="str">
            <v>62072520130802102X</v>
          </cell>
          <cell r="D15327" t="str">
            <v>柴思齐</v>
          </cell>
          <cell r="E15327" t="str">
            <v>城东村委会</v>
          </cell>
          <cell r="F15327" t="str">
            <v>二社</v>
          </cell>
          <cell r="G15327" t="str">
            <v>6230653303101200439</v>
          </cell>
          <cell r="H15327" t="str">
            <v>甘肃山丹农村商业银行股份有限公司</v>
          </cell>
          <cell r="I15327" t="str">
            <v>15293628692</v>
          </cell>
          <cell r="J15327" t="str">
            <v>柴思齐</v>
          </cell>
          <cell r="K15327" t="str">
            <v>62072520130802102X</v>
          </cell>
        </row>
        <row r="15328">
          <cell r="C15328" t="str">
            <v>622226197401140324</v>
          </cell>
          <cell r="D15328" t="str">
            <v>王秀兰</v>
          </cell>
          <cell r="E15328" t="str">
            <v>城东村委会</v>
          </cell>
          <cell r="F15328" t="str">
            <v>二社</v>
          </cell>
          <cell r="G15328" t="str">
            <v>6230653303100303481</v>
          </cell>
          <cell r="H15328" t="str">
            <v>甘肃山丹农村商业银行股份有限公司</v>
          </cell>
          <cell r="I15328" t="str">
            <v>15095645732</v>
          </cell>
          <cell r="J15328" t="str">
            <v>王秀兰</v>
          </cell>
          <cell r="K15328" t="str">
            <v>622226197401140324</v>
          </cell>
        </row>
        <row r="15329">
          <cell r="C15329" t="str">
            <v>622226198512011028</v>
          </cell>
          <cell r="D15329" t="str">
            <v>姚玉梅</v>
          </cell>
          <cell r="E15329" t="str">
            <v>城东村委会</v>
          </cell>
          <cell r="F15329" t="str">
            <v>二社</v>
          </cell>
          <cell r="G15329" t="str">
            <v>6230653303100306120</v>
          </cell>
          <cell r="H15329" t="str">
            <v>甘肃山丹农村商业银行股份有限公司</v>
          </cell>
          <cell r="I15329" t="str">
            <v>09362812113</v>
          </cell>
          <cell r="J15329" t="str">
            <v>姚玉梅</v>
          </cell>
          <cell r="K15329" t="str">
            <v>622226198512011028</v>
          </cell>
        </row>
        <row r="15330">
          <cell r="C15330" t="str">
            <v>622226196412011013</v>
          </cell>
          <cell r="D15330" t="str">
            <v>马英</v>
          </cell>
          <cell r="E15330" t="str">
            <v>城东村委会</v>
          </cell>
          <cell r="F15330" t="str">
            <v>二社</v>
          </cell>
          <cell r="G15330" t="str">
            <v>6230653303100301113</v>
          </cell>
          <cell r="H15330" t="str">
            <v>甘肃山丹农村商业银行股份有限公司</v>
          </cell>
          <cell r="I15330" t="str">
            <v>13830686592</v>
          </cell>
          <cell r="J15330" t="str">
            <v>马英</v>
          </cell>
          <cell r="K15330" t="str">
            <v>622226196412011013</v>
          </cell>
        </row>
        <row r="15331">
          <cell r="C15331" t="str">
            <v>622226195504101054</v>
          </cell>
          <cell r="D15331" t="str">
            <v>杜长文</v>
          </cell>
          <cell r="E15331" t="str">
            <v>城东村委会</v>
          </cell>
          <cell r="F15331" t="str">
            <v>二社</v>
          </cell>
          <cell r="G15331" t="str">
            <v>6230653303100297980</v>
          </cell>
          <cell r="H15331" t="str">
            <v>甘肃山丹农村商业银行股份有限公司</v>
          </cell>
          <cell r="I15331" t="str">
            <v>15594091180</v>
          </cell>
          <cell r="J15331" t="str">
            <v>杜长文</v>
          </cell>
          <cell r="K15331" t="str">
            <v>622226195504101054</v>
          </cell>
        </row>
        <row r="15332">
          <cell r="C15332" t="str">
            <v>622226196803031046</v>
          </cell>
          <cell r="D15332" t="str">
            <v>张新莲</v>
          </cell>
          <cell r="E15332" t="str">
            <v>城东村委会</v>
          </cell>
          <cell r="F15332" t="str">
            <v>二社</v>
          </cell>
          <cell r="G15332" t="str">
            <v>6230653303100307557</v>
          </cell>
          <cell r="H15332" t="str">
            <v>甘肃山丹农村商业银行股份有限公司</v>
          </cell>
          <cell r="I15332" t="str">
            <v>13114115458</v>
          </cell>
          <cell r="J15332" t="str">
            <v>张新莲</v>
          </cell>
          <cell r="K15332" t="str">
            <v>622226196803031046</v>
          </cell>
        </row>
        <row r="15333">
          <cell r="C15333" t="str">
            <v>622226195702211043</v>
          </cell>
          <cell r="D15333" t="str">
            <v>杜雪琴</v>
          </cell>
          <cell r="E15333" t="str">
            <v>城东村委会</v>
          </cell>
          <cell r="F15333" t="str">
            <v>二社</v>
          </cell>
          <cell r="G15333" t="str">
            <v>6230653003100010074</v>
          </cell>
          <cell r="H15333" t="str">
            <v>甘肃山丹农村商业银行股份有限公司</v>
          </cell>
          <cell r="I15333" t="str">
            <v>13201319625</v>
          </cell>
          <cell r="J15333" t="str">
            <v>杜雪琴</v>
          </cell>
          <cell r="K15333" t="str">
            <v>622226195702211043</v>
          </cell>
        </row>
        <row r="15334">
          <cell r="C15334" t="str">
            <v>622226197110151023</v>
          </cell>
          <cell r="D15334" t="str">
            <v>陈文秀</v>
          </cell>
          <cell r="E15334" t="str">
            <v>城东村委会</v>
          </cell>
          <cell r="F15334" t="str">
            <v>二社</v>
          </cell>
          <cell r="G15334" t="str">
            <v>6230653303100297568</v>
          </cell>
          <cell r="H15334" t="str">
            <v>甘肃山丹农村商业银行股份有限公司</v>
          </cell>
          <cell r="I15334" t="str">
            <v>18093693943</v>
          </cell>
          <cell r="J15334" t="str">
            <v>陈文秀</v>
          </cell>
          <cell r="K15334" t="str">
            <v>622226197110151023</v>
          </cell>
        </row>
        <row r="15335">
          <cell r="C15335" t="str">
            <v>622226194803181010</v>
          </cell>
          <cell r="D15335" t="str">
            <v>杨展新</v>
          </cell>
          <cell r="E15335" t="str">
            <v>城东村委会</v>
          </cell>
          <cell r="F15335" t="str">
            <v>二社</v>
          </cell>
          <cell r="G15335" t="str">
            <v>6230653303100305924</v>
          </cell>
          <cell r="H15335" t="str">
            <v>甘肃山丹农村商业银行股份有限公司</v>
          </cell>
          <cell r="I15335" t="str">
            <v>18993611258</v>
          </cell>
          <cell r="J15335" t="str">
            <v>杨展新</v>
          </cell>
          <cell r="K15335" t="str">
            <v>622226194803181010</v>
          </cell>
        </row>
        <row r="15336">
          <cell r="C15336" t="str">
            <v>622226196612121049</v>
          </cell>
          <cell r="D15336" t="str">
            <v>姚燕霞</v>
          </cell>
          <cell r="E15336" t="str">
            <v>城东村委会</v>
          </cell>
          <cell r="F15336" t="str">
            <v>二社</v>
          </cell>
          <cell r="G15336" t="str">
            <v>6230653303100306104</v>
          </cell>
          <cell r="H15336" t="str">
            <v>甘肃山丹农村商业银行股份有限公司</v>
          </cell>
          <cell r="I15336" t="str">
            <v>19993613327</v>
          </cell>
          <cell r="J15336" t="str">
            <v>姚燕霞</v>
          </cell>
          <cell r="K15336" t="str">
            <v>622226196612121049</v>
          </cell>
        </row>
        <row r="15337">
          <cell r="C15337" t="str">
            <v>622226198908231019</v>
          </cell>
          <cell r="D15337" t="str">
            <v>王伟</v>
          </cell>
          <cell r="E15337" t="str">
            <v>城东村委会</v>
          </cell>
          <cell r="F15337" t="str">
            <v>二社</v>
          </cell>
          <cell r="G15337" t="str">
            <v>6230653303100303424</v>
          </cell>
          <cell r="H15337" t="str">
            <v>甘肃山丹农村商业银行股份有限公司</v>
          </cell>
          <cell r="I15337" t="str">
            <v>13609324941</v>
          </cell>
          <cell r="J15337" t="str">
            <v>王伟</v>
          </cell>
          <cell r="K15337" t="str">
            <v>622226198908231019</v>
          </cell>
        </row>
        <row r="15338">
          <cell r="C15338" t="str">
            <v>622226194803101041</v>
          </cell>
          <cell r="D15338" t="str">
            <v>杨玉凤</v>
          </cell>
          <cell r="E15338" t="str">
            <v>城东村委会</v>
          </cell>
          <cell r="F15338" t="str">
            <v>二社</v>
          </cell>
          <cell r="G15338" t="str">
            <v>6230653303100306062</v>
          </cell>
          <cell r="H15338" t="str">
            <v>甘肃山丹农村商业银行股份有限公司</v>
          </cell>
          <cell r="I15338" t="str">
            <v>15593680456</v>
          </cell>
          <cell r="J15338" t="str">
            <v>杨玉凤</v>
          </cell>
          <cell r="K15338" t="str">
            <v>622226194803101041</v>
          </cell>
        </row>
        <row r="15339">
          <cell r="C15339" t="str">
            <v>622226194701111011</v>
          </cell>
          <cell r="D15339" t="str">
            <v>杜长生</v>
          </cell>
          <cell r="E15339" t="str">
            <v>城东村委会</v>
          </cell>
          <cell r="F15339" t="str">
            <v>二社</v>
          </cell>
          <cell r="G15339" t="str">
            <v>6230653303100297964</v>
          </cell>
          <cell r="H15339" t="str">
            <v>甘肃山丹农村商业银行股份有限公司</v>
          </cell>
          <cell r="I15339" t="str">
            <v>13369367410</v>
          </cell>
          <cell r="J15339" t="str">
            <v>杜长生</v>
          </cell>
          <cell r="K15339" t="str">
            <v>622226194701111011</v>
          </cell>
        </row>
        <row r="15340">
          <cell r="C15340" t="str">
            <v>622226198103051010</v>
          </cell>
          <cell r="D15340" t="str">
            <v>刘宏</v>
          </cell>
          <cell r="E15340" t="str">
            <v>城东村委会</v>
          </cell>
          <cell r="F15340" t="str">
            <v>二社</v>
          </cell>
          <cell r="G15340" t="str">
            <v>6230653303100300388</v>
          </cell>
          <cell r="H15340" t="str">
            <v>甘肃山丹农村商业银行股份有限公司</v>
          </cell>
          <cell r="I15340" t="str">
            <v>13519063357</v>
          </cell>
          <cell r="J15340" t="str">
            <v>刘宏</v>
          </cell>
          <cell r="K15340" t="str">
            <v>622226198103051010</v>
          </cell>
        </row>
        <row r="15341">
          <cell r="C15341" t="str">
            <v>410523198909191043</v>
          </cell>
          <cell r="D15341" t="str">
            <v>杜小惠</v>
          </cell>
          <cell r="E15341" t="str">
            <v>城东村委会</v>
          </cell>
          <cell r="F15341" t="str">
            <v>二社</v>
          </cell>
          <cell r="G15341" t="str">
            <v>6230653303100297907</v>
          </cell>
          <cell r="H15341" t="str">
            <v>甘肃山丹农村商业银行股份有限公司</v>
          </cell>
          <cell r="I15341" t="str">
            <v>18793665527</v>
          </cell>
          <cell r="J15341" t="str">
            <v>杜小惠</v>
          </cell>
          <cell r="K15341" t="str">
            <v>410523198909191043</v>
          </cell>
        </row>
        <row r="15342">
          <cell r="C15342" t="str">
            <v>620725200611081020</v>
          </cell>
          <cell r="D15342" t="str">
            <v>王秀宣</v>
          </cell>
          <cell r="E15342" t="str">
            <v>城东村委会</v>
          </cell>
          <cell r="F15342" t="str">
            <v>二社</v>
          </cell>
          <cell r="G15342" t="str">
            <v>6230653303101427545</v>
          </cell>
          <cell r="H15342" t="str">
            <v>甘肃山丹农村商业银行股份有限公司</v>
          </cell>
          <cell r="I15342" t="str">
            <v>13919753583</v>
          </cell>
          <cell r="J15342" t="str">
            <v>王秀宣</v>
          </cell>
          <cell r="K15342" t="str">
            <v>620725200611081020</v>
          </cell>
        </row>
        <row r="15343">
          <cell r="C15343" t="str">
            <v>622226194712141021</v>
          </cell>
          <cell r="D15343" t="str">
            <v>张兰香</v>
          </cell>
          <cell r="E15343" t="str">
            <v>城东村委会</v>
          </cell>
          <cell r="F15343" t="str">
            <v>六社</v>
          </cell>
          <cell r="G15343" t="str">
            <v>6230653303100307466</v>
          </cell>
          <cell r="H15343" t="str">
            <v>甘肃山丹农村商业银行股份有限公司</v>
          </cell>
          <cell r="I15343" t="str">
            <v>13150147623</v>
          </cell>
          <cell r="J15343" t="str">
            <v>张兰香</v>
          </cell>
          <cell r="K15343" t="str">
            <v>622226194712141021</v>
          </cell>
        </row>
        <row r="15344">
          <cell r="C15344" t="str">
            <v>622226196210041038</v>
          </cell>
          <cell r="D15344" t="str">
            <v>李军唐</v>
          </cell>
          <cell r="E15344" t="str">
            <v>城东村委会</v>
          </cell>
          <cell r="F15344" t="str">
            <v>六社</v>
          </cell>
          <cell r="G15344" t="str">
            <v>6230653303100299911</v>
          </cell>
          <cell r="H15344" t="str">
            <v>甘肃山丹农村商业银行股份有限公司</v>
          </cell>
          <cell r="I15344" t="str">
            <v>15682664816</v>
          </cell>
          <cell r="J15344" t="str">
            <v>李军唐</v>
          </cell>
          <cell r="K15344" t="str">
            <v>622226196210041038</v>
          </cell>
        </row>
        <row r="15345">
          <cell r="C15345" t="str">
            <v>622226196810181018</v>
          </cell>
          <cell r="D15345" t="str">
            <v>李龙堂</v>
          </cell>
          <cell r="E15345" t="str">
            <v>城东村委会</v>
          </cell>
          <cell r="F15345" t="str">
            <v>六社</v>
          </cell>
          <cell r="G15345" t="str">
            <v>6230653303100299812</v>
          </cell>
          <cell r="H15345" t="str">
            <v>甘肃山丹农村商业银行股份有限公司</v>
          </cell>
          <cell r="I15345" t="str">
            <v>15569980826</v>
          </cell>
          <cell r="J15345" t="str">
            <v>李龙堂</v>
          </cell>
          <cell r="K15345" t="str">
            <v>622226196810181018</v>
          </cell>
        </row>
        <row r="15346">
          <cell r="C15346" t="str">
            <v>620725200704051031</v>
          </cell>
          <cell r="D15346" t="str">
            <v>柴弘轩</v>
          </cell>
          <cell r="E15346" t="str">
            <v>城东村委会</v>
          </cell>
          <cell r="F15346" t="str">
            <v>六社</v>
          </cell>
          <cell r="G15346" t="str">
            <v>6230653303101200140</v>
          </cell>
          <cell r="H15346" t="str">
            <v>甘肃山丹农村商业银行股份有限公司</v>
          </cell>
          <cell r="I15346" t="str">
            <v>15009365028</v>
          </cell>
          <cell r="J15346" t="str">
            <v>柴弘轩</v>
          </cell>
          <cell r="K15346" t="str">
            <v>620725200704051031</v>
          </cell>
        </row>
        <row r="15347">
          <cell r="C15347" t="str">
            <v>622226195109051018</v>
          </cell>
          <cell r="D15347" t="str">
            <v>李元唐</v>
          </cell>
          <cell r="E15347" t="str">
            <v>城东村委会</v>
          </cell>
          <cell r="F15347" t="str">
            <v>六社</v>
          </cell>
          <cell r="G15347" t="str">
            <v>6230653303100300172</v>
          </cell>
          <cell r="H15347" t="str">
            <v>甘肃山丹农村商业银行股份有限公司</v>
          </cell>
          <cell r="I15347" t="str">
            <v>13321365437</v>
          </cell>
          <cell r="J15347" t="str">
            <v>李元唐</v>
          </cell>
          <cell r="K15347" t="str">
            <v>622226195109051018</v>
          </cell>
        </row>
        <row r="15348">
          <cell r="C15348" t="str">
            <v>652327198804103028</v>
          </cell>
          <cell r="D15348" t="str">
            <v>范晓丽</v>
          </cell>
          <cell r="E15348" t="str">
            <v>城东村委会</v>
          </cell>
          <cell r="F15348" t="str">
            <v>六社</v>
          </cell>
          <cell r="G15348" t="str">
            <v>6230653303100298111</v>
          </cell>
          <cell r="H15348" t="str">
            <v>甘肃山丹农村商业银行股份有限公司</v>
          </cell>
          <cell r="I15348" t="str">
            <v>13830636694</v>
          </cell>
          <cell r="J15348" t="str">
            <v>范晓丽</v>
          </cell>
          <cell r="K15348" t="str">
            <v>652327198804103028</v>
          </cell>
        </row>
        <row r="15349">
          <cell r="C15349" t="str">
            <v>620725201007231023</v>
          </cell>
          <cell r="D15349" t="str">
            <v>柴欣怡</v>
          </cell>
          <cell r="E15349" t="str">
            <v>城东村委会</v>
          </cell>
          <cell r="F15349" t="str">
            <v>六社</v>
          </cell>
          <cell r="G15349" t="str">
            <v>6230653303101200561</v>
          </cell>
          <cell r="H15349" t="str">
            <v>甘肃山丹农村商业银行股份有限公司</v>
          </cell>
          <cell r="I15349" t="str">
            <v>15379768577</v>
          </cell>
          <cell r="J15349" t="str">
            <v>柴欣怡</v>
          </cell>
          <cell r="K15349" t="str">
            <v>620725201007231023</v>
          </cell>
        </row>
        <row r="15350">
          <cell r="C15350" t="str">
            <v>622226196207261056</v>
          </cell>
          <cell r="D15350" t="str">
            <v>李跃唐</v>
          </cell>
          <cell r="E15350" t="str">
            <v>城东村委会</v>
          </cell>
          <cell r="F15350" t="str">
            <v>六社</v>
          </cell>
          <cell r="G15350" t="str">
            <v>6230653303100300198</v>
          </cell>
          <cell r="H15350" t="str">
            <v>甘肃山丹农村商业银行股份有限公司</v>
          </cell>
          <cell r="I15350" t="str">
            <v>15109364916</v>
          </cell>
          <cell r="J15350" t="str">
            <v>李跃唐</v>
          </cell>
          <cell r="K15350" t="str">
            <v>622226196207261056</v>
          </cell>
        </row>
        <row r="15351">
          <cell r="C15351" t="str">
            <v>620725201806161025</v>
          </cell>
          <cell r="D15351" t="str">
            <v>李佳玥</v>
          </cell>
          <cell r="E15351" t="str">
            <v>城东村委会</v>
          </cell>
          <cell r="F15351" t="str">
            <v>六社</v>
          </cell>
          <cell r="G15351" t="str">
            <v>6230653303101682073</v>
          </cell>
          <cell r="H15351" t="str">
            <v>甘肃山丹农村商业银行股份有限公司</v>
          </cell>
          <cell r="I15351" t="str">
            <v>15294028692</v>
          </cell>
          <cell r="J15351" t="str">
            <v>李佳玥</v>
          </cell>
          <cell r="K15351" t="str">
            <v>620725201806161025</v>
          </cell>
        </row>
        <row r="15352">
          <cell r="C15352" t="str">
            <v>622226198904041023</v>
          </cell>
          <cell r="D15352" t="str">
            <v>叶媛</v>
          </cell>
          <cell r="E15352" t="str">
            <v>城东村委会</v>
          </cell>
          <cell r="F15352" t="str">
            <v>六社</v>
          </cell>
          <cell r="G15352" t="str">
            <v>6230653303100290480</v>
          </cell>
          <cell r="H15352" t="str">
            <v>甘肃山丹农村商业银行股份有限公司</v>
          </cell>
          <cell r="I15352" t="str">
            <v>18689099995</v>
          </cell>
          <cell r="J15352" t="str">
            <v>叶媛</v>
          </cell>
          <cell r="K15352" t="str">
            <v>622226198904041023</v>
          </cell>
        </row>
        <row r="15353">
          <cell r="C15353" t="str">
            <v>622226196401173623</v>
          </cell>
          <cell r="D15353" t="str">
            <v>王金兰</v>
          </cell>
          <cell r="E15353" t="str">
            <v>城东村委会</v>
          </cell>
          <cell r="F15353" t="str">
            <v>一社</v>
          </cell>
          <cell r="G15353" t="str">
            <v>6230653303100534259</v>
          </cell>
          <cell r="H15353" t="str">
            <v>甘肃山丹农村商业银行股份有限公司</v>
          </cell>
          <cell r="I15353" t="str">
            <v>15352488359</v>
          </cell>
          <cell r="J15353" t="str">
            <v>王金兰</v>
          </cell>
          <cell r="K15353" t="str">
            <v>622226196401173623</v>
          </cell>
        </row>
        <row r="15354">
          <cell r="C15354" t="str">
            <v>622226197611251022</v>
          </cell>
          <cell r="D15354" t="str">
            <v>叶桂花</v>
          </cell>
          <cell r="E15354" t="str">
            <v>城东村委会</v>
          </cell>
          <cell r="F15354" t="str">
            <v>一社</v>
          </cell>
          <cell r="G15354" t="str">
            <v>6230653303100306369</v>
          </cell>
          <cell r="H15354" t="str">
            <v>甘肃山丹农村商业银行股份有限公司</v>
          </cell>
          <cell r="I15354" t="str">
            <v>18093608422</v>
          </cell>
          <cell r="J15354" t="str">
            <v>叶桂花</v>
          </cell>
          <cell r="K15354" t="str">
            <v>622226197611251022</v>
          </cell>
        </row>
        <row r="15355">
          <cell r="C15355" t="str">
            <v>622226195111281023</v>
          </cell>
          <cell r="D15355" t="str">
            <v>王惠兰</v>
          </cell>
          <cell r="E15355" t="str">
            <v>城东村委会</v>
          </cell>
          <cell r="F15355" t="str">
            <v>一社</v>
          </cell>
          <cell r="G15355" t="str">
            <v>6230653303100302574</v>
          </cell>
          <cell r="H15355" t="str">
            <v>甘肃山丹农村商业银行股份有限公司</v>
          </cell>
          <cell r="I15355" t="str">
            <v>15025878920</v>
          </cell>
          <cell r="J15355" t="str">
            <v>王惠兰</v>
          </cell>
          <cell r="K15355" t="str">
            <v>622226195111281023</v>
          </cell>
        </row>
        <row r="15356">
          <cell r="C15356" t="str">
            <v>622223198312012326</v>
          </cell>
          <cell r="D15356" t="str">
            <v>王静</v>
          </cell>
          <cell r="E15356" t="str">
            <v>城东村委会</v>
          </cell>
          <cell r="F15356" t="str">
            <v>一社</v>
          </cell>
          <cell r="G15356" t="str">
            <v>6230653303100302640</v>
          </cell>
          <cell r="H15356" t="str">
            <v>甘肃山丹农村商业银行股份有限公司</v>
          </cell>
          <cell r="I15356" t="str">
            <v>17789388028</v>
          </cell>
          <cell r="J15356" t="str">
            <v>王静</v>
          </cell>
          <cell r="K15356" t="str">
            <v>622223198312012326</v>
          </cell>
        </row>
        <row r="15357">
          <cell r="C15357" t="str">
            <v>622226195004201024</v>
          </cell>
          <cell r="D15357" t="str">
            <v>张惠芳</v>
          </cell>
          <cell r="E15357" t="str">
            <v>城东村委会</v>
          </cell>
          <cell r="F15357" t="str">
            <v>一社</v>
          </cell>
          <cell r="G15357" t="str">
            <v>6230653303100307243</v>
          </cell>
          <cell r="H15357" t="str">
            <v>甘肃山丹农村商业银行股份有限公司</v>
          </cell>
          <cell r="I15357" t="str">
            <v>17393643678</v>
          </cell>
          <cell r="J15357" t="str">
            <v>张惠芳</v>
          </cell>
          <cell r="K15357" t="str">
            <v>622226195004201024</v>
          </cell>
        </row>
        <row r="15358">
          <cell r="C15358" t="str">
            <v>622226194209141016</v>
          </cell>
          <cell r="D15358" t="str">
            <v>王龙</v>
          </cell>
          <cell r="E15358" t="str">
            <v>城东村委会</v>
          </cell>
          <cell r="F15358" t="str">
            <v>一社</v>
          </cell>
          <cell r="G15358" t="str">
            <v>6230653303100302988</v>
          </cell>
          <cell r="H15358" t="str">
            <v>甘肃山丹农村商业银行股份有限公司</v>
          </cell>
          <cell r="I15358" t="str">
            <v>18794040427</v>
          </cell>
          <cell r="J15358" t="str">
            <v>王龙</v>
          </cell>
          <cell r="K15358" t="str">
            <v>622226194209141016</v>
          </cell>
        </row>
        <row r="15359">
          <cell r="C15359" t="str">
            <v>622226196412141010</v>
          </cell>
          <cell r="D15359" t="str">
            <v>张久盛</v>
          </cell>
          <cell r="E15359" t="str">
            <v>城东村委会</v>
          </cell>
          <cell r="F15359" t="str">
            <v>一社</v>
          </cell>
          <cell r="G15359" t="str">
            <v>6230653303100307201</v>
          </cell>
          <cell r="H15359" t="str">
            <v>甘肃山丹农村商业银行股份有限公司</v>
          </cell>
          <cell r="I15359" t="str">
            <v>18793685186</v>
          </cell>
          <cell r="J15359" t="str">
            <v>张久盛</v>
          </cell>
          <cell r="K15359" t="str">
            <v>622226196412141010</v>
          </cell>
        </row>
        <row r="15360">
          <cell r="C15360" t="str">
            <v>622226196612011042</v>
          </cell>
          <cell r="D15360" t="str">
            <v>王冬红</v>
          </cell>
          <cell r="E15360" t="str">
            <v>城东村委会</v>
          </cell>
          <cell r="F15360" t="str">
            <v>一社</v>
          </cell>
          <cell r="G15360" t="str">
            <v>6230653303100302335</v>
          </cell>
          <cell r="H15360" t="str">
            <v>甘肃山丹农村商业银行股份有限公司</v>
          </cell>
          <cell r="I15360" t="str">
            <v>15026118922</v>
          </cell>
          <cell r="J15360" t="str">
            <v>王冬红</v>
          </cell>
          <cell r="K15360" t="str">
            <v>622226196612011042</v>
          </cell>
        </row>
        <row r="15361">
          <cell r="C15361" t="str">
            <v>622226196709281014</v>
          </cell>
          <cell r="D15361" t="str">
            <v>王建民</v>
          </cell>
          <cell r="E15361" t="str">
            <v>城东村委会</v>
          </cell>
          <cell r="F15361" t="str">
            <v>一社</v>
          </cell>
          <cell r="G15361" t="str">
            <v>6230653303100302475</v>
          </cell>
          <cell r="H15361" t="str">
            <v>甘肃山丹农村商业银行股份有限公司</v>
          </cell>
          <cell r="I15361" t="str">
            <v>15569964867</v>
          </cell>
          <cell r="J15361" t="str">
            <v>王建民</v>
          </cell>
          <cell r="K15361" t="str">
            <v>622226196709281014</v>
          </cell>
        </row>
        <row r="15362">
          <cell r="C15362" t="str">
            <v>622226197910141018</v>
          </cell>
          <cell r="D15362" t="str">
            <v>赵岐山</v>
          </cell>
          <cell r="E15362" t="str">
            <v>城东村委会</v>
          </cell>
          <cell r="F15362" t="str">
            <v>一社</v>
          </cell>
          <cell r="G15362" t="str">
            <v>6230653303101481302</v>
          </cell>
          <cell r="H15362" t="str">
            <v>甘肃山丹农村商业银行股份有限公司</v>
          </cell>
          <cell r="I15362" t="str">
            <v>18219665979</v>
          </cell>
          <cell r="J15362" t="str">
            <v>赵岐山</v>
          </cell>
          <cell r="K15362" t="str">
            <v>622226197910141018</v>
          </cell>
        </row>
        <row r="15363">
          <cell r="C15363" t="str">
            <v>622226198512081018</v>
          </cell>
          <cell r="D15363" t="str">
            <v>王俊华</v>
          </cell>
          <cell r="E15363" t="str">
            <v>城东村委会</v>
          </cell>
          <cell r="F15363" t="str">
            <v>一社</v>
          </cell>
          <cell r="G15363" t="str">
            <v>6230653303100302921</v>
          </cell>
          <cell r="H15363" t="str">
            <v>甘肃山丹农村商业银行股份有限公司</v>
          </cell>
          <cell r="I15363" t="str">
            <v>15193468098</v>
          </cell>
          <cell r="J15363" t="str">
            <v>王俊华</v>
          </cell>
          <cell r="K15363" t="str">
            <v>622226198512081018</v>
          </cell>
        </row>
        <row r="15364">
          <cell r="C15364" t="str">
            <v>622226197512201011</v>
          </cell>
          <cell r="D15364" t="str">
            <v>王振强</v>
          </cell>
          <cell r="E15364" t="str">
            <v>城东村委会</v>
          </cell>
          <cell r="F15364" t="str">
            <v>一社</v>
          </cell>
          <cell r="G15364" t="str">
            <v>6230653303100304471</v>
          </cell>
          <cell r="H15364" t="str">
            <v>甘肃山丹农村商业银行股份有限公司</v>
          </cell>
          <cell r="I15364" t="str">
            <v>18219867006</v>
          </cell>
          <cell r="J15364" t="str">
            <v>王振强</v>
          </cell>
          <cell r="K15364" t="str">
            <v>622226197512201011</v>
          </cell>
        </row>
        <row r="15365">
          <cell r="C15365" t="str">
            <v>622226199910071020</v>
          </cell>
          <cell r="D15365" t="str">
            <v>王暄</v>
          </cell>
          <cell r="E15365" t="str">
            <v>城东村委会</v>
          </cell>
          <cell r="F15365" t="str">
            <v>一社</v>
          </cell>
          <cell r="G15365" t="str">
            <v>6230653303101523558</v>
          </cell>
          <cell r="H15365" t="str">
            <v>甘肃山丹农村商业银行股份有限公司</v>
          </cell>
          <cell r="I15365" t="str">
            <v>18089482086</v>
          </cell>
          <cell r="J15365" t="str">
            <v>王暄</v>
          </cell>
          <cell r="K15365" t="str">
            <v>622226199910071020</v>
          </cell>
        </row>
        <row r="15366">
          <cell r="C15366" t="str">
            <v>622226196504151013</v>
          </cell>
          <cell r="D15366" t="str">
            <v>王希明</v>
          </cell>
          <cell r="E15366" t="str">
            <v>城东村委会</v>
          </cell>
          <cell r="F15366" t="str">
            <v>一社</v>
          </cell>
          <cell r="G15366" t="str">
            <v>6230653303101691843</v>
          </cell>
          <cell r="H15366" t="str">
            <v>甘肃山丹农村商业银行股份有限公司</v>
          </cell>
          <cell r="I15366" t="str">
            <v>18109441787</v>
          </cell>
          <cell r="J15366" t="str">
            <v>王希明</v>
          </cell>
          <cell r="K15366" t="str">
            <v>622226196504151013</v>
          </cell>
        </row>
        <row r="15367">
          <cell r="C15367" t="str">
            <v>622226197403051018</v>
          </cell>
          <cell r="D15367" t="str">
            <v>赵志</v>
          </cell>
          <cell r="E15367" t="str">
            <v>城东村委会</v>
          </cell>
          <cell r="F15367" t="str">
            <v>一社</v>
          </cell>
          <cell r="G15367" t="str">
            <v>6230653303101011786</v>
          </cell>
          <cell r="H15367" t="str">
            <v>甘肃山丹农村商业银行股份有限公司</v>
          </cell>
          <cell r="I15367" t="str">
            <v>2815296</v>
          </cell>
          <cell r="J15367" t="str">
            <v>赵志</v>
          </cell>
          <cell r="K15367" t="str">
            <v>622226197403051018</v>
          </cell>
        </row>
        <row r="15368">
          <cell r="C15368" t="str">
            <v>622226198710011037</v>
          </cell>
          <cell r="D15368" t="str">
            <v>王俊</v>
          </cell>
          <cell r="E15368" t="str">
            <v>城东村委会</v>
          </cell>
          <cell r="F15368" t="str">
            <v>一社</v>
          </cell>
          <cell r="G15368" t="str">
            <v>6230653303101011927</v>
          </cell>
          <cell r="H15368" t="str">
            <v>甘肃山丹农村商业银行股份有限公司</v>
          </cell>
          <cell r="I15368" t="str">
            <v>18893683307</v>
          </cell>
          <cell r="J15368" t="str">
            <v>王俊</v>
          </cell>
          <cell r="K15368" t="str">
            <v>622226198710011037</v>
          </cell>
        </row>
        <row r="15369">
          <cell r="C15369" t="str">
            <v>620725201610251029</v>
          </cell>
          <cell r="D15369" t="str">
            <v>赵梓琪</v>
          </cell>
          <cell r="E15369" t="str">
            <v>城东村委会</v>
          </cell>
          <cell r="F15369" t="str">
            <v>一社</v>
          </cell>
          <cell r="G15369" t="str">
            <v>6230653303101205081</v>
          </cell>
          <cell r="H15369" t="str">
            <v>甘肃山丹农村商业银行股份有限公司</v>
          </cell>
          <cell r="I15369" t="str">
            <v>13689490177</v>
          </cell>
          <cell r="J15369" t="str">
            <v>赵梓琪</v>
          </cell>
          <cell r="K15369" t="str">
            <v>620725201610251029</v>
          </cell>
        </row>
        <row r="15370">
          <cell r="C15370" t="str">
            <v>620725202201161027</v>
          </cell>
          <cell r="D15370" t="str">
            <v>薛星苡</v>
          </cell>
          <cell r="E15370" t="str">
            <v>城东村委会</v>
          </cell>
          <cell r="F15370" t="str">
            <v>一社</v>
          </cell>
          <cell r="G15370" t="str">
            <v>6230653303101702558</v>
          </cell>
          <cell r="H15370" t="str">
            <v>甘肃山丹农村商业银行股份有限公司</v>
          </cell>
          <cell r="I15370" t="str">
            <v/>
          </cell>
          <cell r="J15370" t="str">
            <v>薛星苡</v>
          </cell>
          <cell r="K15370" t="str">
            <v>620725202201161027</v>
          </cell>
        </row>
        <row r="15371">
          <cell r="C15371" t="str">
            <v>622226198509121058</v>
          </cell>
          <cell r="D15371" t="str">
            <v>王波</v>
          </cell>
          <cell r="E15371" t="str">
            <v>城东村委会</v>
          </cell>
          <cell r="F15371" t="str">
            <v>一社</v>
          </cell>
          <cell r="G15371" t="str">
            <v>6230653303100302178</v>
          </cell>
          <cell r="H15371" t="str">
            <v>甘肃山丹农村商业银行股份有限公司</v>
          </cell>
          <cell r="I15371" t="str">
            <v>15309468444</v>
          </cell>
          <cell r="J15371" t="str">
            <v>王波</v>
          </cell>
          <cell r="K15371" t="str">
            <v>622226198509121058</v>
          </cell>
        </row>
        <row r="15372">
          <cell r="C15372" t="str">
            <v>622226196404161011</v>
          </cell>
          <cell r="D15372" t="str">
            <v>赵致华</v>
          </cell>
          <cell r="E15372" t="str">
            <v>城东村委会</v>
          </cell>
          <cell r="F15372" t="str">
            <v>一社</v>
          </cell>
          <cell r="G15372" t="str">
            <v>6230653303100308993</v>
          </cell>
          <cell r="H15372" t="str">
            <v>甘肃山丹农村商业银行股份有限公司</v>
          </cell>
          <cell r="I15372" t="str">
            <v>18793682381</v>
          </cell>
          <cell r="J15372" t="str">
            <v>赵致华</v>
          </cell>
          <cell r="K15372" t="str">
            <v>622226196404161011</v>
          </cell>
        </row>
        <row r="15373">
          <cell r="C15373" t="str">
            <v>622226198310221035</v>
          </cell>
          <cell r="D15373" t="str">
            <v>王昱</v>
          </cell>
          <cell r="E15373" t="str">
            <v>城东村委会</v>
          </cell>
          <cell r="F15373" t="str">
            <v>一社</v>
          </cell>
          <cell r="G15373" t="str">
            <v>6230653303100304778</v>
          </cell>
          <cell r="H15373" t="str">
            <v>甘肃山丹农村商业银行股份有限公司</v>
          </cell>
          <cell r="I15373" t="str">
            <v>15089055380</v>
          </cell>
          <cell r="J15373" t="str">
            <v>王昱</v>
          </cell>
          <cell r="K15373" t="str">
            <v>622226198310221035</v>
          </cell>
        </row>
        <row r="15374">
          <cell r="C15374" t="str">
            <v>62222619661112108X</v>
          </cell>
          <cell r="D15374" t="str">
            <v>王爱华</v>
          </cell>
          <cell r="E15374" t="str">
            <v>城东村委会</v>
          </cell>
          <cell r="F15374" t="str">
            <v>一社</v>
          </cell>
          <cell r="G15374" t="str">
            <v>6230653303100302152</v>
          </cell>
          <cell r="H15374" t="str">
            <v>甘肃山丹农村商业银行股份有限公司</v>
          </cell>
          <cell r="I15374" t="str">
            <v>13993668229</v>
          </cell>
          <cell r="J15374" t="str">
            <v>王爱华</v>
          </cell>
          <cell r="K15374" t="str">
            <v>62222619661112108X</v>
          </cell>
        </row>
        <row r="15375">
          <cell r="C15375" t="str">
            <v>622226199605311016</v>
          </cell>
          <cell r="D15375" t="str">
            <v>王琨</v>
          </cell>
          <cell r="E15375" t="str">
            <v>城东村委会</v>
          </cell>
          <cell r="F15375" t="str">
            <v>一社</v>
          </cell>
          <cell r="G15375" t="str">
            <v>6230653303101203631</v>
          </cell>
          <cell r="H15375" t="str">
            <v>甘肃山丹农村商业银行股份有限公司</v>
          </cell>
          <cell r="I15375" t="str">
            <v>18298587352</v>
          </cell>
          <cell r="J15375" t="str">
            <v>王琨</v>
          </cell>
          <cell r="K15375" t="str">
            <v>622226199605311016</v>
          </cell>
        </row>
        <row r="15376">
          <cell r="C15376" t="str">
            <v>622226200109101058</v>
          </cell>
          <cell r="D15376" t="str">
            <v>高飞</v>
          </cell>
          <cell r="E15376" t="str">
            <v>城东村委会</v>
          </cell>
          <cell r="F15376" t="str">
            <v>一社</v>
          </cell>
          <cell r="G15376" t="str">
            <v>6230653303101201221</v>
          </cell>
          <cell r="H15376" t="str">
            <v>甘肃山丹农村商业银行股份有限公司</v>
          </cell>
          <cell r="I15376" t="str">
            <v>13908984281</v>
          </cell>
          <cell r="J15376" t="str">
            <v>高飞</v>
          </cell>
          <cell r="K15376" t="str">
            <v>622226200109101058</v>
          </cell>
        </row>
        <row r="15377">
          <cell r="C15377" t="str">
            <v>620725201605271017</v>
          </cell>
          <cell r="D15377" t="str">
            <v>高鹏</v>
          </cell>
          <cell r="E15377" t="str">
            <v>城东村委会</v>
          </cell>
          <cell r="F15377" t="str">
            <v>一社</v>
          </cell>
          <cell r="G15377" t="str">
            <v>6230653303101201296</v>
          </cell>
          <cell r="H15377" t="str">
            <v>甘肃山丹农村商业银行股份有限公司</v>
          </cell>
          <cell r="I15377" t="str">
            <v>13830620629</v>
          </cell>
          <cell r="J15377" t="str">
            <v>高鹏</v>
          </cell>
          <cell r="K15377" t="str">
            <v>620725201605271017</v>
          </cell>
        </row>
        <row r="15378">
          <cell r="C15378" t="str">
            <v>622226197301041011</v>
          </cell>
          <cell r="D15378" t="str">
            <v>王致刚</v>
          </cell>
          <cell r="E15378" t="str">
            <v>城东村委会</v>
          </cell>
          <cell r="F15378" t="str">
            <v>三社</v>
          </cell>
          <cell r="G15378" t="str">
            <v>6230653303100304372</v>
          </cell>
          <cell r="H15378" t="str">
            <v>甘肃山丹农村商业银行股份有限公司</v>
          </cell>
          <cell r="I15378" t="str">
            <v>18093606237</v>
          </cell>
          <cell r="J15378" t="str">
            <v>王致刚</v>
          </cell>
          <cell r="K15378" t="str">
            <v>622226197301041011</v>
          </cell>
        </row>
        <row r="15379">
          <cell r="C15379" t="str">
            <v>620725201608141031</v>
          </cell>
          <cell r="D15379" t="str">
            <v>叶煜睿</v>
          </cell>
          <cell r="E15379" t="str">
            <v>城东村委会</v>
          </cell>
          <cell r="F15379" t="str">
            <v>三社</v>
          </cell>
          <cell r="G15379" t="str">
            <v>6230653303101481294</v>
          </cell>
          <cell r="H15379" t="str">
            <v>甘肃山丹农村商业银行股份有限公司</v>
          </cell>
          <cell r="I15379" t="str">
            <v>15103939068</v>
          </cell>
          <cell r="J15379" t="str">
            <v>叶煜睿</v>
          </cell>
          <cell r="K15379" t="str">
            <v>620725201608141031</v>
          </cell>
        </row>
        <row r="15380">
          <cell r="C15380" t="str">
            <v>622226195612241011</v>
          </cell>
          <cell r="D15380" t="str">
            <v>柴孝</v>
          </cell>
          <cell r="E15380" t="str">
            <v>城东村委会</v>
          </cell>
          <cell r="F15380" t="str">
            <v>三社</v>
          </cell>
          <cell r="G15380" t="str">
            <v>6230653303100296883</v>
          </cell>
          <cell r="H15380" t="str">
            <v>甘肃山丹农村商业银行股份有限公司</v>
          </cell>
          <cell r="I15380" t="str">
            <v>15293622279</v>
          </cell>
          <cell r="J15380" t="str">
            <v>柴孝</v>
          </cell>
          <cell r="K15380" t="str">
            <v>622226195612241011</v>
          </cell>
        </row>
        <row r="15381">
          <cell r="C15381" t="str">
            <v>62222619760215102X</v>
          </cell>
          <cell r="D15381" t="str">
            <v>张红梅</v>
          </cell>
          <cell r="E15381" t="str">
            <v>城东村委会</v>
          </cell>
          <cell r="F15381" t="str">
            <v>三社</v>
          </cell>
          <cell r="G15381" t="str">
            <v>6230653303100307227</v>
          </cell>
          <cell r="H15381" t="str">
            <v>甘肃山丹农村商业银行股份有限公司</v>
          </cell>
          <cell r="I15381" t="str">
            <v>13689481018</v>
          </cell>
          <cell r="J15381" t="str">
            <v>张红梅</v>
          </cell>
          <cell r="K15381" t="str">
            <v>62222619760215102X</v>
          </cell>
        </row>
        <row r="15382">
          <cell r="C15382" t="str">
            <v>622226194803121026</v>
          </cell>
          <cell r="D15382" t="str">
            <v>王桂芳</v>
          </cell>
          <cell r="E15382" t="str">
            <v>城东村委会</v>
          </cell>
          <cell r="F15382" t="str">
            <v>三社</v>
          </cell>
          <cell r="G15382" t="str">
            <v>6230653303100302517</v>
          </cell>
          <cell r="H15382" t="str">
            <v>甘肃山丹农村商业银行股份有限公司</v>
          </cell>
          <cell r="I15382" t="str">
            <v>13809365655</v>
          </cell>
          <cell r="J15382" t="str">
            <v>王桂芳</v>
          </cell>
          <cell r="K15382" t="str">
            <v>622226194803121026</v>
          </cell>
        </row>
        <row r="15383">
          <cell r="C15383" t="str">
            <v>622226196808071020</v>
          </cell>
          <cell r="D15383" t="str">
            <v>柴会</v>
          </cell>
          <cell r="E15383" t="str">
            <v>城东村委会</v>
          </cell>
          <cell r="F15383" t="str">
            <v>三社</v>
          </cell>
          <cell r="G15383" t="str">
            <v>6230653303100296354</v>
          </cell>
          <cell r="H15383" t="str">
            <v>甘肃山丹农村商业银行股份有限公司</v>
          </cell>
          <cell r="I15383" t="str">
            <v>15379279311</v>
          </cell>
          <cell r="J15383" t="str">
            <v>柴会</v>
          </cell>
          <cell r="K15383" t="str">
            <v>622226196808071020</v>
          </cell>
        </row>
        <row r="15384">
          <cell r="C15384" t="str">
            <v>62072520141122102X</v>
          </cell>
          <cell r="D15384" t="str">
            <v>辛毓文</v>
          </cell>
          <cell r="E15384" t="str">
            <v>城东村委会</v>
          </cell>
          <cell r="F15384" t="str">
            <v>三社</v>
          </cell>
          <cell r="G15384" t="str">
            <v>6230653303101481286</v>
          </cell>
          <cell r="H15384" t="str">
            <v>甘肃山丹农村商业银行股份有限公司</v>
          </cell>
          <cell r="I15384" t="str">
            <v>18793696518</v>
          </cell>
          <cell r="J15384" t="str">
            <v>辛毓文</v>
          </cell>
          <cell r="K15384" t="str">
            <v>62072520141122102X</v>
          </cell>
        </row>
        <row r="15385">
          <cell r="C15385" t="str">
            <v>620725201906011040</v>
          </cell>
          <cell r="D15385" t="str">
            <v>柴梓潼</v>
          </cell>
          <cell r="E15385" t="str">
            <v>城东村委会</v>
          </cell>
          <cell r="F15385" t="str">
            <v>三社</v>
          </cell>
          <cell r="G15385" t="str">
            <v>6230653303101594500</v>
          </cell>
          <cell r="H15385" t="str">
            <v>甘肃山丹农村商业银行股份有限公司</v>
          </cell>
          <cell r="I15385" t="str">
            <v>15548310165</v>
          </cell>
          <cell r="J15385" t="str">
            <v>柴梓潼</v>
          </cell>
          <cell r="K15385" t="str">
            <v>620725201906011040</v>
          </cell>
        </row>
        <row r="15386">
          <cell r="C15386" t="str">
            <v>622226194909081026</v>
          </cell>
          <cell r="D15386" t="str">
            <v>易秀灵</v>
          </cell>
          <cell r="E15386" t="str">
            <v>城东村委会</v>
          </cell>
          <cell r="F15386" t="str">
            <v>三社</v>
          </cell>
          <cell r="G15386" t="str">
            <v>6230653303100306765</v>
          </cell>
          <cell r="H15386" t="str">
            <v>甘肃山丹农村商业银行股份有限公司</v>
          </cell>
          <cell r="I15386" t="str">
            <v>18993629372</v>
          </cell>
          <cell r="J15386" t="str">
            <v>易秀灵</v>
          </cell>
          <cell r="K15386" t="str">
            <v>622226194909081026</v>
          </cell>
        </row>
        <row r="15387">
          <cell r="C15387" t="str">
            <v>622226197304031011</v>
          </cell>
          <cell r="D15387" t="str">
            <v>王运识</v>
          </cell>
          <cell r="E15387" t="str">
            <v>城东村委会</v>
          </cell>
          <cell r="F15387" t="str">
            <v>三社</v>
          </cell>
          <cell r="G15387" t="str">
            <v>6230653303100304224</v>
          </cell>
          <cell r="H15387" t="str">
            <v>甘肃山丹农村商业银行股份有限公司</v>
          </cell>
          <cell r="I15387" t="str">
            <v>15193469238</v>
          </cell>
          <cell r="J15387" t="str">
            <v>王运识</v>
          </cell>
          <cell r="K15387" t="str">
            <v>622226197304031011</v>
          </cell>
        </row>
        <row r="15388">
          <cell r="C15388" t="str">
            <v>622226195107081010</v>
          </cell>
          <cell r="D15388" t="str">
            <v>尹得发</v>
          </cell>
          <cell r="E15388" t="str">
            <v>城东村委会</v>
          </cell>
          <cell r="F15388" t="str">
            <v>三社</v>
          </cell>
          <cell r="G15388" t="str">
            <v>6230653303100306807</v>
          </cell>
          <cell r="H15388" t="str">
            <v>甘肃山丹农村商业银行股份有限公司</v>
          </cell>
          <cell r="I15388" t="str">
            <v>15501681166</v>
          </cell>
          <cell r="J15388" t="str">
            <v>尹得发</v>
          </cell>
          <cell r="K15388" t="str">
            <v>622226195107081010</v>
          </cell>
        </row>
        <row r="15389">
          <cell r="C15389" t="str">
            <v>62222619631106102X</v>
          </cell>
          <cell r="D15389" t="str">
            <v>王金花</v>
          </cell>
          <cell r="E15389" t="str">
            <v>城东村委会</v>
          </cell>
          <cell r="F15389" t="str">
            <v>三社</v>
          </cell>
          <cell r="G15389" t="str">
            <v>6230653303100302749</v>
          </cell>
          <cell r="H15389" t="str">
            <v>甘肃山丹农村商业银行股份有限公司</v>
          </cell>
          <cell r="I15389" t="str">
            <v>18193790925</v>
          </cell>
          <cell r="J15389" t="str">
            <v>王金花</v>
          </cell>
          <cell r="K15389" t="str">
            <v>62222619631106102X</v>
          </cell>
        </row>
        <row r="15390">
          <cell r="C15390" t="str">
            <v>620725201812251027</v>
          </cell>
          <cell r="D15390" t="str">
            <v>辛毓涵</v>
          </cell>
          <cell r="E15390" t="str">
            <v>城东村委会</v>
          </cell>
          <cell r="F15390" t="str">
            <v>三社</v>
          </cell>
          <cell r="G15390" t="str">
            <v>6230653303101611312</v>
          </cell>
          <cell r="H15390" t="str">
            <v>甘肃山丹农村商业银行股份有限公司</v>
          </cell>
          <cell r="I15390" t="str">
            <v>18793696518</v>
          </cell>
          <cell r="J15390" t="str">
            <v>辛毓涵</v>
          </cell>
          <cell r="K15390" t="str">
            <v>620725201812251027</v>
          </cell>
        </row>
        <row r="15391">
          <cell r="C15391" t="str">
            <v>622226196206191017</v>
          </cell>
          <cell r="D15391" t="str">
            <v>王致祥</v>
          </cell>
          <cell r="E15391" t="str">
            <v>城东村委会</v>
          </cell>
          <cell r="F15391" t="str">
            <v>三社</v>
          </cell>
          <cell r="G15391" t="str">
            <v>6230653303100304653</v>
          </cell>
          <cell r="H15391" t="str">
            <v>甘肃山丹农村商业银行股份有限公司</v>
          </cell>
          <cell r="I15391" t="str">
            <v>18189360913</v>
          </cell>
          <cell r="J15391" t="str">
            <v>王致祥</v>
          </cell>
          <cell r="K15391" t="str">
            <v>622226196206191017</v>
          </cell>
        </row>
        <row r="15392">
          <cell r="C15392" t="str">
            <v>620725201907111027</v>
          </cell>
          <cell r="D15392" t="str">
            <v>徐婉婷</v>
          </cell>
          <cell r="E15392" t="str">
            <v>城东村委会</v>
          </cell>
          <cell r="F15392" t="str">
            <v>三社</v>
          </cell>
          <cell r="G15392" t="str">
            <v>6230653303101594518</v>
          </cell>
          <cell r="H15392" t="str">
            <v>甘肃山丹农村商业银行股份有限公司</v>
          </cell>
          <cell r="I15392" t="str">
            <v>18189640585</v>
          </cell>
          <cell r="J15392" t="str">
            <v>徐婉婷</v>
          </cell>
          <cell r="K15392" t="str">
            <v>620725201907111027</v>
          </cell>
        </row>
        <row r="15393">
          <cell r="C15393" t="str">
            <v>622226196406191011</v>
          </cell>
          <cell r="D15393" t="str">
            <v>王致全</v>
          </cell>
          <cell r="E15393" t="str">
            <v>城东村委会</v>
          </cell>
          <cell r="F15393" t="str">
            <v>三社</v>
          </cell>
          <cell r="G15393" t="str">
            <v>6230653303100304612</v>
          </cell>
          <cell r="H15393" t="str">
            <v>甘肃山丹农村商业银行股份有限公司</v>
          </cell>
          <cell r="I15393" t="str">
            <v>18293645769</v>
          </cell>
          <cell r="J15393" t="str">
            <v>王致全</v>
          </cell>
          <cell r="K15393" t="str">
            <v>622226196406191011</v>
          </cell>
        </row>
        <row r="15394">
          <cell r="C15394" t="str">
            <v>62222619700520105X</v>
          </cell>
          <cell r="D15394" t="str">
            <v>王致新</v>
          </cell>
          <cell r="E15394" t="str">
            <v>城东村委会</v>
          </cell>
          <cell r="F15394" t="str">
            <v>三社</v>
          </cell>
          <cell r="G15394" t="str">
            <v>6230653303100304679</v>
          </cell>
          <cell r="H15394" t="str">
            <v>甘肃山丹农村商业银行股份有限公司</v>
          </cell>
          <cell r="I15394" t="str">
            <v>15025897218</v>
          </cell>
          <cell r="J15394" t="str">
            <v>王致新</v>
          </cell>
          <cell r="K15394" t="str">
            <v>62222619700520105X</v>
          </cell>
        </row>
        <row r="15395">
          <cell r="C15395" t="str">
            <v>62222619511004101X</v>
          </cell>
          <cell r="D15395" t="str">
            <v>王致福</v>
          </cell>
          <cell r="E15395" t="str">
            <v>城东村委会</v>
          </cell>
          <cell r="F15395" t="str">
            <v>三社</v>
          </cell>
          <cell r="G15395" t="str">
            <v>6230653303100304356</v>
          </cell>
          <cell r="H15395" t="str">
            <v>甘肃山丹农村商业银行股份有限公司</v>
          </cell>
          <cell r="I15395" t="str">
            <v>15349362369</v>
          </cell>
          <cell r="J15395" t="str">
            <v>王致福</v>
          </cell>
          <cell r="K15395" t="str">
            <v>62222619511004101X</v>
          </cell>
        </row>
        <row r="15396">
          <cell r="C15396" t="str">
            <v>622226196407021022</v>
          </cell>
          <cell r="D15396" t="str">
            <v>张爱琴</v>
          </cell>
          <cell r="E15396" t="str">
            <v>城东村委会</v>
          </cell>
          <cell r="F15396" t="str">
            <v>一社</v>
          </cell>
          <cell r="G15396" t="str">
            <v>6230653303100306914</v>
          </cell>
          <cell r="H15396" t="str">
            <v>甘肃山丹农村商业银行股份有限公司</v>
          </cell>
          <cell r="I15396" t="str">
            <v>18193659224</v>
          </cell>
          <cell r="J15396" t="str">
            <v>张爱琴</v>
          </cell>
          <cell r="K15396" t="str">
            <v>622226196407021022</v>
          </cell>
        </row>
        <row r="15397">
          <cell r="C15397" t="str">
            <v>622226196708101085</v>
          </cell>
          <cell r="D15397" t="str">
            <v>王丽</v>
          </cell>
          <cell r="E15397" t="str">
            <v>城东村委会</v>
          </cell>
          <cell r="F15397" t="str">
            <v>一社</v>
          </cell>
          <cell r="G15397" t="str">
            <v>6230653303100302947</v>
          </cell>
          <cell r="H15397" t="str">
            <v>甘肃山丹农村商业银行股份有限公司</v>
          </cell>
          <cell r="I15397" t="str">
            <v>13689490177</v>
          </cell>
          <cell r="J15397" t="str">
            <v>王丽</v>
          </cell>
          <cell r="K15397" t="str">
            <v>622226196708101085</v>
          </cell>
        </row>
        <row r="15398">
          <cell r="C15398" t="str">
            <v>622226197004082327</v>
          </cell>
          <cell r="D15398" t="str">
            <v>王菊英</v>
          </cell>
          <cell r="E15398" t="str">
            <v>城东村委会</v>
          </cell>
          <cell r="F15398" t="str">
            <v>一社</v>
          </cell>
          <cell r="G15398" t="str">
            <v>6230653303100302863</v>
          </cell>
          <cell r="H15398" t="str">
            <v>甘肃山丹农村商业银行股份有限公司</v>
          </cell>
          <cell r="I15398" t="str">
            <v>15193431648</v>
          </cell>
          <cell r="J15398" t="str">
            <v>王菊英</v>
          </cell>
          <cell r="K15398" t="str">
            <v>622226197004082327</v>
          </cell>
        </row>
        <row r="15399">
          <cell r="C15399" t="str">
            <v>622226193807061038</v>
          </cell>
          <cell r="D15399" t="str">
            <v>王瑾</v>
          </cell>
          <cell r="E15399" t="str">
            <v>城东村委会</v>
          </cell>
          <cell r="F15399" t="str">
            <v>一社</v>
          </cell>
          <cell r="G15399" t="str">
            <v>6230653303100304752</v>
          </cell>
          <cell r="H15399" t="str">
            <v>甘肃山丹农村商业银行股份有限公司</v>
          </cell>
          <cell r="I15399" t="str">
            <v>15209363347</v>
          </cell>
          <cell r="J15399" t="str">
            <v>王瑾</v>
          </cell>
          <cell r="K15399" t="str">
            <v>622226193807061038</v>
          </cell>
        </row>
        <row r="15400">
          <cell r="C15400" t="str">
            <v>622226196203061022</v>
          </cell>
          <cell r="D15400" t="str">
            <v>王凤琴</v>
          </cell>
          <cell r="E15400" t="str">
            <v>城东村委会</v>
          </cell>
          <cell r="F15400" t="str">
            <v>一社</v>
          </cell>
          <cell r="G15400" t="str">
            <v>6230653303100302277</v>
          </cell>
          <cell r="H15400" t="str">
            <v>甘肃山丹农村商业银行股份有限公司</v>
          </cell>
          <cell r="I15400" t="str">
            <v>15293078569</v>
          </cell>
          <cell r="J15400" t="str">
            <v>王凤琴</v>
          </cell>
          <cell r="K15400" t="str">
            <v>622226196203061022</v>
          </cell>
        </row>
        <row r="15401">
          <cell r="C15401" t="str">
            <v>622226195209051015</v>
          </cell>
          <cell r="D15401" t="str">
            <v>赵志珍</v>
          </cell>
          <cell r="E15401" t="str">
            <v>城东村委会</v>
          </cell>
          <cell r="F15401" t="str">
            <v>一社</v>
          </cell>
          <cell r="G15401" t="str">
            <v>6230653303100308951</v>
          </cell>
          <cell r="H15401" t="str">
            <v>甘肃山丹农村商业银行股份有限公司</v>
          </cell>
          <cell r="I15401" t="str">
            <v>18419662627</v>
          </cell>
          <cell r="J15401" t="str">
            <v>赵志珍</v>
          </cell>
          <cell r="K15401" t="str">
            <v>622226195209051015</v>
          </cell>
        </row>
        <row r="15402">
          <cell r="C15402" t="str">
            <v>622226196901221011</v>
          </cell>
          <cell r="D15402" t="str">
            <v>王致礼</v>
          </cell>
          <cell r="E15402" t="str">
            <v>城东村委会</v>
          </cell>
          <cell r="F15402" t="str">
            <v>一社</v>
          </cell>
          <cell r="G15402" t="str">
            <v>6230653303100304570</v>
          </cell>
          <cell r="H15402" t="str">
            <v>甘肃山丹农村商业银行股份有限公司</v>
          </cell>
          <cell r="I15402" t="str">
            <v>18093690832</v>
          </cell>
          <cell r="J15402" t="str">
            <v>王致礼</v>
          </cell>
          <cell r="K15402" t="str">
            <v>622226196901221011</v>
          </cell>
        </row>
        <row r="15403">
          <cell r="C15403" t="str">
            <v>622226196506051016</v>
          </cell>
          <cell r="D15403" t="str">
            <v>王治国</v>
          </cell>
          <cell r="E15403" t="str">
            <v>城东村委会</v>
          </cell>
          <cell r="F15403" t="str">
            <v>一社</v>
          </cell>
          <cell r="G15403" t="str">
            <v>6230653303100304539</v>
          </cell>
          <cell r="H15403" t="str">
            <v>甘肃山丹农村商业银行股份有限公司</v>
          </cell>
          <cell r="I15403" t="str">
            <v>15393663560</v>
          </cell>
          <cell r="J15403" t="str">
            <v>王治国</v>
          </cell>
          <cell r="K15403" t="str">
            <v>622226196506051016</v>
          </cell>
        </row>
        <row r="15404">
          <cell r="C15404" t="str">
            <v>622226198509121031</v>
          </cell>
          <cell r="D15404" t="str">
            <v>尹山</v>
          </cell>
          <cell r="E15404" t="str">
            <v>城东村委会</v>
          </cell>
          <cell r="F15404" t="str">
            <v>一社</v>
          </cell>
          <cell r="G15404" t="str">
            <v>6230653303100306666</v>
          </cell>
          <cell r="H15404" t="str">
            <v>甘肃山丹农村商业银行股份有限公司</v>
          </cell>
          <cell r="I15404" t="str">
            <v>09362916457</v>
          </cell>
          <cell r="J15404" t="str">
            <v>尹山</v>
          </cell>
          <cell r="K15404" t="str">
            <v>622226198509121031</v>
          </cell>
        </row>
        <row r="15405">
          <cell r="C15405" t="str">
            <v>622226196604181033</v>
          </cell>
          <cell r="D15405" t="str">
            <v>王振德</v>
          </cell>
          <cell r="E15405" t="str">
            <v>城东村委会</v>
          </cell>
          <cell r="F15405" t="str">
            <v>一社</v>
          </cell>
          <cell r="G15405" t="str">
            <v>6230653303100304430</v>
          </cell>
          <cell r="H15405" t="str">
            <v>甘肃山丹农村商业银行股份有限公司</v>
          </cell>
          <cell r="I15405" t="str">
            <v>18709368268</v>
          </cell>
          <cell r="J15405" t="str">
            <v>王振德</v>
          </cell>
          <cell r="K15405" t="str">
            <v>622226196604181033</v>
          </cell>
        </row>
        <row r="15406">
          <cell r="C15406" t="str">
            <v>622226199707221038</v>
          </cell>
          <cell r="D15406" t="str">
            <v>高宏伟</v>
          </cell>
          <cell r="E15406" t="str">
            <v>城东村委会</v>
          </cell>
          <cell r="F15406" t="str">
            <v>三社</v>
          </cell>
          <cell r="G15406" t="str">
            <v>6230653303101201254</v>
          </cell>
          <cell r="H15406" t="str">
            <v>甘肃山丹农村商业银行股份有限公司</v>
          </cell>
          <cell r="I15406" t="str">
            <v>18293642884</v>
          </cell>
          <cell r="J15406" t="str">
            <v>高宏伟</v>
          </cell>
          <cell r="K15406" t="str">
            <v>622226199707221038</v>
          </cell>
        </row>
        <row r="15407">
          <cell r="C15407" t="str">
            <v>622226199201151044</v>
          </cell>
          <cell r="D15407" t="str">
            <v>高红梅</v>
          </cell>
          <cell r="E15407" t="str">
            <v>城东村委会</v>
          </cell>
          <cell r="F15407" t="str">
            <v>三社</v>
          </cell>
          <cell r="G15407" t="str">
            <v>6230653303101667058</v>
          </cell>
          <cell r="H15407" t="str">
            <v>甘肃山丹农村商业银行股份有限公司</v>
          </cell>
          <cell r="I15407" t="str">
            <v>15193418885</v>
          </cell>
          <cell r="J15407" t="str">
            <v>高红梅</v>
          </cell>
          <cell r="K15407" t="str">
            <v>622226199201151044</v>
          </cell>
        </row>
        <row r="15408">
          <cell r="C15408" t="str">
            <v>620725201301071024</v>
          </cell>
          <cell r="D15408" t="str">
            <v>柴梓萱</v>
          </cell>
          <cell r="E15408" t="str">
            <v>城东村委会</v>
          </cell>
          <cell r="F15408" t="str">
            <v>三社</v>
          </cell>
          <cell r="G15408" t="str">
            <v>6230653303101200926</v>
          </cell>
          <cell r="H15408" t="str">
            <v>甘肃山丹农村商业银行股份有限公司</v>
          </cell>
          <cell r="I15408" t="str">
            <v>13619992997</v>
          </cell>
          <cell r="J15408" t="str">
            <v>柴梓萱</v>
          </cell>
          <cell r="K15408" t="str">
            <v>620725201301071024</v>
          </cell>
        </row>
        <row r="15409">
          <cell r="C15409" t="str">
            <v>622226196206041019</v>
          </cell>
          <cell r="D15409" t="str">
            <v>李树唐</v>
          </cell>
          <cell r="E15409" t="str">
            <v>城东村委会</v>
          </cell>
          <cell r="F15409" t="str">
            <v>四社</v>
          </cell>
          <cell r="G15409" t="str">
            <v>6230653303100300016</v>
          </cell>
          <cell r="H15409" t="str">
            <v>甘肃山丹农村商业银行股份有限公司</v>
          </cell>
          <cell r="I15409" t="str">
            <v>09362815222</v>
          </cell>
          <cell r="J15409" t="str">
            <v>李树唐</v>
          </cell>
          <cell r="K15409" t="str">
            <v>622226196206041019</v>
          </cell>
        </row>
        <row r="15410">
          <cell r="C15410" t="str">
            <v>622226196410272543</v>
          </cell>
          <cell r="D15410" t="str">
            <v>牛月琴</v>
          </cell>
          <cell r="E15410" t="str">
            <v>城东村委会</v>
          </cell>
          <cell r="F15410" t="str">
            <v>一社</v>
          </cell>
          <cell r="G15410" t="str">
            <v>6230653303100711212</v>
          </cell>
          <cell r="H15410" t="str">
            <v>甘肃山丹农村商业银行股份有限公司</v>
          </cell>
          <cell r="I15410" t="str">
            <v>15393663906</v>
          </cell>
          <cell r="J15410" t="str">
            <v>牛月琴</v>
          </cell>
          <cell r="K15410" t="str">
            <v>622226196410272543</v>
          </cell>
        </row>
        <row r="15411">
          <cell r="C15411" t="str">
            <v>622226200205251021</v>
          </cell>
          <cell r="D15411" t="str">
            <v>王芙蓉</v>
          </cell>
          <cell r="E15411" t="str">
            <v>城东村委会</v>
          </cell>
          <cell r="F15411" t="str">
            <v>一社</v>
          </cell>
          <cell r="G15411" t="str">
            <v>6230653303101203565</v>
          </cell>
          <cell r="H15411" t="str">
            <v>甘肃山丹农村商业银行股份有限公司</v>
          </cell>
          <cell r="I15411" t="str">
            <v>18093608421</v>
          </cell>
          <cell r="J15411" t="str">
            <v>王芙蓉</v>
          </cell>
          <cell r="K15411" t="str">
            <v>622226200205251021</v>
          </cell>
        </row>
        <row r="15412">
          <cell r="C15412" t="str">
            <v>622226196410182548</v>
          </cell>
          <cell r="D15412" t="str">
            <v>荣兰芳</v>
          </cell>
          <cell r="E15412" t="str">
            <v>城东村委会</v>
          </cell>
          <cell r="F15412" t="str">
            <v>一社</v>
          </cell>
          <cell r="G15412" t="str">
            <v>6230653303100163950</v>
          </cell>
          <cell r="H15412" t="str">
            <v>甘肃山丹农村商业银行股份有限公司</v>
          </cell>
          <cell r="I15412" t="str">
            <v>13830656038</v>
          </cell>
          <cell r="J15412" t="str">
            <v>荣兰芳</v>
          </cell>
          <cell r="K15412" t="str">
            <v>622226196410182548</v>
          </cell>
        </row>
        <row r="15413">
          <cell r="C15413" t="str">
            <v>622226194204061025</v>
          </cell>
          <cell r="D15413" t="str">
            <v>张金莲</v>
          </cell>
          <cell r="E15413" t="str">
            <v>城东村委会</v>
          </cell>
          <cell r="F15413" t="str">
            <v>一社</v>
          </cell>
          <cell r="G15413" t="str">
            <v>6230653303100307326</v>
          </cell>
          <cell r="H15413" t="str">
            <v>甘肃山丹农村商业银行股份有限公司</v>
          </cell>
          <cell r="I15413" t="str">
            <v>13830644515</v>
          </cell>
          <cell r="J15413" t="str">
            <v>张金莲</v>
          </cell>
          <cell r="K15413" t="str">
            <v>622226194204061025</v>
          </cell>
        </row>
        <row r="15414">
          <cell r="C15414" t="str">
            <v>622226197110201027</v>
          </cell>
          <cell r="D15414" t="str">
            <v>张金霞</v>
          </cell>
          <cell r="E15414" t="str">
            <v>城东村委会</v>
          </cell>
          <cell r="F15414" t="str">
            <v>一社</v>
          </cell>
          <cell r="G15414" t="str">
            <v>6230653303100307185</v>
          </cell>
          <cell r="H15414" t="str">
            <v>甘肃山丹农村商业银行股份有限公司</v>
          </cell>
          <cell r="I15414" t="str">
            <v>13919759365</v>
          </cell>
          <cell r="J15414" t="str">
            <v>张金霞</v>
          </cell>
          <cell r="K15414" t="str">
            <v>622226197110201027</v>
          </cell>
        </row>
        <row r="15415">
          <cell r="C15415" t="str">
            <v>620725201003161013</v>
          </cell>
          <cell r="D15415" t="str">
            <v>高天</v>
          </cell>
          <cell r="E15415" t="str">
            <v>城东村委会</v>
          </cell>
          <cell r="F15415" t="str">
            <v>一社</v>
          </cell>
          <cell r="G15415" t="str">
            <v>6230653303101201312</v>
          </cell>
          <cell r="H15415" t="str">
            <v>甘肃山丹农村商业银行股份有限公司</v>
          </cell>
          <cell r="I15415" t="str">
            <v>18609367060</v>
          </cell>
          <cell r="J15415" t="str">
            <v>高天</v>
          </cell>
          <cell r="K15415" t="str">
            <v>620725201003161013</v>
          </cell>
        </row>
        <row r="15416">
          <cell r="C15416" t="str">
            <v>622226200307151021</v>
          </cell>
          <cell r="D15416" t="str">
            <v>柴紫燕</v>
          </cell>
          <cell r="E15416" t="str">
            <v>城东村委会</v>
          </cell>
          <cell r="F15416" t="str">
            <v>一社</v>
          </cell>
          <cell r="G15416" t="str">
            <v>6230653303101200736</v>
          </cell>
          <cell r="H15416" t="str">
            <v>甘肃山丹农村商业银行股份有限公司</v>
          </cell>
          <cell r="I15416" t="str">
            <v>17793685698</v>
          </cell>
          <cell r="J15416" t="str">
            <v>柴紫燕</v>
          </cell>
          <cell r="K15416" t="str">
            <v>622226200307151021</v>
          </cell>
        </row>
        <row r="15417">
          <cell r="C15417" t="str">
            <v>622226200109101031</v>
          </cell>
          <cell r="D15417" t="str">
            <v>高龙</v>
          </cell>
          <cell r="E15417" t="str">
            <v>城东村委会</v>
          </cell>
          <cell r="F15417" t="str">
            <v>一社</v>
          </cell>
          <cell r="G15417" t="str">
            <v>6230653303101201270</v>
          </cell>
          <cell r="H15417" t="str">
            <v>甘肃山丹农村商业银行股份有限公司</v>
          </cell>
          <cell r="I15417" t="str">
            <v>13908984281</v>
          </cell>
          <cell r="J15417" t="str">
            <v>高龙</v>
          </cell>
          <cell r="K15417" t="str">
            <v>622226200109101031</v>
          </cell>
        </row>
        <row r="15418">
          <cell r="C15418" t="str">
            <v>62072520060306102X</v>
          </cell>
          <cell r="D15418" t="str">
            <v>李婷</v>
          </cell>
          <cell r="E15418" t="str">
            <v>城东村委会</v>
          </cell>
          <cell r="F15418" t="str">
            <v>一社</v>
          </cell>
          <cell r="G15418" t="str">
            <v>6230653303101201924</v>
          </cell>
          <cell r="H15418" t="str">
            <v>甘肃山丹农村商业银行股份有限公司</v>
          </cell>
          <cell r="I15418" t="str">
            <v>13993676390</v>
          </cell>
          <cell r="J15418" t="str">
            <v>李婷</v>
          </cell>
          <cell r="K15418" t="str">
            <v>62072520060306102X</v>
          </cell>
        </row>
        <row r="15419">
          <cell r="C15419" t="str">
            <v>622226195504081049</v>
          </cell>
          <cell r="D15419" t="str">
            <v>汤金桂</v>
          </cell>
          <cell r="E15419" t="str">
            <v>城东村委会</v>
          </cell>
          <cell r="F15419" t="str">
            <v>三社</v>
          </cell>
          <cell r="G15419" t="str">
            <v>6230653303100346811</v>
          </cell>
          <cell r="H15419" t="str">
            <v>甘肃山丹农村商业银行股份有限公司</v>
          </cell>
          <cell r="I15419" t="str">
            <v>15225621421</v>
          </cell>
          <cell r="J15419" t="str">
            <v>汤金桂</v>
          </cell>
          <cell r="K15419" t="str">
            <v>622226195504081049</v>
          </cell>
        </row>
        <row r="15420">
          <cell r="C15420" t="str">
            <v>622226193904021011</v>
          </cell>
          <cell r="D15420" t="str">
            <v>钱维相</v>
          </cell>
          <cell r="E15420" t="str">
            <v>城东村委会</v>
          </cell>
          <cell r="F15420" t="str">
            <v>三社</v>
          </cell>
          <cell r="G15420" t="str">
            <v>6230653303100282545</v>
          </cell>
          <cell r="H15420" t="str">
            <v>甘肃山丹农村商业银行股份有限公司</v>
          </cell>
          <cell r="I15420" t="str">
            <v>13993621456</v>
          </cell>
          <cell r="J15420" t="str">
            <v>钱维相</v>
          </cell>
          <cell r="K15420" t="str">
            <v>622226193904021011</v>
          </cell>
        </row>
        <row r="15421">
          <cell r="C15421" t="str">
            <v>622226199508151014</v>
          </cell>
          <cell r="D15421" t="str">
            <v>王海波</v>
          </cell>
          <cell r="E15421" t="str">
            <v>城东村委会</v>
          </cell>
          <cell r="F15421" t="str">
            <v>三社</v>
          </cell>
          <cell r="G15421" t="str">
            <v>6230653303100302533</v>
          </cell>
          <cell r="H15421" t="str">
            <v>甘肃山丹农村商业银行股份有限公司</v>
          </cell>
          <cell r="I15421" t="str">
            <v>15394088890</v>
          </cell>
          <cell r="J15421" t="str">
            <v>王海波</v>
          </cell>
          <cell r="K15421" t="str">
            <v>622226199508151014</v>
          </cell>
        </row>
        <row r="15422">
          <cell r="C15422" t="str">
            <v>622226194311181014</v>
          </cell>
          <cell r="D15422" t="str">
            <v>王致龙</v>
          </cell>
          <cell r="E15422" t="str">
            <v>城东村委会</v>
          </cell>
          <cell r="F15422" t="str">
            <v>三社</v>
          </cell>
          <cell r="G15422" t="str">
            <v>6230653303100304596</v>
          </cell>
          <cell r="H15422" t="str">
            <v>甘肃山丹农村商业银行股份有限公司</v>
          </cell>
          <cell r="I15422" t="str">
            <v>18993629372</v>
          </cell>
          <cell r="J15422" t="str">
            <v>王致龙</v>
          </cell>
          <cell r="K15422" t="str">
            <v>622226194311181014</v>
          </cell>
        </row>
        <row r="15423">
          <cell r="C15423" t="str">
            <v>622226195605171019</v>
          </cell>
          <cell r="D15423" t="str">
            <v>王致守</v>
          </cell>
          <cell r="E15423" t="str">
            <v>城东村委会</v>
          </cell>
          <cell r="F15423" t="str">
            <v>三社</v>
          </cell>
          <cell r="G15423" t="str">
            <v>6230653303100304638</v>
          </cell>
          <cell r="H15423" t="str">
            <v>甘肃山丹农村商业银行股份有限公司</v>
          </cell>
          <cell r="I15423" t="str">
            <v>15095649103</v>
          </cell>
          <cell r="J15423" t="str">
            <v>王致守</v>
          </cell>
          <cell r="K15423" t="str">
            <v>622226195605171019</v>
          </cell>
        </row>
        <row r="15424">
          <cell r="C15424" t="str">
            <v>622226194907031025</v>
          </cell>
          <cell r="D15424" t="str">
            <v>秦兰英</v>
          </cell>
          <cell r="E15424" t="str">
            <v>城东村委会</v>
          </cell>
          <cell r="F15424" t="str">
            <v>三社</v>
          </cell>
          <cell r="G15424" t="str">
            <v>6230653303100282925</v>
          </cell>
          <cell r="H15424" t="str">
            <v>甘肃山丹农村商业银行股份有限公司</v>
          </cell>
          <cell r="I15424" t="str">
            <v>13993621643</v>
          </cell>
          <cell r="J15424" t="str">
            <v>秦兰英</v>
          </cell>
          <cell r="K15424" t="str">
            <v>622226194907031025</v>
          </cell>
        </row>
        <row r="15425">
          <cell r="C15425" t="str">
            <v>622226197702271010</v>
          </cell>
          <cell r="D15425" t="str">
            <v>王建成</v>
          </cell>
          <cell r="E15425" t="str">
            <v>城东村委会</v>
          </cell>
          <cell r="F15425" t="str">
            <v>三社</v>
          </cell>
          <cell r="G15425" t="str">
            <v>6230653303100302608</v>
          </cell>
          <cell r="H15425" t="str">
            <v>甘肃山丹农村商业银行股份有限公司</v>
          </cell>
          <cell r="I15425" t="str">
            <v>18893681061</v>
          </cell>
          <cell r="J15425" t="str">
            <v>王建成</v>
          </cell>
          <cell r="K15425" t="str">
            <v>622226197702271010</v>
          </cell>
        </row>
        <row r="15426">
          <cell r="C15426" t="str">
            <v>622226197103201010</v>
          </cell>
          <cell r="D15426" t="str">
            <v>柴鸿</v>
          </cell>
          <cell r="E15426" t="str">
            <v>城东村委会</v>
          </cell>
          <cell r="F15426" t="str">
            <v>三社</v>
          </cell>
          <cell r="G15426" t="str">
            <v>6230653303100296313</v>
          </cell>
          <cell r="H15426" t="str">
            <v>甘肃山丹农村商业银行股份有限公司</v>
          </cell>
          <cell r="I15426" t="str">
            <v>15025874856</v>
          </cell>
          <cell r="J15426" t="str">
            <v>柴鸿</v>
          </cell>
          <cell r="K15426" t="str">
            <v>622226197103201010</v>
          </cell>
        </row>
        <row r="15427">
          <cell r="C15427" t="str">
            <v>622226198604031018</v>
          </cell>
          <cell r="D15427" t="str">
            <v>王运伟</v>
          </cell>
          <cell r="E15427" t="str">
            <v>城东村委会</v>
          </cell>
          <cell r="F15427" t="str">
            <v>三社</v>
          </cell>
          <cell r="G15427" t="str">
            <v>6230653303100304240</v>
          </cell>
          <cell r="H15427" t="str">
            <v>甘肃山丹农村商业银行股份有限公司</v>
          </cell>
          <cell r="I15427" t="str">
            <v>15394086269</v>
          </cell>
          <cell r="J15427" t="str">
            <v>王运伟</v>
          </cell>
          <cell r="K15427" t="str">
            <v>622226198604031018</v>
          </cell>
        </row>
        <row r="15428">
          <cell r="C15428" t="str">
            <v>620725201708161021</v>
          </cell>
          <cell r="D15428" t="str">
            <v>王莹</v>
          </cell>
          <cell r="E15428" t="str">
            <v>城东村委会</v>
          </cell>
          <cell r="F15428" t="str">
            <v>三社</v>
          </cell>
          <cell r="G15428" t="str">
            <v>6230653303101481278</v>
          </cell>
          <cell r="H15428" t="str">
            <v>甘肃山丹农村商业银行股份有限公司</v>
          </cell>
          <cell r="I15428" t="str">
            <v>15394086269</v>
          </cell>
          <cell r="J15428" t="str">
            <v>王莹</v>
          </cell>
          <cell r="K15428" t="str">
            <v>620725201708161021</v>
          </cell>
        </row>
        <row r="15429">
          <cell r="C15429" t="str">
            <v>622226195804161032</v>
          </cell>
          <cell r="D15429" t="str">
            <v>赵兴玉</v>
          </cell>
          <cell r="E15429" t="str">
            <v>城东村委会</v>
          </cell>
          <cell r="F15429" t="str">
            <v>三社</v>
          </cell>
          <cell r="G15429" t="str">
            <v>6230653303100308738</v>
          </cell>
          <cell r="H15429" t="str">
            <v>甘肃山丹农村商业银行股份有限公司</v>
          </cell>
          <cell r="I15429" t="str">
            <v>15117168319</v>
          </cell>
          <cell r="J15429" t="str">
            <v>赵兴玉</v>
          </cell>
          <cell r="K15429" t="str">
            <v>622226195804161032</v>
          </cell>
        </row>
        <row r="15430">
          <cell r="C15430" t="str">
            <v>622226196705031026</v>
          </cell>
          <cell r="D15430" t="str">
            <v>柴文化</v>
          </cell>
          <cell r="E15430" t="str">
            <v>城东村委会</v>
          </cell>
          <cell r="F15430" t="str">
            <v>三社</v>
          </cell>
          <cell r="G15430" t="str">
            <v>6230653303100296594</v>
          </cell>
          <cell r="H15430" t="str">
            <v>甘肃山丹农村商业银行股份有限公司</v>
          </cell>
          <cell r="I15430" t="str">
            <v>18894066708</v>
          </cell>
          <cell r="J15430" t="str">
            <v>柴文化</v>
          </cell>
          <cell r="K15430" t="str">
            <v>622226196705031026</v>
          </cell>
        </row>
        <row r="15431">
          <cell r="C15431" t="str">
            <v>622226198508101012</v>
          </cell>
          <cell r="D15431" t="str">
            <v>钱建华</v>
          </cell>
          <cell r="E15431" t="str">
            <v>城东村委会</v>
          </cell>
          <cell r="F15431" t="str">
            <v>四社</v>
          </cell>
          <cell r="G15431" t="str">
            <v>6230653303100301071</v>
          </cell>
          <cell r="H15431" t="str">
            <v>甘肃山丹农村商业银行股份有限公司</v>
          </cell>
          <cell r="I15431" t="str">
            <v>18298589584</v>
          </cell>
          <cell r="J15431" t="str">
            <v>钱建华</v>
          </cell>
          <cell r="K15431" t="str">
            <v>622226198508101012</v>
          </cell>
        </row>
        <row r="15432">
          <cell r="C15432" t="str">
            <v>622226196307121034</v>
          </cell>
          <cell r="D15432" t="str">
            <v>王禄</v>
          </cell>
          <cell r="E15432" t="str">
            <v>城东村委会</v>
          </cell>
          <cell r="F15432" t="str">
            <v>四社</v>
          </cell>
          <cell r="G15432" t="str">
            <v>6230653303100303002</v>
          </cell>
          <cell r="H15432" t="str">
            <v>甘肃山丹农村商业银行股份有限公司</v>
          </cell>
          <cell r="I15432" t="str">
            <v>18093601097</v>
          </cell>
          <cell r="J15432" t="str">
            <v>王禄</v>
          </cell>
          <cell r="K15432" t="str">
            <v>622226196307121034</v>
          </cell>
        </row>
        <row r="15433">
          <cell r="C15433" t="str">
            <v>622226195203081053</v>
          </cell>
          <cell r="D15433" t="str">
            <v>赵树俭</v>
          </cell>
          <cell r="E15433" t="str">
            <v>城东村委会</v>
          </cell>
          <cell r="F15433" t="str">
            <v>四社</v>
          </cell>
          <cell r="G15433" t="str">
            <v>6230653303100308456</v>
          </cell>
          <cell r="H15433" t="str">
            <v>甘肃山丹农村商业银行股份有限公司</v>
          </cell>
          <cell r="I15433" t="str">
            <v>13919739590</v>
          </cell>
          <cell r="J15433" t="str">
            <v>赵树俭</v>
          </cell>
          <cell r="K15433" t="str">
            <v>622226195203081053</v>
          </cell>
        </row>
        <row r="15434">
          <cell r="C15434" t="str">
            <v>620725201208061016</v>
          </cell>
          <cell r="D15434" t="str">
            <v>赵昱淇</v>
          </cell>
          <cell r="E15434" t="str">
            <v>城东村委会</v>
          </cell>
          <cell r="F15434" t="str">
            <v>四社</v>
          </cell>
          <cell r="G15434" t="str">
            <v>6230653303101205123</v>
          </cell>
          <cell r="H15434" t="str">
            <v>甘肃山丹农村商业银行股份有限公司</v>
          </cell>
          <cell r="I15434" t="str">
            <v>13629360632</v>
          </cell>
          <cell r="J15434" t="str">
            <v>赵昱淇</v>
          </cell>
          <cell r="K15434" t="str">
            <v>620725201208061016</v>
          </cell>
        </row>
        <row r="15435">
          <cell r="C15435" t="str">
            <v>620725201311131027</v>
          </cell>
          <cell r="D15435" t="str">
            <v>王子墨</v>
          </cell>
          <cell r="E15435" t="str">
            <v>城东村委会</v>
          </cell>
          <cell r="F15435" t="str">
            <v>四社</v>
          </cell>
          <cell r="G15435" t="str">
            <v>6230653303101203524</v>
          </cell>
          <cell r="H15435" t="str">
            <v>甘肃山丹农村商业银行股份有限公司</v>
          </cell>
          <cell r="I15435" t="str">
            <v>18719761149</v>
          </cell>
          <cell r="J15435" t="str">
            <v>王子墨</v>
          </cell>
          <cell r="K15435" t="str">
            <v>620725201311131027</v>
          </cell>
        </row>
        <row r="15436">
          <cell r="C15436" t="str">
            <v>622226199004183020</v>
          </cell>
          <cell r="D15436" t="str">
            <v>牛彩云</v>
          </cell>
          <cell r="E15436" t="str">
            <v>城东村委会</v>
          </cell>
          <cell r="F15436" t="str">
            <v>四社</v>
          </cell>
          <cell r="G15436" t="str">
            <v>6230653303100440028</v>
          </cell>
          <cell r="H15436" t="str">
            <v>甘肃山丹农村商业银行股份有限公司</v>
          </cell>
          <cell r="I15436" t="str">
            <v>13830613430</v>
          </cell>
          <cell r="J15436" t="str">
            <v>牛彩云</v>
          </cell>
          <cell r="K15436" t="str">
            <v>622226199004183020</v>
          </cell>
        </row>
        <row r="15437">
          <cell r="C15437" t="str">
            <v>622226196207031023</v>
          </cell>
          <cell r="D15437" t="str">
            <v>王述荣</v>
          </cell>
          <cell r="E15437" t="str">
            <v>城东村委会</v>
          </cell>
          <cell r="F15437" t="str">
            <v>四社</v>
          </cell>
          <cell r="G15437" t="str">
            <v>6230653303100303374</v>
          </cell>
          <cell r="H15437" t="str">
            <v>甘肃山丹农村商业银行股份有限公司</v>
          </cell>
          <cell r="I15437" t="str">
            <v>13369360642</v>
          </cell>
          <cell r="J15437" t="str">
            <v>王述荣</v>
          </cell>
          <cell r="K15437" t="str">
            <v>622226196207031023</v>
          </cell>
        </row>
        <row r="15438">
          <cell r="C15438" t="str">
            <v>622226199105021047</v>
          </cell>
          <cell r="D15438" t="str">
            <v>张希凤</v>
          </cell>
          <cell r="E15438" t="str">
            <v>城东村委会</v>
          </cell>
          <cell r="F15438" t="str">
            <v>四社</v>
          </cell>
          <cell r="G15438" t="str">
            <v>6230653303100307516</v>
          </cell>
          <cell r="H15438" t="str">
            <v>甘肃山丹农村商业银行股份有限公司</v>
          </cell>
          <cell r="I15438" t="str">
            <v>18993642359</v>
          </cell>
          <cell r="J15438" t="str">
            <v>张希凤</v>
          </cell>
          <cell r="K15438" t="str">
            <v>622226199105021047</v>
          </cell>
        </row>
        <row r="15439">
          <cell r="C15439" t="str">
            <v>622226195602251021</v>
          </cell>
          <cell r="D15439" t="str">
            <v>邓桂兰</v>
          </cell>
          <cell r="E15439" t="str">
            <v>城东村委会</v>
          </cell>
          <cell r="F15439" t="str">
            <v>四社</v>
          </cell>
          <cell r="G15439" t="str">
            <v>6230653303100297808</v>
          </cell>
          <cell r="H15439" t="str">
            <v>甘肃山丹农村商业银行股份有限公司</v>
          </cell>
          <cell r="I15439" t="str">
            <v>15569939153</v>
          </cell>
          <cell r="J15439" t="str">
            <v>邓桂兰</v>
          </cell>
          <cell r="K15439" t="str">
            <v>622226195602251021</v>
          </cell>
        </row>
        <row r="15440">
          <cell r="C15440" t="str">
            <v>622226200003081028</v>
          </cell>
          <cell r="D15440" t="str">
            <v>赵莹莹</v>
          </cell>
          <cell r="E15440" t="str">
            <v>城东村委会</v>
          </cell>
          <cell r="F15440" t="str">
            <v>四社</v>
          </cell>
          <cell r="G15440" t="str">
            <v>6230653303101427677</v>
          </cell>
          <cell r="H15440" t="str">
            <v>甘肃山丹农村商业银行股份有限公司</v>
          </cell>
          <cell r="I15440" t="str">
            <v>18093609187</v>
          </cell>
          <cell r="J15440" t="str">
            <v>赵莹莹</v>
          </cell>
          <cell r="K15440" t="str">
            <v>622226200003081028</v>
          </cell>
        </row>
        <row r="15441">
          <cell r="C15441" t="str">
            <v>622226195403021012</v>
          </cell>
          <cell r="D15441" t="str">
            <v>赵树华</v>
          </cell>
          <cell r="E15441" t="str">
            <v>城东村委会</v>
          </cell>
          <cell r="F15441" t="str">
            <v>四社</v>
          </cell>
          <cell r="G15441" t="str">
            <v>6230653303100308431</v>
          </cell>
          <cell r="H15441" t="str">
            <v>甘肃山丹农村商业银行股份有限公司</v>
          </cell>
          <cell r="I15441" t="str">
            <v>15339760606</v>
          </cell>
          <cell r="J15441" t="str">
            <v>赵树华</v>
          </cell>
          <cell r="K15441" t="str">
            <v>622226195403021012</v>
          </cell>
        </row>
        <row r="15442">
          <cell r="C15442" t="str">
            <v>620725200711201026</v>
          </cell>
          <cell r="D15442" t="str">
            <v>高晓瑞</v>
          </cell>
          <cell r="E15442" t="str">
            <v>城东村委会</v>
          </cell>
          <cell r="F15442" t="str">
            <v>一社</v>
          </cell>
          <cell r="G15442" t="str">
            <v>6230653303101201338</v>
          </cell>
          <cell r="H15442" t="str">
            <v>甘肃山丹农村商业银行股份有限公司</v>
          </cell>
          <cell r="I15442" t="str">
            <v>13830620629</v>
          </cell>
          <cell r="J15442" t="str">
            <v>高晓瑞</v>
          </cell>
          <cell r="K15442" t="str">
            <v>620725200711201026</v>
          </cell>
        </row>
        <row r="15443">
          <cell r="C15443" t="str">
            <v>622226196808011044</v>
          </cell>
          <cell r="D15443" t="str">
            <v>张风琴</v>
          </cell>
          <cell r="E15443" t="str">
            <v>城东村委会</v>
          </cell>
          <cell r="F15443" t="str">
            <v>一社</v>
          </cell>
          <cell r="G15443" t="str">
            <v>6230653303101539521</v>
          </cell>
          <cell r="H15443" t="str">
            <v>甘肃山丹农村商业银行股份有限公司</v>
          </cell>
          <cell r="I15443" t="str">
            <v>13919744115</v>
          </cell>
          <cell r="J15443" t="str">
            <v>张风琴</v>
          </cell>
          <cell r="K15443" t="str">
            <v>622226196808011044</v>
          </cell>
        </row>
        <row r="15444">
          <cell r="C15444" t="str">
            <v>620725201010211023</v>
          </cell>
          <cell r="D15444" t="str">
            <v>高璇</v>
          </cell>
          <cell r="E15444" t="str">
            <v>城东村委会</v>
          </cell>
          <cell r="F15444" t="str">
            <v>一社</v>
          </cell>
          <cell r="G15444" t="str">
            <v>6230653303101563711</v>
          </cell>
          <cell r="H15444" t="str">
            <v>甘肃山丹农村商业银行股份有限公司</v>
          </cell>
          <cell r="I15444" t="str">
            <v>13689495870</v>
          </cell>
          <cell r="J15444" t="str">
            <v>高璇</v>
          </cell>
          <cell r="K15444" t="str">
            <v>620725201010211023</v>
          </cell>
        </row>
        <row r="15445">
          <cell r="C15445" t="str">
            <v>622226200511171011</v>
          </cell>
          <cell r="D15445" t="str">
            <v>徐健</v>
          </cell>
          <cell r="E15445" t="str">
            <v>城东村委会</v>
          </cell>
          <cell r="F15445" t="str">
            <v>一社</v>
          </cell>
          <cell r="G15445" t="str">
            <v>6230653303101203847</v>
          </cell>
          <cell r="H15445" t="str">
            <v>甘肃山丹农村商业银行股份有限公司</v>
          </cell>
          <cell r="I15445" t="str">
            <v>13099387665</v>
          </cell>
          <cell r="J15445" t="str">
            <v>徐健</v>
          </cell>
          <cell r="K15445" t="str">
            <v>622226200511171011</v>
          </cell>
        </row>
        <row r="15446">
          <cell r="C15446" t="str">
            <v>622226196509103686</v>
          </cell>
          <cell r="D15446" t="str">
            <v>高新芳</v>
          </cell>
          <cell r="E15446" t="str">
            <v>城东村委会</v>
          </cell>
          <cell r="F15446" t="str">
            <v>一社</v>
          </cell>
          <cell r="G15446" t="str">
            <v>6230653303100575989</v>
          </cell>
          <cell r="H15446" t="str">
            <v>甘肃山丹农村商业银行股份有限公司</v>
          </cell>
          <cell r="I15446" t="str">
            <v>13689368101</v>
          </cell>
          <cell r="J15446" t="str">
            <v>高新芳</v>
          </cell>
          <cell r="K15446" t="str">
            <v>622226196509103686</v>
          </cell>
        </row>
        <row r="15447">
          <cell r="C15447" t="str">
            <v>622226196301181028</v>
          </cell>
          <cell r="D15447" t="str">
            <v>吴惠琴</v>
          </cell>
          <cell r="E15447" t="str">
            <v>城东村委会</v>
          </cell>
          <cell r="F15447" t="str">
            <v>三社</v>
          </cell>
          <cell r="G15447" t="str">
            <v>6230653303100304984</v>
          </cell>
          <cell r="H15447" t="str">
            <v>甘肃山丹农村商业银行股份有限公司</v>
          </cell>
          <cell r="I15447" t="str">
            <v>19993670252</v>
          </cell>
          <cell r="J15447" t="str">
            <v>吴惠琴</v>
          </cell>
          <cell r="K15447" t="str">
            <v>622226196301181028</v>
          </cell>
        </row>
        <row r="15448">
          <cell r="C15448" t="str">
            <v>622223198003050329</v>
          </cell>
          <cell r="D15448" t="str">
            <v>叶紫</v>
          </cell>
          <cell r="E15448" t="str">
            <v>城东村委会</v>
          </cell>
          <cell r="F15448" t="str">
            <v>三社</v>
          </cell>
          <cell r="G15448" t="str">
            <v>6230653303100306500</v>
          </cell>
          <cell r="H15448" t="str">
            <v>甘肃山丹农村商业银行股份有限公司</v>
          </cell>
          <cell r="I15448" t="str">
            <v>18997566626</v>
          </cell>
          <cell r="J15448" t="str">
            <v>叶紫</v>
          </cell>
          <cell r="K15448" t="str">
            <v>622223198003050329</v>
          </cell>
        </row>
        <row r="15449">
          <cell r="C15449" t="str">
            <v>622226194903241025</v>
          </cell>
          <cell r="D15449" t="str">
            <v>魏珠兰</v>
          </cell>
          <cell r="E15449" t="str">
            <v>城东村委会</v>
          </cell>
          <cell r="F15449" t="str">
            <v>三社</v>
          </cell>
          <cell r="G15449" t="str">
            <v>6230653303100304927</v>
          </cell>
          <cell r="H15449" t="str">
            <v>甘肃山丹农村商业银行股份有限公司</v>
          </cell>
          <cell r="I15449" t="str">
            <v>15593661867</v>
          </cell>
          <cell r="J15449" t="str">
            <v>魏珠兰</v>
          </cell>
          <cell r="K15449" t="str">
            <v>622226194903241025</v>
          </cell>
        </row>
        <row r="15450">
          <cell r="C15450" t="str">
            <v>622226194303021010</v>
          </cell>
          <cell r="D15450" t="str">
            <v>马述彪</v>
          </cell>
          <cell r="E15450" t="str">
            <v>城东村委会</v>
          </cell>
          <cell r="F15450" t="str">
            <v>四社</v>
          </cell>
          <cell r="G15450" t="str">
            <v>6230653303100300875</v>
          </cell>
          <cell r="H15450" t="str">
            <v>甘肃山丹农村商业银行股份有限公司</v>
          </cell>
          <cell r="I15450" t="str">
            <v>15393630302</v>
          </cell>
          <cell r="J15450" t="str">
            <v>马述彪</v>
          </cell>
          <cell r="K15450" t="str">
            <v>622226194303021010</v>
          </cell>
        </row>
        <row r="15451">
          <cell r="C15451" t="str">
            <v>622226198107021011</v>
          </cell>
          <cell r="D15451" t="str">
            <v>高伟</v>
          </cell>
          <cell r="E15451" t="str">
            <v>城东村委会</v>
          </cell>
          <cell r="F15451" t="str">
            <v>四社</v>
          </cell>
          <cell r="G15451" t="str">
            <v>6230653303100298525</v>
          </cell>
          <cell r="H15451" t="str">
            <v>甘肃山丹农村商业银行股份有限公司</v>
          </cell>
          <cell r="I15451" t="str">
            <v>18146496749</v>
          </cell>
          <cell r="J15451" t="str">
            <v>高伟</v>
          </cell>
          <cell r="K15451" t="str">
            <v>622226198107021011</v>
          </cell>
        </row>
        <row r="15452">
          <cell r="C15452" t="str">
            <v>622226194605151021</v>
          </cell>
          <cell r="D15452" t="str">
            <v>王桂兰</v>
          </cell>
          <cell r="E15452" t="str">
            <v>城东村委会</v>
          </cell>
          <cell r="F15452" t="str">
            <v>四社</v>
          </cell>
          <cell r="G15452" t="str">
            <v>6230653303100295729</v>
          </cell>
          <cell r="H15452" t="str">
            <v>甘肃山丹农村商业银行股份有限公司</v>
          </cell>
          <cell r="I15452" t="str">
            <v>15025870525</v>
          </cell>
          <cell r="J15452" t="str">
            <v>王桂兰</v>
          </cell>
          <cell r="K15452" t="str">
            <v>622226194605151021</v>
          </cell>
        </row>
        <row r="15453">
          <cell r="C15453" t="str">
            <v>622226198910101037</v>
          </cell>
          <cell r="D15453" t="str">
            <v>妙泽燕</v>
          </cell>
          <cell r="E15453" t="str">
            <v>城东村委会</v>
          </cell>
          <cell r="F15453" t="str">
            <v>四社</v>
          </cell>
          <cell r="G15453" t="str">
            <v>6230653303100291058</v>
          </cell>
          <cell r="H15453" t="str">
            <v>甘肃山丹农村商业银行股份有限公司</v>
          </cell>
          <cell r="I15453" t="str">
            <v>09362728622</v>
          </cell>
          <cell r="J15453" t="str">
            <v>妙泽燕</v>
          </cell>
          <cell r="K15453" t="str">
            <v>622226198910101037</v>
          </cell>
        </row>
        <row r="15454">
          <cell r="C15454" t="str">
            <v>622226199003181058</v>
          </cell>
          <cell r="D15454" t="str">
            <v>王利君</v>
          </cell>
          <cell r="E15454" t="str">
            <v>城东村委会</v>
          </cell>
          <cell r="F15454" t="str">
            <v>四社</v>
          </cell>
          <cell r="G15454" t="str">
            <v>6230653303100303051</v>
          </cell>
          <cell r="H15454" t="str">
            <v>甘肃山丹农村商业银行股份有限公司</v>
          </cell>
          <cell r="I15454" t="str">
            <v>18719761149</v>
          </cell>
          <cell r="J15454" t="str">
            <v>王利君</v>
          </cell>
          <cell r="K15454" t="str">
            <v>622226199003181058</v>
          </cell>
        </row>
        <row r="15455">
          <cell r="C15455" t="str">
            <v>622226199210011019</v>
          </cell>
          <cell r="D15455" t="str">
            <v>王立斌</v>
          </cell>
          <cell r="E15455" t="str">
            <v>城东村委会</v>
          </cell>
          <cell r="F15455" t="str">
            <v>四社</v>
          </cell>
          <cell r="G15455" t="str">
            <v>6230653303100303069</v>
          </cell>
          <cell r="H15455" t="str">
            <v>甘肃山丹农村商业银行股份有限公司</v>
          </cell>
          <cell r="I15455" t="str">
            <v>18819426513</v>
          </cell>
          <cell r="J15455" t="str">
            <v>王立斌</v>
          </cell>
          <cell r="K15455" t="str">
            <v>622226199210011019</v>
          </cell>
        </row>
        <row r="15456">
          <cell r="C15456" t="str">
            <v>622226198807201013</v>
          </cell>
          <cell r="D15456" t="str">
            <v>赵清斌</v>
          </cell>
          <cell r="E15456" t="str">
            <v>城东村委会</v>
          </cell>
          <cell r="F15456" t="str">
            <v>四社</v>
          </cell>
          <cell r="G15456" t="str">
            <v>6230653303100308290</v>
          </cell>
          <cell r="H15456" t="str">
            <v>甘肃山丹农村商业银行股份有限公司</v>
          </cell>
          <cell r="I15456" t="str">
            <v>18093603740</v>
          </cell>
          <cell r="J15456" t="str">
            <v>赵清斌</v>
          </cell>
          <cell r="K15456" t="str">
            <v>622226198807201013</v>
          </cell>
        </row>
        <row r="15457">
          <cell r="C15457" t="str">
            <v>622226195208201026</v>
          </cell>
          <cell r="D15457" t="str">
            <v>柴述春</v>
          </cell>
          <cell r="E15457" t="str">
            <v>城东村委会</v>
          </cell>
          <cell r="F15457" t="str">
            <v>八社</v>
          </cell>
          <cell r="G15457" t="str">
            <v>6230653303100296677</v>
          </cell>
          <cell r="H15457" t="str">
            <v>甘肃山丹农村商业银行股份有限公司</v>
          </cell>
          <cell r="I15457" t="str">
            <v>15349368511</v>
          </cell>
          <cell r="J15457" t="str">
            <v>柴述春</v>
          </cell>
          <cell r="K15457" t="str">
            <v>622226195208201026</v>
          </cell>
        </row>
        <row r="15458">
          <cell r="C15458" t="str">
            <v>622226196611061013</v>
          </cell>
          <cell r="D15458" t="str">
            <v>王兴财</v>
          </cell>
          <cell r="E15458" t="str">
            <v>城东村委会</v>
          </cell>
          <cell r="F15458" t="str">
            <v>一社</v>
          </cell>
          <cell r="G15458" t="str">
            <v>6230653303101203292</v>
          </cell>
          <cell r="H15458" t="str">
            <v>甘肃山丹农村商业银行股份有限公司</v>
          </cell>
          <cell r="I15458" t="str">
            <v>15193461523</v>
          </cell>
          <cell r="J15458" t="str">
            <v>王兴财</v>
          </cell>
          <cell r="K15458" t="str">
            <v>622226196611061013</v>
          </cell>
        </row>
        <row r="15459">
          <cell r="C15459" t="str">
            <v>622226200308241010</v>
          </cell>
          <cell r="D15459" t="str">
            <v>程继军</v>
          </cell>
          <cell r="E15459" t="str">
            <v>城东村委会</v>
          </cell>
          <cell r="F15459" t="str">
            <v>一社</v>
          </cell>
          <cell r="G15459" t="str">
            <v>6230653303101200975</v>
          </cell>
          <cell r="H15459" t="str">
            <v>甘肃山丹农村商业银行股份有限公司</v>
          </cell>
          <cell r="I15459" t="str">
            <v>17793666308</v>
          </cell>
          <cell r="J15459" t="str">
            <v>程继军</v>
          </cell>
          <cell r="K15459" t="str">
            <v>622226200308241010</v>
          </cell>
        </row>
        <row r="15460">
          <cell r="C15460" t="str">
            <v>622226199709231029</v>
          </cell>
          <cell r="D15460" t="str">
            <v>陈美玲</v>
          </cell>
          <cell r="E15460" t="str">
            <v>城东村委会</v>
          </cell>
          <cell r="F15460" t="str">
            <v>一社</v>
          </cell>
          <cell r="G15460" t="str">
            <v>6230653303101200934</v>
          </cell>
          <cell r="H15460" t="str">
            <v>甘肃山丹农村商业银行股份有限公司</v>
          </cell>
          <cell r="I15460" t="str">
            <v>15739077350</v>
          </cell>
          <cell r="J15460" t="str">
            <v>陈美玲</v>
          </cell>
          <cell r="K15460" t="str">
            <v>622226199709231029</v>
          </cell>
        </row>
        <row r="15461">
          <cell r="C15461" t="str">
            <v>622226195111181014</v>
          </cell>
          <cell r="D15461" t="str">
            <v>韩廷铭</v>
          </cell>
          <cell r="E15461" t="str">
            <v>城东村委会</v>
          </cell>
          <cell r="F15461" t="str">
            <v>一社</v>
          </cell>
          <cell r="G15461" t="str">
            <v>6230653303101500705</v>
          </cell>
          <cell r="H15461" t="str">
            <v>甘肃山丹农村商业银行股份有限公司</v>
          </cell>
          <cell r="I15461" t="str">
            <v>15349369941</v>
          </cell>
          <cell r="J15461" t="str">
            <v>韩廷铭</v>
          </cell>
          <cell r="K15461" t="str">
            <v>622226195111181014</v>
          </cell>
        </row>
        <row r="15462">
          <cell r="C15462" t="str">
            <v>622226197408141012</v>
          </cell>
          <cell r="D15462" t="str">
            <v>马伟</v>
          </cell>
          <cell r="E15462" t="str">
            <v>城东村委会</v>
          </cell>
          <cell r="F15462" t="str">
            <v>四社</v>
          </cell>
          <cell r="G15462" t="str">
            <v>6230653303100300891</v>
          </cell>
          <cell r="H15462" t="str">
            <v>甘肃山丹农村商业银行股份有限公司</v>
          </cell>
          <cell r="I15462" t="str">
            <v>15393671310</v>
          </cell>
          <cell r="J15462" t="str">
            <v>马伟</v>
          </cell>
          <cell r="K15462" t="str">
            <v>622226197408141012</v>
          </cell>
        </row>
        <row r="15463">
          <cell r="C15463" t="str">
            <v>622226196909101022</v>
          </cell>
          <cell r="D15463" t="str">
            <v>刘秀珍</v>
          </cell>
          <cell r="E15463" t="str">
            <v>城东村委会</v>
          </cell>
          <cell r="F15463" t="str">
            <v>四社</v>
          </cell>
          <cell r="G15463" t="str">
            <v>6230653303100300776</v>
          </cell>
          <cell r="H15463" t="str">
            <v>甘肃山丹农村商业银行股份有限公司</v>
          </cell>
          <cell r="I15463" t="str">
            <v>13565704579</v>
          </cell>
          <cell r="J15463" t="str">
            <v>刘秀珍</v>
          </cell>
          <cell r="K15463" t="str">
            <v>622226196909101022</v>
          </cell>
        </row>
        <row r="15464">
          <cell r="C15464" t="str">
            <v>622201198601065426</v>
          </cell>
          <cell r="D15464" t="str">
            <v>陆淑娟</v>
          </cell>
          <cell r="E15464" t="str">
            <v>城东村委会</v>
          </cell>
          <cell r="F15464" t="str">
            <v>四社</v>
          </cell>
          <cell r="G15464" t="str">
            <v>6230653303100300917</v>
          </cell>
          <cell r="H15464" t="str">
            <v>甘肃山丹农村商业银行股份有限公司</v>
          </cell>
          <cell r="I15464" t="str">
            <v>15103919464</v>
          </cell>
          <cell r="J15464" t="str">
            <v>陆淑娟</v>
          </cell>
          <cell r="K15464" t="str">
            <v>622201198601065426</v>
          </cell>
        </row>
        <row r="15465">
          <cell r="C15465" t="str">
            <v>622226197109171027</v>
          </cell>
          <cell r="D15465" t="str">
            <v>张琴</v>
          </cell>
          <cell r="E15465" t="str">
            <v>城东村委会</v>
          </cell>
          <cell r="F15465" t="str">
            <v>四社</v>
          </cell>
          <cell r="G15465" t="str">
            <v>6230653303100307342</v>
          </cell>
          <cell r="H15465" t="str">
            <v>甘肃山丹农村商业银行股份有限公司</v>
          </cell>
          <cell r="I15465" t="str">
            <v>13993608974</v>
          </cell>
          <cell r="J15465" t="str">
            <v>张琴</v>
          </cell>
          <cell r="K15465" t="str">
            <v>622226197109171027</v>
          </cell>
        </row>
        <row r="15466">
          <cell r="C15466" t="str">
            <v>622223199004013321</v>
          </cell>
          <cell r="D15466" t="str">
            <v>朱玉凤</v>
          </cell>
          <cell r="E15466" t="str">
            <v>城东村委会</v>
          </cell>
          <cell r="F15466" t="str">
            <v>四社</v>
          </cell>
          <cell r="G15466" t="str">
            <v>6230653303100309223</v>
          </cell>
          <cell r="H15466" t="str">
            <v>甘肃山丹农村商业银行股份有限公司</v>
          </cell>
          <cell r="I15466" t="str">
            <v>18089462148</v>
          </cell>
          <cell r="J15466" t="str">
            <v>朱玉凤</v>
          </cell>
          <cell r="K15466" t="str">
            <v>622223199004013321</v>
          </cell>
        </row>
        <row r="15467">
          <cell r="C15467" t="str">
            <v>622226199108131022</v>
          </cell>
          <cell r="D15467" t="str">
            <v>李海霞</v>
          </cell>
          <cell r="E15467" t="str">
            <v>城东村委会</v>
          </cell>
          <cell r="F15467" t="str">
            <v>四社</v>
          </cell>
          <cell r="G15467" t="str">
            <v>6230653303100313613</v>
          </cell>
          <cell r="H15467" t="str">
            <v>甘肃山丹农村商业银行股份有限公司</v>
          </cell>
          <cell r="I15467" t="str">
            <v>15339760605</v>
          </cell>
          <cell r="J15467" t="str">
            <v>李海霞</v>
          </cell>
          <cell r="K15467" t="str">
            <v>622226199108131022</v>
          </cell>
        </row>
        <row r="15468">
          <cell r="C15468" t="str">
            <v>622226199407011020</v>
          </cell>
          <cell r="D15468" t="str">
            <v>黄艳红</v>
          </cell>
          <cell r="E15468" t="str">
            <v>城东村委会</v>
          </cell>
          <cell r="F15468" t="str">
            <v>四社</v>
          </cell>
          <cell r="G15468" t="str">
            <v>6230653303100333785</v>
          </cell>
          <cell r="H15468" t="str">
            <v>甘肃山丹农村商业银行股份有限公司</v>
          </cell>
          <cell r="I15468" t="str">
            <v>18193619664</v>
          </cell>
          <cell r="J15468" t="str">
            <v>黄艳红</v>
          </cell>
          <cell r="K15468" t="str">
            <v>622226199407011020</v>
          </cell>
        </row>
        <row r="15469">
          <cell r="C15469" t="str">
            <v>622226199509251543</v>
          </cell>
          <cell r="D15469" t="str">
            <v>柴丹</v>
          </cell>
          <cell r="E15469" t="str">
            <v>城东村委会</v>
          </cell>
          <cell r="F15469" t="str">
            <v>四社</v>
          </cell>
          <cell r="G15469" t="str">
            <v>6230653303101200082</v>
          </cell>
          <cell r="H15469" t="str">
            <v>甘肃山丹农村商业银行股份有限公司</v>
          </cell>
          <cell r="I15469" t="str">
            <v>17370635043</v>
          </cell>
          <cell r="J15469" t="str">
            <v>柴丹</v>
          </cell>
          <cell r="K15469" t="str">
            <v>622226199509251543</v>
          </cell>
        </row>
        <row r="15470">
          <cell r="C15470" t="str">
            <v>622226196503061024</v>
          </cell>
          <cell r="D15470" t="str">
            <v>王玉菊</v>
          </cell>
          <cell r="E15470" t="str">
            <v>城东村委会</v>
          </cell>
          <cell r="F15470" t="str">
            <v>四社</v>
          </cell>
          <cell r="G15470" t="str">
            <v>6230653303100303945</v>
          </cell>
          <cell r="H15470" t="str">
            <v>甘肃山丹农村商业银行股份有限公司</v>
          </cell>
          <cell r="I15470" t="str">
            <v>19993692886</v>
          </cell>
          <cell r="J15470" t="str">
            <v>王玉菊</v>
          </cell>
          <cell r="K15470" t="str">
            <v>622226196503061024</v>
          </cell>
        </row>
        <row r="15471">
          <cell r="C15471" t="str">
            <v>622226196208281016</v>
          </cell>
          <cell r="D15471" t="str">
            <v>钱生禄</v>
          </cell>
          <cell r="E15471" t="str">
            <v>城东村委会</v>
          </cell>
          <cell r="F15471" t="str">
            <v>四社</v>
          </cell>
          <cell r="G15471" t="str">
            <v>6230653003100035873</v>
          </cell>
          <cell r="H15471" t="str">
            <v>甘肃山丹农村商业银行股份有限公司</v>
          </cell>
          <cell r="I15471" t="str">
            <v>18893682356</v>
          </cell>
          <cell r="J15471" t="str">
            <v>钱生禄</v>
          </cell>
          <cell r="K15471" t="str">
            <v>622226196208281016</v>
          </cell>
        </row>
        <row r="15472">
          <cell r="C15472" t="str">
            <v>62222619690106102X</v>
          </cell>
          <cell r="D15472" t="str">
            <v>秦彩芳</v>
          </cell>
          <cell r="E15472" t="str">
            <v>城东村委会</v>
          </cell>
          <cell r="F15472" t="str">
            <v>四社</v>
          </cell>
          <cell r="G15472" t="str">
            <v>6230653303100301675</v>
          </cell>
          <cell r="H15472" t="str">
            <v>甘肃山丹农村商业银行股份有限公司</v>
          </cell>
          <cell r="I15472" t="str">
            <v>19993612576</v>
          </cell>
          <cell r="J15472" t="str">
            <v>秦彩芳</v>
          </cell>
          <cell r="K15472" t="str">
            <v>62222619690106102X</v>
          </cell>
        </row>
        <row r="15473">
          <cell r="C15473" t="str">
            <v>372930198012014207</v>
          </cell>
          <cell r="D15473" t="str">
            <v>武华梅</v>
          </cell>
          <cell r="E15473" t="str">
            <v>城东村委会</v>
          </cell>
          <cell r="F15473" t="str">
            <v>四社</v>
          </cell>
          <cell r="G15473" t="str">
            <v>6230653303100989974</v>
          </cell>
          <cell r="H15473" t="str">
            <v>甘肃山丹农村商业银行股份有限公司</v>
          </cell>
          <cell r="I15473" t="str">
            <v>13830665370</v>
          </cell>
          <cell r="J15473" t="str">
            <v>武华梅</v>
          </cell>
          <cell r="K15473" t="str">
            <v>372930198012014207</v>
          </cell>
        </row>
        <row r="15474">
          <cell r="C15474" t="str">
            <v>620725201506211027</v>
          </cell>
          <cell r="D15474" t="str">
            <v>柴邵雅</v>
          </cell>
          <cell r="E15474" t="str">
            <v>城东村委会</v>
          </cell>
          <cell r="F15474" t="str">
            <v>四社</v>
          </cell>
          <cell r="G15474" t="str">
            <v>6230653303101200413</v>
          </cell>
          <cell r="H15474" t="str">
            <v>甘肃山丹农村商业银行股份有限公司</v>
          </cell>
          <cell r="I15474" t="str">
            <v>18093645588</v>
          </cell>
          <cell r="J15474" t="str">
            <v>柴邵雅</v>
          </cell>
          <cell r="K15474" t="str">
            <v>620725201506211027</v>
          </cell>
        </row>
        <row r="15475">
          <cell r="C15475" t="str">
            <v>622226199409011032</v>
          </cell>
          <cell r="D15475" t="str">
            <v>王利鹏</v>
          </cell>
          <cell r="E15475" t="str">
            <v>城东村委会</v>
          </cell>
          <cell r="F15475" t="str">
            <v>四社</v>
          </cell>
          <cell r="G15475" t="str">
            <v>6230653303101203029</v>
          </cell>
          <cell r="H15475" t="str">
            <v>甘肃山丹农村商业银行股份有限公司</v>
          </cell>
          <cell r="I15475" t="str">
            <v>18093697701</v>
          </cell>
          <cell r="J15475" t="str">
            <v>王利鹏</v>
          </cell>
          <cell r="K15475" t="str">
            <v>622226199409011032</v>
          </cell>
        </row>
        <row r="15476">
          <cell r="C15476" t="str">
            <v>622226198910011023</v>
          </cell>
          <cell r="D15476" t="str">
            <v>柴翠</v>
          </cell>
          <cell r="E15476" t="str">
            <v>城东村委会</v>
          </cell>
          <cell r="F15476" t="str">
            <v>四社</v>
          </cell>
          <cell r="G15476" t="str">
            <v>6230653303101200066</v>
          </cell>
          <cell r="H15476" t="str">
            <v>甘肃山丹农村商业银行股份有限公司</v>
          </cell>
          <cell r="I15476" t="str">
            <v>15719666867</v>
          </cell>
          <cell r="J15476" t="str">
            <v>柴翠</v>
          </cell>
          <cell r="K15476" t="str">
            <v>622226198910011023</v>
          </cell>
        </row>
        <row r="15477">
          <cell r="C15477" t="str">
            <v>620725201904231023</v>
          </cell>
          <cell r="D15477" t="str">
            <v>叶蕾</v>
          </cell>
          <cell r="E15477" t="str">
            <v>城东村委会</v>
          </cell>
          <cell r="F15477" t="str">
            <v>四社</v>
          </cell>
          <cell r="G15477" t="str">
            <v>6230653303101585177</v>
          </cell>
          <cell r="H15477" t="str">
            <v>甘肃山丹农村商业银行股份有限公司</v>
          </cell>
          <cell r="I15477" t="str">
            <v>18793636507</v>
          </cell>
          <cell r="J15477" t="str">
            <v>叶蕾</v>
          </cell>
          <cell r="K15477" t="str">
            <v>620725201904231023</v>
          </cell>
        </row>
        <row r="15478">
          <cell r="C15478" t="str">
            <v>620725201601141012</v>
          </cell>
          <cell r="D15478" t="str">
            <v>赵昱霖</v>
          </cell>
          <cell r="E15478" t="str">
            <v>城东村委会</v>
          </cell>
          <cell r="F15478" t="str">
            <v>四社</v>
          </cell>
          <cell r="G15478" t="str">
            <v>6230653303101205107</v>
          </cell>
          <cell r="H15478" t="str">
            <v>甘肃山丹农村商业银行股份有限公司</v>
          </cell>
          <cell r="I15478" t="str">
            <v>15393669278</v>
          </cell>
          <cell r="J15478" t="str">
            <v>赵昱霖</v>
          </cell>
          <cell r="K15478" t="str">
            <v>620725201601141012</v>
          </cell>
        </row>
        <row r="15479">
          <cell r="C15479" t="str">
            <v>622226195707141021</v>
          </cell>
          <cell r="D15479" t="str">
            <v>张延福</v>
          </cell>
          <cell r="E15479" t="str">
            <v>城东村委会</v>
          </cell>
          <cell r="F15479" t="str">
            <v>六社</v>
          </cell>
          <cell r="G15479" t="str">
            <v>6230653303100307813</v>
          </cell>
          <cell r="H15479" t="str">
            <v>甘肃山丹农村商业银行股份有限公司</v>
          </cell>
          <cell r="I15479" t="str">
            <v>17393640988</v>
          </cell>
          <cell r="J15479" t="str">
            <v>张延福</v>
          </cell>
          <cell r="K15479" t="str">
            <v>622226195707141021</v>
          </cell>
        </row>
        <row r="15480">
          <cell r="C15480" t="str">
            <v>622226198209161015</v>
          </cell>
          <cell r="D15480" t="str">
            <v>李兴唐</v>
          </cell>
          <cell r="E15480" t="str">
            <v>城东村委会</v>
          </cell>
          <cell r="F15480" t="str">
            <v>六社</v>
          </cell>
          <cell r="G15480" t="str">
            <v>6230653303100300289</v>
          </cell>
          <cell r="H15480" t="str">
            <v>甘肃山丹农村商业银行股份有限公司</v>
          </cell>
          <cell r="I15480" t="str">
            <v>15099241869</v>
          </cell>
          <cell r="J15480" t="str">
            <v>李兴唐</v>
          </cell>
          <cell r="K15480" t="str">
            <v>622226198209161015</v>
          </cell>
        </row>
        <row r="15481">
          <cell r="C15481" t="str">
            <v>622226196503051045</v>
          </cell>
          <cell r="D15481" t="str">
            <v>张银花</v>
          </cell>
          <cell r="E15481" t="str">
            <v>城东村委会</v>
          </cell>
          <cell r="F15481" t="str">
            <v>六社</v>
          </cell>
          <cell r="G15481" t="str">
            <v>6230653303100307839</v>
          </cell>
          <cell r="H15481" t="str">
            <v>甘肃山丹农村商业银行股份有限公司</v>
          </cell>
          <cell r="I15481" t="str">
            <v>15379280165</v>
          </cell>
          <cell r="J15481" t="str">
            <v>张银花</v>
          </cell>
          <cell r="K15481" t="str">
            <v>622226196503051045</v>
          </cell>
        </row>
        <row r="15482">
          <cell r="C15482" t="str">
            <v>622226196303161039</v>
          </cell>
          <cell r="D15482" t="str">
            <v>李林唐</v>
          </cell>
          <cell r="E15482" t="str">
            <v>城东村委会</v>
          </cell>
          <cell r="F15482" t="str">
            <v>六社</v>
          </cell>
          <cell r="G15482" t="str">
            <v>6230653303100299978</v>
          </cell>
          <cell r="H15482" t="str">
            <v>甘肃山丹农村商业银行股份有限公司</v>
          </cell>
          <cell r="I15482" t="str">
            <v>15682664880</v>
          </cell>
          <cell r="J15482" t="str">
            <v>李林唐</v>
          </cell>
          <cell r="K15482" t="str">
            <v>622226196303161039</v>
          </cell>
        </row>
        <row r="15483">
          <cell r="C15483" t="str">
            <v>622226200210281014</v>
          </cell>
          <cell r="D15483" t="str">
            <v>柴兴耀</v>
          </cell>
          <cell r="E15483" t="str">
            <v>城东村委会</v>
          </cell>
          <cell r="F15483" t="str">
            <v>六社</v>
          </cell>
          <cell r="G15483" t="str">
            <v>6230653303101200587</v>
          </cell>
          <cell r="H15483" t="str">
            <v>甘肃山丹农村商业银行股份有限公司</v>
          </cell>
          <cell r="I15483" t="str">
            <v>19993686748</v>
          </cell>
          <cell r="J15483" t="str">
            <v>柴兴耀</v>
          </cell>
          <cell r="K15483" t="str">
            <v>622226200210281014</v>
          </cell>
        </row>
        <row r="15484">
          <cell r="C15484" t="str">
            <v>620725201408191018</v>
          </cell>
          <cell r="D15484" t="str">
            <v>柴弘波</v>
          </cell>
          <cell r="E15484" t="str">
            <v>城东村委会</v>
          </cell>
          <cell r="F15484" t="str">
            <v>六社</v>
          </cell>
          <cell r="G15484" t="str">
            <v>6230653303101200124</v>
          </cell>
          <cell r="H15484" t="str">
            <v>甘肃山丹农村商业银行股份有限公司</v>
          </cell>
          <cell r="I15484" t="str">
            <v>15009365028</v>
          </cell>
          <cell r="J15484" t="str">
            <v>柴弘波</v>
          </cell>
          <cell r="K15484" t="str">
            <v>620725201408191018</v>
          </cell>
        </row>
        <row r="15485">
          <cell r="C15485" t="str">
            <v>622226195410221012</v>
          </cell>
          <cell r="D15485" t="str">
            <v>李生平</v>
          </cell>
          <cell r="E15485" t="str">
            <v>城东村委会</v>
          </cell>
          <cell r="F15485" t="str">
            <v>六社</v>
          </cell>
          <cell r="G15485" t="str">
            <v>6230653303100299994</v>
          </cell>
          <cell r="H15485" t="str">
            <v>甘肃山丹农村商业银行股份有限公司</v>
          </cell>
          <cell r="I15485" t="str">
            <v>18793673134</v>
          </cell>
          <cell r="J15485" t="str">
            <v>李生平</v>
          </cell>
          <cell r="K15485" t="str">
            <v>622226195410221012</v>
          </cell>
        </row>
        <row r="15486">
          <cell r="C15486" t="str">
            <v>622226199609251030</v>
          </cell>
          <cell r="D15486" t="str">
            <v>柴鹏</v>
          </cell>
          <cell r="E15486" t="str">
            <v>城东村委会</v>
          </cell>
          <cell r="F15486" t="str">
            <v>六社</v>
          </cell>
          <cell r="G15486" t="str">
            <v>6230653303101200256</v>
          </cell>
          <cell r="H15486" t="str">
            <v>甘肃山丹农村商业银行股份有限公司</v>
          </cell>
          <cell r="I15486" t="str">
            <v>18093608727</v>
          </cell>
          <cell r="J15486" t="str">
            <v>柴鹏</v>
          </cell>
          <cell r="K15486" t="str">
            <v>622226199609251030</v>
          </cell>
        </row>
        <row r="15487">
          <cell r="C15487" t="str">
            <v>622226194503201040</v>
          </cell>
          <cell r="D15487" t="str">
            <v>张玉秀</v>
          </cell>
          <cell r="E15487" t="str">
            <v>城东村委会</v>
          </cell>
          <cell r="F15487" t="str">
            <v>六社</v>
          </cell>
          <cell r="G15487" t="str">
            <v>6230653303100307748</v>
          </cell>
          <cell r="H15487" t="str">
            <v>甘肃山丹农村商业银行股份有限公司</v>
          </cell>
          <cell r="I15487" t="str">
            <v>15294000554</v>
          </cell>
          <cell r="J15487" t="str">
            <v>张玉秀</v>
          </cell>
          <cell r="K15487" t="str">
            <v>622226194503201040</v>
          </cell>
        </row>
        <row r="15488">
          <cell r="C15488" t="str">
            <v>622226198110201013</v>
          </cell>
          <cell r="D15488" t="str">
            <v>李真</v>
          </cell>
          <cell r="E15488" t="str">
            <v>城东村委会</v>
          </cell>
          <cell r="F15488" t="str">
            <v>六社</v>
          </cell>
          <cell r="G15488" t="str">
            <v>6230653303100300214</v>
          </cell>
          <cell r="H15488" t="str">
            <v>甘肃山丹农村商业银行股份有限公司</v>
          </cell>
          <cell r="I15488" t="str">
            <v>15346760530</v>
          </cell>
          <cell r="J15488" t="str">
            <v>李真</v>
          </cell>
          <cell r="K15488" t="str">
            <v>622226198110201013</v>
          </cell>
        </row>
        <row r="15489">
          <cell r="C15489" t="str">
            <v>622226198907201045</v>
          </cell>
          <cell r="D15489" t="str">
            <v>陈新花</v>
          </cell>
          <cell r="E15489" t="str">
            <v>城东村委会</v>
          </cell>
          <cell r="F15489" t="str">
            <v>六社</v>
          </cell>
          <cell r="G15489" t="str">
            <v>6230653303100297584</v>
          </cell>
          <cell r="H15489" t="str">
            <v>甘肃山丹农村商业银行股份有限公司</v>
          </cell>
          <cell r="I15489" t="str">
            <v>18089463115</v>
          </cell>
          <cell r="J15489" t="str">
            <v>陈新花</v>
          </cell>
          <cell r="K15489" t="str">
            <v>622226198907201045</v>
          </cell>
        </row>
        <row r="15490">
          <cell r="C15490" t="str">
            <v>622226197503151032</v>
          </cell>
          <cell r="D15490" t="str">
            <v>赵文辉</v>
          </cell>
          <cell r="E15490" t="str">
            <v>城东村委会</v>
          </cell>
          <cell r="F15490" t="str">
            <v>二社</v>
          </cell>
          <cell r="G15490" t="str">
            <v>6230653303100308597</v>
          </cell>
          <cell r="H15490" t="str">
            <v>甘肃山丹农村商业银行股份有限公司</v>
          </cell>
          <cell r="I15490" t="str">
            <v/>
          </cell>
          <cell r="J15490" t="str">
            <v>赵文辉</v>
          </cell>
          <cell r="K15490" t="str">
            <v>622226197503151032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21"/>
  <sheetViews>
    <sheetView tabSelected="1" topLeftCell="A510" workbookViewId="0">
      <selection activeCell="C478" sqref="C478"/>
    </sheetView>
  </sheetViews>
  <sheetFormatPr defaultColWidth="9" defaultRowHeight="43.05" customHeight="1"/>
  <cols>
    <col min="1" max="1" width="8.33333333333333" customWidth="1"/>
    <col min="2" max="2" width="9.44444444444444" style="4" customWidth="1"/>
    <col min="3" max="4" width="10.1111111111111" style="4" customWidth="1"/>
    <col min="5" max="5" width="8" style="4" customWidth="1"/>
    <col min="6" max="6" width="12.7777777777778" style="5" customWidth="1"/>
    <col min="7" max="7" width="10.4444444444444" style="6" customWidth="1"/>
    <col min="8" max="8" width="13.1111111111111" style="4" customWidth="1"/>
    <col min="9" max="9" width="12.3333333333333" style="4" customWidth="1"/>
    <col min="10" max="10" width="9.66666666666667" style="4" customWidth="1"/>
  </cols>
  <sheetData>
    <row r="1" customFormat="1" customHeight="1" spans="1:10">
      <c r="A1" s="7" t="s">
        <v>0</v>
      </c>
      <c r="B1" s="8"/>
      <c r="C1" s="8"/>
      <c r="D1" s="8"/>
      <c r="E1" s="8"/>
      <c r="F1" s="9"/>
      <c r="G1" s="10"/>
      <c r="H1" s="8"/>
      <c r="I1" s="8"/>
      <c r="J1" s="8"/>
    </row>
    <row r="2" s="1" customFormat="1" customHeight="1" spans="1:10">
      <c r="A2" s="11" t="s">
        <v>1</v>
      </c>
      <c r="B2" s="11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24"/>
      <c r="J2" s="11" t="s">
        <v>9</v>
      </c>
    </row>
    <row r="3" s="1" customFormat="1" customHeight="1" spans="1:10">
      <c r="A3" s="11"/>
      <c r="B3" s="11"/>
      <c r="C3" s="12"/>
      <c r="D3" s="12"/>
      <c r="E3" s="12"/>
      <c r="F3" s="12"/>
      <c r="G3" s="12"/>
      <c r="H3" s="12"/>
      <c r="I3" s="24"/>
      <c r="J3" s="11"/>
    </row>
    <row r="4" s="1" customFormat="1" ht="73" customHeight="1" spans="1:10">
      <c r="A4" s="11"/>
      <c r="B4" s="11"/>
      <c r="C4" s="12"/>
      <c r="D4" s="12"/>
      <c r="E4" s="12"/>
      <c r="F4" s="12"/>
      <c r="G4" s="12"/>
      <c r="H4" s="12" t="s">
        <v>10</v>
      </c>
      <c r="I4" s="24" t="s">
        <v>11</v>
      </c>
      <c r="J4" s="11"/>
    </row>
    <row r="5" ht="24" customHeight="1" spans="1:10">
      <c r="A5" s="13">
        <v>1</v>
      </c>
      <c r="B5" s="14" t="s">
        <v>12</v>
      </c>
      <c r="C5" s="14" t="s">
        <v>12</v>
      </c>
      <c r="D5" s="14" t="s">
        <v>13</v>
      </c>
      <c r="E5" s="14" t="s">
        <v>14</v>
      </c>
      <c r="F5" s="15" t="s">
        <v>15</v>
      </c>
      <c r="G5" s="16" t="s">
        <v>16</v>
      </c>
      <c r="H5" s="14" t="s">
        <v>17</v>
      </c>
      <c r="I5" s="14" t="s">
        <v>18</v>
      </c>
      <c r="J5" s="14">
        <v>4200</v>
      </c>
    </row>
    <row r="6" ht="24" customHeight="1" spans="1:10">
      <c r="A6" s="13">
        <v>2</v>
      </c>
      <c r="B6" s="14"/>
      <c r="C6" s="14" t="s">
        <v>19</v>
      </c>
      <c r="D6" s="14" t="s">
        <v>20</v>
      </c>
      <c r="E6" s="14" t="s">
        <v>21</v>
      </c>
      <c r="F6" s="15" t="s">
        <v>22</v>
      </c>
      <c r="G6" s="16" t="s">
        <v>16</v>
      </c>
      <c r="H6" s="14" t="s">
        <v>17</v>
      </c>
      <c r="I6" s="14" t="s">
        <v>18</v>
      </c>
      <c r="J6" s="14"/>
    </row>
    <row r="7" ht="24" customHeight="1" spans="1:10">
      <c r="A7" s="13">
        <v>3</v>
      </c>
      <c r="B7" s="14" t="s">
        <v>23</v>
      </c>
      <c r="C7" s="14" t="s">
        <v>23</v>
      </c>
      <c r="D7" s="14" t="s">
        <v>13</v>
      </c>
      <c r="E7" s="14" t="s">
        <v>14</v>
      </c>
      <c r="F7" s="14" t="s">
        <v>24</v>
      </c>
      <c r="G7" s="16" t="s">
        <v>16</v>
      </c>
      <c r="H7" s="14" t="s">
        <v>25</v>
      </c>
      <c r="I7" s="14" t="s">
        <v>26</v>
      </c>
      <c r="J7" s="14">
        <v>2800</v>
      </c>
    </row>
    <row r="8" ht="24" customHeight="1" spans="1:10">
      <c r="A8" s="13">
        <v>4</v>
      </c>
      <c r="B8" s="14"/>
      <c r="C8" s="14" t="s">
        <v>27</v>
      </c>
      <c r="D8" s="14" t="s">
        <v>20</v>
      </c>
      <c r="E8" s="14" t="s">
        <v>21</v>
      </c>
      <c r="F8" s="14" t="s">
        <v>24</v>
      </c>
      <c r="G8" s="16" t="s">
        <v>16</v>
      </c>
      <c r="H8" s="14" t="s">
        <v>25</v>
      </c>
      <c r="I8" s="14" t="s">
        <v>26</v>
      </c>
      <c r="J8" s="14"/>
    </row>
    <row r="9" ht="24" customHeight="1" spans="1:10">
      <c r="A9" s="13">
        <v>5</v>
      </c>
      <c r="B9" s="14"/>
      <c r="C9" s="14" t="s">
        <v>28</v>
      </c>
      <c r="D9" s="14" t="s">
        <v>29</v>
      </c>
      <c r="E9" s="14" t="s">
        <v>21</v>
      </c>
      <c r="F9" s="14" t="s">
        <v>24</v>
      </c>
      <c r="G9" s="16" t="s">
        <v>16</v>
      </c>
      <c r="H9" s="14" t="s">
        <v>25</v>
      </c>
      <c r="I9" s="14" t="s">
        <v>26</v>
      </c>
      <c r="J9" s="14"/>
    </row>
    <row r="10" ht="24" customHeight="1" spans="1:10">
      <c r="A10" s="13">
        <v>6</v>
      </c>
      <c r="B10" s="14"/>
      <c r="C10" s="14" t="s">
        <v>30</v>
      </c>
      <c r="D10" s="14" t="s">
        <v>31</v>
      </c>
      <c r="E10" s="14" t="s">
        <v>14</v>
      </c>
      <c r="F10" s="14" t="s">
        <v>24</v>
      </c>
      <c r="G10" s="16" t="s">
        <v>16</v>
      </c>
      <c r="H10" s="14" t="s">
        <v>25</v>
      </c>
      <c r="I10" s="14" t="s">
        <v>26</v>
      </c>
      <c r="J10" s="14"/>
    </row>
    <row r="11" ht="24" customHeight="1" spans="1:10">
      <c r="A11" s="13">
        <v>7</v>
      </c>
      <c r="B11" s="14" t="s">
        <v>32</v>
      </c>
      <c r="C11" s="14" t="s">
        <v>32</v>
      </c>
      <c r="D11" s="14" t="s">
        <v>13</v>
      </c>
      <c r="E11" s="14" t="s">
        <v>14</v>
      </c>
      <c r="F11" s="14" t="s">
        <v>24</v>
      </c>
      <c r="G11" s="16" t="s">
        <v>16</v>
      </c>
      <c r="H11" s="14" t="s">
        <v>25</v>
      </c>
      <c r="I11" s="18" t="s">
        <v>33</v>
      </c>
      <c r="J11" s="14">
        <v>4200</v>
      </c>
    </row>
    <row r="12" ht="24" customHeight="1" spans="1:10">
      <c r="A12" s="13">
        <v>8</v>
      </c>
      <c r="B12" s="14"/>
      <c r="C12" s="14" t="s">
        <v>34</v>
      </c>
      <c r="D12" s="14" t="s">
        <v>20</v>
      </c>
      <c r="E12" s="14" t="s">
        <v>21</v>
      </c>
      <c r="F12" s="14" t="s">
        <v>24</v>
      </c>
      <c r="G12" s="16" t="s">
        <v>16</v>
      </c>
      <c r="H12" s="14" t="s">
        <v>25</v>
      </c>
      <c r="I12" s="18" t="s">
        <v>33</v>
      </c>
      <c r="J12" s="14"/>
    </row>
    <row r="13" ht="24" customHeight="1" spans="1:10">
      <c r="A13" s="13">
        <v>9</v>
      </c>
      <c r="B13" s="14" t="s">
        <v>35</v>
      </c>
      <c r="C13" s="14" t="s">
        <v>35</v>
      </c>
      <c r="D13" s="14" t="s">
        <v>13</v>
      </c>
      <c r="E13" s="14" t="s">
        <v>21</v>
      </c>
      <c r="F13" s="15" t="s">
        <v>22</v>
      </c>
      <c r="G13" s="16" t="s">
        <v>16</v>
      </c>
      <c r="H13" s="14" t="s">
        <v>36</v>
      </c>
      <c r="I13" s="16" t="s">
        <v>37</v>
      </c>
      <c r="J13" s="14">
        <v>2100</v>
      </c>
    </row>
    <row r="14" ht="24" customHeight="1" spans="1:10">
      <c r="A14" s="13">
        <v>10</v>
      </c>
      <c r="B14" s="14"/>
      <c r="C14" s="14" t="s">
        <v>38</v>
      </c>
      <c r="D14" s="14" t="s">
        <v>20</v>
      </c>
      <c r="E14" s="14" t="s">
        <v>14</v>
      </c>
      <c r="F14" s="14" t="s">
        <v>24</v>
      </c>
      <c r="G14" s="16" t="s">
        <v>16</v>
      </c>
      <c r="H14" s="14" t="s">
        <v>36</v>
      </c>
      <c r="I14" s="16" t="s">
        <v>37</v>
      </c>
      <c r="J14" s="14"/>
    </row>
    <row r="15" ht="24" customHeight="1" spans="1:10">
      <c r="A15" s="13">
        <v>11</v>
      </c>
      <c r="B15" s="14"/>
      <c r="C15" s="14" t="s">
        <v>39</v>
      </c>
      <c r="D15" s="14" t="s">
        <v>29</v>
      </c>
      <c r="E15" s="14" t="s">
        <v>21</v>
      </c>
      <c r="F15" s="14" t="s">
        <v>24</v>
      </c>
      <c r="G15" s="16" t="s">
        <v>16</v>
      </c>
      <c r="H15" s="14" t="s">
        <v>36</v>
      </c>
      <c r="I15" s="16" t="s">
        <v>37</v>
      </c>
      <c r="J15" s="14"/>
    </row>
    <row r="16" ht="24" customHeight="1" spans="1:10">
      <c r="A16" s="13">
        <v>12</v>
      </c>
      <c r="B16" s="14" t="s">
        <v>40</v>
      </c>
      <c r="C16" s="14" t="s">
        <v>40</v>
      </c>
      <c r="D16" s="14" t="s">
        <v>13</v>
      </c>
      <c r="E16" s="14" t="s">
        <v>21</v>
      </c>
      <c r="F16" s="17" t="s">
        <v>15</v>
      </c>
      <c r="G16" s="16" t="s">
        <v>16</v>
      </c>
      <c r="H16" s="14" t="s">
        <v>36</v>
      </c>
      <c r="I16" s="16" t="s">
        <v>41</v>
      </c>
      <c r="J16" s="14">
        <v>2100</v>
      </c>
    </row>
    <row r="17" ht="24" customHeight="1" spans="1:10">
      <c r="A17" s="13">
        <v>13</v>
      </c>
      <c r="B17" s="14"/>
      <c r="C17" s="14" t="s">
        <v>42</v>
      </c>
      <c r="D17" s="14" t="s">
        <v>20</v>
      </c>
      <c r="E17" s="14" t="s">
        <v>14</v>
      </c>
      <c r="F17" s="14" t="s">
        <v>24</v>
      </c>
      <c r="G17" s="16" t="s">
        <v>16</v>
      </c>
      <c r="H17" s="14" t="s">
        <v>36</v>
      </c>
      <c r="I17" s="16" t="s">
        <v>41</v>
      </c>
      <c r="J17" s="25"/>
    </row>
    <row r="18" ht="24" customHeight="1" spans="1:10">
      <c r="A18" s="13">
        <v>14</v>
      </c>
      <c r="B18" s="14"/>
      <c r="C18" s="14" t="s">
        <v>43</v>
      </c>
      <c r="D18" s="14" t="s">
        <v>29</v>
      </c>
      <c r="E18" s="14" t="s">
        <v>21</v>
      </c>
      <c r="F18" s="14" t="s">
        <v>24</v>
      </c>
      <c r="G18" s="16" t="s">
        <v>16</v>
      </c>
      <c r="H18" s="14" t="s">
        <v>36</v>
      </c>
      <c r="I18" s="16" t="s">
        <v>41</v>
      </c>
      <c r="J18" s="25"/>
    </row>
    <row r="19" ht="24" customHeight="1" spans="1:10">
      <c r="A19" s="13">
        <v>15</v>
      </c>
      <c r="B19" s="14" t="s">
        <v>44</v>
      </c>
      <c r="C19" s="14" t="s">
        <v>44</v>
      </c>
      <c r="D19" s="14" t="s">
        <v>13</v>
      </c>
      <c r="E19" s="14" t="s">
        <v>21</v>
      </c>
      <c r="F19" s="14" t="s">
        <v>24</v>
      </c>
      <c r="G19" s="16" t="s">
        <v>16</v>
      </c>
      <c r="H19" s="18" t="s">
        <v>25</v>
      </c>
      <c r="I19" s="18" t="s">
        <v>45</v>
      </c>
      <c r="J19" s="14">
        <v>2800</v>
      </c>
    </row>
    <row r="20" ht="24" customHeight="1" spans="1:10">
      <c r="A20" s="13">
        <v>16</v>
      </c>
      <c r="B20" s="14"/>
      <c r="C20" s="14" t="s">
        <v>46</v>
      </c>
      <c r="D20" s="14" t="s">
        <v>20</v>
      </c>
      <c r="E20" s="14" t="s">
        <v>14</v>
      </c>
      <c r="F20" s="14" t="s">
        <v>24</v>
      </c>
      <c r="G20" s="16" t="s">
        <v>16</v>
      </c>
      <c r="H20" s="18" t="s">
        <v>25</v>
      </c>
      <c r="I20" s="18" t="s">
        <v>45</v>
      </c>
      <c r="J20" s="14"/>
    </row>
    <row r="21" ht="24" customHeight="1" spans="1:10">
      <c r="A21" s="13">
        <v>17</v>
      </c>
      <c r="B21" s="14" t="s">
        <v>47</v>
      </c>
      <c r="C21" s="14" t="s">
        <v>47</v>
      </c>
      <c r="D21" s="14" t="s">
        <v>13</v>
      </c>
      <c r="E21" s="14" t="s">
        <v>14</v>
      </c>
      <c r="F21" s="14" t="s">
        <v>24</v>
      </c>
      <c r="G21" s="16" t="s">
        <v>16</v>
      </c>
      <c r="H21" s="14" t="s">
        <v>48</v>
      </c>
      <c r="I21" s="14" t="s">
        <v>33</v>
      </c>
      <c r="J21" s="14">
        <v>4200</v>
      </c>
    </row>
    <row r="22" ht="24" customHeight="1" spans="1:10">
      <c r="A22" s="13">
        <v>18</v>
      </c>
      <c r="B22" s="14"/>
      <c r="C22" s="14" t="s">
        <v>49</v>
      </c>
      <c r="D22" s="14" t="s">
        <v>20</v>
      </c>
      <c r="E22" s="14" t="s">
        <v>21</v>
      </c>
      <c r="F22" s="14" t="s">
        <v>24</v>
      </c>
      <c r="G22" s="16" t="s">
        <v>16</v>
      </c>
      <c r="H22" s="14" t="s">
        <v>48</v>
      </c>
      <c r="I22" s="14" t="s">
        <v>33</v>
      </c>
      <c r="J22" s="14"/>
    </row>
    <row r="23" ht="24" customHeight="1" spans="1:10">
      <c r="A23" s="13">
        <v>19</v>
      </c>
      <c r="B23" s="14" t="s">
        <v>50</v>
      </c>
      <c r="C23" s="14" t="s">
        <v>50</v>
      </c>
      <c r="D23" s="14" t="s">
        <v>13</v>
      </c>
      <c r="E23" s="14" t="s">
        <v>14</v>
      </c>
      <c r="F23" s="14" t="s">
        <v>24</v>
      </c>
      <c r="G23" s="16" t="s">
        <v>16</v>
      </c>
      <c r="H23" s="14" t="s">
        <v>51</v>
      </c>
      <c r="I23" s="14" t="s">
        <v>45</v>
      </c>
      <c r="J23" s="14">
        <v>3500</v>
      </c>
    </row>
    <row r="24" ht="24" customHeight="1" spans="1:10">
      <c r="A24" s="13">
        <v>20</v>
      </c>
      <c r="B24" s="14" t="s">
        <v>52</v>
      </c>
      <c r="C24" s="14" t="s">
        <v>52</v>
      </c>
      <c r="D24" s="14" t="s">
        <v>13</v>
      </c>
      <c r="E24" s="14" t="s">
        <v>21</v>
      </c>
      <c r="F24" s="15" t="s">
        <v>22</v>
      </c>
      <c r="G24" s="16" t="s">
        <v>16</v>
      </c>
      <c r="H24" s="14" t="s">
        <v>53</v>
      </c>
      <c r="I24" s="14" t="s">
        <v>18</v>
      </c>
      <c r="J24" s="14">
        <v>2100</v>
      </c>
    </row>
    <row r="25" ht="24" customHeight="1" spans="1:10">
      <c r="A25" s="13">
        <v>21</v>
      </c>
      <c r="B25" s="14"/>
      <c r="C25" s="14" t="s">
        <v>54</v>
      </c>
      <c r="D25" s="14" t="s">
        <v>55</v>
      </c>
      <c r="E25" s="14" t="s">
        <v>14</v>
      </c>
      <c r="F25" s="15" t="s">
        <v>22</v>
      </c>
      <c r="G25" s="16" t="s">
        <v>16</v>
      </c>
      <c r="H25" s="14" t="s">
        <v>53</v>
      </c>
      <c r="I25" s="14" t="s">
        <v>18</v>
      </c>
      <c r="J25" s="14"/>
    </row>
    <row r="26" ht="24" customHeight="1" spans="1:10">
      <c r="A26" s="13">
        <v>22</v>
      </c>
      <c r="B26" s="14"/>
      <c r="C26" s="14" t="s">
        <v>56</v>
      </c>
      <c r="D26" s="14" t="s">
        <v>57</v>
      </c>
      <c r="E26" s="14" t="s">
        <v>21</v>
      </c>
      <c r="F26" s="14" t="s">
        <v>24</v>
      </c>
      <c r="G26" s="16" t="s">
        <v>16</v>
      </c>
      <c r="H26" s="14" t="s">
        <v>53</v>
      </c>
      <c r="I26" s="14" t="s">
        <v>18</v>
      </c>
      <c r="J26" s="14"/>
    </row>
    <row r="27" ht="24" customHeight="1" spans="1:10">
      <c r="A27" s="13">
        <v>23</v>
      </c>
      <c r="B27" s="14" t="s">
        <v>58</v>
      </c>
      <c r="C27" s="14" t="s">
        <v>58</v>
      </c>
      <c r="D27" s="14" t="s">
        <v>13</v>
      </c>
      <c r="E27" s="14" t="s">
        <v>14</v>
      </c>
      <c r="F27" s="15" t="s">
        <v>22</v>
      </c>
      <c r="G27" s="16" t="s">
        <v>16</v>
      </c>
      <c r="H27" s="14" t="s">
        <v>53</v>
      </c>
      <c r="I27" s="14" t="s">
        <v>45</v>
      </c>
      <c r="J27" s="14">
        <v>2800</v>
      </c>
    </row>
    <row r="28" ht="24" customHeight="1" spans="1:10">
      <c r="A28" s="13">
        <v>24</v>
      </c>
      <c r="B28" s="14"/>
      <c r="C28" s="14" t="s">
        <v>59</v>
      </c>
      <c r="D28" s="14" t="s">
        <v>29</v>
      </c>
      <c r="E28" s="14" t="s">
        <v>21</v>
      </c>
      <c r="F28" s="14" t="s">
        <v>24</v>
      </c>
      <c r="G28" s="16" t="s">
        <v>16</v>
      </c>
      <c r="H28" s="14" t="s">
        <v>53</v>
      </c>
      <c r="I28" s="14" t="s">
        <v>45</v>
      </c>
      <c r="J28" s="14"/>
    </row>
    <row r="29" ht="24" customHeight="1" spans="1:10">
      <c r="A29" s="13">
        <v>25</v>
      </c>
      <c r="B29" s="14" t="s">
        <v>60</v>
      </c>
      <c r="C29" s="14" t="s">
        <v>60</v>
      </c>
      <c r="D29" s="14" t="s">
        <v>13</v>
      </c>
      <c r="E29" s="14" t="s">
        <v>21</v>
      </c>
      <c r="F29" s="14" t="s">
        <v>24</v>
      </c>
      <c r="G29" s="16" t="s">
        <v>16</v>
      </c>
      <c r="H29" s="14" t="s">
        <v>61</v>
      </c>
      <c r="I29" s="14" t="s">
        <v>33</v>
      </c>
      <c r="J29" s="14">
        <v>4200</v>
      </c>
    </row>
    <row r="30" ht="24" customHeight="1" spans="1:10">
      <c r="A30" s="13">
        <v>26</v>
      </c>
      <c r="B30" s="14"/>
      <c r="C30" s="19" t="s">
        <v>62</v>
      </c>
      <c r="D30" s="14" t="s">
        <v>20</v>
      </c>
      <c r="E30" s="14" t="s">
        <v>14</v>
      </c>
      <c r="F30" s="14" t="s">
        <v>24</v>
      </c>
      <c r="G30" s="16" t="s">
        <v>16</v>
      </c>
      <c r="H30" s="14" t="s">
        <v>61</v>
      </c>
      <c r="I30" s="14" t="s">
        <v>33</v>
      </c>
      <c r="J30" s="14"/>
    </row>
    <row r="31" ht="24" customHeight="1" spans="1:10">
      <c r="A31" s="13">
        <v>27</v>
      </c>
      <c r="B31" s="14" t="s">
        <v>63</v>
      </c>
      <c r="C31" s="14" t="s">
        <v>63</v>
      </c>
      <c r="D31" s="14" t="s">
        <v>13</v>
      </c>
      <c r="E31" s="14" t="s">
        <v>14</v>
      </c>
      <c r="F31" s="14" t="s">
        <v>24</v>
      </c>
      <c r="G31" s="16" t="s">
        <v>16</v>
      </c>
      <c r="H31" s="14" t="s">
        <v>36</v>
      </c>
      <c r="I31" s="14" t="s">
        <v>64</v>
      </c>
      <c r="J31" s="14">
        <v>3500</v>
      </c>
    </row>
    <row r="32" ht="24" customHeight="1" spans="1:10">
      <c r="A32" s="13">
        <v>28</v>
      </c>
      <c r="B32" s="14"/>
      <c r="C32" s="19" t="s">
        <v>65</v>
      </c>
      <c r="D32" s="14" t="s">
        <v>20</v>
      </c>
      <c r="E32" s="14" t="s">
        <v>21</v>
      </c>
      <c r="F32" s="14" t="s">
        <v>24</v>
      </c>
      <c r="G32" s="16" t="s">
        <v>16</v>
      </c>
      <c r="H32" s="14" t="s">
        <v>36</v>
      </c>
      <c r="I32" s="14" t="s">
        <v>64</v>
      </c>
      <c r="J32" s="14"/>
    </row>
    <row r="33" ht="24" customHeight="1" spans="1:10">
      <c r="A33" s="13">
        <v>29</v>
      </c>
      <c r="B33" s="14"/>
      <c r="C33" s="19" t="s">
        <v>66</v>
      </c>
      <c r="D33" s="14" t="s">
        <v>29</v>
      </c>
      <c r="E33" s="14" t="s">
        <v>21</v>
      </c>
      <c r="F33" s="14" t="s">
        <v>24</v>
      </c>
      <c r="G33" s="16" t="s">
        <v>16</v>
      </c>
      <c r="H33" s="14" t="s">
        <v>36</v>
      </c>
      <c r="I33" s="14" t="s">
        <v>64</v>
      </c>
      <c r="J33" s="14"/>
    </row>
    <row r="34" ht="24" customHeight="1" spans="1:10">
      <c r="A34" s="13">
        <v>30</v>
      </c>
      <c r="B34" s="14"/>
      <c r="C34" s="19" t="s">
        <v>67</v>
      </c>
      <c r="D34" s="14" t="s">
        <v>55</v>
      </c>
      <c r="E34" s="14" t="s">
        <v>14</v>
      </c>
      <c r="F34" s="14" t="s">
        <v>24</v>
      </c>
      <c r="G34" s="16" t="s">
        <v>16</v>
      </c>
      <c r="H34" s="14" t="s">
        <v>36</v>
      </c>
      <c r="I34" s="14" t="s">
        <v>64</v>
      </c>
      <c r="J34" s="14"/>
    </row>
    <row r="35" ht="24" customHeight="1" spans="1:10">
      <c r="A35" s="13">
        <v>31</v>
      </c>
      <c r="B35" s="14"/>
      <c r="C35" s="19" t="s">
        <v>68</v>
      </c>
      <c r="D35" s="14" t="s">
        <v>31</v>
      </c>
      <c r="E35" s="14" t="s">
        <v>14</v>
      </c>
      <c r="F35" s="14" t="s">
        <v>24</v>
      </c>
      <c r="G35" s="16" t="s">
        <v>16</v>
      </c>
      <c r="H35" s="14" t="s">
        <v>36</v>
      </c>
      <c r="I35" s="14" t="s">
        <v>64</v>
      </c>
      <c r="J35" s="14"/>
    </row>
    <row r="36" ht="24" customHeight="1" spans="1:10">
      <c r="A36" s="13">
        <v>32</v>
      </c>
      <c r="B36" s="20" t="s">
        <v>69</v>
      </c>
      <c r="C36" s="20" t="s">
        <v>69</v>
      </c>
      <c r="D36" s="14" t="s">
        <v>13</v>
      </c>
      <c r="E36" s="14" t="s">
        <v>21</v>
      </c>
      <c r="F36" s="14" t="s">
        <v>24</v>
      </c>
      <c r="G36" s="16" t="s">
        <v>16</v>
      </c>
      <c r="H36" s="14" t="s">
        <v>36</v>
      </c>
      <c r="I36" s="14" t="s">
        <v>18</v>
      </c>
      <c r="J36" s="14">
        <v>3500</v>
      </c>
    </row>
    <row r="37" ht="24" customHeight="1" spans="1:10">
      <c r="A37" s="13">
        <v>33</v>
      </c>
      <c r="B37" s="14"/>
      <c r="C37" s="14" t="s">
        <v>70</v>
      </c>
      <c r="D37" s="14" t="s">
        <v>29</v>
      </c>
      <c r="E37" s="14" t="s">
        <v>21</v>
      </c>
      <c r="F37" s="14" t="s">
        <v>24</v>
      </c>
      <c r="G37" s="16" t="s">
        <v>16</v>
      </c>
      <c r="H37" s="14" t="s">
        <v>36</v>
      </c>
      <c r="I37" s="14" t="s">
        <v>18</v>
      </c>
      <c r="J37" s="14"/>
    </row>
    <row r="38" ht="24" customHeight="1" spans="1:10">
      <c r="A38" s="13">
        <v>34</v>
      </c>
      <c r="B38" s="14"/>
      <c r="C38" s="14" t="s">
        <v>71</v>
      </c>
      <c r="D38" s="14" t="s">
        <v>55</v>
      </c>
      <c r="E38" s="14" t="s">
        <v>14</v>
      </c>
      <c r="F38" s="14" t="s">
        <v>24</v>
      </c>
      <c r="G38" s="16" t="s">
        <v>16</v>
      </c>
      <c r="H38" s="14" t="s">
        <v>36</v>
      </c>
      <c r="I38" s="14" t="s">
        <v>18</v>
      </c>
      <c r="J38" s="14"/>
    </row>
    <row r="39" ht="24" customHeight="1" spans="1:10">
      <c r="A39" s="13">
        <v>35</v>
      </c>
      <c r="B39" s="14"/>
      <c r="C39" s="14" t="s">
        <v>72</v>
      </c>
      <c r="D39" s="14" t="s">
        <v>73</v>
      </c>
      <c r="E39" s="14" t="s">
        <v>14</v>
      </c>
      <c r="F39" s="14" t="s">
        <v>24</v>
      </c>
      <c r="G39" s="16" t="s">
        <v>16</v>
      </c>
      <c r="H39" s="14" t="s">
        <v>36</v>
      </c>
      <c r="I39" s="14" t="s">
        <v>18</v>
      </c>
      <c r="J39" s="14"/>
    </row>
    <row r="40" ht="24" customHeight="1" spans="1:10">
      <c r="A40" s="13">
        <v>36</v>
      </c>
      <c r="B40" s="14"/>
      <c r="C40" s="14" t="s">
        <v>74</v>
      </c>
      <c r="D40" s="14" t="s">
        <v>57</v>
      </c>
      <c r="E40" s="14" t="s">
        <v>14</v>
      </c>
      <c r="F40" s="14" t="s">
        <v>24</v>
      </c>
      <c r="G40" s="16" t="s">
        <v>16</v>
      </c>
      <c r="H40" s="14" t="s">
        <v>36</v>
      </c>
      <c r="I40" s="14" t="s">
        <v>18</v>
      </c>
      <c r="J40" s="14"/>
    </row>
    <row r="41" ht="24" customHeight="1" spans="1:10">
      <c r="A41" s="13">
        <v>37</v>
      </c>
      <c r="B41" s="14" t="s">
        <v>75</v>
      </c>
      <c r="C41" s="14" t="s">
        <v>75</v>
      </c>
      <c r="D41" s="14" t="s">
        <v>13</v>
      </c>
      <c r="E41" s="14" t="s">
        <v>14</v>
      </c>
      <c r="F41" s="15" t="s">
        <v>15</v>
      </c>
      <c r="G41" s="16" t="s">
        <v>16</v>
      </c>
      <c r="H41" s="14" t="s">
        <v>25</v>
      </c>
      <c r="I41" s="14" t="s">
        <v>26</v>
      </c>
      <c r="J41" s="14">
        <v>1400</v>
      </c>
    </row>
    <row r="42" ht="24" customHeight="1" spans="1:10">
      <c r="A42" s="13">
        <v>38</v>
      </c>
      <c r="B42" s="14"/>
      <c r="C42" s="14" t="s">
        <v>76</v>
      </c>
      <c r="D42" s="14" t="s">
        <v>29</v>
      </c>
      <c r="E42" s="14" t="s">
        <v>21</v>
      </c>
      <c r="F42" s="15" t="s">
        <v>15</v>
      </c>
      <c r="G42" s="16" t="s">
        <v>16</v>
      </c>
      <c r="H42" s="14" t="s">
        <v>25</v>
      </c>
      <c r="I42" s="14" t="s">
        <v>26</v>
      </c>
      <c r="J42" s="14"/>
    </row>
    <row r="43" ht="24" customHeight="1" spans="1:10">
      <c r="A43" s="13">
        <v>39</v>
      </c>
      <c r="B43" s="21" t="s">
        <v>77</v>
      </c>
      <c r="C43" s="21" t="s">
        <v>77</v>
      </c>
      <c r="D43" s="21" t="s">
        <v>13</v>
      </c>
      <c r="E43" s="21" t="s">
        <v>21</v>
      </c>
      <c r="F43" s="21" t="s">
        <v>24</v>
      </c>
      <c r="G43" s="22" t="s">
        <v>78</v>
      </c>
      <c r="H43" s="21" t="s">
        <v>79</v>
      </c>
      <c r="I43" s="21" t="s">
        <v>80</v>
      </c>
      <c r="J43" s="21">
        <v>2800</v>
      </c>
    </row>
    <row r="44" ht="24" customHeight="1" spans="1:10">
      <c r="A44" s="13">
        <v>40</v>
      </c>
      <c r="B44" s="21"/>
      <c r="C44" s="21" t="s">
        <v>81</v>
      </c>
      <c r="D44" s="21" t="s">
        <v>82</v>
      </c>
      <c r="E44" s="21" t="s">
        <v>21</v>
      </c>
      <c r="F44" s="21" t="s">
        <v>24</v>
      </c>
      <c r="G44" s="22" t="s">
        <v>78</v>
      </c>
      <c r="H44" s="21" t="s">
        <v>79</v>
      </c>
      <c r="I44" s="21" t="s">
        <v>80</v>
      </c>
      <c r="J44" s="21"/>
    </row>
    <row r="45" ht="24" customHeight="1" spans="1:10">
      <c r="A45" s="13">
        <v>41</v>
      </c>
      <c r="B45" s="21"/>
      <c r="C45" s="21" t="s">
        <v>83</v>
      </c>
      <c r="D45" s="21" t="s">
        <v>84</v>
      </c>
      <c r="E45" s="21" t="s">
        <v>21</v>
      </c>
      <c r="F45" s="21" t="s">
        <v>24</v>
      </c>
      <c r="G45" s="22" t="s">
        <v>78</v>
      </c>
      <c r="H45" s="21" t="s">
        <v>79</v>
      </c>
      <c r="I45" s="21" t="s">
        <v>80</v>
      </c>
      <c r="J45" s="21"/>
    </row>
    <row r="46" ht="24" customHeight="1" spans="1:10">
      <c r="A46" s="13">
        <v>42</v>
      </c>
      <c r="B46" s="21"/>
      <c r="C46" s="21" t="s">
        <v>85</v>
      </c>
      <c r="D46" s="21" t="s">
        <v>86</v>
      </c>
      <c r="E46" s="21" t="s">
        <v>14</v>
      </c>
      <c r="F46" s="21" t="s">
        <v>24</v>
      </c>
      <c r="G46" s="22" t="s">
        <v>78</v>
      </c>
      <c r="H46" s="21" t="s">
        <v>79</v>
      </c>
      <c r="I46" s="21" t="s">
        <v>80</v>
      </c>
      <c r="J46" s="21"/>
    </row>
    <row r="47" ht="24" customHeight="1" spans="1:10">
      <c r="A47" s="13">
        <v>43</v>
      </c>
      <c r="B47" s="21" t="s">
        <v>87</v>
      </c>
      <c r="C47" s="21" t="s">
        <v>87</v>
      </c>
      <c r="D47" s="21" t="s">
        <v>13</v>
      </c>
      <c r="E47" s="21" t="s">
        <v>14</v>
      </c>
      <c r="F47" s="23" t="s">
        <v>15</v>
      </c>
      <c r="G47" s="22" t="s">
        <v>78</v>
      </c>
      <c r="H47" s="21" t="s">
        <v>88</v>
      </c>
      <c r="I47" s="21" t="s">
        <v>89</v>
      </c>
      <c r="J47" s="21">
        <v>2100</v>
      </c>
    </row>
    <row r="48" ht="24" customHeight="1" spans="1:10">
      <c r="A48" s="13">
        <v>44</v>
      </c>
      <c r="B48" s="21"/>
      <c r="C48" s="21" t="s">
        <v>90</v>
      </c>
      <c r="D48" s="21" t="s">
        <v>84</v>
      </c>
      <c r="E48" s="21" t="s">
        <v>21</v>
      </c>
      <c r="F48" s="23" t="s">
        <v>15</v>
      </c>
      <c r="G48" s="22" t="s">
        <v>78</v>
      </c>
      <c r="H48" s="21" t="s">
        <v>88</v>
      </c>
      <c r="I48" s="21" t="s">
        <v>89</v>
      </c>
      <c r="J48" s="21"/>
    </row>
    <row r="49" ht="24" customHeight="1" spans="1:10">
      <c r="A49" s="13">
        <v>45</v>
      </c>
      <c r="B49" s="21"/>
      <c r="C49" s="21" t="s">
        <v>91</v>
      </c>
      <c r="D49" s="21" t="s">
        <v>92</v>
      </c>
      <c r="E49" s="21" t="s">
        <v>14</v>
      </c>
      <c r="F49" s="23" t="s">
        <v>15</v>
      </c>
      <c r="G49" s="22" t="s">
        <v>78</v>
      </c>
      <c r="H49" s="21" t="s">
        <v>88</v>
      </c>
      <c r="I49" s="21" t="s">
        <v>89</v>
      </c>
      <c r="J49" s="21"/>
    </row>
    <row r="50" ht="24" customHeight="1" spans="1:10">
      <c r="A50" s="13">
        <v>46</v>
      </c>
      <c r="B50" s="21" t="s">
        <v>93</v>
      </c>
      <c r="C50" s="21" t="s">
        <v>93</v>
      </c>
      <c r="D50" s="21" t="s">
        <v>13</v>
      </c>
      <c r="E50" s="21" t="s">
        <v>14</v>
      </c>
      <c r="F50" s="23" t="s">
        <v>24</v>
      </c>
      <c r="G50" s="22" t="s">
        <v>78</v>
      </c>
      <c r="H50" s="21" t="s">
        <v>94</v>
      </c>
      <c r="I50" s="21" t="s">
        <v>18</v>
      </c>
      <c r="J50" s="21">
        <v>4200</v>
      </c>
    </row>
    <row r="51" ht="24" customHeight="1" spans="1:10">
      <c r="A51" s="13">
        <v>47</v>
      </c>
      <c r="B51" s="21"/>
      <c r="C51" s="21" t="s">
        <v>95</v>
      </c>
      <c r="D51" s="21" t="s">
        <v>20</v>
      </c>
      <c r="E51" s="21" t="s">
        <v>21</v>
      </c>
      <c r="F51" s="21" t="s">
        <v>24</v>
      </c>
      <c r="G51" s="22" t="s">
        <v>78</v>
      </c>
      <c r="H51" s="21" t="s">
        <v>94</v>
      </c>
      <c r="I51" s="21" t="s">
        <v>18</v>
      </c>
      <c r="J51" s="21"/>
    </row>
    <row r="52" ht="24" customHeight="1" spans="1:10">
      <c r="A52" s="13">
        <v>48</v>
      </c>
      <c r="B52" s="21"/>
      <c r="C52" s="21" t="s">
        <v>96</v>
      </c>
      <c r="D52" s="21" t="s">
        <v>29</v>
      </c>
      <c r="E52" s="21" t="s">
        <v>21</v>
      </c>
      <c r="F52" s="21" t="s">
        <v>24</v>
      </c>
      <c r="G52" s="22" t="s">
        <v>78</v>
      </c>
      <c r="H52" s="21" t="s">
        <v>94</v>
      </c>
      <c r="I52" s="21" t="s">
        <v>18</v>
      </c>
      <c r="J52" s="21"/>
    </row>
    <row r="53" ht="24" customHeight="1" spans="1:10">
      <c r="A53" s="13">
        <v>49</v>
      </c>
      <c r="B53" s="21" t="s">
        <v>97</v>
      </c>
      <c r="C53" s="21" t="s">
        <v>97</v>
      </c>
      <c r="D53" s="21" t="s">
        <v>13</v>
      </c>
      <c r="E53" s="21" t="s">
        <v>21</v>
      </c>
      <c r="F53" s="21" t="s">
        <v>24</v>
      </c>
      <c r="G53" s="22" t="s">
        <v>78</v>
      </c>
      <c r="H53" s="21" t="s">
        <v>98</v>
      </c>
      <c r="I53" s="21" t="s">
        <v>33</v>
      </c>
      <c r="J53" s="21">
        <v>2800</v>
      </c>
    </row>
    <row r="54" ht="24" customHeight="1" spans="1:10">
      <c r="A54" s="13">
        <v>50</v>
      </c>
      <c r="B54" s="21"/>
      <c r="C54" s="21" t="s">
        <v>99</v>
      </c>
      <c r="D54" s="21" t="s">
        <v>20</v>
      </c>
      <c r="E54" s="21" t="s">
        <v>14</v>
      </c>
      <c r="F54" s="21" t="s">
        <v>24</v>
      </c>
      <c r="G54" s="22" t="s">
        <v>78</v>
      </c>
      <c r="H54" s="21" t="s">
        <v>98</v>
      </c>
      <c r="I54" s="21" t="s">
        <v>33</v>
      </c>
      <c r="J54" s="21"/>
    </row>
    <row r="55" ht="24" customHeight="1" spans="1:10">
      <c r="A55" s="13">
        <v>51</v>
      </c>
      <c r="B55" s="21"/>
      <c r="C55" s="21" t="s">
        <v>100</v>
      </c>
      <c r="D55" s="21" t="s">
        <v>29</v>
      </c>
      <c r="E55" s="21" t="s">
        <v>21</v>
      </c>
      <c r="F55" s="21" t="s">
        <v>24</v>
      </c>
      <c r="G55" s="22" t="s">
        <v>78</v>
      </c>
      <c r="H55" s="21" t="s">
        <v>98</v>
      </c>
      <c r="I55" s="21" t="s">
        <v>33</v>
      </c>
      <c r="J55" s="21"/>
    </row>
    <row r="56" ht="24" customHeight="1" spans="1:10">
      <c r="A56" s="13">
        <v>52</v>
      </c>
      <c r="B56" s="21"/>
      <c r="C56" s="21" t="s">
        <v>101</v>
      </c>
      <c r="D56" s="21" t="s">
        <v>73</v>
      </c>
      <c r="E56" s="21" t="s">
        <v>14</v>
      </c>
      <c r="F56" s="21" t="s">
        <v>24</v>
      </c>
      <c r="G56" s="22" t="s">
        <v>78</v>
      </c>
      <c r="H56" s="21" t="s">
        <v>98</v>
      </c>
      <c r="I56" s="21" t="s">
        <v>33</v>
      </c>
      <c r="J56" s="21"/>
    </row>
    <row r="57" ht="24" customHeight="1" spans="1:10">
      <c r="A57" s="13">
        <v>53</v>
      </c>
      <c r="B57" s="21" t="s">
        <v>102</v>
      </c>
      <c r="C57" s="21" t="s">
        <v>102</v>
      </c>
      <c r="D57" s="21" t="s">
        <v>13</v>
      </c>
      <c r="E57" s="21" t="s">
        <v>21</v>
      </c>
      <c r="F57" s="21" t="s">
        <v>24</v>
      </c>
      <c r="G57" s="22" t="s">
        <v>78</v>
      </c>
      <c r="H57" s="21" t="s">
        <v>103</v>
      </c>
      <c r="I57" s="21" t="s">
        <v>33</v>
      </c>
      <c r="J57" s="21">
        <v>2800</v>
      </c>
    </row>
    <row r="58" ht="24" customHeight="1" spans="1:10">
      <c r="A58" s="13">
        <v>54</v>
      </c>
      <c r="B58" s="21"/>
      <c r="C58" s="21" t="s">
        <v>104</v>
      </c>
      <c r="D58" s="21" t="s">
        <v>20</v>
      </c>
      <c r="E58" s="21" t="s">
        <v>14</v>
      </c>
      <c r="F58" s="21" t="s">
        <v>24</v>
      </c>
      <c r="G58" s="22" t="s">
        <v>78</v>
      </c>
      <c r="H58" s="21" t="s">
        <v>103</v>
      </c>
      <c r="I58" s="21" t="s">
        <v>33</v>
      </c>
      <c r="J58" s="21"/>
    </row>
    <row r="59" ht="24" customHeight="1" spans="1:10">
      <c r="A59" s="13">
        <v>55</v>
      </c>
      <c r="B59" s="21"/>
      <c r="C59" s="21" t="s">
        <v>105</v>
      </c>
      <c r="D59" s="21" t="s">
        <v>29</v>
      </c>
      <c r="E59" s="21" t="s">
        <v>21</v>
      </c>
      <c r="F59" s="21" t="s">
        <v>24</v>
      </c>
      <c r="G59" s="22" t="s">
        <v>78</v>
      </c>
      <c r="H59" s="21" t="s">
        <v>103</v>
      </c>
      <c r="I59" s="21" t="s">
        <v>33</v>
      </c>
      <c r="J59" s="21"/>
    </row>
    <row r="60" ht="24" customHeight="1" spans="1:10">
      <c r="A60" s="13">
        <v>56</v>
      </c>
      <c r="B60" s="21"/>
      <c r="C60" s="21" t="s">
        <v>106</v>
      </c>
      <c r="D60" s="21" t="s">
        <v>55</v>
      </c>
      <c r="E60" s="21" t="s">
        <v>14</v>
      </c>
      <c r="F60" s="21" t="s">
        <v>24</v>
      </c>
      <c r="G60" s="22" t="s">
        <v>78</v>
      </c>
      <c r="H60" s="21" t="s">
        <v>103</v>
      </c>
      <c r="I60" s="21" t="s">
        <v>33</v>
      </c>
      <c r="J60" s="21"/>
    </row>
    <row r="61" ht="24" customHeight="1" spans="1:10">
      <c r="A61" s="13">
        <v>57</v>
      </c>
      <c r="B61" s="21" t="s">
        <v>107</v>
      </c>
      <c r="C61" s="21" t="s">
        <v>107</v>
      </c>
      <c r="D61" s="21" t="s">
        <v>13</v>
      </c>
      <c r="E61" s="21" t="s">
        <v>14</v>
      </c>
      <c r="F61" s="21" t="s">
        <v>24</v>
      </c>
      <c r="G61" s="22" t="s">
        <v>78</v>
      </c>
      <c r="H61" s="21" t="s">
        <v>108</v>
      </c>
      <c r="I61" s="21" t="s">
        <v>80</v>
      </c>
      <c r="J61" s="21">
        <v>2800</v>
      </c>
    </row>
    <row r="62" ht="24" customHeight="1" spans="1:10">
      <c r="A62" s="13">
        <v>58</v>
      </c>
      <c r="B62" s="21"/>
      <c r="C62" s="21" t="s">
        <v>109</v>
      </c>
      <c r="D62" s="21" t="s">
        <v>20</v>
      </c>
      <c r="E62" s="21" t="s">
        <v>21</v>
      </c>
      <c r="F62" s="21" t="s">
        <v>24</v>
      </c>
      <c r="G62" s="22" t="s">
        <v>78</v>
      </c>
      <c r="H62" s="21" t="s">
        <v>108</v>
      </c>
      <c r="I62" s="21" t="s">
        <v>80</v>
      </c>
      <c r="J62" s="21"/>
    </row>
    <row r="63" ht="24" customHeight="1" spans="1:10">
      <c r="A63" s="13">
        <v>59</v>
      </c>
      <c r="B63" s="21"/>
      <c r="C63" s="21" t="s">
        <v>110</v>
      </c>
      <c r="D63" s="21" t="s">
        <v>29</v>
      </c>
      <c r="E63" s="21" t="s">
        <v>21</v>
      </c>
      <c r="F63" s="21" t="s">
        <v>24</v>
      </c>
      <c r="G63" s="22" t="s">
        <v>78</v>
      </c>
      <c r="H63" s="21" t="s">
        <v>108</v>
      </c>
      <c r="I63" s="21" t="s">
        <v>80</v>
      </c>
      <c r="J63" s="21"/>
    </row>
    <row r="64" ht="24" customHeight="1" spans="1:10">
      <c r="A64" s="13">
        <v>60</v>
      </c>
      <c r="B64" s="21"/>
      <c r="C64" s="21" t="s">
        <v>111</v>
      </c>
      <c r="D64" s="21" t="s">
        <v>31</v>
      </c>
      <c r="E64" s="21" t="s">
        <v>14</v>
      </c>
      <c r="F64" s="21" t="s">
        <v>24</v>
      </c>
      <c r="G64" s="22" t="s">
        <v>78</v>
      </c>
      <c r="H64" s="21" t="s">
        <v>108</v>
      </c>
      <c r="I64" s="21" t="s">
        <v>80</v>
      </c>
      <c r="J64" s="21"/>
    </row>
    <row r="65" ht="24" customHeight="1" spans="1:10">
      <c r="A65" s="13">
        <v>61</v>
      </c>
      <c r="B65" s="26" t="s">
        <v>112</v>
      </c>
      <c r="C65" s="26" t="s">
        <v>112</v>
      </c>
      <c r="D65" s="26" t="s">
        <v>13</v>
      </c>
      <c r="E65" s="26" t="s">
        <v>14</v>
      </c>
      <c r="F65" s="27" t="s">
        <v>15</v>
      </c>
      <c r="G65" s="28" t="s">
        <v>113</v>
      </c>
      <c r="H65" s="29" t="s">
        <v>114</v>
      </c>
      <c r="I65" s="29" t="s">
        <v>45</v>
      </c>
      <c r="J65" s="29">
        <v>2800</v>
      </c>
    </row>
    <row r="66" ht="24" customHeight="1" spans="1:10">
      <c r="A66" s="13">
        <v>62</v>
      </c>
      <c r="B66" s="26"/>
      <c r="C66" s="26" t="s">
        <v>115</v>
      </c>
      <c r="D66" s="26" t="s">
        <v>29</v>
      </c>
      <c r="E66" s="26" t="s">
        <v>21</v>
      </c>
      <c r="F66" s="26" t="s">
        <v>24</v>
      </c>
      <c r="G66" s="28" t="s">
        <v>113</v>
      </c>
      <c r="H66" s="29" t="s">
        <v>114</v>
      </c>
      <c r="I66" s="29" t="s">
        <v>45</v>
      </c>
      <c r="J66" s="29"/>
    </row>
    <row r="67" ht="24" customHeight="1" spans="1:10">
      <c r="A67" s="13">
        <v>63</v>
      </c>
      <c r="B67" s="26"/>
      <c r="C67" s="26" t="s">
        <v>116</v>
      </c>
      <c r="D67" s="26" t="s">
        <v>55</v>
      </c>
      <c r="E67" s="26" t="s">
        <v>14</v>
      </c>
      <c r="F67" s="26" t="s">
        <v>24</v>
      </c>
      <c r="G67" s="28" t="s">
        <v>113</v>
      </c>
      <c r="H67" s="29" t="s">
        <v>114</v>
      </c>
      <c r="I67" s="29" t="s">
        <v>45</v>
      </c>
      <c r="J67" s="29"/>
    </row>
    <row r="68" ht="24" customHeight="1" spans="1:10">
      <c r="A68" s="13">
        <v>64</v>
      </c>
      <c r="B68" s="26"/>
      <c r="C68" s="26" t="s">
        <v>117</v>
      </c>
      <c r="D68" s="26" t="s">
        <v>57</v>
      </c>
      <c r="E68" s="26" t="s">
        <v>21</v>
      </c>
      <c r="F68" s="26" t="s">
        <v>24</v>
      </c>
      <c r="G68" s="28" t="s">
        <v>113</v>
      </c>
      <c r="H68" s="29" t="s">
        <v>114</v>
      </c>
      <c r="I68" s="29" t="s">
        <v>45</v>
      </c>
      <c r="J68" s="29"/>
    </row>
    <row r="69" ht="24" customHeight="1" spans="1:10">
      <c r="A69" s="13">
        <v>65</v>
      </c>
      <c r="B69" s="30" t="s">
        <v>118</v>
      </c>
      <c r="C69" s="30" t="s">
        <v>118</v>
      </c>
      <c r="D69" s="30" t="s">
        <v>13</v>
      </c>
      <c r="E69" s="30" t="s">
        <v>21</v>
      </c>
      <c r="F69" s="27" t="s">
        <v>15</v>
      </c>
      <c r="G69" s="31" t="s">
        <v>113</v>
      </c>
      <c r="H69" s="30" t="s">
        <v>119</v>
      </c>
      <c r="I69" s="30" t="s">
        <v>120</v>
      </c>
      <c r="J69" s="30">
        <v>4200</v>
      </c>
    </row>
    <row r="70" ht="24" customHeight="1" spans="1:10">
      <c r="A70" s="13">
        <v>66</v>
      </c>
      <c r="B70" s="30"/>
      <c r="C70" s="30" t="s">
        <v>121</v>
      </c>
      <c r="D70" s="30" t="s">
        <v>20</v>
      </c>
      <c r="E70" s="30" t="s">
        <v>14</v>
      </c>
      <c r="F70" s="26" t="s">
        <v>24</v>
      </c>
      <c r="G70" s="31" t="s">
        <v>113</v>
      </c>
      <c r="H70" s="30" t="s">
        <v>119</v>
      </c>
      <c r="I70" s="30" t="s">
        <v>120</v>
      </c>
      <c r="J70" s="30"/>
    </row>
    <row r="71" ht="24" customHeight="1" spans="1:10">
      <c r="A71" s="13">
        <v>67</v>
      </c>
      <c r="B71" s="30"/>
      <c r="C71" s="30" t="s">
        <v>122</v>
      </c>
      <c r="D71" s="30" t="s">
        <v>29</v>
      </c>
      <c r="E71" s="30" t="s">
        <v>21</v>
      </c>
      <c r="F71" s="26" t="s">
        <v>24</v>
      </c>
      <c r="G71" s="31" t="s">
        <v>113</v>
      </c>
      <c r="H71" s="30" t="s">
        <v>119</v>
      </c>
      <c r="I71" s="30" t="s">
        <v>120</v>
      </c>
      <c r="J71" s="30"/>
    </row>
    <row r="72" ht="24" customHeight="1" spans="1:10">
      <c r="A72" s="13">
        <v>68</v>
      </c>
      <c r="B72" s="32" t="s">
        <v>123</v>
      </c>
      <c r="C72" s="32" t="s">
        <v>123</v>
      </c>
      <c r="D72" s="32" t="s">
        <v>13</v>
      </c>
      <c r="E72" s="32" t="s">
        <v>14</v>
      </c>
      <c r="F72" s="32" t="s">
        <v>24</v>
      </c>
      <c r="G72" s="33" t="s">
        <v>124</v>
      </c>
      <c r="H72" s="34" t="s">
        <v>125</v>
      </c>
      <c r="I72" s="34" t="s">
        <v>126</v>
      </c>
      <c r="J72" s="34">
        <v>4200</v>
      </c>
    </row>
    <row r="73" ht="24" customHeight="1" spans="1:10">
      <c r="A73" s="13">
        <v>69</v>
      </c>
      <c r="B73" s="32"/>
      <c r="C73" s="32" t="s">
        <v>127</v>
      </c>
      <c r="D73" s="32" t="s">
        <v>20</v>
      </c>
      <c r="E73" s="32" t="s">
        <v>21</v>
      </c>
      <c r="F73" s="32" t="s">
        <v>24</v>
      </c>
      <c r="G73" s="33" t="s">
        <v>124</v>
      </c>
      <c r="H73" s="34" t="s">
        <v>125</v>
      </c>
      <c r="I73" s="34" t="s">
        <v>126</v>
      </c>
      <c r="J73" s="34"/>
    </row>
    <row r="74" s="2" customFormat="1" ht="24" customHeight="1" spans="1:10">
      <c r="A74" s="13">
        <v>70</v>
      </c>
      <c r="B74" s="32" t="s">
        <v>128</v>
      </c>
      <c r="C74" s="32" t="s">
        <v>128</v>
      </c>
      <c r="D74" s="32" t="s">
        <v>13</v>
      </c>
      <c r="E74" s="32" t="s">
        <v>14</v>
      </c>
      <c r="F74" s="32" t="s">
        <v>22</v>
      </c>
      <c r="G74" s="33" t="s">
        <v>124</v>
      </c>
      <c r="H74" s="34" t="s">
        <v>129</v>
      </c>
      <c r="I74" s="34" t="s">
        <v>126</v>
      </c>
      <c r="J74" s="34">
        <v>2800</v>
      </c>
    </row>
    <row r="75" s="2" customFormat="1" ht="24" customHeight="1" spans="1:10">
      <c r="A75" s="13">
        <v>71</v>
      </c>
      <c r="B75" s="32"/>
      <c r="C75" s="32" t="s">
        <v>130</v>
      </c>
      <c r="D75" s="32" t="s">
        <v>20</v>
      </c>
      <c r="E75" s="32" t="s">
        <v>21</v>
      </c>
      <c r="F75" s="32" t="s">
        <v>24</v>
      </c>
      <c r="G75" s="33" t="s">
        <v>124</v>
      </c>
      <c r="H75" s="34" t="s">
        <v>129</v>
      </c>
      <c r="I75" s="34" t="s">
        <v>126</v>
      </c>
      <c r="J75" s="34"/>
    </row>
    <row r="76" s="2" customFormat="1" ht="24" customHeight="1" spans="1:10">
      <c r="A76" s="13">
        <v>72</v>
      </c>
      <c r="B76" s="32"/>
      <c r="C76" s="32" t="s">
        <v>131</v>
      </c>
      <c r="D76" s="32" t="s">
        <v>31</v>
      </c>
      <c r="E76" s="32" t="s">
        <v>14</v>
      </c>
      <c r="F76" s="32" t="s">
        <v>22</v>
      </c>
      <c r="G76" s="33" t="s">
        <v>124</v>
      </c>
      <c r="H76" s="34" t="s">
        <v>129</v>
      </c>
      <c r="I76" s="34" t="s">
        <v>126</v>
      </c>
      <c r="J76" s="34"/>
    </row>
    <row r="77" s="2" customFormat="1" ht="24" customHeight="1" spans="1:10">
      <c r="A77" s="13">
        <v>73</v>
      </c>
      <c r="B77" s="32"/>
      <c r="C77" s="32" t="s">
        <v>132</v>
      </c>
      <c r="D77" s="32" t="s">
        <v>29</v>
      </c>
      <c r="E77" s="32" t="s">
        <v>21</v>
      </c>
      <c r="F77" s="32" t="s">
        <v>22</v>
      </c>
      <c r="G77" s="33" t="s">
        <v>124</v>
      </c>
      <c r="H77" s="34" t="s">
        <v>129</v>
      </c>
      <c r="I77" s="34" t="s">
        <v>126</v>
      </c>
      <c r="J77" s="34"/>
    </row>
    <row r="78" s="2" customFormat="1" ht="24" customHeight="1" spans="1:10">
      <c r="A78" s="13">
        <v>74</v>
      </c>
      <c r="B78" s="35" t="s">
        <v>133</v>
      </c>
      <c r="C78" s="35" t="s">
        <v>133</v>
      </c>
      <c r="D78" s="35" t="s">
        <v>13</v>
      </c>
      <c r="E78" s="35" t="s">
        <v>14</v>
      </c>
      <c r="F78" s="32" t="s">
        <v>24</v>
      </c>
      <c r="G78" s="33" t="s">
        <v>124</v>
      </c>
      <c r="H78" s="32" t="s">
        <v>134</v>
      </c>
      <c r="I78" s="34" t="s">
        <v>126</v>
      </c>
      <c r="J78" s="35">
        <v>4200</v>
      </c>
    </row>
    <row r="79" s="2" customFormat="1" ht="24" customHeight="1" spans="1:10">
      <c r="A79" s="13">
        <v>75</v>
      </c>
      <c r="B79" s="35"/>
      <c r="C79" s="35" t="s">
        <v>135</v>
      </c>
      <c r="D79" s="35" t="s">
        <v>84</v>
      </c>
      <c r="E79" s="35" t="s">
        <v>21</v>
      </c>
      <c r="F79" s="32" t="s">
        <v>24</v>
      </c>
      <c r="G79" s="33" t="s">
        <v>124</v>
      </c>
      <c r="H79" s="32" t="s">
        <v>134</v>
      </c>
      <c r="I79" s="34" t="s">
        <v>126</v>
      </c>
      <c r="J79" s="35"/>
    </row>
    <row r="80" s="2" customFormat="1" ht="24" customHeight="1" spans="1:10">
      <c r="A80" s="13">
        <v>76</v>
      </c>
      <c r="B80" s="36" t="s">
        <v>136</v>
      </c>
      <c r="C80" s="36" t="s">
        <v>136</v>
      </c>
      <c r="D80" s="32" t="s">
        <v>13</v>
      </c>
      <c r="E80" s="32" t="s">
        <v>21</v>
      </c>
      <c r="F80" s="32" t="s">
        <v>15</v>
      </c>
      <c r="G80" s="33" t="s">
        <v>124</v>
      </c>
      <c r="H80" s="32" t="s">
        <v>137</v>
      </c>
      <c r="I80" s="34" t="s">
        <v>126</v>
      </c>
      <c r="J80" s="32">
        <v>2100</v>
      </c>
    </row>
    <row r="81" s="2" customFormat="1" ht="24" customHeight="1" spans="1:10">
      <c r="A81" s="13">
        <v>77</v>
      </c>
      <c r="B81" s="37"/>
      <c r="C81" s="36" t="s">
        <v>138</v>
      </c>
      <c r="D81" s="32" t="s">
        <v>20</v>
      </c>
      <c r="E81" s="32" t="s">
        <v>14</v>
      </c>
      <c r="F81" s="32" t="s">
        <v>24</v>
      </c>
      <c r="G81" s="33" t="s">
        <v>124</v>
      </c>
      <c r="H81" s="32" t="s">
        <v>137</v>
      </c>
      <c r="I81" s="34" t="s">
        <v>126</v>
      </c>
      <c r="J81" s="32"/>
    </row>
    <row r="82" s="2" customFormat="1" ht="24" customHeight="1" spans="1:10">
      <c r="A82" s="13">
        <v>78</v>
      </c>
      <c r="B82" s="37"/>
      <c r="C82" s="36" t="s">
        <v>139</v>
      </c>
      <c r="D82" s="35" t="s">
        <v>29</v>
      </c>
      <c r="E82" s="32" t="s">
        <v>21</v>
      </c>
      <c r="F82" s="32" t="s">
        <v>24</v>
      </c>
      <c r="G82" s="33" t="s">
        <v>124</v>
      </c>
      <c r="H82" s="32" t="s">
        <v>137</v>
      </c>
      <c r="I82" s="34" t="s">
        <v>126</v>
      </c>
      <c r="J82" s="32"/>
    </row>
    <row r="83" s="2" customFormat="1" ht="24" customHeight="1" spans="1:10">
      <c r="A83" s="13">
        <v>79</v>
      </c>
      <c r="B83" s="34" t="s">
        <v>140</v>
      </c>
      <c r="C83" s="34" t="s">
        <v>140</v>
      </c>
      <c r="D83" s="34" t="s">
        <v>13</v>
      </c>
      <c r="E83" s="34" t="s">
        <v>14</v>
      </c>
      <c r="F83" s="32" t="s">
        <v>24</v>
      </c>
      <c r="G83" s="33" t="s">
        <v>124</v>
      </c>
      <c r="H83" s="32" t="s">
        <v>141</v>
      </c>
      <c r="I83" s="34" t="s">
        <v>126</v>
      </c>
      <c r="J83" s="34">
        <v>2800</v>
      </c>
    </row>
    <row r="84" s="2" customFormat="1" ht="24" customHeight="1" spans="1:10">
      <c r="A84" s="13">
        <v>80</v>
      </c>
      <c r="B84" s="34"/>
      <c r="C84" s="35" t="s">
        <v>142</v>
      </c>
      <c r="D84" s="34" t="s">
        <v>20</v>
      </c>
      <c r="E84" s="34" t="s">
        <v>21</v>
      </c>
      <c r="F84" s="32" t="s">
        <v>24</v>
      </c>
      <c r="G84" s="33" t="s">
        <v>124</v>
      </c>
      <c r="H84" s="32" t="s">
        <v>141</v>
      </c>
      <c r="I84" s="34" t="s">
        <v>126</v>
      </c>
      <c r="J84" s="34"/>
    </row>
    <row r="85" s="2" customFormat="1" ht="24" customHeight="1" spans="1:10">
      <c r="A85" s="13">
        <v>81</v>
      </c>
      <c r="B85" s="32" t="s">
        <v>143</v>
      </c>
      <c r="C85" s="32" t="s">
        <v>143</v>
      </c>
      <c r="D85" s="32" t="s">
        <v>13</v>
      </c>
      <c r="E85" s="32" t="s">
        <v>14</v>
      </c>
      <c r="F85" s="32" t="s">
        <v>24</v>
      </c>
      <c r="G85" s="33" t="s">
        <v>124</v>
      </c>
      <c r="H85" s="34" t="s">
        <v>144</v>
      </c>
      <c r="I85" s="34" t="s">
        <v>126</v>
      </c>
      <c r="J85" s="34">
        <v>4200</v>
      </c>
    </row>
    <row r="86" s="2" customFormat="1" ht="24" customHeight="1" spans="1:10">
      <c r="A86" s="13">
        <v>82</v>
      </c>
      <c r="B86" s="32"/>
      <c r="C86" s="32" t="s">
        <v>145</v>
      </c>
      <c r="D86" s="32" t="s">
        <v>20</v>
      </c>
      <c r="E86" s="32" t="s">
        <v>21</v>
      </c>
      <c r="F86" s="32" t="s">
        <v>24</v>
      </c>
      <c r="G86" s="33" t="s">
        <v>124</v>
      </c>
      <c r="H86" s="34" t="s">
        <v>144</v>
      </c>
      <c r="I86" s="34" t="s">
        <v>126</v>
      </c>
      <c r="J86" s="34"/>
    </row>
    <row r="87" s="2" customFormat="1" ht="24" customHeight="1" spans="1:10">
      <c r="A87" s="13">
        <v>83</v>
      </c>
      <c r="B87" s="32" t="s">
        <v>146</v>
      </c>
      <c r="C87" s="32" t="s">
        <v>146</v>
      </c>
      <c r="D87" s="32" t="s">
        <v>13</v>
      </c>
      <c r="E87" s="32" t="s">
        <v>14</v>
      </c>
      <c r="F87" s="34" t="s">
        <v>15</v>
      </c>
      <c r="G87" s="33" t="s">
        <v>124</v>
      </c>
      <c r="H87" s="34" t="s">
        <v>144</v>
      </c>
      <c r="I87" s="34" t="s">
        <v>126</v>
      </c>
      <c r="J87" s="34">
        <v>2100</v>
      </c>
    </row>
    <row r="88" s="2" customFormat="1" ht="24" customHeight="1" spans="1:10">
      <c r="A88" s="13">
        <v>84</v>
      </c>
      <c r="B88" s="32" t="s">
        <v>147</v>
      </c>
      <c r="C88" s="32" t="s">
        <v>147</v>
      </c>
      <c r="D88" s="32" t="s">
        <v>13</v>
      </c>
      <c r="E88" s="32" t="s">
        <v>14</v>
      </c>
      <c r="F88" s="32" t="s">
        <v>15</v>
      </c>
      <c r="G88" s="33" t="s">
        <v>124</v>
      </c>
      <c r="H88" s="32" t="s">
        <v>148</v>
      </c>
      <c r="I88" s="34" t="s">
        <v>126</v>
      </c>
      <c r="J88" s="40">
        <v>2100</v>
      </c>
    </row>
    <row r="89" s="2" customFormat="1" ht="24" customHeight="1" spans="1:10">
      <c r="A89" s="13">
        <v>85</v>
      </c>
      <c r="B89" s="34" t="s">
        <v>149</v>
      </c>
      <c r="C89" s="34" t="s">
        <v>149</v>
      </c>
      <c r="D89" s="34" t="s">
        <v>13</v>
      </c>
      <c r="E89" s="32" t="s">
        <v>14</v>
      </c>
      <c r="F89" s="32" t="s">
        <v>24</v>
      </c>
      <c r="G89" s="33" t="s">
        <v>124</v>
      </c>
      <c r="H89" s="32" t="s">
        <v>148</v>
      </c>
      <c r="I89" s="34" t="s">
        <v>126</v>
      </c>
      <c r="J89" s="34">
        <v>2800</v>
      </c>
    </row>
    <row r="90" s="2" customFormat="1" ht="24" customHeight="1" spans="1:10">
      <c r="A90" s="13">
        <v>86</v>
      </c>
      <c r="B90" s="34"/>
      <c r="C90" s="34" t="s">
        <v>150</v>
      </c>
      <c r="D90" s="34" t="s">
        <v>20</v>
      </c>
      <c r="E90" s="32" t="s">
        <v>21</v>
      </c>
      <c r="F90" s="32" t="s">
        <v>24</v>
      </c>
      <c r="G90" s="33" t="s">
        <v>124</v>
      </c>
      <c r="H90" s="32" t="s">
        <v>148</v>
      </c>
      <c r="I90" s="34" t="s">
        <v>126</v>
      </c>
      <c r="J90" s="34"/>
    </row>
    <row r="91" s="2" customFormat="1" ht="24" customHeight="1" spans="1:10">
      <c r="A91" s="13">
        <v>87</v>
      </c>
      <c r="B91" s="32" t="s">
        <v>151</v>
      </c>
      <c r="C91" s="32" t="s">
        <v>151</v>
      </c>
      <c r="D91" s="32" t="s">
        <v>13</v>
      </c>
      <c r="E91" s="32" t="s">
        <v>14</v>
      </c>
      <c r="F91" s="32" t="s">
        <v>24</v>
      </c>
      <c r="G91" s="33" t="s">
        <v>124</v>
      </c>
      <c r="H91" s="32" t="s">
        <v>148</v>
      </c>
      <c r="I91" s="34" t="s">
        <v>126</v>
      </c>
      <c r="J91" s="40">
        <v>4200</v>
      </c>
    </row>
    <row r="92" s="2" customFormat="1" ht="24" customHeight="1" spans="1:10">
      <c r="A92" s="13">
        <v>88</v>
      </c>
      <c r="B92" s="32"/>
      <c r="C92" s="32" t="s">
        <v>152</v>
      </c>
      <c r="D92" s="32" t="s">
        <v>31</v>
      </c>
      <c r="E92" s="32" t="s">
        <v>14</v>
      </c>
      <c r="F92" s="32" t="s">
        <v>24</v>
      </c>
      <c r="G92" s="33" t="s">
        <v>124</v>
      </c>
      <c r="H92" s="32" t="s">
        <v>148</v>
      </c>
      <c r="I92" s="34" t="s">
        <v>126</v>
      </c>
      <c r="J92" s="40"/>
    </row>
    <row r="93" s="2" customFormat="1" ht="24" customHeight="1" spans="1:10">
      <c r="A93" s="13">
        <v>89</v>
      </c>
      <c r="B93" s="32" t="s">
        <v>153</v>
      </c>
      <c r="C93" s="35" t="s">
        <v>153</v>
      </c>
      <c r="D93" s="35" t="s">
        <v>13</v>
      </c>
      <c r="E93" s="35" t="s">
        <v>14</v>
      </c>
      <c r="F93" s="35" t="s">
        <v>15</v>
      </c>
      <c r="G93" s="33" t="s">
        <v>124</v>
      </c>
      <c r="H93" s="32" t="s">
        <v>154</v>
      </c>
      <c r="I93" s="34" t="s">
        <v>126</v>
      </c>
      <c r="J93" s="34">
        <v>2100</v>
      </c>
    </row>
    <row r="94" s="2" customFormat="1" ht="24" customHeight="1" spans="1:10">
      <c r="A94" s="13">
        <v>90</v>
      </c>
      <c r="B94" s="35"/>
      <c r="C94" s="35" t="s">
        <v>155</v>
      </c>
      <c r="D94" s="35" t="s">
        <v>20</v>
      </c>
      <c r="E94" s="35" t="s">
        <v>21</v>
      </c>
      <c r="F94" s="35" t="s">
        <v>15</v>
      </c>
      <c r="G94" s="33" t="s">
        <v>124</v>
      </c>
      <c r="H94" s="32" t="s">
        <v>154</v>
      </c>
      <c r="I94" s="34" t="s">
        <v>126</v>
      </c>
      <c r="J94" s="34"/>
    </row>
    <row r="95" s="2" customFormat="1" ht="24" customHeight="1" spans="1:10">
      <c r="A95" s="13">
        <v>91</v>
      </c>
      <c r="B95" s="35"/>
      <c r="C95" s="35" t="s">
        <v>156</v>
      </c>
      <c r="D95" s="35" t="s">
        <v>31</v>
      </c>
      <c r="E95" s="35" t="s">
        <v>14</v>
      </c>
      <c r="F95" s="35" t="s">
        <v>24</v>
      </c>
      <c r="G95" s="33" t="s">
        <v>124</v>
      </c>
      <c r="H95" s="32" t="s">
        <v>154</v>
      </c>
      <c r="I95" s="34" t="s">
        <v>126</v>
      </c>
      <c r="J95" s="35"/>
    </row>
    <row r="96" s="2" customFormat="1" ht="24" customHeight="1" spans="1:10">
      <c r="A96" s="13">
        <v>92</v>
      </c>
      <c r="B96" s="32" t="s">
        <v>157</v>
      </c>
      <c r="C96" s="32" t="s">
        <v>157</v>
      </c>
      <c r="D96" s="32" t="s">
        <v>13</v>
      </c>
      <c r="E96" s="32" t="s">
        <v>14</v>
      </c>
      <c r="F96" s="32" t="s">
        <v>24</v>
      </c>
      <c r="G96" s="33" t="s">
        <v>124</v>
      </c>
      <c r="H96" s="32" t="s">
        <v>154</v>
      </c>
      <c r="I96" s="34" t="s">
        <v>126</v>
      </c>
      <c r="J96" s="35">
        <v>4200</v>
      </c>
    </row>
    <row r="97" s="2" customFormat="1" ht="24" customHeight="1" spans="1:10">
      <c r="A97" s="13">
        <v>93</v>
      </c>
      <c r="B97" s="35"/>
      <c r="C97" s="32" t="s">
        <v>158</v>
      </c>
      <c r="D97" s="32" t="s">
        <v>20</v>
      </c>
      <c r="E97" s="32" t="s">
        <v>21</v>
      </c>
      <c r="F97" s="32" t="s">
        <v>24</v>
      </c>
      <c r="G97" s="33" t="s">
        <v>124</v>
      </c>
      <c r="H97" s="32" t="s">
        <v>154</v>
      </c>
      <c r="I97" s="34" t="s">
        <v>126</v>
      </c>
      <c r="J97" s="35"/>
    </row>
    <row r="98" s="2" customFormat="1" ht="24" customHeight="1" spans="1:10">
      <c r="A98" s="13">
        <v>94</v>
      </c>
      <c r="B98" s="30" t="s">
        <v>159</v>
      </c>
      <c r="C98" s="30" t="s">
        <v>159</v>
      </c>
      <c r="D98" s="26" t="s">
        <v>13</v>
      </c>
      <c r="E98" s="26" t="s">
        <v>21</v>
      </c>
      <c r="F98" s="27" t="s">
        <v>24</v>
      </c>
      <c r="G98" s="30" t="s">
        <v>160</v>
      </c>
      <c r="H98" s="29" t="s">
        <v>161</v>
      </c>
      <c r="I98" s="30" t="e">
        <f>VLOOKUP(#REF!,[1]sheet!$C$2:$K$15490,4,FALSE)</f>
        <v>#REF!</v>
      </c>
      <c r="J98" s="32">
        <v>2800</v>
      </c>
    </row>
    <row r="99" s="2" customFormat="1" ht="24" customHeight="1" spans="1:10">
      <c r="A99" s="13">
        <v>95</v>
      </c>
      <c r="B99" s="30" t="s">
        <v>162</v>
      </c>
      <c r="C99" s="30" t="s">
        <v>162</v>
      </c>
      <c r="D99" s="26" t="s">
        <v>13</v>
      </c>
      <c r="E99" s="26" t="s">
        <v>21</v>
      </c>
      <c r="F99" s="27" t="s">
        <v>15</v>
      </c>
      <c r="G99" s="30" t="s">
        <v>160</v>
      </c>
      <c r="H99" s="30" t="s">
        <v>163</v>
      </c>
      <c r="I99" s="30" t="e">
        <f>VLOOKUP(#REF!,[1]sheet!$C$2:$K$15490,4,FALSE)</f>
        <v>#REF!</v>
      </c>
      <c r="J99" s="32">
        <v>2800</v>
      </c>
    </row>
    <row r="100" s="2" customFormat="1" ht="24" customHeight="1" spans="1:10">
      <c r="A100" s="13">
        <v>96</v>
      </c>
      <c r="B100" s="30"/>
      <c r="C100" s="30" t="s">
        <v>164</v>
      </c>
      <c r="D100" s="38" t="s">
        <v>20</v>
      </c>
      <c r="E100" s="26" t="s">
        <v>14</v>
      </c>
      <c r="F100" s="27" t="s">
        <v>15</v>
      </c>
      <c r="G100" s="30" t="s">
        <v>160</v>
      </c>
      <c r="H100" s="30" t="s">
        <v>163</v>
      </c>
      <c r="I100" s="30" t="e">
        <f>VLOOKUP(#REF!,[1]sheet!$C$2:$K$15490,4,FALSE)</f>
        <v>#REF!</v>
      </c>
      <c r="J100" s="32"/>
    </row>
    <row r="101" s="2" customFormat="1" ht="24" customHeight="1" spans="1:10">
      <c r="A101" s="13">
        <v>97</v>
      </c>
      <c r="B101" s="30" t="s">
        <v>165</v>
      </c>
      <c r="C101" s="30" t="s">
        <v>165</v>
      </c>
      <c r="D101" s="26" t="s">
        <v>13</v>
      </c>
      <c r="E101" s="26" t="s">
        <v>21</v>
      </c>
      <c r="F101" s="27" t="s">
        <v>15</v>
      </c>
      <c r="G101" s="30" t="s">
        <v>160</v>
      </c>
      <c r="H101" s="30" t="s">
        <v>163</v>
      </c>
      <c r="I101" s="30" t="e">
        <f>VLOOKUP(#REF!,[1]sheet!$C$2:$K$15490,4,FALSE)</f>
        <v>#REF!</v>
      </c>
      <c r="J101" s="32">
        <v>1400</v>
      </c>
    </row>
    <row r="102" s="2" customFormat="1" ht="24" customHeight="1" spans="1:10">
      <c r="A102" s="13">
        <v>98</v>
      </c>
      <c r="B102" s="30"/>
      <c r="C102" s="30" t="s">
        <v>166</v>
      </c>
      <c r="D102" s="38" t="s">
        <v>20</v>
      </c>
      <c r="E102" s="26" t="s">
        <v>14</v>
      </c>
      <c r="F102" s="27" t="s">
        <v>15</v>
      </c>
      <c r="G102" s="30" t="s">
        <v>160</v>
      </c>
      <c r="H102" s="30" t="s">
        <v>163</v>
      </c>
      <c r="I102" s="30" t="e">
        <f>VLOOKUP(#REF!,[1]sheet!$C$2:$K$15490,4,FALSE)</f>
        <v>#REF!</v>
      </c>
      <c r="J102" s="32"/>
    </row>
    <row r="103" s="2" customFormat="1" ht="24" customHeight="1" spans="1:10">
      <c r="A103" s="13">
        <v>99</v>
      </c>
      <c r="B103" s="38" t="s">
        <v>167</v>
      </c>
      <c r="C103" s="38" t="s">
        <v>167</v>
      </c>
      <c r="D103" s="38" t="s">
        <v>13</v>
      </c>
      <c r="E103" s="38" t="s">
        <v>21</v>
      </c>
      <c r="F103" s="38" t="s">
        <v>22</v>
      </c>
      <c r="G103" s="38" t="s">
        <v>168</v>
      </c>
      <c r="H103" s="38" t="s">
        <v>169</v>
      </c>
      <c r="I103" s="38" t="s">
        <v>18</v>
      </c>
      <c r="J103" s="38">
        <v>2800</v>
      </c>
    </row>
    <row r="104" s="2" customFormat="1" ht="24" customHeight="1" spans="1:10">
      <c r="A104" s="13">
        <v>100</v>
      </c>
      <c r="B104" s="38"/>
      <c r="C104" s="38" t="s">
        <v>170</v>
      </c>
      <c r="D104" s="38" t="s">
        <v>20</v>
      </c>
      <c r="E104" s="38" t="s">
        <v>14</v>
      </c>
      <c r="F104" s="38" t="s">
        <v>22</v>
      </c>
      <c r="G104" s="38" t="s">
        <v>168</v>
      </c>
      <c r="H104" s="38" t="s">
        <v>169</v>
      </c>
      <c r="I104" s="38" t="s">
        <v>18</v>
      </c>
      <c r="J104" s="38"/>
    </row>
    <row r="105" s="2" customFormat="1" ht="24" customHeight="1" spans="1:10">
      <c r="A105" s="13">
        <v>101</v>
      </c>
      <c r="B105" s="38" t="s">
        <v>171</v>
      </c>
      <c r="C105" s="38" t="s">
        <v>171</v>
      </c>
      <c r="D105" s="38" t="s">
        <v>13</v>
      </c>
      <c r="E105" s="38" t="s">
        <v>21</v>
      </c>
      <c r="F105" s="38" t="s">
        <v>24</v>
      </c>
      <c r="G105" s="38" t="s">
        <v>168</v>
      </c>
      <c r="H105" s="39" t="s">
        <v>172</v>
      </c>
      <c r="I105" s="38" t="s">
        <v>26</v>
      </c>
      <c r="J105" s="38">
        <v>4200</v>
      </c>
    </row>
    <row r="106" s="2" customFormat="1" ht="24" customHeight="1" spans="1:10">
      <c r="A106" s="13">
        <v>102</v>
      </c>
      <c r="B106" s="38"/>
      <c r="C106" s="38" t="s">
        <v>173</v>
      </c>
      <c r="D106" s="38" t="s">
        <v>20</v>
      </c>
      <c r="E106" s="38" t="s">
        <v>14</v>
      </c>
      <c r="F106" s="38" t="s">
        <v>24</v>
      </c>
      <c r="G106" s="38" t="s">
        <v>168</v>
      </c>
      <c r="H106" s="39" t="s">
        <v>172</v>
      </c>
      <c r="I106" s="38" t="s">
        <v>26</v>
      </c>
      <c r="J106" s="38"/>
    </row>
    <row r="107" s="2" customFormat="1" ht="24" customHeight="1" spans="1:10">
      <c r="A107" s="13">
        <v>103</v>
      </c>
      <c r="B107" s="39" t="s">
        <v>174</v>
      </c>
      <c r="C107" s="39" t="s">
        <v>174</v>
      </c>
      <c r="D107" s="38" t="s">
        <v>13</v>
      </c>
      <c r="E107" s="39" t="s">
        <v>14</v>
      </c>
      <c r="F107" s="39" t="s">
        <v>24</v>
      </c>
      <c r="G107" s="38" t="s">
        <v>168</v>
      </c>
      <c r="H107" s="38" t="s">
        <v>175</v>
      </c>
      <c r="I107" s="38" t="s">
        <v>176</v>
      </c>
      <c r="J107" s="38">
        <v>4200</v>
      </c>
    </row>
    <row r="108" s="2" customFormat="1" ht="24" customHeight="1" spans="1:10">
      <c r="A108" s="13">
        <v>104</v>
      </c>
      <c r="B108" s="39"/>
      <c r="C108" s="39" t="s">
        <v>177</v>
      </c>
      <c r="D108" s="38" t="s">
        <v>20</v>
      </c>
      <c r="E108" s="39" t="s">
        <v>21</v>
      </c>
      <c r="F108" s="39" t="s">
        <v>24</v>
      </c>
      <c r="G108" s="38" t="s">
        <v>168</v>
      </c>
      <c r="H108" s="38" t="s">
        <v>175</v>
      </c>
      <c r="I108" s="38" t="s">
        <v>176</v>
      </c>
      <c r="J108" s="39"/>
    </row>
    <row r="109" s="2" customFormat="1" ht="24" customHeight="1" spans="1:10">
      <c r="A109" s="13">
        <v>105</v>
      </c>
      <c r="B109" s="35" t="s">
        <v>178</v>
      </c>
      <c r="C109" s="35" t="s">
        <v>178</v>
      </c>
      <c r="D109" s="35" t="s">
        <v>13</v>
      </c>
      <c r="E109" s="35" t="s">
        <v>21</v>
      </c>
      <c r="F109" s="35" t="s">
        <v>24</v>
      </c>
      <c r="G109" s="35" t="s">
        <v>179</v>
      </c>
      <c r="H109" s="35" t="s">
        <v>180</v>
      </c>
      <c r="I109" s="35" t="s">
        <v>18</v>
      </c>
      <c r="J109" s="30">
        <v>2100</v>
      </c>
    </row>
    <row r="110" s="2" customFormat="1" ht="24" customHeight="1" spans="1:10">
      <c r="A110" s="13">
        <v>106</v>
      </c>
      <c r="B110" s="35"/>
      <c r="C110" s="35" t="s">
        <v>181</v>
      </c>
      <c r="D110" s="35" t="s">
        <v>20</v>
      </c>
      <c r="E110" s="35" t="s">
        <v>14</v>
      </c>
      <c r="F110" s="35" t="s">
        <v>24</v>
      </c>
      <c r="G110" s="35" t="s">
        <v>179</v>
      </c>
      <c r="H110" s="35" t="s">
        <v>180</v>
      </c>
      <c r="I110" s="35" t="s">
        <v>18</v>
      </c>
      <c r="J110" s="30"/>
    </row>
    <row r="111" s="2" customFormat="1" ht="24" customHeight="1" spans="1:10">
      <c r="A111" s="13">
        <v>107</v>
      </c>
      <c r="B111" s="35"/>
      <c r="C111" s="35" t="s">
        <v>182</v>
      </c>
      <c r="D111" s="35" t="s">
        <v>29</v>
      </c>
      <c r="E111" s="35" t="s">
        <v>21</v>
      </c>
      <c r="F111" s="35" t="s">
        <v>24</v>
      </c>
      <c r="G111" s="35" t="s">
        <v>179</v>
      </c>
      <c r="H111" s="35" t="s">
        <v>180</v>
      </c>
      <c r="I111" s="35" t="s">
        <v>18</v>
      </c>
      <c r="J111" s="30"/>
    </row>
    <row r="112" s="2" customFormat="1" ht="24" customHeight="1" spans="1:10">
      <c r="A112" s="13">
        <v>108</v>
      </c>
      <c r="B112" s="35" t="s">
        <v>183</v>
      </c>
      <c r="C112" s="35" t="s">
        <v>183</v>
      </c>
      <c r="D112" s="35" t="s">
        <v>13</v>
      </c>
      <c r="E112" s="35" t="s">
        <v>14</v>
      </c>
      <c r="F112" s="35" t="s">
        <v>15</v>
      </c>
      <c r="G112" s="35" t="s">
        <v>179</v>
      </c>
      <c r="H112" s="35" t="s">
        <v>184</v>
      </c>
      <c r="I112" s="35" t="s">
        <v>33</v>
      </c>
      <c r="J112" s="30">
        <v>2100</v>
      </c>
    </row>
    <row r="113" s="2" customFormat="1" ht="24" customHeight="1" spans="1:10">
      <c r="A113" s="13">
        <v>109</v>
      </c>
      <c r="B113" s="35"/>
      <c r="C113" s="35" t="s">
        <v>185</v>
      </c>
      <c r="D113" s="35" t="s">
        <v>29</v>
      </c>
      <c r="E113" s="35" t="s">
        <v>21</v>
      </c>
      <c r="F113" s="35" t="s">
        <v>24</v>
      </c>
      <c r="G113" s="35" t="s">
        <v>179</v>
      </c>
      <c r="H113" s="35" t="s">
        <v>184</v>
      </c>
      <c r="I113" s="35" t="s">
        <v>33</v>
      </c>
      <c r="J113" s="30"/>
    </row>
    <row r="114" s="2" customFormat="1" ht="24" customHeight="1" spans="1:10">
      <c r="A114" s="13">
        <v>110</v>
      </c>
      <c r="B114" s="35"/>
      <c r="C114" s="35" t="s">
        <v>186</v>
      </c>
      <c r="D114" s="35" t="s">
        <v>73</v>
      </c>
      <c r="E114" s="35" t="s">
        <v>14</v>
      </c>
      <c r="F114" s="35" t="s">
        <v>15</v>
      </c>
      <c r="G114" s="35" t="s">
        <v>179</v>
      </c>
      <c r="H114" s="35" t="s">
        <v>184</v>
      </c>
      <c r="I114" s="35" t="s">
        <v>33</v>
      </c>
      <c r="J114" s="30"/>
    </row>
    <row r="115" s="2" customFormat="1" ht="24" customHeight="1" spans="1:10">
      <c r="A115" s="13">
        <v>111</v>
      </c>
      <c r="B115" s="35" t="s">
        <v>187</v>
      </c>
      <c r="C115" s="35" t="s">
        <v>187</v>
      </c>
      <c r="D115" s="35" t="s">
        <v>13</v>
      </c>
      <c r="E115" s="35" t="s">
        <v>21</v>
      </c>
      <c r="F115" s="35" t="s">
        <v>15</v>
      </c>
      <c r="G115" s="35" t="s">
        <v>179</v>
      </c>
      <c r="H115" s="35" t="s">
        <v>188</v>
      </c>
      <c r="I115" s="35" t="s">
        <v>120</v>
      </c>
      <c r="J115" s="30">
        <v>2100</v>
      </c>
    </row>
    <row r="116" s="2" customFormat="1" ht="24" customHeight="1" spans="1:10">
      <c r="A116" s="13">
        <v>112</v>
      </c>
      <c r="B116" s="35"/>
      <c r="C116" s="35" t="s">
        <v>189</v>
      </c>
      <c r="D116" s="35" t="s">
        <v>84</v>
      </c>
      <c r="E116" s="35" t="s">
        <v>21</v>
      </c>
      <c r="F116" s="35" t="s">
        <v>15</v>
      </c>
      <c r="G116" s="35" t="s">
        <v>179</v>
      </c>
      <c r="H116" s="35" t="s">
        <v>188</v>
      </c>
      <c r="I116" s="35" t="s">
        <v>120</v>
      </c>
      <c r="J116" s="30"/>
    </row>
    <row r="117" s="2" customFormat="1" ht="24" customHeight="1" spans="1:10">
      <c r="A117" s="13">
        <v>113</v>
      </c>
      <c r="B117" s="35"/>
      <c r="C117" s="35" t="s">
        <v>190</v>
      </c>
      <c r="D117" s="35" t="s">
        <v>29</v>
      </c>
      <c r="E117" s="35" t="s">
        <v>21</v>
      </c>
      <c r="F117" s="35" t="s">
        <v>15</v>
      </c>
      <c r="G117" s="35" t="s">
        <v>179</v>
      </c>
      <c r="H117" s="35" t="s">
        <v>188</v>
      </c>
      <c r="I117" s="35" t="s">
        <v>120</v>
      </c>
      <c r="J117" s="30"/>
    </row>
    <row r="118" s="2" customFormat="1" ht="24" customHeight="1" spans="1:10">
      <c r="A118" s="13">
        <v>114</v>
      </c>
      <c r="B118" s="35" t="s">
        <v>191</v>
      </c>
      <c r="C118" s="35" t="s">
        <v>191</v>
      </c>
      <c r="D118" s="35" t="s">
        <v>13</v>
      </c>
      <c r="E118" s="35" t="s">
        <v>14</v>
      </c>
      <c r="F118" s="35" t="s">
        <v>24</v>
      </c>
      <c r="G118" s="35" t="s">
        <v>179</v>
      </c>
      <c r="H118" s="35" t="s">
        <v>192</v>
      </c>
      <c r="I118" s="35" t="s">
        <v>45</v>
      </c>
      <c r="J118" s="35">
        <v>3500</v>
      </c>
    </row>
    <row r="119" s="2" customFormat="1" ht="24" customHeight="1" spans="1:10">
      <c r="A119" s="13">
        <v>115</v>
      </c>
      <c r="B119" s="35"/>
      <c r="C119" s="35" t="s">
        <v>193</v>
      </c>
      <c r="D119" s="35" t="s">
        <v>20</v>
      </c>
      <c r="E119" s="35" t="s">
        <v>21</v>
      </c>
      <c r="F119" s="35" t="s">
        <v>24</v>
      </c>
      <c r="G119" s="35" t="s">
        <v>179</v>
      </c>
      <c r="H119" s="35" t="s">
        <v>192</v>
      </c>
      <c r="I119" s="35" t="s">
        <v>45</v>
      </c>
      <c r="J119" s="35"/>
    </row>
    <row r="120" s="2" customFormat="1" ht="24" customHeight="1" spans="1:10">
      <c r="A120" s="13">
        <v>116</v>
      </c>
      <c r="B120" s="35"/>
      <c r="C120" s="35" t="s">
        <v>194</v>
      </c>
      <c r="D120" s="35" t="s">
        <v>29</v>
      </c>
      <c r="E120" s="35" t="s">
        <v>21</v>
      </c>
      <c r="F120" s="35" t="s">
        <v>24</v>
      </c>
      <c r="G120" s="35" t="s">
        <v>179</v>
      </c>
      <c r="H120" s="35" t="s">
        <v>192</v>
      </c>
      <c r="I120" s="35" t="s">
        <v>45</v>
      </c>
      <c r="J120" s="35"/>
    </row>
    <row r="121" s="2" customFormat="1" ht="24" customHeight="1" spans="1:10">
      <c r="A121" s="13">
        <v>117</v>
      </c>
      <c r="B121" s="35"/>
      <c r="C121" s="35" t="s">
        <v>195</v>
      </c>
      <c r="D121" s="35" t="s">
        <v>31</v>
      </c>
      <c r="E121" s="35" t="s">
        <v>14</v>
      </c>
      <c r="F121" s="35" t="s">
        <v>24</v>
      </c>
      <c r="G121" s="35" t="s">
        <v>179</v>
      </c>
      <c r="H121" s="35" t="s">
        <v>192</v>
      </c>
      <c r="I121" s="35" t="s">
        <v>45</v>
      </c>
      <c r="J121" s="30"/>
    </row>
    <row r="122" s="2" customFormat="1" ht="24" customHeight="1" spans="1:10">
      <c r="A122" s="13">
        <v>118</v>
      </c>
      <c r="B122" s="35"/>
      <c r="C122" s="35" t="s">
        <v>196</v>
      </c>
      <c r="D122" s="35" t="s">
        <v>57</v>
      </c>
      <c r="E122" s="35" t="s">
        <v>21</v>
      </c>
      <c r="F122" s="35" t="s">
        <v>24</v>
      </c>
      <c r="G122" s="35" t="s">
        <v>179</v>
      </c>
      <c r="H122" s="35" t="s">
        <v>192</v>
      </c>
      <c r="I122" s="35" t="s">
        <v>45</v>
      </c>
      <c r="J122" s="30"/>
    </row>
    <row r="123" s="2" customFormat="1" ht="24" customHeight="1" spans="1:10">
      <c r="A123" s="13">
        <v>119</v>
      </c>
      <c r="B123" s="35" t="s">
        <v>197</v>
      </c>
      <c r="C123" s="35" t="s">
        <v>197</v>
      </c>
      <c r="D123" s="35" t="s">
        <v>13</v>
      </c>
      <c r="E123" s="35" t="s">
        <v>21</v>
      </c>
      <c r="F123" s="35" t="s">
        <v>24</v>
      </c>
      <c r="G123" s="35" t="s">
        <v>179</v>
      </c>
      <c r="H123" s="35" t="s">
        <v>198</v>
      </c>
      <c r="I123" s="35" t="s">
        <v>33</v>
      </c>
      <c r="J123" s="30">
        <v>2800</v>
      </c>
    </row>
    <row r="124" s="2" customFormat="1" ht="24" customHeight="1" spans="1:10">
      <c r="A124" s="13">
        <v>120</v>
      </c>
      <c r="B124" s="35"/>
      <c r="C124" s="35" t="s">
        <v>199</v>
      </c>
      <c r="D124" s="35" t="s">
        <v>20</v>
      </c>
      <c r="E124" s="35" t="s">
        <v>14</v>
      </c>
      <c r="F124" s="35" t="s">
        <v>24</v>
      </c>
      <c r="G124" s="35" t="s">
        <v>179</v>
      </c>
      <c r="H124" s="35" t="s">
        <v>198</v>
      </c>
      <c r="I124" s="35" t="s">
        <v>33</v>
      </c>
      <c r="J124" s="30"/>
    </row>
    <row r="125" s="2" customFormat="1" ht="24" customHeight="1" spans="1:10">
      <c r="A125" s="13">
        <v>121</v>
      </c>
      <c r="B125" s="35" t="s">
        <v>200</v>
      </c>
      <c r="C125" s="35" t="s">
        <v>200</v>
      </c>
      <c r="D125" s="35" t="s">
        <v>13</v>
      </c>
      <c r="E125" s="35" t="s">
        <v>14</v>
      </c>
      <c r="F125" s="35" t="s">
        <v>15</v>
      </c>
      <c r="G125" s="35" t="s">
        <v>179</v>
      </c>
      <c r="H125" s="35" t="s">
        <v>201</v>
      </c>
      <c r="I125" s="35" t="s">
        <v>45</v>
      </c>
      <c r="J125" s="30">
        <v>1400</v>
      </c>
    </row>
    <row r="126" s="2" customFormat="1" ht="24" customHeight="1" spans="1:10">
      <c r="A126" s="13">
        <v>122</v>
      </c>
      <c r="B126" s="35"/>
      <c r="C126" s="35" t="s">
        <v>202</v>
      </c>
      <c r="D126" s="35" t="s">
        <v>20</v>
      </c>
      <c r="E126" s="35" t="s">
        <v>21</v>
      </c>
      <c r="F126" s="35" t="s">
        <v>15</v>
      </c>
      <c r="G126" s="35" t="s">
        <v>179</v>
      </c>
      <c r="H126" s="35" t="s">
        <v>201</v>
      </c>
      <c r="I126" s="35" t="s">
        <v>45</v>
      </c>
      <c r="J126" s="30"/>
    </row>
    <row r="127" s="2" customFormat="1" ht="24" customHeight="1" spans="1:10">
      <c r="A127" s="13">
        <v>123</v>
      </c>
      <c r="B127" s="35" t="s">
        <v>203</v>
      </c>
      <c r="C127" s="35" t="s">
        <v>203</v>
      </c>
      <c r="D127" s="35" t="s">
        <v>13</v>
      </c>
      <c r="E127" s="35" t="s">
        <v>14</v>
      </c>
      <c r="F127" s="35" t="s">
        <v>24</v>
      </c>
      <c r="G127" s="35" t="s">
        <v>179</v>
      </c>
      <c r="H127" s="35" t="s">
        <v>204</v>
      </c>
      <c r="I127" s="35" t="s">
        <v>26</v>
      </c>
      <c r="J127" s="35">
        <v>4200</v>
      </c>
    </row>
    <row r="128" s="2" customFormat="1" ht="24" customHeight="1" spans="1:10">
      <c r="A128" s="13">
        <v>124</v>
      </c>
      <c r="B128" s="35"/>
      <c r="C128" s="35" t="s">
        <v>205</v>
      </c>
      <c r="D128" s="35" t="s">
        <v>20</v>
      </c>
      <c r="E128" s="35" t="s">
        <v>21</v>
      </c>
      <c r="F128" s="35" t="s">
        <v>24</v>
      </c>
      <c r="G128" s="35" t="s">
        <v>179</v>
      </c>
      <c r="H128" s="35" t="s">
        <v>204</v>
      </c>
      <c r="I128" s="35" t="s">
        <v>26</v>
      </c>
      <c r="J128" s="35"/>
    </row>
    <row r="129" s="2" customFormat="1" ht="24" customHeight="1" spans="1:10">
      <c r="A129" s="13">
        <v>125</v>
      </c>
      <c r="B129" s="27" t="s">
        <v>206</v>
      </c>
      <c r="C129" s="27" t="s">
        <v>206</v>
      </c>
      <c r="D129" s="27" t="s">
        <v>13</v>
      </c>
      <c r="E129" s="27" t="s">
        <v>21</v>
      </c>
      <c r="F129" s="27" t="s">
        <v>24</v>
      </c>
      <c r="G129" s="27" t="s">
        <v>207</v>
      </c>
      <c r="H129" s="27" t="s">
        <v>208</v>
      </c>
      <c r="I129" s="27" t="s">
        <v>120</v>
      </c>
      <c r="J129" s="44">
        <v>4200</v>
      </c>
    </row>
    <row r="130" s="2" customFormat="1" ht="24" customHeight="1" spans="1:10">
      <c r="A130" s="13">
        <v>126</v>
      </c>
      <c r="B130" s="27"/>
      <c r="C130" s="27" t="s">
        <v>209</v>
      </c>
      <c r="D130" s="27" t="s">
        <v>29</v>
      </c>
      <c r="E130" s="27" t="s">
        <v>21</v>
      </c>
      <c r="F130" s="27" t="s">
        <v>24</v>
      </c>
      <c r="G130" s="27" t="s">
        <v>207</v>
      </c>
      <c r="H130" s="27" t="s">
        <v>208</v>
      </c>
      <c r="I130" s="27" t="s">
        <v>120</v>
      </c>
      <c r="J130" s="44"/>
    </row>
    <row r="131" s="2" customFormat="1" ht="24" customHeight="1" spans="1:10">
      <c r="A131" s="13">
        <v>127</v>
      </c>
      <c r="B131" s="27"/>
      <c r="C131" s="27" t="s">
        <v>210</v>
      </c>
      <c r="D131" s="27" t="s">
        <v>20</v>
      </c>
      <c r="E131" s="27" t="s">
        <v>14</v>
      </c>
      <c r="F131" s="27" t="s">
        <v>24</v>
      </c>
      <c r="G131" s="27" t="s">
        <v>207</v>
      </c>
      <c r="H131" s="27" t="s">
        <v>208</v>
      </c>
      <c r="I131" s="27" t="s">
        <v>120</v>
      </c>
      <c r="J131" s="44"/>
    </row>
    <row r="132" s="2" customFormat="1" ht="24" customHeight="1" spans="1:10">
      <c r="A132" s="13">
        <v>128</v>
      </c>
      <c r="B132" s="27" t="s">
        <v>211</v>
      </c>
      <c r="C132" s="27" t="s">
        <v>211</v>
      </c>
      <c r="D132" s="27" t="s">
        <v>13</v>
      </c>
      <c r="E132" s="27" t="s">
        <v>21</v>
      </c>
      <c r="F132" s="27" t="s">
        <v>24</v>
      </c>
      <c r="G132" s="27" t="s">
        <v>207</v>
      </c>
      <c r="H132" s="27" t="s">
        <v>212</v>
      </c>
      <c r="I132" s="27" t="s">
        <v>120</v>
      </c>
      <c r="J132" s="44">
        <v>4200</v>
      </c>
    </row>
    <row r="133" s="2" customFormat="1" ht="24" customHeight="1" spans="1:10">
      <c r="A133" s="13">
        <v>129</v>
      </c>
      <c r="B133" s="27"/>
      <c r="C133" s="27" t="s">
        <v>213</v>
      </c>
      <c r="D133" s="27" t="s">
        <v>84</v>
      </c>
      <c r="E133" s="27" t="s">
        <v>21</v>
      </c>
      <c r="F133" s="27" t="s">
        <v>24</v>
      </c>
      <c r="G133" s="27" t="s">
        <v>207</v>
      </c>
      <c r="H133" s="27" t="s">
        <v>212</v>
      </c>
      <c r="I133" s="27" t="s">
        <v>120</v>
      </c>
      <c r="J133" s="44"/>
    </row>
    <row r="134" s="2" customFormat="1" ht="24" customHeight="1" spans="1:10">
      <c r="A134" s="13">
        <v>130</v>
      </c>
      <c r="B134" s="27"/>
      <c r="C134" s="27" t="s">
        <v>214</v>
      </c>
      <c r="D134" s="27" t="s">
        <v>86</v>
      </c>
      <c r="E134" s="27" t="s">
        <v>14</v>
      </c>
      <c r="F134" s="27" t="s">
        <v>24</v>
      </c>
      <c r="G134" s="27" t="s">
        <v>207</v>
      </c>
      <c r="H134" s="27" t="s">
        <v>212</v>
      </c>
      <c r="I134" s="27" t="s">
        <v>120</v>
      </c>
      <c r="J134" s="44"/>
    </row>
    <row r="135" s="2" customFormat="1" ht="24" customHeight="1" spans="1:10">
      <c r="A135" s="13">
        <v>131</v>
      </c>
      <c r="B135" s="30" t="s">
        <v>215</v>
      </c>
      <c r="C135" s="30" t="s">
        <v>215</v>
      </c>
      <c r="D135" s="30" t="s">
        <v>13</v>
      </c>
      <c r="E135" s="30" t="s">
        <v>21</v>
      </c>
      <c r="F135" s="29" t="s">
        <v>15</v>
      </c>
      <c r="G135" s="27" t="s">
        <v>207</v>
      </c>
      <c r="H135" s="30" t="s">
        <v>216</v>
      </c>
      <c r="I135" s="30" t="s">
        <v>176</v>
      </c>
      <c r="J135" s="44">
        <v>1400</v>
      </c>
    </row>
    <row r="136" s="2" customFormat="1" ht="24" customHeight="1" spans="1:10">
      <c r="A136" s="13">
        <v>132</v>
      </c>
      <c r="B136" s="30"/>
      <c r="C136" s="30" t="s">
        <v>217</v>
      </c>
      <c r="D136" s="30" t="s">
        <v>20</v>
      </c>
      <c r="E136" s="30" t="s">
        <v>14</v>
      </c>
      <c r="F136" s="29" t="s">
        <v>22</v>
      </c>
      <c r="G136" s="27" t="s">
        <v>207</v>
      </c>
      <c r="H136" s="30" t="s">
        <v>216</v>
      </c>
      <c r="I136" s="30" t="s">
        <v>176</v>
      </c>
      <c r="J136" s="44"/>
    </row>
    <row r="137" s="2" customFormat="1" ht="24" customHeight="1" spans="1:10">
      <c r="A137" s="13">
        <v>133</v>
      </c>
      <c r="B137" s="27" t="s">
        <v>218</v>
      </c>
      <c r="C137" s="27" t="s">
        <v>218</v>
      </c>
      <c r="D137" s="27" t="s">
        <v>13</v>
      </c>
      <c r="E137" s="27" t="s">
        <v>21</v>
      </c>
      <c r="F137" s="29" t="s">
        <v>15</v>
      </c>
      <c r="G137" s="27" t="s">
        <v>207</v>
      </c>
      <c r="H137" s="27" t="s">
        <v>219</v>
      </c>
      <c r="I137" s="29" t="s">
        <v>176</v>
      </c>
      <c r="J137" s="44">
        <v>4200</v>
      </c>
    </row>
    <row r="138" s="2" customFormat="1" ht="24" customHeight="1" spans="1:10">
      <c r="A138" s="13">
        <v>134</v>
      </c>
      <c r="B138" s="27"/>
      <c r="C138" s="27" t="s">
        <v>220</v>
      </c>
      <c r="D138" s="27" t="s">
        <v>20</v>
      </c>
      <c r="E138" s="27" t="s">
        <v>14</v>
      </c>
      <c r="F138" s="27" t="s">
        <v>24</v>
      </c>
      <c r="G138" s="27" t="s">
        <v>207</v>
      </c>
      <c r="H138" s="27" t="s">
        <v>219</v>
      </c>
      <c r="I138" s="29" t="s">
        <v>176</v>
      </c>
      <c r="J138" s="44"/>
    </row>
    <row r="139" s="2" customFormat="1" ht="24" customHeight="1" spans="1:10">
      <c r="A139" s="13">
        <v>135</v>
      </c>
      <c r="B139" s="27"/>
      <c r="C139" s="27" t="s">
        <v>221</v>
      </c>
      <c r="D139" s="27" t="s">
        <v>31</v>
      </c>
      <c r="E139" s="27" t="s">
        <v>14</v>
      </c>
      <c r="F139" s="27" t="s">
        <v>24</v>
      </c>
      <c r="G139" s="27" t="s">
        <v>207</v>
      </c>
      <c r="H139" s="27" t="s">
        <v>219</v>
      </c>
      <c r="I139" s="29" t="s">
        <v>176</v>
      </c>
      <c r="J139" s="30"/>
    </row>
    <row r="140" s="2" customFormat="1" ht="24" customHeight="1" spans="1:10">
      <c r="A140" s="13">
        <v>136</v>
      </c>
      <c r="B140" s="27" t="s">
        <v>222</v>
      </c>
      <c r="C140" s="27" t="s">
        <v>222</v>
      </c>
      <c r="D140" s="27" t="s">
        <v>13</v>
      </c>
      <c r="E140" s="27" t="s">
        <v>21</v>
      </c>
      <c r="F140" s="27" t="s">
        <v>24</v>
      </c>
      <c r="G140" s="27" t="s">
        <v>207</v>
      </c>
      <c r="H140" s="27" t="s">
        <v>223</v>
      </c>
      <c r="I140" s="27" t="s">
        <v>120</v>
      </c>
      <c r="J140" s="30">
        <v>2800</v>
      </c>
    </row>
    <row r="141" s="2" customFormat="1" ht="24" customHeight="1" spans="1:10">
      <c r="A141" s="13">
        <v>137</v>
      </c>
      <c r="B141" s="27"/>
      <c r="C141" s="30" t="s">
        <v>224</v>
      </c>
      <c r="D141" s="27" t="s">
        <v>29</v>
      </c>
      <c r="E141" s="27" t="s">
        <v>21</v>
      </c>
      <c r="F141" s="27" t="s">
        <v>24</v>
      </c>
      <c r="G141" s="27" t="s">
        <v>207</v>
      </c>
      <c r="H141" s="27" t="s">
        <v>223</v>
      </c>
      <c r="I141" s="27" t="s">
        <v>120</v>
      </c>
      <c r="J141" s="30"/>
    </row>
    <row r="142" s="2" customFormat="1" ht="24" customHeight="1" spans="1:10">
      <c r="A142" s="13">
        <v>138</v>
      </c>
      <c r="B142" s="27" t="s">
        <v>225</v>
      </c>
      <c r="C142" s="30" t="s">
        <v>225</v>
      </c>
      <c r="D142" s="27" t="s">
        <v>13</v>
      </c>
      <c r="E142" s="27" t="s">
        <v>14</v>
      </c>
      <c r="F142" s="27" t="s">
        <v>24</v>
      </c>
      <c r="G142" s="27" t="s">
        <v>207</v>
      </c>
      <c r="H142" s="27" t="s">
        <v>226</v>
      </c>
      <c r="I142" s="27" t="s">
        <v>120</v>
      </c>
      <c r="J142" s="30">
        <v>2800</v>
      </c>
    </row>
    <row r="143" s="2" customFormat="1" ht="24" customHeight="1" spans="1:10">
      <c r="A143" s="13">
        <v>139</v>
      </c>
      <c r="B143" s="27"/>
      <c r="C143" s="30" t="s">
        <v>227</v>
      </c>
      <c r="D143" s="27" t="s">
        <v>20</v>
      </c>
      <c r="E143" s="27" t="s">
        <v>21</v>
      </c>
      <c r="F143" s="27" t="s">
        <v>24</v>
      </c>
      <c r="G143" s="27" t="s">
        <v>207</v>
      </c>
      <c r="H143" s="27" t="s">
        <v>226</v>
      </c>
      <c r="I143" s="27" t="s">
        <v>120</v>
      </c>
      <c r="J143" s="30"/>
    </row>
    <row r="144" s="2" customFormat="1" ht="24" customHeight="1" spans="1:10">
      <c r="A144" s="13">
        <v>140</v>
      </c>
      <c r="B144" s="27"/>
      <c r="C144" s="30" t="s">
        <v>228</v>
      </c>
      <c r="D144" s="27" t="s">
        <v>29</v>
      </c>
      <c r="E144" s="27" t="s">
        <v>21</v>
      </c>
      <c r="F144" s="27" t="s">
        <v>24</v>
      </c>
      <c r="G144" s="27" t="s">
        <v>207</v>
      </c>
      <c r="H144" s="27" t="s">
        <v>226</v>
      </c>
      <c r="I144" s="27" t="s">
        <v>120</v>
      </c>
      <c r="J144" s="30"/>
    </row>
    <row r="145" s="2" customFormat="1" ht="24" customHeight="1" spans="1:10">
      <c r="A145" s="13">
        <v>141</v>
      </c>
      <c r="B145" s="27"/>
      <c r="C145" s="30" t="s">
        <v>229</v>
      </c>
      <c r="D145" s="27" t="s">
        <v>230</v>
      </c>
      <c r="E145" s="27" t="s">
        <v>14</v>
      </c>
      <c r="F145" s="27" t="s">
        <v>24</v>
      </c>
      <c r="G145" s="27" t="s">
        <v>207</v>
      </c>
      <c r="H145" s="27" t="s">
        <v>226</v>
      </c>
      <c r="I145" s="27" t="s">
        <v>120</v>
      </c>
      <c r="J145" s="30"/>
    </row>
    <row r="146" s="2" customFormat="1" ht="24" customHeight="1" spans="1:10">
      <c r="A146" s="13">
        <v>142</v>
      </c>
      <c r="B146" s="27" t="s">
        <v>231</v>
      </c>
      <c r="C146" s="30" t="s">
        <v>231</v>
      </c>
      <c r="D146" s="27" t="s">
        <v>13</v>
      </c>
      <c r="E146" s="27" t="s">
        <v>21</v>
      </c>
      <c r="F146" s="27" t="s">
        <v>15</v>
      </c>
      <c r="G146" s="27" t="s">
        <v>207</v>
      </c>
      <c r="H146" s="27" t="s">
        <v>232</v>
      </c>
      <c r="I146" s="27" t="s">
        <v>120</v>
      </c>
      <c r="J146" s="30">
        <v>2800</v>
      </c>
    </row>
    <row r="147" s="2" customFormat="1" ht="24" customHeight="1" spans="1:10">
      <c r="A147" s="13">
        <v>143</v>
      </c>
      <c r="B147" s="27"/>
      <c r="C147" s="30" t="s">
        <v>233</v>
      </c>
      <c r="D147" s="27" t="s">
        <v>20</v>
      </c>
      <c r="E147" s="27" t="s">
        <v>14</v>
      </c>
      <c r="F147" s="27" t="s">
        <v>15</v>
      </c>
      <c r="G147" s="27" t="s">
        <v>207</v>
      </c>
      <c r="H147" s="27" t="s">
        <v>232</v>
      </c>
      <c r="I147" s="27" t="s">
        <v>120</v>
      </c>
      <c r="J147" s="30"/>
    </row>
    <row r="148" s="2" customFormat="1" ht="24" customHeight="1" spans="1:10">
      <c r="A148" s="13">
        <v>144</v>
      </c>
      <c r="B148" s="27" t="s">
        <v>234</v>
      </c>
      <c r="C148" s="30" t="s">
        <v>234</v>
      </c>
      <c r="D148" s="27" t="s">
        <v>13</v>
      </c>
      <c r="E148" s="27" t="s">
        <v>21</v>
      </c>
      <c r="F148" s="27" t="s">
        <v>24</v>
      </c>
      <c r="G148" s="27" t="s">
        <v>207</v>
      </c>
      <c r="H148" s="27" t="s">
        <v>235</v>
      </c>
      <c r="I148" s="27" t="s">
        <v>33</v>
      </c>
      <c r="J148" s="30">
        <v>4200</v>
      </c>
    </row>
    <row r="149" s="2" customFormat="1" ht="24" customHeight="1" spans="1:10">
      <c r="A149" s="13">
        <v>145</v>
      </c>
      <c r="B149" s="27"/>
      <c r="C149" s="30" t="s">
        <v>236</v>
      </c>
      <c r="D149" s="27" t="s">
        <v>20</v>
      </c>
      <c r="E149" s="27" t="s">
        <v>14</v>
      </c>
      <c r="F149" s="27" t="s">
        <v>24</v>
      </c>
      <c r="G149" s="27" t="s">
        <v>207</v>
      </c>
      <c r="H149" s="27" t="s">
        <v>235</v>
      </c>
      <c r="I149" s="27" t="s">
        <v>33</v>
      </c>
      <c r="J149" s="30"/>
    </row>
    <row r="150" s="2" customFormat="1" ht="24" customHeight="1" spans="1:10">
      <c r="A150" s="13">
        <v>146</v>
      </c>
      <c r="B150" s="41" t="s">
        <v>237</v>
      </c>
      <c r="C150" s="41" t="s">
        <v>237</v>
      </c>
      <c r="D150" s="27" t="s">
        <v>13</v>
      </c>
      <c r="E150" s="41" t="s">
        <v>21</v>
      </c>
      <c r="F150" s="27" t="s">
        <v>24</v>
      </c>
      <c r="G150" s="27" t="s">
        <v>207</v>
      </c>
      <c r="H150" s="27" t="s">
        <v>235</v>
      </c>
      <c r="I150" s="27" t="s">
        <v>45</v>
      </c>
      <c r="J150" s="30">
        <v>4200</v>
      </c>
    </row>
    <row r="151" s="2" customFormat="1" ht="24" customHeight="1" spans="1:10">
      <c r="A151" s="13">
        <v>147</v>
      </c>
      <c r="B151" s="27"/>
      <c r="C151" s="41" t="s">
        <v>238</v>
      </c>
      <c r="D151" s="27" t="s">
        <v>20</v>
      </c>
      <c r="E151" s="41" t="s">
        <v>14</v>
      </c>
      <c r="F151" s="27" t="s">
        <v>24</v>
      </c>
      <c r="G151" s="27" t="s">
        <v>207</v>
      </c>
      <c r="H151" s="27" t="s">
        <v>235</v>
      </c>
      <c r="I151" s="27" t="s">
        <v>45</v>
      </c>
      <c r="J151" s="30"/>
    </row>
    <row r="152" s="2" customFormat="1" ht="24" customHeight="1" spans="1:10">
      <c r="A152" s="13">
        <v>148</v>
      </c>
      <c r="B152" s="27"/>
      <c r="C152" s="41" t="s">
        <v>239</v>
      </c>
      <c r="D152" s="27" t="s">
        <v>29</v>
      </c>
      <c r="E152" s="41" t="s">
        <v>21</v>
      </c>
      <c r="F152" s="27" t="s">
        <v>24</v>
      </c>
      <c r="G152" s="27" t="s">
        <v>207</v>
      </c>
      <c r="H152" s="27" t="s">
        <v>235</v>
      </c>
      <c r="I152" s="27" t="s">
        <v>45</v>
      </c>
      <c r="J152" s="30"/>
    </row>
    <row r="153" s="2" customFormat="1" ht="24" customHeight="1" spans="1:10">
      <c r="A153" s="13">
        <v>149</v>
      </c>
      <c r="B153" s="27" t="s">
        <v>240</v>
      </c>
      <c r="C153" s="30" t="s">
        <v>240</v>
      </c>
      <c r="D153" s="27" t="s">
        <v>13</v>
      </c>
      <c r="E153" s="27" t="s">
        <v>14</v>
      </c>
      <c r="F153" s="27" t="s">
        <v>15</v>
      </c>
      <c r="G153" s="27" t="s">
        <v>207</v>
      </c>
      <c r="H153" s="27" t="s">
        <v>235</v>
      </c>
      <c r="I153" s="27" t="s">
        <v>33</v>
      </c>
      <c r="J153" s="30">
        <v>1400</v>
      </c>
    </row>
    <row r="154" s="2" customFormat="1" ht="24" customHeight="1" spans="1:10">
      <c r="A154" s="13">
        <v>150</v>
      </c>
      <c r="B154" s="27"/>
      <c r="C154" s="30" t="s">
        <v>241</v>
      </c>
      <c r="D154" s="27" t="s">
        <v>20</v>
      </c>
      <c r="E154" s="27" t="s">
        <v>21</v>
      </c>
      <c r="F154" s="27" t="s">
        <v>22</v>
      </c>
      <c r="G154" s="27" t="s">
        <v>207</v>
      </c>
      <c r="H154" s="27" t="s">
        <v>235</v>
      </c>
      <c r="I154" s="27" t="s">
        <v>33</v>
      </c>
      <c r="J154" s="30"/>
    </row>
    <row r="155" s="2" customFormat="1" ht="24" customHeight="1" spans="1:10">
      <c r="A155" s="13">
        <v>151</v>
      </c>
      <c r="B155" s="27" t="s">
        <v>242</v>
      </c>
      <c r="C155" s="30" t="s">
        <v>242</v>
      </c>
      <c r="D155" s="27" t="s">
        <v>13</v>
      </c>
      <c r="E155" s="27" t="s">
        <v>14</v>
      </c>
      <c r="F155" s="27" t="s">
        <v>15</v>
      </c>
      <c r="G155" s="27" t="s">
        <v>207</v>
      </c>
      <c r="H155" s="27" t="s">
        <v>235</v>
      </c>
      <c r="I155" s="27" t="s">
        <v>176</v>
      </c>
      <c r="J155" s="30">
        <v>2800</v>
      </c>
    </row>
    <row r="156" s="2" customFormat="1" ht="24" customHeight="1" spans="1:10">
      <c r="A156" s="13">
        <v>152</v>
      </c>
      <c r="B156" s="27"/>
      <c r="C156" s="30" t="s">
        <v>243</v>
      </c>
      <c r="D156" s="27" t="s">
        <v>20</v>
      </c>
      <c r="E156" s="27" t="s">
        <v>21</v>
      </c>
      <c r="F156" s="27" t="s">
        <v>24</v>
      </c>
      <c r="G156" s="27" t="s">
        <v>207</v>
      </c>
      <c r="H156" s="27" t="s">
        <v>235</v>
      </c>
      <c r="I156" s="27" t="s">
        <v>176</v>
      </c>
      <c r="J156" s="30"/>
    </row>
    <row r="157" s="2" customFormat="1" ht="24" customHeight="1" spans="1:10">
      <c r="A157" s="13">
        <v>153</v>
      </c>
      <c r="B157" s="30" t="s">
        <v>244</v>
      </c>
      <c r="C157" s="27" t="s">
        <v>244</v>
      </c>
      <c r="D157" s="27" t="s">
        <v>13</v>
      </c>
      <c r="E157" s="27" t="s">
        <v>21</v>
      </c>
      <c r="F157" s="27" t="s">
        <v>22</v>
      </c>
      <c r="G157" s="27" t="s">
        <v>207</v>
      </c>
      <c r="H157" s="27" t="s">
        <v>245</v>
      </c>
      <c r="I157" s="30" t="s">
        <v>45</v>
      </c>
      <c r="J157" s="30">
        <v>4200</v>
      </c>
    </row>
    <row r="158" s="2" customFormat="1" ht="24" customHeight="1" spans="1:10">
      <c r="A158" s="13">
        <v>154</v>
      </c>
      <c r="B158" s="30"/>
      <c r="C158" s="27" t="s">
        <v>246</v>
      </c>
      <c r="D158" s="27" t="s">
        <v>20</v>
      </c>
      <c r="E158" s="27" t="s">
        <v>14</v>
      </c>
      <c r="F158" s="27" t="s">
        <v>22</v>
      </c>
      <c r="G158" s="27" t="s">
        <v>207</v>
      </c>
      <c r="H158" s="27" t="s">
        <v>245</v>
      </c>
      <c r="I158" s="30" t="s">
        <v>45</v>
      </c>
      <c r="J158" s="30"/>
    </row>
    <row r="159" s="2" customFormat="1" ht="24" customHeight="1" spans="1:10">
      <c r="A159" s="13">
        <v>155</v>
      </c>
      <c r="B159" s="30"/>
      <c r="C159" s="27" t="s">
        <v>247</v>
      </c>
      <c r="D159" s="27" t="s">
        <v>29</v>
      </c>
      <c r="E159" s="27" t="s">
        <v>21</v>
      </c>
      <c r="F159" s="27" t="s">
        <v>24</v>
      </c>
      <c r="G159" s="27" t="s">
        <v>207</v>
      </c>
      <c r="H159" s="27" t="s">
        <v>245</v>
      </c>
      <c r="I159" s="30" t="s">
        <v>45</v>
      </c>
      <c r="J159" s="30"/>
    </row>
    <row r="160" s="2" customFormat="1" ht="24" customHeight="1" spans="1:10">
      <c r="A160" s="13">
        <v>156</v>
      </c>
      <c r="B160" s="27" t="s">
        <v>248</v>
      </c>
      <c r="C160" s="27" t="s">
        <v>248</v>
      </c>
      <c r="D160" s="27" t="s">
        <v>13</v>
      </c>
      <c r="E160" s="27" t="s">
        <v>14</v>
      </c>
      <c r="F160" s="27" t="s">
        <v>24</v>
      </c>
      <c r="G160" s="27" t="s">
        <v>207</v>
      </c>
      <c r="H160" s="27" t="s">
        <v>249</v>
      </c>
      <c r="I160" s="27" t="s">
        <v>33</v>
      </c>
      <c r="J160" s="30">
        <v>2800</v>
      </c>
    </row>
    <row r="161" s="2" customFormat="1" ht="24" customHeight="1" spans="1:10">
      <c r="A161" s="13">
        <v>157</v>
      </c>
      <c r="B161" s="27"/>
      <c r="C161" s="30" t="s">
        <v>250</v>
      </c>
      <c r="D161" s="27" t="s">
        <v>29</v>
      </c>
      <c r="E161" s="27" t="s">
        <v>21</v>
      </c>
      <c r="F161" s="27" t="s">
        <v>24</v>
      </c>
      <c r="G161" s="27" t="s">
        <v>207</v>
      </c>
      <c r="H161" s="27" t="s">
        <v>249</v>
      </c>
      <c r="I161" s="27" t="s">
        <v>33</v>
      </c>
      <c r="J161" s="30"/>
    </row>
    <row r="162" s="2" customFormat="1" ht="24" customHeight="1" spans="1:10">
      <c r="A162" s="13">
        <v>158</v>
      </c>
      <c r="B162" s="27" t="s">
        <v>251</v>
      </c>
      <c r="C162" s="30" t="s">
        <v>251</v>
      </c>
      <c r="D162" s="27" t="s">
        <v>13</v>
      </c>
      <c r="E162" s="27" t="s">
        <v>14</v>
      </c>
      <c r="F162" s="27" t="s">
        <v>24</v>
      </c>
      <c r="G162" s="27" t="s">
        <v>207</v>
      </c>
      <c r="H162" s="27" t="s">
        <v>249</v>
      </c>
      <c r="I162" s="27" t="s">
        <v>33</v>
      </c>
      <c r="J162" s="30">
        <v>4200</v>
      </c>
    </row>
    <row r="163" s="2" customFormat="1" ht="24" customHeight="1" spans="1:10">
      <c r="A163" s="13">
        <v>159</v>
      </c>
      <c r="B163" s="27"/>
      <c r="C163" s="30" t="s">
        <v>252</v>
      </c>
      <c r="D163" s="27" t="s">
        <v>20</v>
      </c>
      <c r="E163" s="27" t="s">
        <v>21</v>
      </c>
      <c r="F163" s="27" t="s">
        <v>24</v>
      </c>
      <c r="G163" s="27" t="s">
        <v>207</v>
      </c>
      <c r="H163" s="27" t="s">
        <v>249</v>
      </c>
      <c r="I163" s="27" t="s">
        <v>33</v>
      </c>
      <c r="J163" s="30"/>
    </row>
    <row r="164" s="2" customFormat="1" ht="24" customHeight="1" spans="1:10">
      <c r="A164" s="13">
        <v>160</v>
      </c>
      <c r="B164" s="42" t="s">
        <v>253</v>
      </c>
      <c r="C164" s="43" t="s">
        <v>253</v>
      </c>
      <c r="D164" s="42" t="s">
        <v>13</v>
      </c>
      <c r="E164" s="42" t="s">
        <v>14</v>
      </c>
      <c r="F164" s="42" t="s">
        <v>24</v>
      </c>
      <c r="G164" s="42" t="s">
        <v>207</v>
      </c>
      <c r="H164" s="42" t="s">
        <v>254</v>
      </c>
      <c r="I164" s="42" t="s">
        <v>176</v>
      </c>
      <c r="J164" s="43">
        <v>3500</v>
      </c>
    </row>
    <row r="165" s="2" customFormat="1" ht="24" customHeight="1" spans="1:10">
      <c r="A165" s="13">
        <v>161</v>
      </c>
      <c r="B165" s="42"/>
      <c r="C165" s="43" t="s">
        <v>255</v>
      </c>
      <c r="D165" s="42" t="s">
        <v>31</v>
      </c>
      <c r="E165" s="42" t="s">
        <v>14</v>
      </c>
      <c r="F165" s="42" t="s">
        <v>24</v>
      </c>
      <c r="G165" s="42" t="s">
        <v>207</v>
      </c>
      <c r="H165" s="42" t="s">
        <v>254</v>
      </c>
      <c r="I165" s="42" t="s">
        <v>176</v>
      </c>
      <c r="J165" s="45"/>
    </row>
    <row r="166" s="2" customFormat="1" ht="24" customHeight="1" spans="1:10">
      <c r="A166" s="13">
        <v>162</v>
      </c>
      <c r="B166" s="42"/>
      <c r="C166" s="43" t="s">
        <v>256</v>
      </c>
      <c r="D166" s="42" t="s">
        <v>29</v>
      </c>
      <c r="E166" s="42" t="s">
        <v>21</v>
      </c>
      <c r="F166" s="42" t="s">
        <v>24</v>
      </c>
      <c r="G166" s="42" t="s">
        <v>207</v>
      </c>
      <c r="H166" s="42" t="s">
        <v>254</v>
      </c>
      <c r="I166" s="42" t="s">
        <v>176</v>
      </c>
      <c r="J166" s="45"/>
    </row>
    <row r="167" s="2" customFormat="1" ht="24" customHeight="1" spans="1:10">
      <c r="A167" s="13">
        <v>163</v>
      </c>
      <c r="B167" s="42"/>
      <c r="C167" s="43" t="s">
        <v>257</v>
      </c>
      <c r="D167" s="42" t="s">
        <v>84</v>
      </c>
      <c r="E167" s="42" t="s">
        <v>21</v>
      </c>
      <c r="F167" s="42" t="s">
        <v>24</v>
      </c>
      <c r="G167" s="42" t="s">
        <v>207</v>
      </c>
      <c r="H167" s="42" t="s">
        <v>254</v>
      </c>
      <c r="I167" s="42" t="s">
        <v>176</v>
      </c>
      <c r="J167" s="45"/>
    </row>
    <row r="168" s="2" customFormat="1" ht="24" customHeight="1" spans="1:10">
      <c r="A168" s="13">
        <v>164</v>
      </c>
      <c r="B168" s="42"/>
      <c r="C168" s="43" t="s">
        <v>258</v>
      </c>
      <c r="D168" s="42" t="s">
        <v>86</v>
      </c>
      <c r="E168" s="42" t="s">
        <v>14</v>
      </c>
      <c r="F168" s="42" t="s">
        <v>24</v>
      </c>
      <c r="G168" s="42" t="s">
        <v>207</v>
      </c>
      <c r="H168" s="42" t="s">
        <v>254</v>
      </c>
      <c r="I168" s="42" t="s">
        <v>176</v>
      </c>
      <c r="J168" s="45"/>
    </row>
    <row r="169" s="2" customFormat="1" ht="24" customHeight="1" spans="1:10">
      <c r="A169" s="13">
        <v>165</v>
      </c>
      <c r="B169" s="29" t="s">
        <v>259</v>
      </c>
      <c r="C169" s="29" t="s">
        <v>259</v>
      </c>
      <c r="D169" s="29" t="s">
        <v>13</v>
      </c>
      <c r="E169" s="29" t="s">
        <v>21</v>
      </c>
      <c r="F169" s="29" t="s">
        <v>24</v>
      </c>
      <c r="G169" s="29" t="s">
        <v>260</v>
      </c>
      <c r="H169" s="29" t="s">
        <v>261</v>
      </c>
      <c r="I169" s="29" t="s">
        <v>80</v>
      </c>
      <c r="J169" s="29">
        <v>2800</v>
      </c>
    </row>
    <row r="170" s="2" customFormat="1" ht="24" customHeight="1" spans="1:10">
      <c r="A170" s="13">
        <v>166</v>
      </c>
      <c r="B170" s="29"/>
      <c r="C170" s="29" t="s">
        <v>262</v>
      </c>
      <c r="D170" s="29" t="s">
        <v>20</v>
      </c>
      <c r="E170" s="29" t="s">
        <v>14</v>
      </c>
      <c r="F170" s="29" t="s">
        <v>24</v>
      </c>
      <c r="G170" s="29" t="s">
        <v>260</v>
      </c>
      <c r="H170" s="29" t="s">
        <v>261</v>
      </c>
      <c r="I170" s="29" t="s">
        <v>80</v>
      </c>
      <c r="J170" s="29"/>
    </row>
    <row r="171" s="2" customFormat="1" ht="24" customHeight="1" spans="1:10">
      <c r="A171" s="13">
        <v>167</v>
      </c>
      <c r="B171" s="29" t="s">
        <v>263</v>
      </c>
      <c r="C171" s="29" t="s">
        <v>263</v>
      </c>
      <c r="D171" s="29" t="s">
        <v>13</v>
      </c>
      <c r="E171" s="29" t="s">
        <v>21</v>
      </c>
      <c r="F171" s="29" t="s">
        <v>15</v>
      </c>
      <c r="G171" s="29" t="s">
        <v>260</v>
      </c>
      <c r="H171" s="29" t="s">
        <v>261</v>
      </c>
      <c r="I171" s="29" t="s">
        <v>26</v>
      </c>
      <c r="J171" s="29">
        <v>2800</v>
      </c>
    </row>
    <row r="172" s="2" customFormat="1" ht="24" customHeight="1" spans="1:10">
      <c r="A172" s="13">
        <v>168</v>
      </c>
      <c r="B172" s="29"/>
      <c r="C172" s="29" t="s">
        <v>264</v>
      </c>
      <c r="D172" s="29" t="s">
        <v>20</v>
      </c>
      <c r="E172" s="29" t="s">
        <v>14</v>
      </c>
      <c r="F172" s="29" t="s">
        <v>22</v>
      </c>
      <c r="G172" s="29" t="s">
        <v>260</v>
      </c>
      <c r="H172" s="29" t="s">
        <v>261</v>
      </c>
      <c r="I172" s="29" t="s">
        <v>26</v>
      </c>
      <c r="J172" s="29"/>
    </row>
    <row r="173" s="2" customFormat="1" ht="24" customHeight="1" spans="1:10">
      <c r="A173" s="13">
        <v>169</v>
      </c>
      <c r="B173" s="29"/>
      <c r="C173" s="29" t="s">
        <v>265</v>
      </c>
      <c r="D173" s="29" t="s">
        <v>31</v>
      </c>
      <c r="E173" s="29" t="s">
        <v>14</v>
      </c>
      <c r="F173" s="29" t="s">
        <v>24</v>
      </c>
      <c r="G173" s="29" t="s">
        <v>260</v>
      </c>
      <c r="H173" s="29" t="s">
        <v>261</v>
      </c>
      <c r="I173" s="29" t="s">
        <v>26</v>
      </c>
      <c r="J173" s="29"/>
    </row>
    <row r="174" s="2" customFormat="1" ht="24" customHeight="1" spans="1:10">
      <c r="A174" s="13">
        <v>170</v>
      </c>
      <c r="B174" s="29"/>
      <c r="C174" s="29" t="s">
        <v>266</v>
      </c>
      <c r="D174" s="29" t="s">
        <v>267</v>
      </c>
      <c r="E174" s="29" t="s">
        <v>14</v>
      </c>
      <c r="F174" s="29" t="s">
        <v>24</v>
      </c>
      <c r="G174" s="29" t="s">
        <v>260</v>
      </c>
      <c r="H174" s="29" t="s">
        <v>261</v>
      </c>
      <c r="I174" s="29" t="s">
        <v>26</v>
      </c>
      <c r="J174" s="29"/>
    </row>
    <row r="175" s="2" customFormat="1" ht="24" customHeight="1" spans="1:10">
      <c r="A175" s="13">
        <v>171</v>
      </c>
      <c r="B175" s="29" t="s">
        <v>268</v>
      </c>
      <c r="C175" s="29" t="s">
        <v>268</v>
      </c>
      <c r="D175" s="29" t="s">
        <v>13</v>
      </c>
      <c r="E175" s="29" t="s">
        <v>14</v>
      </c>
      <c r="F175" s="29" t="s">
        <v>24</v>
      </c>
      <c r="G175" s="29" t="s">
        <v>260</v>
      </c>
      <c r="H175" s="29" t="s">
        <v>269</v>
      </c>
      <c r="I175" s="29" t="s">
        <v>26</v>
      </c>
      <c r="J175" s="29">
        <v>2800</v>
      </c>
    </row>
    <row r="176" s="2" customFormat="1" ht="24" customHeight="1" spans="1:10">
      <c r="A176" s="13">
        <v>172</v>
      </c>
      <c r="B176" s="29"/>
      <c r="C176" s="29" t="s">
        <v>270</v>
      </c>
      <c r="D176" s="29" t="s">
        <v>20</v>
      </c>
      <c r="E176" s="29" t="s">
        <v>21</v>
      </c>
      <c r="F176" s="29" t="s">
        <v>24</v>
      </c>
      <c r="G176" s="29" t="s">
        <v>260</v>
      </c>
      <c r="H176" s="29" t="s">
        <v>269</v>
      </c>
      <c r="I176" s="29" t="s">
        <v>26</v>
      </c>
      <c r="J176" s="29"/>
    </row>
    <row r="177" s="2" customFormat="1" ht="24" customHeight="1" spans="1:10">
      <c r="A177" s="13">
        <v>173</v>
      </c>
      <c r="B177" s="29" t="s">
        <v>271</v>
      </c>
      <c r="C177" s="29" t="s">
        <v>271</v>
      </c>
      <c r="D177" s="29" t="s">
        <v>13</v>
      </c>
      <c r="E177" s="29" t="s">
        <v>14</v>
      </c>
      <c r="F177" s="29" t="s">
        <v>15</v>
      </c>
      <c r="G177" s="29" t="s">
        <v>260</v>
      </c>
      <c r="H177" s="29" t="s">
        <v>272</v>
      </c>
      <c r="I177" s="29" t="s">
        <v>120</v>
      </c>
      <c r="J177" s="29">
        <v>1400</v>
      </c>
    </row>
    <row r="178" s="2" customFormat="1" ht="24" customHeight="1" spans="1:10">
      <c r="A178" s="13">
        <v>174</v>
      </c>
      <c r="B178" s="29"/>
      <c r="C178" s="29" t="s">
        <v>273</v>
      </c>
      <c r="D178" s="29" t="s">
        <v>20</v>
      </c>
      <c r="E178" s="29" t="s">
        <v>21</v>
      </c>
      <c r="F178" s="29" t="s">
        <v>22</v>
      </c>
      <c r="G178" s="29" t="s">
        <v>260</v>
      </c>
      <c r="H178" s="29" t="s">
        <v>272</v>
      </c>
      <c r="I178" s="29" t="s">
        <v>120</v>
      </c>
      <c r="J178" s="29"/>
    </row>
    <row r="179" s="2" customFormat="1" ht="24" customHeight="1" spans="1:10">
      <c r="A179" s="13">
        <v>175</v>
      </c>
      <c r="B179" s="29" t="s">
        <v>274</v>
      </c>
      <c r="C179" s="21" t="s">
        <v>274</v>
      </c>
      <c r="D179" s="21" t="s">
        <v>13</v>
      </c>
      <c r="E179" s="21" t="s">
        <v>14</v>
      </c>
      <c r="F179" s="23" t="s">
        <v>24</v>
      </c>
      <c r="G179" s="29" t="s">
        <v>260</v>
      </c>
      <c r="H179" s="21" t="s">
        <v>275</v>
      </c>
      <c r="I179" s="21" t="s">
        <v>64</v>
      </c>
      <c r="J179" s="29">
        <v>4200</v>
      </c>
    </row>
    <row r="180" s="2" customFormat="1" ht="24" customHeight="1" spans="1:10">
      <c r="A180" s="13">
        <v>176</v>
      </c>
      <c r="B180" s="29"/>
      <c r="C180" s="21" t="s">
        <v>276</v>
      </c>
      <c r="D180" s="21" t="s">
        <v>84</v>
      </c>
      <c r="E180" s="21" t="s">
        <v>21</v>
      </c>
      <c r="F180" s="23" t="s">
        <v>24</v>
      </c>
      <c r="G180" s="29" t="s">
        <v>260</v>
      </c>
      <c r="H180" s="21" t="s">
        <v>275</v>
      </c>
      <c r="I180" s="21" t="s">
        <v>64</v>
      </c>
      <c r="J180" s="29"/>
    </row>
    <row r="181" s="2" customFormat="1" ht="24" customHeight="1" spans="1:10">
      <c r="A181" s="13">
        <v>177</v>
      </c>
      <c r="B181" s="29"/>
      <c r="C181" s="21" t="s">
        <v>277</v>
      </c>
      <c r="D181" s="21" t="s">
        <v>86</v>
      </c>
      <c r="E181" s="21" t="s">
        <v>14</v>
      </c>
      <c r="F181" s="23" t="s">
        <v>24</v>
      </c>
      <c r="G181" s="29" t="s">
        <v>260</v>
      </c>
      <c r="H181" s="21" t="s">
        <v>275</v>
      </c>
      <c r="I181" s="21" t="s">
        <v>64</v>
      </c>
      <c r="J181" s="29"/>
    </row>
    <row r="182" s="2" customFormat="1" ht="24" customHeight="1" spans="1:10">
      <c r="A182" s="13">
        <v>178</v>
      </c>
      <c r="B182" s="29" t="s">
        <v>278</v>
      </c>
      <c r="C182" s="21" t="s">
        <v>278</v>
      </c>
      <c r="D182" s="21" t="s">
        <v>13</v>
      </c>
      <c r="E182" s="21" t="s">
        <v>21</v>
      </c>
      <c r="F182" s="23" t="s">
        <v>24</v>
      </c>
      <c r="G182" s="29" t="s">
        <v>260</v>
      </c>
      <c r="H182" s="21" t="s">
        <v>275</v>
      </c>
      <c r="I182" s="21" t="s">
        <v>18</v>
      </c>
      <c r="J182" s="29">
        <v>3500</v>
      </c>
    </row>
    <row r="183" s="2" customFormat="1" ht="24" customHeight="1" spans="1:10">
      <c r="A183" s="13">
        <v>179</v>
      </c>
      <c r="B183" s="29" t="s">
        <v>279</v>
      </c>
      <c r="C183" s="29" t="s">
        <v>279</v>
      </c>
      <c r="D183" s="29" t="s">
        <v>13</v>
      </c>
      <c r="E183" s="29" t="s">
        <v>14</v>
      </c>
      <c r="F183" s="29" t="s">
        <v>280</v>
      </c>
      <c r="G183" s="29" t="s">
        <v>260</v>
      </c>
      <c r="H183" s="29" t="s">
        <v>281</v>
      </c>
      <c r="I183" s="29" t="s">
        <v>80</v>
      </c>
      <c r="J183" s="29">
        <v>2100</v>
      </c>
    </row>
    <row r="184" s="2" customFormat="1" ht="24" customHeight="1" spans="1:10">
      <c r="A184" s="13">
        <v>180</v>
      </c>
      <c r="B184" s="29"/>
      <c r="C184" s="29" t="s">
        <v>282</v>
      </c>
      <c r="D184" s="29" t="s">
        <v>84</v>
      </c>
      <c r="E184" s="29" t="s">
        <v>21</v>
      </c>
      <c r="F184" s="29" t="s">
        <v>24</v>
      </c>
      <c r="G184" s="29" t="s">
        <v>260</v>
      </c>
      <c r="H184" s="29" t="s">
        <v>281</v>
      </c>
      <c r="I184" s="29" t="s">
        <v>80</v>
      </c>
      <c r="J184" s="29"/>
    </row>
    <row r="185" s="2" customFormat="1" ht="24" customHeight="1" spans="1:10">
      <c r="A185" s="13">
        <v>181</v>
      </c>
      <c r="B185" s="29"/>
      <c r="C185" s="29" t="s">
        <v>283</v>
      </c>
      <c r="D185" s="29" t="s">
        <v>86</v>
      </c>
      <c r="E185" s="29" t="s">
        <v>14</v>
      </c>
      <c r="F185" s="29" t="s">
        <v>24</v>
      </c>
      <c r="G185" s="29" t="s">
        <v>260</v>
      </c>
      <c r="H185" s="29" t="s">
        <v>281</v>
      </c>
      <c r="I185" s="29" t="s">
        <v>80</v>
      </c>
      <c r="J185" s="29"/>
    </row>
    <row r="186" s="2" customFormat="1" ht="24" customHeight="1" spans="1:10">
      <c r="A186" s="13">
        <v>182</v>
      </c>
      <c r="B186" s="29" t="s">
        <v>284</v>
      </c>
      <c r="C186" s="29" t="s">
        <v>284</v>
      </c>
      <c r="D186" s="29" t="s">
        <v>13</v>
      </c>
      <c r="E186" s="29" t="s">
        <v>14</v>
      </c>
      <c r="F186" s="29" t="s">
        <v>24</v>
      </c>
      <c r="G186" s="29" t="s">
        <v>260</v>
      </c>
      <c r="H186" s="29" t="s">
        <v>281</v>
      </c>
      <c r="I186" s="29" t="s">
        <v>89</v>
      </c>
      <c r="J186" s="29">
        <v>2800</v>
      </c>
    </row>
    <row r="187" s="2" customFormat="1" ht="24" customHeight="1" spans="1:10">
      <c r="A187" s="13">
        <v>183</v>
      </c>
      <c r="B187" s="29"/>
      <c r="C187" s="29" t="s">
        <v>285</v>
      </c>
      <c r="D187" s="29" t="s">
        <v>20</v>
      </c>
      <c r="E187" s="29" t="s">
        <v>21</v>
      </c>
      <c r="F187" s="29" t="s">
        <v>24</v>
      </c>
      <c r="G187" s="29" t="s">
        <v>260</v>
      </c>
      <c r="H187" s="29" t="s">
        <v>281</v>
      </c>
      <c r="I187" s="29" t="s">
        <v>89</v>
      </c>
      <c r="J187" s="29"/>
    </row>
    <row r="188" s="2" customFormat="1" ht="24" customHeight="1" spans="1:10">
      <c r="A188" s="13">
        <v>184</v>
      </c>
      <c r="B188" s="29" t="s">
        <v>58</v>
      </c>
      <c r="C188" s="29" t="s">
        <v>58</v>
      </c>
      <c r="D188" s="29" t="s">
        <v>13</v>
      </c>
      <c r="E188" s="29" t="s">
        <v>14</v>
      </c>
      <c r="F188" s="29" t="s">
        <v>15</v>
      </c>
      <c r="G188" s="29" t="s">
        <v>260</v>
      </c>
      <c r="H188" s="29" t="s">
        <v>261</v>
      </c>
      <c r="I188" s="29" t="s">
        <v>120</v>
      </c>
      <c r="J188" s="29">
        <v>2800</v>
      </c>
    </row>
    <row r="189" s="2" customFormat="1" ht="24" customHeight="1" spans="1:10">
      <c r="A189" s="13">
        <v>185</v>
      </c>
      <c r="B189" s="29"/>
      <c r="C189" s="29" t="s">
        <v>286</v>
      </c>
      <c r="D189" s="29" t="s">
        <v>20</v>
      </c>
      <c r="E189" s="29" t="s">
        <v>21</v>
      </c>
      <c r="F189" s="29" t="s">
        <v>22</v>
      </c>
      <c r="G189" s="29" t="s">
        <v>260</v>
      </c>
      <c r="H189" s="29" t="s">
        <v>261</v>
      </c>
      <c r="I189" s="29" t="s">
        <v>120</v>
      </c>
      <c r="J189" s="29"/>
    </row>
    <row r="190" s="2" customFormat="1" ht="24" customHeight="1" spans="1:10">
      <c r="A190" s="13">
        <v>186</v>
      </c>
      <c r="B190" s="29" t="s">
        <v>287</v>
      </c>
      <c r="C190" s="29" t="s">
        <v>287</v>
      </c>
      <c r="D190" s="24" t="s">
        <v>13</v>
      </c>
      <c r="E190" s="29" t="s">
        <v>14</v>
      </c>
      <c r="F190" s="29" t="s">
        <v>24</v>
      </c>
      <c r="G190" s="29" t="s">
        <v>260</v>
      </c>
      <c r="H190" s="29" t="s">
        <v>269</v>
      </c>
      <c r="I190" s="29" t="s">
        <v>45</v>
      </c>
      <c r="J190" s="29">
        <v>2800</v>
      </c>
    </row>
    <row r="191" s="2" customFormat="1" ht="24" customHeight="1" spans="1:10">
      <c r="A191" s="13">
        <v>187</v>
      </c>
      <c r="B191" s="24"/>
      <c r="C191" s="29" t="s">
        <v>288</v>
      </c>
      <c r="D191" s="24" t="s">
        <v>20</v>
      </c>
      <c r="E191" s="29" t="s">
        <v>21</v>
      </c>
      <c r="F191" s="29" t="s">
        <v>24</v>
      </c>
      <c r="G191" s="29" t="s">
        <v>260</v>
      </c>
      <c r="H191" s="29" t="s">
        <v>269</v>
      </c>
      <c r="I191" s="29" t="s">
        <v>45</v>
      </c>
      <c r="J191" s="29"/>
    </row>
    <row r="192" s="2" customFormat="1" ht="24" customHeight="1" spans="1:10">
      <c r="A192" s="13">
        <v>188</v>
      </c>
      <c r="B192" s="24"/>
      <c r="C192" s="29" t="s">
        <v>289</v>
      </c>
      <c r="D192" s="29" t="s">
        <v>29</v>
      </c>
      <c r="E192" s="29" t="s">
        <v>21</v>
      </c>
      <c r="F192" s="29" t="s">
        <v>24</v>
      </c>
      <c r="G192" s="29" t="s">
        <v>260</v>
      </c>
      <c r="H192" s="29" t="s">
        <v>269</v>
      </c>
      <c r="I192" s="29" t="s">
        <v>45</v>
      </c>
      <c r="J192" s="29"/>
    </row>
    <row r="193" s="2" customFormat="1" ht="24" customHeight="1" spans="1:10">
      <c r="A193" s="13">
        <v>189</v>
      </c>
      <c r="B193" s="29"/>
      <c r="C193" s="29" t="s">
        <v>290</v>
      </c>
      <c r="D193" s="29" t="s">
        <v>31</v>
      </c>
      <c r="E193" s="29" t="s">
        <v>14</v>
      </c>
      <c r="F193" s="29" t="s">
        <v>24</v>
      </c>
      <c r="G193" s="29" t="s">
        <v>260</v>
      </c>
      <c r="H193" s="29" t="s">
        <v>269</v>
      </c>
      <c r="I193" s="29" t="s">
        <v>45</v>
      </c>
      <c r="J193" s="29"/>
    </row>
    <row r="194" s="2" customFormat="1" ht="24" customHeight="1" spans="1:10">
      <c r="A194" s="13">
        <v>190</v>
      </c>
      <c r="B194" s="29" t="s">
        <v>291</v>
      </c>
      <c r="C194" s="29" t="s">
        <v>291</v>
      </c>
      <c r="D194" s="24" t="s">
        <v>13</v>
      </c>
      <c r="E194" s="29" t="s">
        <v>21</v>
      </c>
      <c r="F194" s="29" t="s">
        <v>24</v>
      </c>
      <c r="G194" s="29" t="s">
        <v>260</v>
      </c>
      <c r="H194" s="29" t="s">
        <v>269</v>
      </c>
      <c r="I194" s="29" t="s">
        <v>26</v>
      </c>
      <c r="J194" s="29">
        <v>2800</v>
      </c>
    </row>
    <row r="195" s="2" customFormat="1" ht="24" customHeight="1" spans="1:10">
      <c r="A195" s="13">
        <v>191</v>
      </c>
      <c r="B195" s="29"/>
      <c r="C195" s="29" t="s">
        <v>292</v>
      </c>
      <c r="D195" s="24" t="s">
        <v>20</v>
      </c>
      <c r="E195" s="29" t="s">
        <v>14</v>
      </c>
      <c r="F195" s="29" t="s">
        <v>24</v>
      </c>
      <c r="G195" s="29" t="s">
        <v>260</v>
      </c>
      <c r="H195" s="29" t="s">
        <v>269</v>
      </c>
      <c r="I195" s="29" t="s">
        <v>26</v>
      </c>
      <c r="J195" s="29"/>
    </row>
    <row r="196" s="2" customFormat="1" ht="24" customHeight="1" spans="1:10">
      <c r="A196" s="13">
        <v>192</v>
      </c>
      <c r="B196" s="29" t="s">
        <v>293</v>
      </c>
      <c r="C196" s="29" t="s">
        <v>293</v>
      </c>
      <c r="D196" s="29" t="s">
        <v>13</v>
      </c>
      <c r="E196" s="29" t="s">
        <v>14</v>
      </c>
      <c r="F196" s="29" t="s">
        <v>24</v>
      </c>
      <c r="G196" s="29" t="s">
        <v>260</v>
      </c>
      <c r="H196" s="29" t="s">
        <v>294</v>
      </c>
      <c r="I196" s="29" t="s">
        <v>33</v>
      </c>
      <c r="J196" s="29">
        <v>4200</v>
      </c>
    </row>
    <row r="197" s="2" customFormat="1" ht="24" customHeight="1" spans="1:10">
      <c r="A197" s="13">
        <v>193</v>
      </c>
      <c r="B197" s="29"/>
      <c r="C197" s="29" t="s">
        <v>295</v>
      </c>
      <c r="D197" s="29" t="s">
        <v>20</v>
      </c>
      <c r="E197" s="29" t="s">
        <v>21</v>
      </c>
      <c r="F197" s="29" t="s">
        <v>24</v>
      </c>
      <c r="G197" s="29" t="s">
        <v>260</v>
      </c>
      <c r="H197" s="29" t="s">
        <v>294</v>
      </c>
      <c r="I197" s="29" t="s">
        <v>33</v>
      </c>
      <c r="J197" s="29"/>
    </row>
    <row r="198" s="2" customFormat="1" ht="24" customHeight="1" spans="1:10">
      <c r="A198" s="13">
        <v>194</v>
      </c>
      <c r="B198" s="21" t="s">
        <v>296</v>
      </c>
      <c r="C198" s="29" t="s">
        <v>296</v>
      </c>
      <c r="D198" s="21" t="s">
        <v>13</v>
      </c>
      <c r="E198" s="21" t="s">
        <v>14</v>
      </c>
      <c r="F198" s="21" t="s">
        <v>24</v>
      </c>
      <c r="G198" s="21" t="s">
        <v>260</v>
      </c>
      <c r="H198" s="21" t="s">
        <v>281</v>
      </c>
      <c r="I198" s="21" t="s">
        <v>120</v>
      </c>
      <c r="J198" s="29">
        <v>4200</v>
      </c>
    </row>
    <row r="199" s="2" customFormat="1" ht="24" customHeight="1" spans="1:10">
      <c r="A199" s="13">
        <v>195</v>
      </c>
      <c r="B199" s="46" t="s">
        <v>297</v>
      </c>
      <c r="C199" s="46" t="s">
        <v>297</v>
      </c>
      <c r="D199" s="46" t="s">
        <v>13</v>
      </c>
      <c r="E199" s="46" t="s">
        <v>21</v>
      </c>
      <c r="F199" s="47" t="s">
        <v>24</v>
      </c>
      <c r="G199" s="48" t="s">
        <v>298</v>
      </c>
      <c r="H199" s="46" t="s">
        <v>299</v>
      </c>
      <c r="I199" s="63"/>
      <c r="J199" s="64">
        <v>4200</v>
      </c>
    </row>
    <row r="200" s="2" customFormat="1" ht="24" customHeight="1" spans="1:10">
      <c r="A200" s="13">
        <v>196</v>
      </c>
      <c r="B200" s="46"/>
      <c r="C200" s="46" t="s">
        <v>300</v>
      </c>
      <c r="D200" s="46" t="s">
        <v>20</v>
      </c>
      <c r="E200" s="46" t="s">
        <v>14</v>
      </c>
      <c r="F200" s="47" t="s">
        <v>24</v>
      </c>
      <c r="G200" s="48" t="s">
        <v>298</v>
      </c>
      <c r="H200" s="46" t="s">
        <v>299</v>
      </c>
      <c r="I200" s="63"/>
      <c r="J200" s="65"/>
    </row>
    <row r="201" s="2" customFormat="1" ht="24" customHeight="1" spans="1:10">
      <c r="A201" s="13">
        <v>197</v>
      </c>
      <c r="B201" s="46" t="s">
        <v>301</v>
      </c>
      <c r="C201" s="46" t="s">
        <v>301</v>
      </c>
      <c r="D201" s="46" t="s">
        <v>13</v>
      </c>
      <c r="E201" s="46" t="s">
        <v>14</v>
      </c>
      <c r="F201" s="46" t="s">
        <v>24</v>
      </c>
      <c r="G201" s="46" t="s">
        <v>298</v>
      </c>
      <c r="H201" s="46" t="s">
        <v>299</v>
      </c>
      <c r="I201" s="46"/>
      <c r="J201" s="46">
        <v>2800</v>
      </c>
    </row>
    <row r="202" s="2" customFormat="1" ht="24" customHeight="1" spans="1:10">
      <c r="A202" s="13">
        <v>198</v>
      </c>
      <c r="B202" s="49" t="s">
        <v>302</v>
      </c>
      <c r="C202" s="49" t="s">
        <v>302</v>
      </c>
      <c r="D202" s="49" t="s">
        <v>13</v>
      </c>
      <c r="E202" s="49" t="s">
        <v>21</v>
      </c>
      <c r="F202" s="47" t="s">
        <v>24</v>
      </c>
      <c r="G202" s="48" t="s">
        <v>298</v>
      </c>
      <c r="H202" s="46" t="s">
        <v>303</v>
      </c>
      <c r="I202" s="63"/>
      <c r="J202" s="66">
        <v>4200</v>
      </c>
    </row>
    <row r="203" s="2" customFormat="1" ht="24" customHeight="1" spans="1:10">
      <c r="A203" s="13">
        <v>199</v>
      </c>
      <c r="B203" s="49" t="s">
        <v>304</v>
      </c>
      <c r="C203" s="49" t="s">
        <v>304</v>
      </c>
      <c r="D203" s="49" t="s">
        <v>13</v>
      </c>
      <c r="E203" s="49" t="s">
        <v>21</v>
      </c>
      <c r="F203" s="50" t="s">
        <v>15</v>
      </c>
      <c r="G203" s="48" t="s">
        <v>298</v>
      </c>
      <c r="H203" s="46" t="s">
        <v>303</v>
      </c>
      <c r="I203" s="63"/>
      <c r="J203" s="50">
        <v>4200</v>
      </c>
    </row>
    <row r="204" s="2" customFormat="1" ht="24" customHeight="1" spans="1:10">
      <c r="A204" s="13">
        <v>200</v>
      </c>
      <c r="B204" s="49"/>
      <c r="C204" s="49" t="s">
        <v>305</v>
      </c>
      <c r="D204" s="49" t="s">
        <v>20</v>
      </c>
      <c r="E204" s="49" t="s">
        <v>14</v>
      </c>
      <c r="F204" s="50" t="s">
        <v>15</v>
      </c>
      <c r="G204" s="48" t="s">
        <v>298</v>
      </c>
      <c r="H204" s="46" t="s">
        <v>303</v>
      </c>
      <c r="I204" s="63"/>
      <c r="J204" s="67"/>
    </row>
    <row r="205" s="2" customFormat="1" ht="24" customHeight="1" spans="1:10">
      <c r="A205" s="13">
        <v>201</v>
      </c>
      <c r="B205" s="51"/>
      <c r="C205" s="49" t="s">
        <v>306</v>
      </c>
      <c r="D205" s="49" t="s">
        <v>29</v>
      </c>
      <c r="E205" s="49" t="s">
        <v>21</v>
      </c>
      <c r="F205" s="50" t="s">
        <v>24</v>
      </c>
      <c r="G205" s="48" t="s">
        <v>298</v>
      </c>
      <c r="H205" s="46" t="s">
        <v>303</v>
      </c>
      <c r="I205" s="49"/>
      <c r="J205" s="68"/>
    </row>
    <row r="206" s="2" customFormat="1" ht="24" customHeight="1" spans="1:10">
      <c r="A206" s="13">
        <v>202</v>
      </c>
      <c r="B206" s="46" t="s">
        <v>307</v>
      </c>
      <c r="C206" s="46" t="s">
        <v>307</v>
      </c>
      <c r="D206" s="46" t="s">
        <v>13</v>
      </c>
      <c r="E206" s="46" t="s">
        <v>14</v>
      </c>
      <c r="F206" s="47" t="s">
        <v>24</v>
      </c>
      <c r="G206" s="48" t="s">
        <v>298</v>
      </c>
      <c r="H206" s="46" t="s">
        <v>308</v>
      </c>
      <c r="I206" s="63"/>
      <c r="J206" s="69">
        <v>2100</v>
      </c>
    </row>
    <row r="207" s="2" customFormat="1" ht="24" customHeight="1" spans="1:10">
      <c r="A207" s="13">
        <v>203</v>
      </c>
      <c r="B207" s="52" t="s">
        <v>309</v>
      </c>
      <c r="C207" s="52" t="s">
        <v>309</v>
      </c>
      <c r="D207" s="46" t="s">
        <v>13</v>
      </c>
      <c r="E207" s="46" t="s">
        <v>21</v>
      </c>
      <c r="F207" s="47" t="s">
        <v>24</v>
      </c>
      <c r="G207" s="48" t="s">
        <v>298</v>
      </c>
      <c r="H207" s="46" t="s">
        <v>310</v>
      </c>
      <c r="I207" s="39"/>
      <c r="J207" s="69">
        <v>2800</v>
      </c>
    </row>
    <row r="208" s="2" customFormat="1" ht="24" customHeight="1" spans="1:10">
      <c r="A208" s="13">
        <v>204</v>
      </c>
      <c r="B208" s="52"/>
      <c r="C208" s="52" t="s">
        <v>311</v>
      </c>
      <c r="D208" s="46" t="s">
        <v>20</v>
      </c>
      <c r="E208" s="46" t="s">
        <v>14</v>
      </c>
      <c r="F208" s="47" t="s">
        <v>24</v>
      </c>
      <c r="G208" s="48" t="s">
        <v>298</v>
      </c>
      <c r="H208" s="46" t="s">
        <v>310</v>
      </c>
      <c r="I208" s="39"/>
      <c r="J208" s="39"/>
    </row>
    <row r="209" s="2" customFormat="1" ht="24" customHeight="1" spans="1:10">
      <c r="A209" s="13">
        <v>205</v>
      </c>
      <c r="B209" s="53" t="s">
        <v>312</v>
      </c>
      <c r="C209" s="53" t="s">
        <v>312</v>
      </c>
      <c r="D209" s="54" t="s">
        <v>13</v>
      </c>
      <c r="E209" s="54" t="s">
        <v>21</v>
      </c>
      <c r="F209" s="55" t="s">
        <v>313</v>
      </c>
      <c r="G209" s="56" t="s">
        <v>179</v>
      </c>
      <c r="H209" s="57" t="s">
        <v>314</v>
      </c>
      <c r="I209" s="24" t="s">
        <v>120</v>
      </c>
      <c r="J209" s="58">
        <v>2100</v>
      </c>
    </row>
    <row r="210" s="2" customFormat="1" ht="24" customHeight="1" spans="1:10">
      <c r="A210" s="13">
        <v>206</v>
      </c>
      <c r="B210" s="53" t="s">
        <v>315</v>
      </c>
      <c r="C210" s="53" t="s">
        <v>315</v>
      </c>
      <c r="D210" s="54" t="s">
        <v>13</v>
      </c>
      <c r="E210" s="54" t="s">
        <v>21</v>
      </c>
      <c r="F210" s="55" t="s">
        <v>313</v>
      </c>
      <c r="G210" s="37" t="s">
        <v>260</v>
      </c>
      <c r="H210" s="53" t="s">
        <v>316</v>
      </c>
      <c r="I210" s="30" t="s">
        <v>33</v>
      </c>
      <c r="J210" s="58">
        <v>1400</v>
      </c>
    </row>
    <row r="211" s="2" customFormat="1" ht="24" customHeight="1" spans="1:10">
      <c r="A211" s="13">
        <v>207</v>
      </c>
      <c r="B211" s="53" t="s">
        <v>317</v>
      </c>
      <c r="C211" s="53" t="s">
        <v>317</v>
      </c>
      <c r="D211" s="54" t="s">
        <v>13</v>
      </c>
      <c r="E211" s="54" t="s">
        <v>21</v>
      </c>
      <c r="F211" s="55" t="s">
        <v>313</v>
      </c>
      <c r="G211" s="37" t="s">
        <v>113</v>
      </c>
      <c r="H211" s="53" t="s">
        <v>318</v>
      </c>
      <c r="I211" s="30" t="s">
        <v>120</v>
      </c>
      <c r="J211" s="58">
        <v>1400</v>
      </c>
    </row>
    <row r="212" s="2" customFormat="1" ht="24" customHeight="1" spans="1:10">
      <c r="A212" s="13">
        <v>208</v>
      </c>
      <c r="B212" s="53" t="s">
        <v>319</v>
      </c>
      <c r="C212" s="53" t="s">
        <v>319</v>
      </c>
      <c r="D212" s="54" t="s">
        <v>13</v>
      </c>
      <c r="E212" s="54" t="s">
        <v>21</v>
      </c>
      <c r="F212" s="55" t="s">
        <v>313</v>
      </c>
      <c r="G212" s="37" t="s">
        <v>207</v>
      </c>
      <c r="H212" s="53" t="s">
        <v>232</v>
      </c>
      <c r="I212" s="30" t="s">
        <v>33</v>
      </c>
      <c r="J212" s="58">
        <v>1400</v>
      </c>
    </row>
    <row r="213" s="2" customFormat="1" ht="24" customHeight="1" spans="1:10">
      <c r="A213" s="13">
        <v>209</v>
      </c>
      <c r="B213" s="58" t="s">
        <v>320</v>
      </c>
      <c r="C213" s="58" t="s">
        <v>320</v>
      </c>
      <c r="D213" s="54" t="s">
        <v>13</v>
      </c>
      <c r="E213" s="54" t="s">
        <v>21</v>
      </c>
      <c r="F213" s="55" t="s">
        <v>313</v>
      </c>
      <c r="G213" s="37" t="s">
        <v>207</v>
      </c>
      <c r="H213" s="58" t="s">
        <v>216</v>
      </c>
      <c r="I213" s="30" t="s">
        <v>18</v>
      </c>
      <c r="J213" s="58">
        <v>1400</v>
      </c>
    </row>
    <row r="214" s="2" customFormat="1" ht="24" customHeight="1" spans="1:10">
      <c r="A214" s="13">
        <v>210</v>
      </c>
      <c r="B214" s="53" t="s">
        <v>321</v>
      </c>
      <c r="C214" s="53" t="s">
        <v>321</v>
      </c>
      <c r="D214" s="54" t="s">
        <v>13</v>
      </c>
      <c r="E214" s="54" t="s">
        <v>21</v>
      </c>
      <c r="F214" s="55" t="s">
        <v>313</v>
      </c>
      <c r="G214" s="37" t="s">
        <v>260</v>
      </c>
      <c r="H214" s="37" t="s">
        <v>322</v>
      </c>
      <c r="I214" s="30"/>
      <c r="J214" s="58">
        <v>1400</v>
      </c>
    </row>
    <row r="215" s="2" customFormat="1" ht="24" customHeight="1" spans="1:10">
      <c r="A215" s="13">
        <v>211</v>
      </c>
      <c r="B215" s="59" t="s">
        <v>323</v>
      </c>
      <c r="C215" s="59" t="s">
        <v>323</v>
      </c>
      <c r="D215" s="54" t="s">
        <v>13</v>
      </c>
      <c r="E215" s="54" t="s">
        <v>21</v>
      </c>
      <c r="F215" s="55" t="s">
        <v>313</v>
      </c>
      <c r="G215" s="56" t="s">
        <v>260</v>
      </c>
      <c r="H215" s="56" t="s">
        <v>324</v>
      </c>
      <c r="I215" s="30" t="s">
        <v>45</v>
      </c>
      <c r="J215" s="58">
        <v>1400</v>
      </c>
    </row>
    <row r="216" s="2" customFormat="1" ht="24" customHeight="1" spans="1:10">
      <c r="A216" s="13">
        <v>212</v>
      </c>
      <c r="B216" s="56" t="s">
        <v>325</v>
      </c>
      <c r="C216" s="56" t="s">
        <v>325</v>
      </c>
      <c r="D216" s="54" t="s">
        <v>13</v>
      </c>
      <c r="E216" s="54" t="s">
        <v>21</v>
      </c>
      <c r="F216" s="55" t="s">
        <v>313</v>
      </c>
      <c r="G216" s="56" t="s">
        <v>78</v>
      </c>
      <c r="H216" s="12" t="s">
        <v>326</v>
      </c>
      <c r="I216" s="30" t="s">
        <v>120</v>
      </c>
      <c r="J216" s="58">
        <v>2800</v>
      </c>
    </row>
    <row r="217" s="2" customFormat="1" ht="24" customHeight="1" spans="1:10">
      <c r="A217" s="13">
        <v>213</v>
      </c>
      <c r="B217" s="37" t="s">
        <v>327</v>
      </c>
      <c r="C217" s="37" t="s">
        <v>327</v>
      </c>
      <c r="D217" s="54" t="s">
        <v>13</v>
      </c>
      <c r="E217" s="54" t="s">
        <v>21</v>
      </c>
      <c r="F217" s="55" t="s">
        <v>313</v>
      </c>
      <c r="G217" s="37" t="s">
        <v>16</v>
      </c>
      <c r="H217" s="37" t="s">
        <v>328</v>
      </c>
      <c r="I217" s="12" t="s">
        <v>45</v>
      </c>
      <c r="J217" s="58">
        <v>1400</v>
      </c>
    </row>
    <row r="218" s="2" customFormat="1" ht="24" customHeight="1" spans="1:10">
      <c r="A218" s="13">
        <v>214</v>
      </c>
      <c r="B218" s="37" t="s">
        <v>329</v>
      </c>
      <c r="C218" s="37" t="s">
        <v>329</v>
      </c>
      <c r="D218" s="54" t="s">
        <v>13</v>
      </c>
      <c r="E218" s="54" t="s">
        <v>21</v>
      </c>
      <c r="F218" s="55" t="s">
        <v>313</v>
      </c>
      <c r="G218" s="37" t="s">
        <v>113</v>
      </c>
      <c r="H218" s="37" t="s">
        <v>330</v>
      </c>
      <c r="I218" s="12" t="s">
        <v>176</v>
      </c>
      <c r="J218" s="58">
        <v>1400</v>
      </c>
    </row>
    <row r="219" s="2" customFormat="1" ht="24" customHeight="1" spans="1:10">
      <c r="A219" s="13">
        <v>215</v>
      </c>
      <c r="B219" s="37" t="s">
        <v>331</v>
      </c>
      <c r="C219" s="37" t="s">
        <v>331</v>
      </c>
      <c r="D219" s="54" t="s">
        <v>13</v>
      </c>
      <c r="E219" s="54" t="s">
        <v>21</v>
      </c>
      <c r="F219" s="55" t="s">
        <v>313</v>
      </c>
      <c r="G219" s="37" t="s">
        <v>207</v>
      </c>
      <c r="H219" s="56" t="s">
        <v>223</v>
      </c>
      <c r="I219" s="12" t="s">
        <v>45</v>
      </c>
      <c r="J219" s="58">
        <v>1400</v>
      </c>
    </row>
    <row r="220" s="2" customFormat="1" ht="24" customHeight="1" spans="1:10">
      <c r="A220" s="13">
        <v>216</v>
      </c>
      <c r="B220" s="60" t="s">
        <v>332</v>
      </c>
      <c r="C220" s="60" t="s">
        <v>332</v>
      </c>
      <c r="D220" s="54" t="s">
        <v>13</v>
      </c>
      <c r="E220" s="54" t="s">
        <v>21</v>
      </c>
      <c r="F220" s="55" t="s">
        <v>313</v>
      </c>
      <c r="G220" s="37" t="s">
        <v>207</v>
      </c>
      <c r="H220" s="56" t="s">
        <v>235</v>
      </c>
      <c r="I220" s="12" t="s">
        <v>26</v>
      </c>
      <c r="J220" s="58">
        <v>1400</v>
      </c>
    </row>
    <row r="221" s="2" customFormat="1" ht="24" customHeight="1" spans="1:10">
      <c r="A221" s="13">
        <v>217</v>
      </c>
      <c r="B221" s="56" t="s">
        <v>333</v>
      </c>
      <c r="C221" s="56" t="s">
        <v>333</v>
      </c>
      <c r="D221" s="54" t="s">
        <v>13</v>
      </c>
      <c r="E221" s="54" t="s">
        <v>21</v>
      </c>
      <c r="F221" s="55" t="s">
        <v>313</v>
      </c>
      <c r="G221" s="37" t="s">
        <v>78</v>
      </c>
      <c r="H221" s="37" t="s">
        <v>334</v>
      </c>
      <c r="I221" s="12" t="s">
        <v>26</v>
      </c>
      <c r="J221" s="58">
        <v>1400</v>
      </c>
    </row>
    <row r="222" s="2" customFormat="1" ht="24" customHeight="1" spans="1:10">
      <c r="A222" s="13">
        <v>218</v>
      </c>
      <c r="B222" s="37" t="s">
        <v>335</v>
      </c>
      <c r="C222" s="37" t="s">
        <v>335</v>
      </c>
      <c r="D222" s="54" t="s">
        <v>13</v>
      </c>
      <c r="E222" s="54" t="s">
        <v>21</v>
      </c>
      <c r="F222" s="55" t="s">
        <v>313</v>
      </c>
      <c r="G222" s="37" t="s">
        <v>260</v>
      </c>
      <c r="H222" s="37" t="s">
        <v>294</v>
      </c>
      <c r="I222" s="12" t="s">
        <v>176</v>
      </c>
      <c r="J222" s="58">
        <v>1400</v>
      </c>
    </row>
    <row r="223" s="2" customFormat="1" ht="24" customHeight="1" spans="1:10">
      <c r="A223" s="13">
        <v>219</v>
      </c>
      <c r="B223" s="56" t="s">
        <v>336</v>
      </c>
      <c r="C223" s="56" t="s">
        <v>336</v>
      </c>
      <c r="D223" s="54" t="s">
        <v>13</v>
      </c>
      <c r="E223" s="54" t="s">
        <v>21</v>
      </c>
      <c r="F223" s="55" t="s">
        <v>313</v>
      </c>
      <c r="G223" s="37" t="s">
        <v>179</v>
      </c>
      <c r="H223" s="37" t="s">
        <v>337</v>
      </c>
      <c r="I223" s="12" t="s">
        <v>338</v>
      </c>
      <c r="J223" s="58">
        <v>1400</v>
      </c>
    </row>
    <row r="224" s="2" customFormat="1" ht="24" customHeight="1" spans="1:10">
      <c r="A224" s="13">
        <v>220</v>
      </c>
      <c r="B224" s="56" t="s">
        <v>339</v>
      </c>
      <c r="C224" s="56" t="s">
        <v>339</v>
      </c>
      <c r="D224" s="54" t="s">
        <v>13</v>
      </c>
      <c r="E224" s="54" t="s">
        <v>14</v>
      </c>
      <c r="F224" s="55" t="s">
        <v>313</v>
      </c>
      <c r="G224" s="56" t="s">
        <v>179</v>
      </c>
      <c r="H224" s="35" t="s">
        <v>314</v>
      </c>
      <c r="I224" s="12" t="s">
        <v>120</v>
      </c>
      <c r="J224" s="58">
        <v>1400</v>
      </c>
    </row>
    <row r="225" s="2" customFormat="1" ht="24" customHeight="1" spans="1:10">
      <c r="A225" s="13">
        <v>221</v>
      </c>
      <c r="B225" s="56" t="s">
        <v>340</v>
      </c>
      <c r="C225" s="56" t="s">
        <v>340</v>
      </c>
      <c r="D225" s="54" t="s">
        <v>13</v>
      </c>
      <c r="E225" s="54" t="s">
        <v>21</v>
      </c>
      <c r="F225" s="55" t="s">
        <v>313</v>
      </c>
      <c r="G225" s="56" t="s">
        <v>179</v>
      </c>
      <c r="H225" s="35" t="s">
        <v>314</v>
      </c>
      <c r="I225" s="12" t="s">
        <v>120</v>
      </c>
      <c r="J225" s="58">
        <v>1400</v>
      </c>
    </row>
    <row r="226" s="2" customFormat="1" ht="24" customHeight="1" spans="1:10">
      <c r="A226" s="13">
        <v>222</v>
      </c>
      <c r="B226" s="37" t="s">
        <v>341</v>
      </c>
      <c r="C226" s="37" t="s">
        <v>341</v>
      </c>
      <c r="D226" s="54" t="s">
        <v>13</v>
      </c>
      <c r="E226" s="54" t="s">
        <v>21</v>
      </c>
      <c r="F226" s="55" t="s">
        <v>313</v>
      </c>
      <c r="G226" s="56" t="s">
        <v>113</v>
      </c>
      <c r="H226" s="56" t="s">
        <v>342</v>
      </c>
      <c r="I226" s="12" t="s">
        <v>80</v>
      </c>
      <c r="J226" s="58">
        <v>700</v>
      </c>
    </row>
    <row r="227" s="2" customFormat="1" ht="24" customHeight="1" spans="1:10">
      <c r="A227" s="13">
        <v>223</v>
      </c>
      <c r="B227" s="37" t="s">
        <v>343</v>
      </c>
      <c r="C227" s="37" t="s">
        <v>343</v>
      </c>
      <c r="D227" s="54" t="s">
        <v>13</v>
      </c>
      <c r="E227" s="54" t="s">
        <v>21</v>
      </c>
      <c r="F227" s="55" t="s">
        <v>313</v>
      </c>
      <c r="G227" s="56" t="s">
        <v>160</v>
      </c>
      <c r="H227" s="56" t="s">
        <v>344</v>
      </c>
      <c r="I227" s="12" t="s">
        <v>176</v>
      </c>
      <c r="J227" s="58">
        <v>700</v>
      </c>
    </row>
    <row r="228" s="2" customFormat="1" ht="24" customHeight="1" spans="1:10">
      <c r="A228" s="13">
        <v>224</v>
      </c>
      <c r="B228" s="37" t="s">
        <v>345</v>
      </c>
      <c r="C228" s="37" t="s">
        <v>345</v>
      </c>
      <c r="D228" s="54" t="s">
        <v>13</v>
      </c>
      <c r="E228" s="54" t="s">
        <v>14</v>
      </c>
      <c r="F228" s="55" t="s">
        <v>313</v>
      </c>
      <c r="G228" s="37" t="s">
        <v>207</v>
      </c>
      <c r="H228" s="37" t="s">
        <v>216</v>
      </c>
      <c r="I228" s="12" t="s">
        <v>64</v>
      </c>
      <c r="J228" s="58">
        <v>700</v>
      </c>
    </row>
    <row r="229" s="2" customFormat="1" ht="24" customHeight="1" spans="1:10">
      <c r="A229" s="13">
        <v>225</v>
      </c>
      <c r="B229" s="37" t="s">
        <v>346</v>
      </c>
      <c r="C229" s="37" t="s">
        <v>346</v>
      </c>
      <c r="D229" s="54" t="s">
        <v>13</v>
      </c>
      <c r="E229" s="54" t="s">
        <v>21</v>
      </c>
      <c r="F229" s="55" t="s">
        <v>313</v>
      </c>
      <c r="G229" s="56" t="s">
        <v>260</v>
      </c>
      <c r="H229" s="56" t="s">
        <v>347</v>
      </c>
      <c r="I229" s="12" t="s">
        <v>348</v>
      </c>
      <c r="J229" s="58">
        <v>700</v>
      </c>
    </row>
    <row r="230" s="2" customFormat="1" ht="24" customHeight="1" spans="1:10">
      <c r="A230" s="13">
        <v>226</v>
      </c>
      <c r="B230" s="37" t="s">
        <v>349</v>
      </c>
      <c r="C230" s="37" t="s">
        <v>349</v>
      </c>
      <c r="D230" s="54" t="s">
        <v>13</v>
      </c>
      <c r="E230" s="54" t="s">
        <v>14</v>
      </c>
      <c r="F230" s="55" t="s">
        <v>313</v>
      </c>
      <c r="G230" s="56" t="s">
        <v>160</v>
      </c>
      <c r="H230" s="12" t="s">
        <v>350</v>
      </c>
      <c r="I230" s="12" t="s">
        <v>45</v>
      </c>
      <c r="J230" s="58">
        <v>700</v>
      </c>
    </row>
    <row r="231" s="2" customFormat="1" ht="24" customHeight="1" spans="1:10">
      <c r="A231" s="13">
        <v>227</v>
      </c>
      <c r="B231" s="56" t="s">
        <v>351</v>
      </c>
      <c r="C231" s="56" t="s">
        <v>351</v>
      </c>
      <c r="D231" s="54" t="s">
        <v>13</v>
      </c>
      <c r="E231" s="54" t="s">
        <v>21</v>
      </c>
      <c r="F231" s="55" t="s">
        <v>313</v>
      </c>
      <c r="G231" s="37" t="s">
        <v>113</v>
      </c>
      <c r="H231" s="37" t="s">
        <v>328</v>
      </c>
      <c r="I231" s="12" t="s">
        <v>89</v>
      </c>
      <c r="J231" s="58">
        <v>700</v>
      </c>
    </row>
    <row r="232" s="2" customFormat="1" ht="24" customHeight="1" spans="1:10">
      <c r="A232" s="13">
        <v>228</v>
      </c>
      <c r="B232" s="56" t="s">
        <v>352</v>
      </c>
      <c r="C232" s="56" t="s">
        <v>352</v>
      </c>
      <c r="D232" s="54" t="s">
        <v>13</v>
      </c>
      <c r="E232" s="54" t="s">
        <v>21</v>
      </c>
      <c r="F232" s="55" t="s">
        <v>313</v>
      </c>
      <c r="G232" s="56" t="s">
        <v>179</v>
      </c>
      <c r="H232" s="56" t="s">
        <v>188</v>
      </c>
      <c r="I232" s="12" t="s">
        <v>120</v>
      </c>
      <c r="J232" s="58">
        <v>700</v>
      </c>
    </row>
    <row r="233" s="2" customFormat="1" ht="24" customHeight="1" spans="1:10">
      <c r="A233" s="13">
        <v>229</v>
      </c>
      <c r="B233" s="56" t="s">
        <v>353</v>
      </c>
      <c r="C233" s="56" t="s">
        <v>353</v>
      </c>
      <c r="D233" s="54" t="s">
        <v>13</v>
      </c>
      <c r="E233" s="54" t="s">
        <v>21</v>
      </c>
      <c r="F233" s="55" t="s">
        <v>313</v>
      </c>
      <c r="G233" s="56" t="s">
        <v>113</v>
      </c>
      <c r="H233" s="61" t="s">
        <v>119</v>
      </c>
      <c r="I233" s="12" t="s">
        <v>89</v>
      </c>
      <c r="J233" s="58">
        <v>1400</v>
      </c>
    </row>
    <row r="234" s="2" customFormat="1" ht="24" customHeight="1" spans="1:10">
      <c r="A234" s="13">
        <v>230</v>
      </c>
      <c r="B234" s="56" t="s">
        <v>354</v>
      </c>
      <c r="C234" s="56" t="s">
        <v>354</v>
      </c>
      <c r="D234" s="54" t="s">
        <v>13</v>
      </c>
      <c r="E234" s="54" t="s">
        <v>21</v>
      </c>
      <c r="F234" s="55" t="s">
        <v>313</v>
      </c>
      <c r="G234" s="37" t="s">
        <v>179</v>
      </c>
      <c r="H234" s="37" t="s">
        <v>204</v>
      </c>
      <c r="I234" s="12" t="s">
        <v>120</v>
      </c>
      <c r="J234" s="58">
        <v>700</v>
      </c>
    </row>
    <row r="235" s="2" customFormat="1" ht="24" customHeight="1" spans="1:10">
      <c r="A235" s="13">
        <v>231</v>
      </c>
      <c r="B235" s="56" t="s">
        <v>355</v>
      </c>
      <c r="C235" s="56" t="s">
        <v>355</v>
      </c>
      <c r="D235" s="54" t="s">
        <v>13</v>
      </c>
      <c r="E235" s="54" t="s">
        <v>21</v>
      </c>
      <c r="F235" s="55" t="s">
        <v>313</v>
      </c>
      <c r="G235" s="35" t="s">
        <v>160</v>
      </c>
      <c r="H235" s="12" t="s">
        <v>356</v>
      </c>
      <c r="I235" s="12" t="s">
        <v>41</v>
      </c>
      <c r="J235" s="58">
        <v>700</v>
      </c>
    </row>
    <row r="236" s="2" customFormat="1" ht="24" customHeight="1" spans="1:10">
      <c r="A236" s="13">
        <v>232</v>
      </c>
      <c r="B236" s="56" t="s">
        <v>357</v>
      </c>
      <c r="C236" s="56" t="s">
        <v>357</v>
      </c>
      <c r="D236" s="54" t="s">
        <v>13</v>
      </c>
      <c r="E236" s="54" t="s">
        <v>21</v>
      </c>
      <c r="F236" s="55" t="s">
        <v>313</v>
      </c>
      <c r="G236" s="56" t="s">
        <v>78</v>
      </c>
      <c r="H236" s="35" t="s">
        <v>358</v>
      </c>
      <c r="I236" s="12" t="s">
        <v>64</v>
      </c>
      <c r="J236" s="58">
        <v>700</v>
      </c>
    </row>
    <row r="237" s="2" customFormat="1" ht="24" customHeight="1" spans="1:10">
      <c r="A237" s="13">
        <v>233</v>
      </c>
      <c r="B237" s="56" t="s">
        <v>359</v>
      </c>
      <c r="C237" s="56" t="s">
        <v>359</v>
      </c>
      <c r="D237" s="54" t="s">
        <v>13</v>
      </c>
      <c r="E237" s="54" t="s">
        <v>21</v>
      </c>
      <c r="F237" s="55" t="s">
        <v>313</v>
      </c>
      <c r="G237" s="56" t="s">
        <v>78</v>
      </c>
      <c r="H237" s="56" t="s">
        <v>360</v>
      </c>
      <c r="I237" s="12" t="s">
        <v>338</v>
      </c>
      <c r="J237" s="58">
        <v>700</v>
      </c>
    </row>
    <row r="238" s="2" customFormat="1" ht="24" customHeight="1" spans="1:10">
      <c r="A238" s="13">
        <v>234</v>
      </c>
      <c r="B238" s="56" t="s">
        <v>361</v>
      </c>
      <c r="C238" s="56" t="s">
        <v>361</v>
      </c>
      <c r="D238" s="54" t="s">
        <v>13</v>
      </c>
      <c r="E238" s="54" t="s">
        <v>21</v>
      </c>
      <c r="F238" s="55" t="s">
        <v>313</v>
      </c>
      <c r="G238" s="56" t="s">
        <v>78</v>
      </c>
      <c r="H238" s="56" t="s">
        <v>362</v>
      </c>
      <c r="I238" s="12" t="s">
        <v>176</v>
      </c>
      <c r="J238" s="58">
        <v>700</v>
      </c>
    </row>
    <row r="239" s="2" customFormat="1" ht="24" customHeight="1" spans="1:10">
      <c r="A239" s="13">
        <v>235</v>
      </c>
      <c r="B239" s="56" t="s">
        <v>363</v>
      </c>
      <c r="C239" s="56" t="s">
        <v>363</v>
      </c>
      <c r="D239" s="54" t="s">
        <v>13</v>
      </c>
      <c r="E239" s="54" t="s">
        <v>21</v>
      </c>
      <c r="F239" s="55" t="s">
        <v>313</v>
      </c>
      <c r="G239" s="12" t="s">
        <v>168</v>
      </c>
      <c r="H239" s="56" t="s">
        <v>364</v>
      </c>
      <c r="I239" s="12" t="s">
        <v>45</v>
      </c>
      <c r="J239" s="58">
        <v>700</v>
      </c>
    </row>
    <row r="240" s="2" customFormat="1" ht="24" customHeight="1" spans="1:10">
      <c r="A240" s="13">
        <v>236</v>
      </c>
      <c r="B240" s="56" t="s">
        <v>365</v>
      </c>
      <c r="C240" s="56" t="s">
        <v>365</v>
      </c>
      <c r="D240" s="54" t="s">
        <v>13</v>
      </c>
      <c r="E240" s="54" t="s">
        <v>21</v>
      </c>
      <c r="F240" s="55" t="s">
        <v>313</v>
      </c>
      <c r="G240" s="56" t="s">
        <v>78</v>
      </c>
      <c r="H240" s="37" t="s">
        <v>366</v>
      </c>
      <c r="I240" s="12" t="s">
        <v>18</v>
      </c>
      <c r="J240" s="58">
        <v>700</v>
      </c>
    </row>
    <row r="241" s="2" customFormat="1" ht="24" customHeight="1" spans="1:10">
      <c r="A241" s="13">
        <v>237</v>
      </c>
      <c r="B241" s="27" t="s">
        <v>367</v>
      </c>
      <c r="C241" s="27" t="s">
        <v>367</v>
      </c>
      <c r="D241" s="54" t="s">
        <v>13</v>
      </c>
      <c r="E241" s="54" t="s">
        <v>21</v>
      </c>
      <c r="F241" s="55" t="s">
        <v>313</v>
      </c>
      <c r="G241" s="37" t="s">
        <v>207</v>
      </c>
      <c r="H241" s="37" t="s">
        <v>368</v>
      </c>
      <c r="I241" s="29" t="s">
        <v>26</v>
      </c>
      <c r="J241" s="58">
        <v>700</v>
      </c>
    </row>
    <row r="242" s="2" customFormat="1" ht="24" customHeight="1" spans="1:10">
      <c r="A242" s="13">
        <v>238</v>
      </c>
      <c r="B242" s="37" t="s">
        <v>369</v>
      </c>
      <c r="C242" s="37" t="s">
        <v>369</v>
      </c>
      <c r="D242" s="54" t="s">
        <v>13</v>
      </c>
      <c r="E242" s="54" t="s">
        <v>21</v>
      </c>
      <c r="F242" s="55" t="s">
        <v>313</v>
      </c>
      <c r="G242" s="37" t="s">
        <v>78</v>
      </c>
      <c r="H242" s="37" t="s">
        <v>366</v>
      </c>
      <c r="I242" s="12" t="s">
        <v>120</v>
      </c>
      <c r="J242" s="58">
        <v>700</v>
      </c>
    </row>
    <row r="243" s="2" customFormat="1" ht="24" customHeight="1" spans="1:10">
      <c r="A243" s="13">
        <v>239</v>
      </c>
      <c r="B243" s="56" t="s">
        <v>370</v>
      </c>
      <c r="C243" s="56" t="s">
        <v>370</v>
      </c>
      <c r="D243" s="58" t="s">
        <v>13</v>
      </c>
      <c r="E243" s="58" t="s">
        <v>21</v>
      </c>
      <c r="F243" s="56" t="s">
        <v>313</v>
      </c>
      <c r="G243" s="56" t="s">
        <v>16</v>
      </c>
      <c r="H243" s="56" t="s">
        <v>36</v>
      </c>
      <c r="I243" s="56" t="s">
        <v>120</v>
      </c>
      <c r="J243" s="58">
        <v>700</v>
      </c>
    </row>
    <row r="244" s="2" customFormat="1" ht="24" customHeight="1" spans="1:10">
      <c r="A244" s="13">
        <v>240</v>
      </c>
      <c r="B244" s="56" t="s">
        <v>371</v>
      </c>
      <c r="C244" s="56" t="s">
        <v>371</v>
      </c>
      <c r="D244" s="58" t="s">
        <v>13</v>
      </c>
      <c r="E244" s="58" t="s">
        <v>21</v>
      </c>
      <c r="F244" s="56" t="s">
        <v>313</v>
      </c>
      <c r="G244" s="56" t="s">
        <v>260</v>
      </c>
      <c r="H244" s="56" t="s">
        <v>372</v>
      </c>
      <c r="I244" s="56" t="s">
        <v>45</v>
      </c>
      <c r="J244" s="58">
        <v>700</v>
      </c>
    </row>
    <row r="245" s="2" customFormat="1" ht="24" customHeight="1" spans="1:10">
      <c r="A245" s="13">
        <v>241</v>
      </c>
      <c r="B245" s="56" t="s">
        <v>373</v>
      </c>
      <c r="C245" s="56" t="s">
        <v>373</v>
      </c>
      <c r="D245" s="58" t="s">
        <v>13</v>
      </c>
      <c r="E245" s="58" t="s">
        <v>21</v>
      </c>
      <c r="F245" s="56" t="s">
        <v>313</v>
      </c>
      <c r="G245" s="56" t="s">
        <v>16</v>
      </c>
      <c r="H245" s="56" t="s">
        <v>48</v>
      </c>
      <c r="I245" s="56" t="s">
        <v>120</v>
      </c>
      <c r="J245" s="58">
        <v>700</v>
      </c>
    </row>
    <row r="246" s="2" customFormat="1" ht="24" customHeight="1" spans="1:10">
      <c r="A246" s="13">
        <v>242</v>
      </c>
      <c r="B246" s="56" t="s">
        <v>374</v>
      </c>
      <c r="C246" s="56" t="s">
        <v>374</v>
      </c>
      <c r="D246" s="58" t="s">
        <v>13</v>
      </c>
      <c r="E246" s="58" t="s">
        <v>21</v>
      </c>
      <c r="F246" s="56" t="s">
        <v>313</v>
      </c>
      <c r="G246" s="56" t="s">
        <v>179</v>
      </c>
      <c r="H246" s="56" t="s">
        <v>337</v>
      </c>
      <c r="I246" s="56" t="s">
        <v>120</v>
      </c>
      <c r="J246" s="58">
        <v>700</v>
      </c>
    </row>
    <row r="247" s="2" customFormat="1" ht="24" customHeight="1" spans="1:10">
      <c r="A247" s="13">
        <v>243</v>
      </c>
      <c r="B247" s="56" t="s">
        <v>375</v>
      </c>
      <c r="C247" s="56" t="s">
        <v>375</v>
      </c>
      <c r="D247" s="56" t="s">
        <v>13</v>
      </c>
      <c r="E247" s="56" t="s">
        <v>14</v>
      </c>
      <c r="F247" s="56" t="s">
        <v>313</v>
      </c>
      <c r="G247" s="56" t="s">
        <v>179</v>
      </c>
      <c r="H247" s="56" t="s">
        <v>376</v>
      </c>
      <c r="I247" s="56" t="s">
        <v>120</v>
      </c>
      <c r="J247" s="58">
        <v>2100</v>
      </c>
    </row>
    <row r="248" s="2" customFormat="1" ht="24" customHeight="1" spans="1:10">
      <c r="A248" s="13">
        <v>244</v>
      </c>
      <c r="B248" s="62" t="s">
        <v>377</v>
      </c>
      <c r="C248" s="62" t="s">
        <v>377</v>
      </c>
      <c r="D248" s="46" t="s">
        <v>13</v>
      </c>
      <c r="E248" s="46" t="s">
        <v>14</v>
      </c>
      <c r="F248" s="47" t="s">
        <v>15</v>
      </c>
      <c r="G248" s="48" t="s">
        <v>298</v>
      </c>
      <c r="H248" s="46" t="s">
        <v>308</v>
      </c>
      <c r="I248" s="63"/>
      <c r="J248" s="46">
        <v>700</v>
      </c>
    </row>
    <row r="249" s="2" customFormat="1" ht="24" customHeight="1" spans="1:10">
      <c r="A249" s="13">
        <v>245</v>
      </c>
      <c r="B249" s="62" t="s">
        <v>378</v>
      </c>
      <c r="C249" s="62" t="s">
        <v>378</v>
      </c>
      <c r="D249" s="46" t="s">
        <v>13</v>
      </c>
      <c r="E249" s="46" t="s">
        <v>14</v>
      </c>
      <c r="F249" s="47" t="s">
        <v>15</v>
      </c>
      <c r="G249" s="48" t="s">
        <v>298</v>
      </c>
      <c r="H249" s="46" t="s">
        <v>308</v>
      </c>
      <c r="I249" s="63"/>
      <c r="J249" s="46">
        <v>700</v>
      </c>
    </row>
    <row r="250" s="2" customFormat="1" ht="24" customHeight="1" spans="1:10">
      <c r="A250" s="13">
        <v>246</v>
      </c>
      <c r="B250" s="62" t="s">
        <v>379</v>
      </c>
      <c r="C250" s="62" t="s">
        <v>379</v>
      </c>
      <c r="D250" s="46" t="s">
        <v>13</v>
      </c>
      <c r="E250" s="46" t="s">
        <v>14</v>
      </c>
      <c r="F250" s="47" t="s">
        <v>15</v>
      </c>
      <c r="G250" s="48" t="s">
        <v>298</v>
      </c>
      <c r="H250" s="46" t="s">
        <v>308</v>
      </c>
      <c r="I250" s="63"/>
      <c r="J250" s="46">
        <v>700</v>
      </c>
    </row>
    <row r="251" s="2" customFormat="1" ht="24" customHeight="1" spans="1:10">
      <c r="A251" s="13">
        <v>247</v>
      </c>
      <c r="B251" s="62" t="s">
        <v>380</v>
      </c>
      <c r="C251" s="62" t="s">
        <v>380</v>
      </c>
      <c r="D251" s="46" t="s">
        <v>13</v>
      </c>
      <c r="E251" s="46" t="s">
        <v>14</v>
      </c>
      <c r="F251" s="47" t="s">
        <v>15</v>
      </c>
      <c r="G251" s="48" t="s">
        <v>298</v>
      </c>
      <c r="H251" s="46" t="s">
        <v>308</v>
      </c>
      <c r="I251" s="63"/>
      <c r="J251" s="46">
        <v>700</v>
      </c>
    </row>
    <row r="252" s="2" customFormat="1" ht="24" customHeight="1" spans="1:10">
      <c r="A252" s="13">
        <v>248</v>
      </c>
      <c r="B252" s="62" t="s">
        <v>381</v>
      </c>
      <c r="C252" s="62" t="s">
        <v>381</v>
      </c>
      <c r="D252" s="46" t="s">
        <v>13</v>
      </c>
      <c r="E252" s="46" t="s">
        <v>14</v>
      </c>
      <c r="F252" s="47" t="s">
        <v>15</v>
      </c>
      <c r="G252" s="48" t="s">
        <v>298</v>
      </c>
      <c r="H252" s="46" t="s">
        <v>308</v>
      </c>
      <c r="I252" s="63"/>
      <c r="J252" s="46">
        <v>700</v>
      </c>
    </row>
    <row r="253" s="2" customFormat="1" ht="24" customHeight="1" spans="1:10">
      <c r="A253" s="13">
        <v>249</v>
      </c>
      <c r="B253" s="62" t="s">
        <v>382</v>
      </c>
      <c r="C253" s="62" t="s">
        <v>382</v>
      </c>
      <c r="D253" s="46" t="s">
        <v>13</v>
      </c>
      <c r="E253" s="46" t="s">
        <v>14</v>
      </c>
      <c r="F253" s="47" t="s">
        <v>15</v>
      </c>
      <c r="G253" s="48" t="s">
        <v>298</v>
      </c>
      <c r="H253" s="46" t="s">
        <v>308</v>
      </c>
      <c r="I253" s="63"/>
      <c r="J253" s="46">
        <v>700</v>
      </c>
    </row>
    <row r="254" s="2" customFormat="1" ht="24" customHeight="1" spans="1:10">
      <c r="A254" s="13">
        <v>250</v>
      </c>
      <c r="B254" s="62" t="s">
        <v>383</v>
      </c>
      <c r="C254" s="62" t="s">
        <v>383</v>
      </c>
      <c r="D254" s="46" t="s">
        <v>13</v>
      </c>
      <c r="E254" s="46" t="s">
        <v>14</v>
      </c>
      <c r="F254" s="47" t="s">
        <v>15</v>
      </c>
      <c r="G254" s="48" t="s">
        <v>298</v>
      </c>
      <c r="H254" s="46" t="s">
        <v>308</v>
      </c>
      <c r="I254" s="63"/>
      <c r="J254" s="46">
        <v>700</v>
      </c>
    </row>
    <row r="255" s="2" customFormat="1" ht="24" customHeight="1" spans="1:10">
      <c r="A255" s="13">
        <v>251</v>
      </c>
      <c r="B255" s="46" t="s">
        <v>384</v>
      </c>
      <c r="C255" s="46" t="s">
        <v>384</v>
      </c>
      <c r="D255" s="46" t="s">
        <v>13</v>
      </c>
      <c r="E255" s="46" t="s">
        <v>14</v>
      </c>
      <c r="F255" s="47" t="s">
        <v>24</v>
      </c>
      <c r="G255" s="48" t="s">
        <v>298</v>
      </c>
      <c r="H255" s="46" t="s">
        <v>299</v>
      </c>
      <c r="I255" s="63"/>
      <c r="J255" s="69">
        <v>800</v>
      </c>
    </row>
    <row r="256" s="2" customFormat="1" ht="24" customHeight="1" spans="1:10">
      <c r="A256" s="13">
        <v>252</v>
      </c>
      <c r="B256" s="46" t="s">
        <v>385</v>
      </c>
      <c r="C256" s="46" t="s">
        <v>385</v>
      </c>
      <c r="D256" s="46" t="s">
        <v>13</v>
      </c>
      <c r="E256" s="46" t="s">
        <v>21</v>
      </c>
      <c r="F256" s="47" t="s">
        <v>15</v>
      </c>
      <c r="G256" s="48" t="s">
        <v>298</v>
      </c>
      <c r="H256" s="46" t="s">
        <v>299</v>
      </c>
      <c r="I256" s="63"/>
      <c r="J256" s="69">
        <v>700</v>
      </c>
    </row>
    <row r="257" s="2" customFormat="1" ht="24" customHeight="1" spans="1:10">
      <c r="A257" s="13">
        <v>253</v>
      </c>
      <c r="B257" s="46" t="s">
        <v>386</v>
      </c>
      <c r="C257" s="46" t="s">
        <v>386</v>
      </c>
      <c r="D257" s="46" t="s">
        <v>13</v>
      </c>
      <c r="E257" s="46" t="s">
        <v>21</v>
      </c>
      <c r="F257" s="47" t="s">
        <v>15</v>
      </c>
      <c r="G257" s="48" t="s">
        <v>298</v>
      </c>
      <c r="H257" s="46" t="s">
        <v>299</v>
      </c>
      <c r="I257" s="63"/>
      <c r="J257" s="69">
        <v>700</v>
      </c>
    </row>
    <row r="258" s="2" customFormat="1" ht="24" customHeight="1" spans="1:10">
      <c r="A258" s="13">
        <v>254</v>
      </c>
      <c r="B258" s="70" t="s">
        <v>387</v>
      </c>
      <c r="C258" s="70" t="s">
        <v>387</v>
      </c>
      <c r="D258" s="70" t="s">
        <v>13</v>
      </c>
      <c r="E258" s="70" t="s">
        <v>21</v>
      </c>
      <c r="F258" s="71" t="s">
        <v>24</v>
      </c>
      <c r="G258" s="48" t="s">
        <v>298</v>
      </c>
      <c r="H258" s="46" t="s">
        <v>299</v>
      </c>
      <c r="I258" s="80"/>
      <c r="J258" s="69">
        <v>700</v>
      </c>
    </row>
    <row r="259" s="2" customFormat="1" ht="24" customHeight="1" spans="1:10">
      <c r="A259" s="13">
        <v>255</v>
      </c>
      <c r="B259" s="46" t="s">
        <v>388</v>
      </c>
      <c r="C259" s="46" t="s">
        <v>388</v>
      </c>
      <c r="D259" s="48" t="s">
        <v>13</v>
      </c>
      <c r="E259" s="48" t="s">
        <v>21</v>
      </c>
      <c r="F259" s="71" t="s">
        <v>24</v>
      </c>
      <c r="G259" s="48" t="s">
        <v>298</v>
      </c>
      <c r="H259" s="46" t="s">
        <v>299</v>
      </c>
      <c r="I259" s="63"/>
      <c r="J259" s="69">
        <v>700</v>
      </c>
    </row>
    <row r="260" s="2" customFormat="1" ht="24" customHeight="1" spans="1:10">
      <c r="A260" s="13">
        <v>256</v>
      </c>
      <c r="B260" s="46"/>
      <c r="C260" s="46" t="s">
        <v>389</v>
      </c>
      <c r="D260" s="46" t="s">
        <v>20</v>
      </c>
      <c r="E260" s="46" t="s">
        <v>14</v>
      </c>
      <c r="F260" s="71" t="s">
        <v>24</v>
      </c>
      <c r="G260" s="48" t="s">
        <v>298</v>
      </c>
      <c r="H260" s="46" t="s">
        <v>299</v>
      </c>
      <c r="I260" s="63"/>
      <c r="J260" s="69"/>
    </row>
    <row r="261" s="2" customFormat="1" ht="24" customHeight="1" spans="1:10">
      <c r="A261" s="13">
        <v>257</v>
      </c>
      <c r="B261" s="46" t="s">
        <v>390</v>
      </c>
      <c r="C261" s="46" t="s">
        <v>390</v>
      </c>
      <c r="D261" s="48" t="s">
        <v>13</v>
      </c>
      <c r="E261" s="48" t="s">
        <v>21</v>
      </c>
      <c r="F261" s="71" t="s">
        <v>15</v>
      </c>
      <c r="G261" s="48" t="s">
        <v>298</v>
      </c>
      <c r="H261" s="46" t="s">
        <v>299</v>
      </c>
      <c r="I261" s="63"/>
      <c r="J261" s="69">
        <v>700</v>
      </c>
    </row>
    <row r="262" s="2" customFormat="1" ht="24" customHeight="1" spans="1:10">
      <c r="A262" s="13">
        <v>258</v>
      </c>
      <c r="B262" s="46"/>
      <c r="C262" s="46" t="s">
        <v>391</v>
      </c>
      <c r="D262" s="46" t="s">
        <v>20</v>
      </c>
      <c r="E262" s="46" t="s">
        <v>14</v>
      </c>
      <c r="F262" s="71" t="s">
        <v>15</v>
      </c>
      <c r="G262" s="48" t="s">
        <v>298</v>
      </c>
      <c r="H262" s="46" t="s">
        <v>299</v>
      </c>
      <c r="I262" s="63"/>
      <c r="J262" s="69"/>
    </row>
    <row r="263" s="2" customFormat="1" ht="24" customHeight="1" spans="1:10">
      <c r="A263" s="13">
        <v>259</v>
      </c>
      <c r="B263" s="46" t="s">
        <v>392</v>
      </c>
      <c r="C263" s="46" t="s">
        <v>392</v>
      </c>
      <c r="D263" s="48" t="s">
        <v>13</v>
      </c>
      <c r="E263" s="48" t="s">
        <v>21</v>
      </c>
      <c r="F263" s="71" t="s">
        <v>15</v>
      </c>
      <c r="G263" s="48" t="s">
        <v>298</v>
      </c>
      <c r="H263" s="46" t="s">
        <v>299</v>
      </c>
      <c r="I263" s="63"/>
      <c r="J263" s="81">
        <v>700</v>
      </c>
    </row>
    <row r="264" s="2" customFormat="1" ht="24" customHeight="1" spans="1:10">
      <c r="A264" s="13">
        <v>260</v>
      </c>
      <c r="B264" s="46"/>
      <c r="C264" s="46" t="s">
        <v>393</v>
      </c>
      <c r="D264" s="46" t="s">
        <v>20</v>
      </c>
      <c r="E264" s="46" t="s">
        <v>14</v>
      </c>
      <c r="F264" s="49" t="s">
        <v>15</v>
      </c>
      <c r="G264" s="48" t="s">
        <v>298</v>
      </c>
      <c r="H264" s="46" t="s">
        <v>299</v>
      </c>
      <c r="I264" s="63"/>
      <c r="J264" s="49"/>
    </row>
    <row r="265" s="2" customFormat="1" ht="24" customHeight="1" spans="1:10">
      <c r="A265" s="13">
        <v>261</v>
      </c>
      <c r="B265" s="49" t="s">
        <v>394</v>
      </c>
      <c r="C265" s="49" t="s">
        <v>394</v>
      </c>
      <c r="D265" s="49" t="s">
        <v>13</v>
      </c>
      <c r="E265" s="49" t="s">
        <v>14</v>
      </c>
      <c r="F265" s="49" t="s">
        <v>15</v>
      </c>
      <c r="G265" s="49" t="s">
        <v>298</v>
      </c>
      <c r="H265" s="49" t="s">
        <v>303</v>
      </c>
      <c r="I265" s="49"/>
      <c r="J265" s="49">
        <v>700</v>
      </c>
    </row>
    <row r="266" s="2" customFormat="1" ht="24" customHeight="1" spans="1:10">
      <c r="A266" s="13">
        <v>262</v>
      </c>
      <c r="B266" s="49" t="s">
        <v>395</v>
      </c>
      <c r="C266" s="49" t="s">
        <v>395</v>
      </c>
      <c r="D266" s="49" t="s">
        <v>13</v>
      </c>
      <c r="E266" s="49" t="s">
        <v>14</v>
      </c>
      <c r="F266" s="49" t="s">
        <v>15</v>
      </c>
      <c r="G266" s="49" t="s">
        <v>298</v>
      </c>
      <c r="H266" s="49" t="s">
        <v>303</v>
      </c>
      <c r="I266" s="49"/>
      <c r="J266" s="49">
        <v>700</v>
      </c>
    </row>
    <row r="267" s="2" customFormat="1" ht="24" customHeight="1" spans="1:10">
      <c r="A267" s="13">
        <v>263</v>
      </c>
      <c r="B267" s="49" t="s">
        <v>396</v>
      </c>
      <c r="C267" s="49" t="s">
        <v>396</v>
      </c>
      <c r="D267" s="49" t="s">
        <v>13</v>
      </c>
      <c r="E267" s="49" t="s">
        <v>21</v>
      </c>
      <c r="F267" s="49" t="s">
        <v>15</v>
      </c>
      <c r="G267" s="49" t="s">
        <v>298</v>
      </c>
      <c r="H267" s="49" t="s">
        <v>303</v>
      </c>
      <c r="I267" s="49"/>
      <c r="J267" s="49">
        <v>700</v>
      </c>
    </row>
    <row r="268" s="2" customFormat="1" ht="24" customHeight="1" spans="1:10">
      <c r="A268" s="13">
        <v>264</v>
      </c>
      <c r="B268" s="49" t="s">
        <v>397</v>
      </c>
      <c r="C268" s="49" t="s">
        <v>397</v>
      </c>
      <c r="D268" s="49" t="s">
        <v>13</v>
      </c>
      <c r="E268" s="49" t="s">
        <v>21</v>
      </c>
      <c r="F268" s="49" t="s">
        <v>15</v>
      </c>
      <c r="G268" s="49" t="s">
        <v>298</v>
      </c>
      <c r="H268" s="49" t="s">
        <v>303</v>
      </c>
      <c r="I268" s="49"/>
      <c r="J268" s="82">
        <v>700</v>
      </c>
    </row>
    <row r="269" s="2" customFormat="1" ht="24" customHeight="1" spans="1:10">
      <c r="A269" s="13">
        <v>265</v>
      </c>
      <c r="B269" s="49"/>
      <c r="C269" s="49" t="s">
        <v>398</v>
      </c>
      <c r="D269" s="49" t="s">
        <v>20</v>
      </c>
      <c r="E269" s="49" t="s">
        <v>14</v>
      </c>
      <c r="F269" s="49" t="s">
        <v>15</v>
      </c>
      <c r="G269" s="49" t="s">
        <v>298</v>
      </c>
      <c r="H269" s="49" t="s">
        <v>303</v>
      </c>
      <c r="I269" s="49"/>
      <c r="J269" s="49"/>
    </row>
    <row r="270" s="2" customFormat="1" ht="24" customHeight="1" spans="1:10">
      <c r="A270" s="13">
        <v>266</v>
      </c>
      <c r="B270" s="49"/>
      <c r="C270" s="49" t="s">
        <v>399</v>
      </c>
      <c r="D270" s="49" t="s">
        <v>29</v>
      </c>
      <c r="E270" s="49" t="s">
        <v>21</v>
      </c>
      <c r="F270" s="49" t="s">
        <v>15</v>
      </c>
      <c r="G270" s="49" t="s">
        <v>298</v>
      </c>
      <c r="H270" s="49" t="s">
        <v>303</v>
      </c>
      <c r="I270" s="49"/>
      <c r="J270" s="49"/>
    </row>
    <row r="271" s="2" customFormat="1" ht="24" customHeight="1" spans="1:10">
      <c r="A271" s="13">
        <v>267</v>
      </c>
      <c r="B271" s="49" t="s">
        <v>400</v>
      </c>
      <c r="C271" s="49" t="s">
        <v>400</v>
      </c>
      <c r="D271" s="49" t="s">
        <v>13</v>
      </c>
      <c r="E271" s="49" t="s">
        <v>14</v>
      </c>
      <c r="F271" s="49" t="s">
        <v>24</v>
      </c>
      <c r="G271" s="49" t="s">
        <v>298</v>
      </c>
      <c r="H271" s="49" t="s">
        <v>303</v>
      </c>
      <c r="I271" s="49"/>
      <c r="J271" s="49">
        <v>700</v>
      </c>
    </row>
    <row r="272" s="2" customFormat="1" ht="24" customHeight="1" spans="1:10">
      <c r="A272" s="13">
        <v>268</v>
      </c>
      <c r="B272" s="49"/>
      <c r="C272" s="49" t="s">
        <v>401</v>
      </c>
      <c r="D272" s="49" t="s">
        <v>20</v>
      </c>
      <c r="E272" s="49" t="s">
        <v>21</v>
      </c>
      <c r="F272" s="49" t="s">
        <v>24</v>
      </c>
      <c r="G272" s="49" t="s">
        <v>298</v>
      </c>
      <c r="H272" s="49" t="s">
        <v>303</v>
      </c>
      <c r="I272" s="49"/>
      <c r="J272" s="49"/>
    </row>
    <row r="273" s="2" customFormat="1" ht="24" customHeight="1" spans="1:10">
      <c r="A273" s="13">
        <v>269</v>
      </c>
      <c r="B273" s="49" t="s">
        <v>402</v>
      </c>
      <c r="C273" s="49" t="s">
        <v>402</v>
      </c>
      <c r="D273" s="49" t="s">
        <v>13</v>
      </c>
      <c r="E273" s="49" t="s">
        <v>14</v>
      </c>
      <c r="F273" s="49" t="s">
        <v>24</v>
      </c>
      <c r="G273" s="49" t="s">
        <v>298</v>
      </c>
      <c r="H273" s="49" t="s">
        <v>303</v>
      </c>
      <c r="I273" s="49"/>
      <c r="J273" s="49">
        <v>700</v>
      </c>
    </row>
    <row r="274" s="2" customFormat="1" ht="24" customHeight="1" spans="1:10">
      <c r="A274" s="13">
        <v>270</v>
      </c>
      <c r="B274" s="72" t="s">
        <v>403</v>
      </c>
      <c r="C274" s="72" t="s">
        <v>403</v>
      </c>
      <c r="D274" s="49" t="s">
        <v>13</v>
      </c>
      <c r="E274" s="49" t="s">
        <v>14</v>
      </c>
      <c r="F274" s="49" t="s">
        <v>15</v>
      </c>
      <c r="G274" s="49" t="s">
        <v>298</v>
      </c>
      <c r="H274" s="49" t="s">
        <v>404</v>
      </c>
      <c r="I274" s="49"/>
      <c r="J274" s="49">
        <v>700</v>
      </c>
    </row>
    <row r="275" s="2" customFormat="1" ht="24" customHeight="1" spans="1:10">
      <c r="A275" s="13">
        <v>271</v>
      </c>
      <c r="B275" s="72" t="s">
        <v>405</v>
      </c>
      <c r="C275" s="49" t="s">
        <v>405</v>
      </c>
      <c r="D275" s="49" t="s">
        <v>13</v>
      </c>
      <c r="E275" s="49" t="s">
        <v>14</v>
      </c>
      <c r="F275" s="49" t="s">
        <v>15</v>
      </c>
      <c r="G275" s="49" t="s">
        <v>298</v>
      </c>
      <c r="H275" s="49" t="s">
        <v>404</v>
      </c>
      <c r="I275" s="49"/>
      <c r="J275" s="49">
        <v>700</v>
      </c>
    </row>
    <row r="276" s="2" customFormat="1" ht="24" customHeight="1" spans="1:10">
      <c r="A276" s="13">
        <v>272</v>
      </c>
      <c r="B276" s="72" t="s">
        <v>406</v>
      </c>
      <c r="C276" s="72" t="s">
        <v>406</v>
      </c>
      <c r="D276" s="49" t="s">
        <v>13</v>
      </c>
      <c r="E276" s="49" t="s">
        <v>14</v>
      </c>
      <c r="F276" s="49" t="s">
        <v>15</v>
      </c>
      <c r="G276" s="49" t="s">
        <v>298</v>
      </c>
      <c r="H276" s="49" t="s">
        <v>404</v>
      </c>
      <c r="I276" s="49"/>
      <c r="J276" s="49">
        <v>700</v>
      </c>
    </row>
    <row r="277" s="2" customFormat="1" ht="24" customHeight="1" spans="1:10">
      <c r="A277" s="13">
        <v>273</v>
      </c>
      <c r="B277" s="72" t="s">
        <v>407</v>
      </c>
      <c r="C277" s="72" t="s">
        <v>407</v>
      </c>
      <c r="D277" s="49" t="s">
        <v>13</v>
      </c>
      <c r="E277" s="49" t="s">
        <v>14</v>
      </c>
      <c r="F277" s="49" t="s">
        <v>15</v>
      </c>
      <c r="G277" s="49" t="s">
        <v>298</v>
      </c>
      <c r="H277" s="49" t="s">
        <v>404</v>
      </c>
      <c r="I277" s="49"/>
      <c r="J277" s="82">
        <v>700</v>
      </c>
    </row>
    <row r="278" s="2" customFormat="1" ht="24" customHeight="1" spans="1:10">
      <c r="A278" s="73">
        <v>274</v>
      </c>
      <c r="B278" s="74" t="s">
        <v>408</v>
      </c>
      <c r="C278" s="74" t="s">
        <v>408</v>
      </c>
      <c r="D278" s="75" t="s">
        <v>13</v>
      </c>
      <c r="E278" s="75" t="s">
        <v>21</v>
      </c>
      <c r="F278" s="75" t="s">
        <v>15</v>
      </c>
      <c r="G278" s="76" t="s">
        <v>298</v>
      </c>
      <c r="H278" s="74" t="s">
        <v>310</v>
      </c>
      <c r="I278" s="83"/>
      <c r="J278" s="84">
        <v>800</v>
      </c>
    </row>
    <row r="279" s="2" customFormat="1" ht="24" customHeight="1" spans="1:10">
      <c r="A279" s="13">
        <v>275</v>
      </c>
      <c r="B279" s="77" t="s">
        <v>409</v>
      </c>
      <c r="C279" s="77" t="s">
        <v>409</v>
      </c>
      <c r="D279" s="49" t="s">
        <v>13</v>
      </c>
      <c r="E279" s="49" t="s">
        <v>14</v>
      </c>
      <c r="F279" s="49" t="s">
        <v>15</v>
      </c>
      <c r="G279" s="48" t="s">
        <v>298</v>
      </c>
      <c r="H279" s="39" t="s">
        <v>404</v>
      </c>
      <c r="I279" s="52"/>
      <c r="J279" s="52">
        <v>700</v>
      </c>
    </row>
    <row r="280" s="3" customFormat="1" ht="24" customHeight="1" spans="1:10">
      <c r="A280" s="49" t="s">
        <v>410</v>
      </c>
      <c r="B280" s="49" t="s">
        <v>411</v>
      </c>
      <c r="C280" s="49" t="s">
        <v>411</v>
      </c>
      <c r="D280" s="49" t="s">
        <v>13</v>
      </c>
      <c r="E280" s="49" t="s">
        <v>14</v>
      </c>
      <c r="F280" s="49" t="s">
        <v>15</v>
      </c>
      <c r="G280" s="49" t="s">
        <v>298</v>
      </c>
      <c r="H280" s="49" t="s">
        <v>310</v>
      </c>
      <c r="I280" s="49"/>
      <c r="J280" s="49">
        <v>800</v>
      </c>
    </row>
    <row r="281" s="2" customFormat="1" ht="24" customHeight="1" spans="1:10">
      <c r="A281" s="49" t="s">
        <v>412</v>
      </c>
      <c r="B281" s="39" t="s">
        <v>413</v>
      </c>
      <c r="C281" s="39" t="s">
        <v>413</v>
      </c>
      <c r="D281" s="49" t="s">
        <v>13</v>
      </c>
      <c r="E281" s="49" t="s">
        <v>14</v>
      </c>
      <c r="F281" s="56" t="s">
        <v>313</v>
      </c>
      <c r="G281" s="48" t="s">
        <v>298</v>
      </c>
      <c r="H281" s="39" t="s">
        <v>310</v>
      </c>
      <c r="I281" s="52"/>
      <c r="J281" s="52">
        <v>800</v>
      </c>
    </row>
    <row r="282" s="2" customFormat="1" ht="24" customHeight="1" spans="1:10">
      <c r="A282" s="49" t="s">
        <v>414</v>
      </c>
      <c r="B282" s="78" t="s">
        <v>415</v>
      </c>
      <c r="C282" s="78" t="s">
        <v>415</v>
      </c>
      <c r="D282" s="78" t="s">
        <v>13</v>
      </c>
      <c r="E282" s="78" t="s">
        <v>14</v>
      </c>
      <c r="F282" s="78" t="s">
        <v>24</v>
      </c>
      <c r="G282" s="78" t="s">
        <v>16</v>
      </c>
      <c r="H282" s="78" t="s">
        <v>36</v>
      </c>
      <c r="I282" s="78" t="s">
        <v>18</v>
      </c>
      <c r="J282" s="85">
        <v>10229</v>
      </c>
    </row>
    <row r="283" s="2" customFormat="1" ht="24" customHeight="1" spans="1:10">
      <c r="A283" s="49" t="s">
        <v>416</v>
      </c>
      <c r="B283" s="78"/>
      <c r="C283" s="78" t="s">
        <v>417</v>
      </c>
      <c r="D283" s="78" t="s">
        <v>20</v>
      </c>
      <c r="E283" s="78" t="s">
        <v>21</v>
      </c>
      <c r="F283" s="78" t="s">
        <v>24</v>
      </c>
      <c r="G283" s="78" t="s">
        <v>16</v>
      </c>
      <c r="H283" s="78" t="s">
        <v>36</v>
      </c>
      <c r="I283" s="78" t="s">
        <v>18</v>
      </c>
      <c r="J283" s="85"/>
    </row>
    <row r="284" s="2" customFormat="1" ht="24" customHeight="1" spans="1:10">
      <c r="A284" s="49" t="s">
        <v>418</v>
      </c>
      <c r="B284" s="78" t="s">
        <v>419</v>
      </c>
      <c r="C284" s="78" t="s">
        <v>419</v>
      </c>
      <c r="D284" s="78" t="s">
        <v>13</v>
      </c>
      <c r="E284" s="78" t="s">
        <v>14</v>
      </c>
      <c r="F284" s="78" t="s">
        <v>24</v>
      </c>
      <c r="G284" s="78" t="s">
        <v>16</v>
      </c>
      <c r="H284" s="78" t="s">
        <v>25</v>
      </c>
      <c r="I284" s="78" t="s">
        <v>338</v>
      </c>
      <c r="J284" s="85">
        <v>8399</v>
      </c>
    </row>
    <row r="285" s="2" customFormat="1" ht="24" customHeight="1" spans="1:10">
      <c r="A285" s="49" t="s">
        <v>420</v>
      </c>
      <c r="B285" s="78"/>
      <c r="C285" s="78" t="s">
        <v>421</v>
      </c>
      <c r="D285" s="78" t="s">
        <v>84</v>
      </c>
      <c r="E285" s="78" t="s">
        <v>21</v>
      </c>
      <c r="F285" s="78" t="s">
        <v>24</v>
      </c>
      <c r="G285" s="78" t="s">
        <v>16</v>
      </c>
      <c r="H285" s="78" t="s">
        <v>25</v>
      </c>
      <c r="I285" s="78" t="s">
        <v>338</v>
      </c>
      <c r="J285" s="86"/>
    </row>
    <row r="286" s="2" customFormat="1" ht="24" customHeight="1" spans="1:10">
      <c r="A286" s="49" t="s">
        <v>422</v>
      </c>
      <c r="B286" s="78"/>
      <c r="C286" s="78" t="s">
        <v>423</v>
      </c>
      <c r="D286" s="78" t="s">
        <v>86</v>
      </c>
      <c r="E286" s="78" t="s">
        <v>14</v>
      </c>
      <c r="F286" s="78" t="s">
        <v>24</v>
      </c>
      <c r="G286" s="78" t="s">
        <v>16</v>
      </c>
      <c r="H286" s="78" t="s">
        <v>25</v>
      </c>
      <c r="I286" s="78" t="s">
        <v>338</v>
      </c>
      <c r="J286" s="86"/>
    </row>
    <row r="287" s="2" customFormat="1" ht="24" customHeight="1" spans="1:10">
      <c r="A287" s="49" t="s">
        <v>424</v>
      </c>
      <c r="B287" s="78"/>
      <c r="C287" s="78" t="s">
        <v>425</v>
      </c>
      <c r="D287" s="78" t="s">
        <v>426</v>
      </c>
      <c r="E287" s="78" t="s">
        <v>21</v>
      </c>
      <c r="F287" s="78" t="s">
        <v>24</v>
      </c>
      <c r="G287" s="78" t="s">
        <v>16</v>
      </c>
      <c r="H287" s="78" t="s">
        <v>25</v>
      </c>
      <c r="I287" s="78" t="s">
        <v>338</v>
      </c>
      <c r="J287" s="86"/>
    </row>
    <row r="288" s="2" customFormat="1" ht="24" customHeight="1" spans="1:10">
      <c r="A288" s="49" t="s">
        <v>427</v>
      </c>
      <c r="B288" s="78" t="s">
        <v>428</v>
      </c>
      <c r="C288" s="78" t="s">
        <v>428</v>
      </c>
      <c r="D288" s="78" t="s">
        <v>13</v>
      </c>
      <c r="E288" s="78" t="s">
        <v>21</v>
      </c>
      <c r="F288" s="78" t="s">
        <v>15</v>
      </c>
      <c r="G288" s="78" t="s">
        <v>16</v>
      </c>
      <c r="H288" s="78" t="s">
        <v>61</v>
      </c>
      <c r="I288" s="78" t="s">
        <v>64</v>
      </c>
      <c r="J288" s="85">
        <v>13192</v>
      </c>
    </row>
    <row r="289" s="2" customFormat="1" ht="24" customHeight="1" spans="1:10">
      <c r="A289" s="49" t="s">
        <v>429</v>
      </c>
      <c r="B289" s="78"/>
      <c r="C289" s="78" t="s">
        <v>430</v>
      </c>
      <c r="D289" s="78" t="s">
        <v>20</v>
      </c>
      <c r="E289" s="78" t="s">
        <v>14</v>
      </c>
      <c r="F289" s="78" t="s">
        <v>15</v>
      </c>
      <c r="G289" s="78" t="s">
        <v>16</v>
      </c>
      <c r="H289" s="78" t="s">
        <v>61</v>
      </c>
      <c r="I289" s="78" t="s">
        <v>64</v>
      </c>
      <c r="J289" s="86"/>
    </row>
    <row r="290" s="2" customFormat="1" ht="24" customHeight="1" spans="1:10">
      <c r="A290" s="49" t="s">
        <v>431</v>
      </c>
      <c r="B290" s="78"/>
      <c r="C290" s="78" t="s">
        <v>432</v>
      </c>
      <c r="D290" s="78" t="s">
        <v>29</v>
      </c>
      <c r="E290" s="78" t="s">
        <v>21</v>
      </c>
      <c r="F290" s="78" t="s">
        <v>24</v>
      </c>
      <c r="G290" s="78" t="s">
        <v>16</v>
      </c>
      <c r="H290" s="78" t="s">
        <v>61</v>
      </c>
      <c r="I290" s="78" t="s">
        <v>64</v>
      </c>
      <c r="J290" s="86"/>
    </row>
    <row r="291" s="2" customFormat="1" ht="24" customHeight="1" spans="1:10">
      <c r="A291" s="49" t="s">
        <v>433</v>
      </c>
      <c r="B291" s="78"/>
      <c r="C291" s="78" t="s">
        <v>434</v>
      </c>
      <c r="D291" s="78" t="s">
        <v>57</v>
      </c>
      <c r="E291" s="78" t="s">
        <v>21</v>
      </c>
      <c r="F291" s="78" t="s">
        <v>24</v>
      </c>
      <c r="G291" s="78" t="s">
        <v>16</v>
      </c>
      <c r="H291" s="78" t="s">
        <v>61</v>
      </c>
      <c r="I291" s="78" t="s">
        <v>64</v>
      </c>
      <c r="J291" s="86"/>
    </row>
    <row r="292" s="2" customFormat="1" ht="24" customHeight="1" spans="1:10">
      <c r="A292" s="49" t="s">
        <v>435</v>
      </c>
      <c r="B292" s="78"/>
      <c r="C292" s="78" t="s">
        <v>436</v>
      </c>
      <c r="D292" s="78" t="s">
        <v>57</v>
      </c>
      <c r="E292" s="78" t="s">
        <v>21</v>
      </c>
      <c r="F292" s="78" t="s">
        <v>24</v>
      </c>
      <c r="G292" s="78" t="s">
        <v>16</v>
      </c>
      <c r="H292" s="78" t="s">
        <v>61</v>
      </c>
      <c r="I292" s="78" t="s">
        <v>64</v>
      </c>
      <c r="J292" s="86"/>
    </row>
    <row r="293" s="2" customFormat="1" ht="24" customHeight="1" spans="1:10">
      <c r="A293" s="49" t="s">
        <v>437</v>
      </c>
      <c r="B293" s="78" t="s">
        <v>438</v>
      </c>
      <c r="C293" s="78" t="s">
        <v>438</v>
      </c>
      <c r="D293" s="78" t="s">
        <v>13</v>
      </c>
      <c r="E293" s="78" t="s">
        <v>21</v>
      </c>
      <c r="F293" s="78" t="s">
        <v>15</v>
      </c>
      <c r="G293" s="78" t="s">
        <v>16</v>
      </c>
      <c r="H293" s="78" t="s">
        <v>53</v>
      </c>
      <c r="I293" s="78" t="s">
        <v>120</v>
      </c>
      <c r="J293" s="85">
        <v>5722</v>
      </c>
    </row>
    <row r="294" s="2" customFormat="1" ht="24" customHeight="1" spans="1:10">
      <c r="A294" s="49" t="s">
        <v>439</v>
      </c>
      <c r="B294" s="78"/>
      <c r="C294" s="78" t="s">
        <v>440</v>
      </c>
      <c r="D294" s="78" t="s">
        <v>20</v>
      </c>
      <c r="E294" s="78" t="s">
        <v>14</v>
      </c>
      <c r="F294" s="78" t="s">
        <v>22</v>
      </c>
      <c r="G294" s="78" t="s">
        <v>16</v>
      </c>
      <c r="H294" s="78" t="s">
        <v>53</v>
      </c>
      <c r="I294" s="78" t="s">
        <v>120</v>
      </c>
      <c r="J294" s="85"/>
    </row>
    <row r="295" s="2" customFormat="1" ht="24" customHeight="1" spans="1:10">
      <c r="A295" s="49" t="s">
        <v>441</v>
      </c>
      <c r="B295" s="78"/>
      <c r="C295" s="78" t="s">
        <v>442</v>
      </c>
      <c r="D295" s="78" t="s">
        <v>29</v>
      </c>
      <c r="E295" s="78" t="s">
        <v>21</v>
      </c>
      <c r="F295" s="78" t="s">
        <v>24</v>
      </c>
      <c r="G295" s="78" t="s">
        <v>16</v>
      </c>
      <c r="H295" s="78" t="s">
        <v>53</v>
      </c>
      <c r="I295" s="78" t="s">
        <v>120</v>
      </c>
      <c r="J295" s="85"/>
    </row>
    <row r="296" s="2" customFormat="1" ht="24" customHeight="1" spans="1:10">
      <c r="A296" s="49" t="s">
        <v>443</v>
      </c>
      <c r="B296" s="78"/>
      <c r="C296" s="78" t="s">
        <v>444</v>
      </c>
      <c r="D296" s="78" t="s">
        <v>86</v>
      </c>
      <c r="E296" s="78" t="s">
        <v>14</v>
      </c>
      <c r="F296" s="78" t="s">
        <v>24</v>
      </c>
      <c r="G296" s="78" t="s">
        <v>16</v>
      </c>
      <c r="H296" s="78" t="s">
        <v>53</v>
      </c>
      <c r="I296" s="78" t="s">
        <v>120</v>
      </c>
      <c r="J296" s="85"/>
    </row>
    <row r="297" s="2" customFormat="1" ht="24" customHeight="1" spans="1:10">
      <c r="A297" s="49" t="s">
        <v>445</v>
      </c>
      <c r="B297" s="79" t="s">
        <v>446</v>
      </c>
      <c r="C297" s="79" t="s">
        <v>446</v>
      </c>
      <c r="D297" s="79" t="s">
        <v>13</v>
      </c>
      <c r="E297" s="79" t="s">
        <v>14</v>
      </c>
      <c r="F297" s="78" t="s">
        <v>15</v>
      </c>
      <c r="G297" s="79" t="s">
        <v>16</v>
      </c>
      <c r="H297" s="79" t="s">
        <v>61</v>
      </c>
      <c r="I297" s="79" t="s">
        <v>45</v>
      </c>
      <c r="J297" s="87">
        <v>6340</v>
      </c>
    </row>
    <row r="298" s="2" customFormat="1" ht="24" customHeight="1" spans="1:10">
      <c r="A298" s="49" t="s">
        <v>447</v>
      </c>
      <c r="B298" s="79"/>
      <c r="C298" s="79" t="s">
        <v>448</v>
      </c>
      <c r="D298" s="79" t="s">
        <v>20</v>
      </c>
      <c r="E298" s="79" t="s">
        <v>21</v>
      </c>
      <c r="F298" s="78" t="s">
        <v>22</v>
      </c>
      <c r="G298" s="79" t="s">
        <v>16</v>
      </c>
      <c r="H298" s="79" t="s">
        <v>61</v>
      </c>
      <c r="I298" s="79" t="s">
        <v>45</v>
      </c>
      <c r="J298" s="87"/>
    </row>
    <row r="299" s="2" customFormat="1" ht="24" customHeight="1" spans="1:10">
      <c r="A299" s="49" t="s">
        <v>449</v>
      </c>
      <c r="B299" s="21" t="s">
        <v>450</v>
      </c>
      <c r="C299" s="21" t="s">
        <v>450</v>
      </c>
      <c r="D299" s="21" t="s">
        <v>13</v>
      </c>
      <c r="E299" s="21" t="s">
        <v>21</v>
      </c>
      <c r="F299" s="23" t="s">
        <v>24</v>
      </c>
      <c r="G299" s="21" t="s">
        <v>78</v>
      </c>
      <c r="H299" s="21" t="s">
        <v>326</v>
      </c>
      <c r="I299" s="21" t="s">
        <v>120</v>
      </c>
      <c r="J299" s="48">
        <v>7846</v>
      </c>
    </row>
    <row r="300" s="2" customFormat="1" ht="24" customHeight="1" spans="1:10">
      <c r="A300" s="49" t="s">
        <v>451</v>
      </c>
      <c r="B300" s="21"/>
      <c r="C300" s="21" t="s">
        <v>452</v>
      </c>
      <c r="D300" s="21" t="s">
        <v>20</v>
      </c>
      <c r="E300" s="21" t="s">
        <v>14</v>
      </c>
      <c r="F300" s="23" t="s">
        <v>24</v>
      </c>
      <c r="G300" s="21" t="s">
        <v>78</v>
      </c>
      <c r="H300" s="21" t="s">
        <v>326</v>
      </c>
      <c r="I300" s="21" t="s">
        <v>120</v>
      </c>
      <c r="J300" s="48"/>
    </row>
    <row r="301" s="2" customFormat="1" ht="24" customHeight="1" spans="1:10">
      <c r="A301" s="49" t="s">
        <v>453</v>
      </c>
      <c r="B301" s="21" t="s">
        <v>454</v>
      </c>
      <c r="C301" s="21" t="s">
        <v>454</v>
      </c>
      <c r="D301" s="21" t="s">
        <v>13</v>
      </c>
      <c r="E301" s="21" t="s">
        <v>14</v>
      </c>
      <c r="F301" s="23" t="s">
        <v>15</v>
      </c>
      <c r="G301" s="21" t="s">
        <v>78</v>
      </c>
      <c r="H301" s="21" t="s">
        <v>334</v>
      </c>
      <c r="I301" s="21" t="s">
        <v>120</v>
      </c>
      <c r="J301" s="48">
        <v>14025</v>
      </c>
    </row>
    <row r="302" s="2" customFormat="1" ht="24" customHeight="1" spans="1:10">
      <c r="A302" s="49" t="s">
        <v>455</v>
      </c>
      <c r="B302" s="21"/>
      <c r="C302" s="21" t="s">
        <v>456</v>
      </c>
      <c r="D302" s="21" t="s">
        <v>20</v>
      </c>
      <c r="E302" s="21" t="s">
        <v>21</v>
      </c>
      <c r="F302" s="23" t="s">
        <v>15</v>
      </c>
      <c r="G302" s="21" t="s">
        <v>78</v>
      </c>
      <c r="H302" s="21" t="s">
        <v>334</v>
      </c>
      <c r="I302" s="21" t="s">
        <v>120</v>
      </c>
      <c r="J302" s="48"/>
    </row>
    <row r="303" s="2" customFormat="1" ht="24" customHeight="1" spans="1:10">
      <c r="A303" s="49" t="s">
        <v>457</v>
      </c>
      <c r="B303" s="21" t="s">
        <v>458</v>
      </c>
      <c r="C303" s="21" t="s">
        <v>458</v>
      </c>
      <c r="D303" s="21" t="s">
        <v>13</v>
      </c>
      <c r="E303" s="21" t="s">
        <v>14</v>
      </c>
      <c r="F303" s="23" t="s">
        <v>24</v>
      </c>
      <c r="G303" s="21" t="s">
        <v>78</v>
      </c>
      <c r="H303" s="21" t="s">
        <v>459</v>
      </c>
      <c r="I303" s="21" t="s">
        <v>64</v>
      </c>
      <c r="J303" s="48">
        <v>6142</v>
      </c>
    </row>
    <row r="304" s="2" customFormat="1" ht="24" customHeight="1" spans="1:10">
      <c r="A304" s="49" t="s">
        <v>460</v>
      </c>
      <c r="B304" s="21"/>
      <c r="C304" s="21" t="s">
        <v>461</v>
      </c>
      <c r="D304" s="21" t="s">
        <v>20</v>
      </c>
      <c r="E304" s="21" t="s">
        <v>21</v>
      </c>
      <c r="F304" s="23" t="s">
        <v>24</v>
      </c>
      <c r="G304" s="21" t="s">
        <v>78</v>
      </c>
      <c r="H304" s="21" t="s">
        <v>459</v>
      </c>
      <c r="I304" s="21" t="s">
        <v>64</v>
      </c>
      <c r="J304" s="48"/>
    </row>
    <row r="305" s="2" customFormat="1" ht="24" customHeight="1" spans="1:10">
      <c r="A305" s="49" t="s">
        <v>462</v>
      </c>
      <c r="B305" s="21"/>
      <c r="C305" s="21" t="s">
        <v>463</v>
      </c>
      <c r="D305" s="21" t="s">
        <v>29</v>
      </c>
      <c r="E305" s="21" t="s">
        <v>21</v>
      </c>
      <c r="F305" s="23" t="s">
        <v>24</v>
      </c>
      <c r="G305" s="21" t="s">
        <v>78</v>
      </c>
      <c r="H305" s="21" t="s">
        <v>459</v>
      </c>
      <c r="I305" s="21" t="s">
        <v>64</v>
      </c>
      <c r="J305" s="48"/>
    </row>
    <row r="306" s="2" customFormat="1" ht="24" customHeight="1" spans="1:10">
      <c r="A306" s="49" t="s">
        <v>464</v>
      </c>
      <c r="B306" s="21"/>
      <c r="C306" s="21" t="s">
        <v>465</v>
      </c>
      <c r="D306" s="21" t="s">
        <v>84</v>
      </c>
      <c r="E306" s="21" t="s">
        <v>21</v>
      </c>
      <c r="F306" s="23" t="s">
        <v>15</v>
      </c>
      <c r="G306" s="21" t="s">
        <v>78</v>
      </c>
      <c r="H306" s="21" t="s">
        <v>459</v>
      </c>
      <c r="I306" s="21" t="s">
        <v>64</v>
      </c>
      <c r="J306" s="48"/>
    </row>
    <row r="307" s="2" customFormat="1" ht="24" customHeight="1" spans="1:10">
      <c r="A307" s="49" t="s">
        <v>466</v>
      </c>
      <c r="B307" s="21"/>
      <c r="C307" s="21" t="s">
        <v>467</v>
      </c>
      <c r="D307" s="21" t="s">
        <v>86</v>
      </c>
      <c r="E307" s="21" t="s">
        <v>14</v>
      </c>
      <c r="F307" s="23" t="s">
        <v>15</v>
      </c>
      <c r="G307" s="21" t="s">
        <v>78</v>
      </c>
      <c r="H307" s="21" t="s">
        <v>459</v>
      </c>
      <c r="I307" s="21" t="s">
        <v>64</v>
      </c>
      <c r="J307" s="48"/>
    </row>
    <row r="308" s="2" customFormat="1" ht="24" customHeight="1" spans="1:10">
      <c r="A308" s="49" t="s">
        <v>468</v>
      </c>
      <c r="B308" s="21" t="s">
        <v>469</v>
      </c>
      <c r="C308" s="21" t="s">
        <v>469</v>
      </c>
      <c r="D308" s="21" t="s">
        <v>13</v>
      </c>
      <c r="E308" s="21" t="s">
        <v>21</v>
      </c>
      <c r="F308" s="23" t="s">
        <v>24</v>
      </c>
      <c r="G308" s="21" t="s">
        <v>78</v>
      </c>
      <c r="H308" s="21" t="s">
        <v>326</v>
      </c>
      <c r="I308" s="21" t="s">
        <v>120</v>
      </c>
      <c r="J308" s="48">
        <v>6278</v>
      </c>
    </row>
    <row r="309" s="2" customFormat="1" ht="24" customHeight="1" spans="1:10">
      <c r="A309" s="49" t="s">
        <v>470</v>
      </c>
      <c r="B309" s="21" t="s">
        <v>471</v>
      </c>
      <c r="C309" s="21" t="s">
        <v>471</v>
      </c>
      <c r="D309" s="21" t="s">
        <v>13</v>
      </c>
      <c r="E309" s="21" t="s">
        <v>21</v>
      </c>
      <c r="F309" s="23" t="s">
        <v>15</v>
      </c>
      <c r="G309" s="21" t="s">
        <v>78</v>
      </c>
      <c r="H309" s="21" t="s">
        <v>358</v>
      </c>
      <c r="I309" s="21" t="s">
        <v>18</v>
      </c>
      <c r="J309" s="48">
        <v>5076</v>
      </c>
    </row>
    <row r="310" s="2" customFormat="1" ht="24" customHeight="1" spans="1:10">
      <c r="A310" s="49" t="s">
        <v>472</v>
      </c>
      <c r="B310" s="21"/>
      <c r="C310" s="21" t="s">
        <v>473</v>
      </c>
      <c r="D310" s="21" t="s">
        <v>20</v>
      </c>
      <c r="E310" s="21" t="s">
        <v>14</v>
      </c>
      <c r="F310" s="23" t="s">
        <v>15</v>
      </c>
      <c r="G310" s="21" t="s">
        <v>78</v>
      </c>
      <c r="H310" s="21" t="s">
        <v>358</v>
      </c>
      <c r="I310" s="21" t="s">
        <v>18</v>
      </c>
      <c r="J310" s="48"/>
    </row>
    <row r="311" s="2" customFormat="1" ht="24" customHeight="1" spans="1:10">
      <c r="A311" s="49" t="s">
        <v>474</v>
      </c>
      <c r="B311" s="21" t="s">
        <v>475</v>
      </c>
      <c r="C311" s="21" t="s">
        <v>475</v>
      </c>
      <c r="D311" s="21" t="s">
        <v>13</v>
      </c>
      <c r="E311" s="21" t="s">
        <v>21</v>
      </c>
      <c r="F311" s="23" t="s">
        <v>24</v>
      </c>
      <c r="G311" s="21" t="s">
        <v>78</v>
      </c>
      <c r="H311" s="21" t="s">
        <v>362</v>
      </c>
      <c r="I311" s="21" t="s">
        <v>120</v>
      </c>
      <c r="J311" s="48">
        <v>19951</v>
      </c>
    </row>
    <row r="312" s="2" customFormat="1" ht="24" customHeight="1" spans="1:10">
      <c r="A312" s="49" t="s">
        <v>476</v>
      </c>
      <c r="B312" s="21"/>
      <c r="C312" s="21" t="s">
        <v>477</v>
      </c>
      <c r="D312" s="21" t="s">
        <v>20</v>
      </c>
      <c r="E312" s="21" t="s">
        <v>14</v>
      </c>
      <c r="F312" s="23" t="s">
        <v>24</v>
      </c>
      <c r="G312" s="21" t="s">
        <v>78</v>
      </c>
      <c r="H312" s="21" t="s">
        <v>362</v>
      </c>
      <c r="I312" s="21" t="s">
        <v>120</v>
      </c>
      <c r="J312" s="48"/>
    </row>
    <row r="313" s="2" customFormat="1" ht="24" customHeight="1" spans="1:10">
      <c r="A313" s="49" t="s">
        <v>478</v>
      </c>
      <c r="B313" s="21" t="s">
        <v>479</v>
      </c>
      <c r="C313" s="21" t="s">
        <v>479</v>
      </c>
      <c r="D313" s="21" t="s">
        <v>13</v>
      </c>
      <c r="E313" s="21" t="s">
        <v>21</v>
      </c>
      <c r="F313" s="23" t="s">
        <v>24</v>
      </c>
      <c r="G313" s="21" t="s">
        <v>78</v>
      </c>
      <c r="H313" s="21" t="s">
        <v>334</v>
      </c>
      <c r="I313" s="21" t="s">
        <v>176</v>
      </c>
      <c r="J313" s="48">
        <v>8649</v>
      </c>
    </row>
    <row r="314" s="2" customFormat="1" ht="24" customHeight="1" spans="1:10">
      <c r="A314" s="49" t="s">
        <v>480</v>
      </c>
      <c r="B314" s="21"/>
      <c r="C314" s="21" t="s">
        <v>481</v>
      </c>
      <c r="D314" s="21" t="s">
        <v>20</v>
      </c>
      <c r="E314" s="21" t="s">
        <v>14</v>
      </c>
      <c r="F314" s="23" t="s">
        <v>24</v>
      </c>
      <c r="G314" s="21" t="s">
        <v>78</v>
      </c>
      <c r="H314" s="21" t="s">
        <v>334</v>
      </c>
      <c r="I314" s="21" t="s">
        <v>176</v>
      </c>
      <c r="J314" s="48"/>
    </row>
    <row r="315" s="2" customFormat="1" ht="24" customHeight="1" spans="1:10">
      <c r="A315" s="49" t="s">
        <v>482</v>
      </c>
      <c r="B315" s="21"/>
      <c r="C315" s="21" t="s">
        <v>483</v>
      </c>
      <c r="D315" s="21" t="s">
        <v>29</v>
      </c>
      <c r="E315" s="21" t="s">
        <v>21</v>
      </c>
      <c r="F315" s="23" t="s">
        <v>24</v>
      </c>
      <c r="G315" s="21" t="s">
        <v>78</v>
      </c>
      <c r="H315" s="21" t="s">
        <v>334</v>
      </c>
      <c r="I315" s="21" t="s">
        <v>176</v>
      </c>
      <c r="J315" s="48"/>
    </row>
    <row r="316" s="2" customFormat="1" ht="24" customHeight="1" spans="1:10">
      <c r="A316" s="49" t="s">
        <v>484</v>
      </c>
      <c r="B316" s="21"/>
      <c r="C316" s="21" t="s">
        <v>485</v>
      </c>
      <c r="D316" s="21" t="s">
        <v>31</v>
      </c>
      <c r="E316" s="21" t="s">
        <v>14</v>
      </c>
      <c r="F316" s="23" t="s">
        <v>24</v>
      </c>
      <c r="G316" s="21" t="s">
        <v>78</v>
      </c>
      <c r="H316" s="21" t="s">
        <v>334</v>
      </c>
      <c r="I316" s="21" t="s">
        <v>176</v>
      </c>
      <c r="J316" s="48"/>
    </row>
    <row r="317" s="2" customFormat="1" ht="24" customHeight="1" spans="1:10">
      <c r="A317" s="49" t="s">
        <v>486</v>
      </c>
      <c r="B317" s="21"/>
      <c r="C317" s="21" t="s">
        <v>487</v>
      </c>
      <c r="D317" s="21" t="s">
        <v>86</v>
      </c>
      <c r="E317" s="21" t="s">
        <v>14</v>
      </c>
      <c r="F317" s="23" t="s">
        <v>24</v>
      </c>
      <c r="G317" s="21" t="s">
        <v>78</v>
      </c>
      <c r="H317" s="21" t="s">
        <v>334</v>
      </c>
      <c r="I317" s="21" t="s">
        <v>176</v>
      </c>
      <c r="J317" s="48"/>
    </row>
    <row r="318" s="2" customFormat="1" ht="24" customHeight="1" spans="1:10">
      <c r="A318" s="49" t="s">
        <v>488</v>
      </c>
      <c r="B318" s="41" t="s">
        <v>489</v>
      </c>
      <c r="C318" s="41" t="s">
        <v>489</v>
      </c>
      <c r="D318" s="41" t="s">
        <v>13</v>
      </c>
      <c r="E318" s="41" t="s">
        <v>21</v>
      </c>
      <c r="F318" s="34" t="s">
        <v>15</v>
      </c>
      <c r="G318" s="41" t="s">
        <v>113</v>
      </c>
      <c r="H318" s="41" t="s">
        <v>342</v>
      </c>
      <c r="I318" s="41" t="s">
        <v>33</v>
      </c>
      <c r="J318" s="38">
        <v>12542</v>
      </c>
    </row>
    <row r="319" s="2" customFormat="1" ht="24" customHeight="1" spans="1:10">
      <c r="A319" s="49" t="s">
        <v>490</v>
      </c>
      <c r="B319" s="26" t="s">
        <v>491</v>
      </c>
      <c r="C319" s="26" t="s">
        <v>491</v>
      </c>
      <c r="D319" s="26" t="s">
        <v>13</v>
      </c>
      <c r="E319" s="26" t="s">
        <v>14</v>
      </c>
      <c r="F319" s="27" t="s">
        <v>15</v>
      </c>
      <c r="G319" s="29" t="s">
        <v>113</v>
      </c>
      <c r="H319" s="29" t="s">
        <v>318</v>
      </c>
      <c r="I319" s="29" t="s">
        <v>18</v>
      </c>
      <c r="J319" s="39">
        <v>21421</v>
      </c>
    </row>
    <row r="320" s="2" customFormat="1" ht="24" customHeight="1" spans="1:10">
      <c r="A320" s="49" t="s">
        <v>492</v>
      </c>
      <c r="B320" s="26"/>
      <c r="C320" s="26" t="s">
        <v>493</v>
      </c>
      <c r="D320" s="26" t="s">
        <v>20</v>
      </c>
      <c r="E320" s="26" t="s">
        <v>21</v>
      </c>
      <c r="F320" s="27" t="s">
        <v>22</v>
      </c>
      <c r="G320" s="29" t="s">
        <v>113</v>
      </c>
      <c r="H320" s="29" t="s">
        <v>318</v>
      </c>
      <c r="I320" s="29" t="s">
        <v>18</v>
      </c>
      <c r="J320" s="39"/>
    </row>
    <row r="321" s="2" customFormat="1" ht="24" customHeight="1" spans="1:10">
      <c r="A321" s="49" t="s">
        <v>494</v>
      </c>
      <c r="B321" s="26"/>
      <c r="C321" s="26" t="s">
        <v>495</v>
      </c>
      <c r="D321" s="26" t="s">
        <v>29</v>
      </c>
      <c r="E321" s="26" t="s">
        <v>21</v>
      </c>
      <c r="F321" s="27" t="s">
        <v>22</v>
      </c>
      <c r="G321" s="29" t="s">
        <v>113</v>
      </c>
      <c r="H321" s="29" t="s">
        <v>318</v>
      </c>
      <c r="I321" s="29" t="s">
        <v>18</v>
      </c>
      <c r="J321" s="39"/>
    </row>
    <row r="322" s="2" customFormat="1" ht="24" customHeight="1" spans="1:10">
      <c r="A322" s="49" t="s">
        <v>496</v>
      </c>
      <c r="B322" s="26"/>
      <c r="C322" s="26" t="s">
        <v>497</v>
      </c>
      <c r="D322" s="26" t="s">
        <v>31</v>
      </c>
      <c r="E322" s="26" t="s">
        <v>14</v>
      </c>
      <c r="F322" s="27" t="s">
        <v>22</v>
      </c>
      <c r="G322" s="29" t="s">
        <v>113</v>
      </c>
      <c r="H322" s="29" t="s">
        <v>318</v>
      </c>
      <c r="I322" s="29" t="s">
        <v>18</v>
      </c>
      <c r="J322" s="39"/>
    </row>
    <row r="323" s="2" customFormat="1" ht="24" customHeight="1" spans="1:10">
      <c r="A323" s="49" t="s">
        <v>498</v>
      </c>
      <c r="B323" s="55" t="s">
        <v>499</v>
      </c>
      <c r="C323" s="55" t="s">
        <v>499</v>
      </c>
      <c r="D323" s="55" t="s">
        <v>13</v>
      </c>
      <c r="E323" s="55" t="s">
        <v>14</v>
      </c>
      <c r="F323" s="55" t="s">
        <v>15</v>
      </c>
      <c r="G323" s="56" t="s">
        <v>124</v>
      </c>
      <c r="H323" s="55" t="s">
        <v>125</v>
      </c>
      <c r="I323" s="12" t="s">
        <v>126</v>
      </c>
      <c r="J323" s="91">
        <v>9776</v>
      </c>
    </row>
    <row r="324" s="2" customFormat="1" ht="24" customHeight="1" spans="1:10">
      <c r="A324" s="49" t="s">
        <v>500</v>
      </c>
      <c r="B324" s="55"/>
      <c r="C324" s="55" t="s">
        <v>501</v>
      </c>
      <c r="D324" s="55" t="s">
        <v>20</v>
      </c>
      <c r="E324" s="55" t="s">
        <v>21</v>
      </c>
      <c r="F324" s="55" t="s">
        <v>15</v>
      </c>
      <c r="G324" s="56" t="s">
        <v>124</v>
      </c>
      <c r="H324" s="55" t="s">
        <v>125</v>
      </c>
      <c r="I324" s="12" t="s">
        <v>126</v>
      </c>
      <c r="J324" s="91"/>
    </row>
    <row r="325" s="2" customFormat="1" ht="24" customHeight="1" spans="1:10">
      <c r="A325" s="49" t="s">
        <v>502</v>
      </c>
      <c r="B325" s="27"/>
      <c r="C325" s="27" t="s">
        <v>503</v>
      </c>
      <c r="D325" s="27" t="s">
        <v>504</v>
      </c>
      <c r="E325" s="55" t="s">
        <v>14</v>
      </c>
      <c r="F325" s="55" t="s">
        <v>15</v>
      </c>
      <c r="G325" s="56" t="s">
        <v>124</v>
      </c>
      <c r="H325" s="29" t="s">
        <v>125</v>
      </c>
      <c r="I325" s="12" t="s">
        <v>126</v>
      </c>
      <c r="J325" s="38"/>
    </row>
    <row r="326" s="2" customFormat="1" ht="24" customHeight="1" spans="1:10">
      <c r="A326" s="49" t="s">
        <v>505</v>
      </c>
      <c r="B326" s="27" t="s">
        <v>506</v>
      </c>
      <c r="C326" s="27" t="s">
        <v>506</v>
      </c>
      <c r="D326" s="27" t="s">
        <v>13</v>
      </c>
      <c r="E326" s="55" t="s">
        <v>14</v>
      </c>
      <c r="F326" s="55" t="s">
        <v>15</v>
      </c>
      <c r="G326" s="56" t="s">
        <v>124</v>
      </c>
      <c r="H326" s="29" t="s">
        <v>125</v>
      </c>
      <c r="I326" s="12" t="s">
        <v>126</v>
      </c>
      <c r="J326" s="38">
        <v>25000</v>
      </c>
    </row>
    <row r="327" s="2" customFormat="1" ht="24" customHeight="1" spans="1:10">
      <c r="A327" s="49" t="s">
        <v>507</v>
      </c>
      <c r="B327" s="27"/>
      <c r="C327" s="27" t="s">
        <v>508</v>
      </c>
      <c r="D327" s="27" t="s">
        <v>20</v>
      </c>
      <c r="E327" s="55" t="s">
        <v>21</v>
      </c>
      <c r="F327" s="55" t="s">
        <v>15</v>
      </c>
      <c r="G327" s="56" t="s">
        <v>124</v>
      </c>
      <c r="H327" s="29" t="s">
        <v>125</v>
      </c>
      <c r="I327" s="12" t="s">
        <v>126</v>
      </c>
      <c r="J327" s="38"/>
    </row>
    <row r="328" s="2" customFormat="1" ht="24" customHeight="1" spans="1:10">
      <c r="A328" s="49" t="s">
        <v>509</v>
      </c>
      <c r="B328" s="27"/>
      <c r="C328" s="27" t="s">
        <v>510</v>
      </c>
      <c r="D328" s="27" t="s">
        <v>29</v>
      </c>
      <c r="E328" s="55" t="s">
        <v>21</v>
      </c>
      <c r="F328" s="55" t="s">
        <v>24</v>
      </c>
      <c r="G328" s="56" t="s">
        <v>124</v>
      </c>
      <c r="H328" s="29" t="s">
        <v>125</v>
      </c>
      <c r="I328" s="12" t="s">
        <v>126</v>
      </c>
      <c r="J328" s="38"/>
    </row>
    <row r="329" s="2" customFormat="1" ht="24" customHeight="1" spans="1:10">
      <c r="A329" s="49" t="s">
        <v>511</v>
      </c>
      <c r="B329" s="55" t="s">
        <v>512</v>
      </c>
      <c r="C329" s="55" t="s">
        <v>512</v>
      </c>
      <c r="D329" s="55" t="s">
        <v>13</v>
      </c>
      <c r="E329" s="55" t="s">
        <v>21</v>
      </c>
      <c r="F329" s="55" t="s">
        <v>15</v>
      </c>
      <c r="G329" s="56" t="s">
        <v>124</v>
      </c>
      <c r="H329" s="55" t="s">
        <v>125</v>
      </c>
      <c r="I329" s="12" t="s">
        <v>126</v>
      </c>
      <c r="J329" s="91">
        <v>5585</v>
      </c>
    </row>
    <row r="330" s="2" customFormat="1" ht="24" customHeight="1" spans="1:10">
      <c r="A330" s="49" t="s">
        <v>513</v>
      </c>
      <c r="B330" s="55"/>
      <c r="C330" s="55" t="s">
        <v>514</v>
      </c>
      <c r="D330" s="55" t="s">
        <v>20</v>
      </c>
      <c r="E330" s="55" t="s">
        <v>14</v>
      </c>
      <c r="F330" s="55" t="s">
        <v>15</v>
      </c>
      <c r="G330" s="56" t="s">
        <v>124</v>
      </c>
      <c r="H330" s="55" t="s">
        <v>125</v>
      </c>
      <c r="I330" s="12" t="s">
        <v>126</v>
      </c>
      <c r="J330" s="91"/>
    </row>
    <row r="331" s="2" customFormat="1" ht="24" customHeight="1" spans="1:10">
      <c r="A331" s="49" t="s">
        <v>515</v>
      </c>
      <c r="B331" s="29" t="s">
        <v>516</v>
      </c>
      <c r="C331" s="29" t="s">
        <v>516</v>
      </c>
      <c r="D331" s="29" t="s">
        <v>13</v>
      </c>
      <c r="E331" s="29" t="s">
        <v>21</v>
      </c>
      <c r="F331" s="55" t="s">
        <v>24</v>
      </c>
      <c r="G331" s="56" t="s">
        <v>124</v>
      </c>
      <c r="H331" s="29" t="s">
        <v>129</v>
      </c>
      <c r="I331" s="12" t="s">
        <v>126</v>
      </c>
      <c r="J331" s="38">
        <v>16666</v>
      </c>
    </row>
    <row r="332" s="2" customFormat="1" ht="24" customHeight="1" spans="1:10">
      <c r="A332" s="49" t="s">
        <v>517</v>
      </c>
      <c r="B332" s="29"/>
      <c r="C332" s="29" t="s">
        <v>518</v>
      </c>
      <c r="D332" s="29" t="s">
        <v>20</v>
      </c>
      <c r="E332" s="29" t="s">
        <v>14</v>
      </c>
      <c r="F332" s="55" t="s">
        <v>24</v>
      </c>
      <c r="G332" s="56" t="s">
        <v>124</v>
      </c>
      <c r="H332" s="29" t="s">
        <v>129</v>
      </c>
      <c r="I332" s="12" t="s">
        <v>126</v>
      </c>
      <c r="J332" s="38"/>
    </row>
    <row r="333" s="2" customFormat="1" ht="24" customHeight="1" spans="1:10">
      <c r="A333" s="49" t="s">
        <v>519</v>
      </c>
      <c r="B333" s="27" t="s">
        <v>520</v>
      </c>
      <c r="C333" s="27" t="s">
        <v>520</v>
      </c>
      <c r="D333" s="27" t="s">
        <v>13</v>
      </c>
      <c r="E333" s="27" t="s">
        <v>14</v>
      </c>
      <c r="F333" s="55" t="s">
        <v>24</v>
      </c>
      <c r="G333" s="56" t="s">
        <v>124</v>
      </c>
      <c r="H333" s="29" t="s">
        <v>129</v>
      </c>
      <c r="I333" s="12" t="s">
        <v>126</v>
      </c>
      <c r="J333" s="38">
        <v>9206</v>
      </c>
    </row>
    <row r="334" s="2" customFormat="1" ht="24" customHeight="1" spans="1:10">
      <c r="A334" s="49" t="s">
        <v>521</v>
      </c>
      <c r="B334" s="29" t="s">
        <v>522</v>
      </c>
      <c r="C334" s="29" t="s">
        <v>522</v>
      </c>
      <c r="D334" s="29" t="s">
        <v>13</v>
      </c>
      <c r="E334" s="29" t="s">
        <v>21</v>
      </c>
      <c r="F334" s="55" t="s">
        <v>24</v>
      </c>
      <c r="G334" s="56" t="s">
        <v>124</v>
      </c>
      <c r="H334" s="29" t="s">
        <v>129</v>
      </c>
      <c r="I334" s="12" t="s">
        <v>126</v>
      </c>
      <c r="J334" s="38">
        <v>12030</v>
      </c>
    </row>
    <row r="335" s="2" customFormat="1" ht="24" customHeight="1" spans="1:10">
      <c r="A335" s="49" t="s">
        <v>523</v>
      </c>
      <c r="B335" s="29"/>
      <c r="C335" s="27" t="s">
        <v>524</v>
      </c>
      <c r="D335" s="27" t="s">
        <v>20</v>
      </c>
      <c r="E335" s="27" t="s">
        <v>14</v>
      </c>
      <c r="F335" s="55" t="s">
        <v>24</v>
      </c>
      <c r="G335" s="56" t="s">
        <v>124</v>
      </c>
      <c r="H335" s="29" t="s">
        <v>129</v>
      </c>
      <c r="I335" s="12" t="s">
        <v>126</v>
      </c>
      <c r="J335" s="38"/>
    </row>
    <row r="336" s="2" customFormat="1" ht="24" customHeight="1" spans="1:10">
      <c r="A336" s="49" t="s">
        <v>525</v>
      </c>
      <c r="B336" s="27" t="s">
        <v>526</v>
      </c>
      <c r="C336" s="27" t="s">
        <v>526</v>
      </c>
      <c r="D336" s="27" t="s">
        <v>13</v>
      </c>
      <c r="E336" s="27" t="s">
        <v>21</v>
      </c>
      <c r="F336" s="27" t="s">
        <v>15</v>
      </c>
      <c r="G336" s="56" t="s">
        <v>124</v>
      </c>
      <c r="H336" s="27" t="s">
        <v>134</v>
      </c>
      <c r="I336" s="12" t="s">
        <v>126</v>
      </c>
      <c r="J336" s="91">
        <v>4932</v>
      </c>
    </row>
    <row r="337" s="2" customFormat="1" ht="24" customHeight="1" spans="1:10">
      <c r="A337" s="49" t="s">
        <v>527</v>
      </c>
      <c r="B337" s="29" t="s">
        <v>528</v>
      </c>
      <c r="C337" s="88" t="s">
        <v>528</v>
      </c>
      <c r="D337" s="29" t="s">
        <v>13</v>
      </c>
      <c r="E337" s="29" t="s">
        <v>21</v>
      </c>
      <c r="F337" s="29" t="s">
        <v>15</v>
      </c>
      <c r="G337" s="56" t="s">
        <v>124</v>
      </c>
      <c r="H337" s="55" t="s">
        <v>137</v>
      </c>
      <c r="I337" s="12" t="s">
        <v>126</v>
      </c>
      <c r="J337" s="47">
        <v>8984</v>
      </c>
    </row>
    <row r="338" s="2" customFormat="1" ht="24" customHeight="1" spans="1:10">
      <c r="A338" s="49" t="s">
        <v>529</v>
      </c>
      <c r="B338" s="29"/>
      <c r="C338" s="29" t="s">
        <v>530</v>
      </c>
      <c r="D338" s="29" t="s">
        <v>20</v>
      </c>
      <c r="E338" s="29" t="s">
        <v>14</v>
      </c>
      <c r="F338" s="55" t="s">
        <v>24</v>
      </c>
      <c r="G338" s="56" t="s">
        <v>124</v>
      </c>
      <c r="H338" s="55" t="s">
        <v>137</v>
      </c>
      <c r="I338" s="12" t="s">
        <v>126</v>
      </c>
      <c r="J338" s="47"/>
    </row>
    <row r="339" s="2" customFormat="1" ht="24" customHeight="1" spans="1:10">
      <c r="A339" s="49" t="s">
        <v>531</v>
      </c>
      <c r="B339" s="35" t="s">
        <v>532</v>
      </c>
      <c r="C339" s="35" t="s">
        <v>532</v>
      </c>
      <c r="D339" s="29" t="s">
        <v>13</v>
      </c>
      <c r="E339" s="29" t="s">
        <v>14</v>
      </c>
      <c r="F339" s="55" t="s">
        <v>24</v>
      </c>
      <c r="G339" s="56" t="s">
        <v>124</v>
      </c>
      <c r="H339" s="55" t="s">
        <v>137</v>
      </c>
      <c r="I339" s="12" t="s">
        <v>126</v>
      </c>
      <c r="J339" s="38">
        <v>25000</v>
      </c>
    </row>
    <row r="340" s="2" customFormat="1" ht="24" customHeight="1" spans="1:10">
      <c r="A340" s="49" t="s">
        <v>533</v>
      </c>
      <c r="B340" s="29"/>
      <c r="C340" s="35" t="s">
        <v>534</v>
      </c>
      <c r="D340" s="29" t="s">
        <v>20</v>
      </c>
      <c r="E340" s="29" t="s">
        <v>21</v>
      </c>
      <c r="F340" s="55" t="s">
        <v>24</v>
      </c>
      <c r="G340" s="56" t="s">
        <v>124</v>
      </c>
      <c r="H340" s="55" t="s">
        <v>137</v>
      </c>
      <c r="I340" s="12" t="s">
        <v>126</v>
      </c>
      <c r="J340" s="47"/>
    </row>
    <row r="341" s="2" customFormat="1" ht="24" customHeight="1" spans="1:10">
      <c r="A341" s="49" t="s">
        <v>535</v>
      </c>
      <c r="B341" s="35" t="s">
        <v>387</v>
      </c>
      <c r="C341" s="35" t="s">
        <v>387</v>
      </c>
      <c r="D341" s="55" t="s">
        <v>13</v>
      </c>
      <c r="E341" s="55" t="s">
        <v>21</v>
      </c>
      <c r="F341" s="55" t="s">
        <v>15</v>
      </c>
      <c r="G341" s="56" t="s">
        <v>124</v>
      </c>
      <c r="H341" s="55" t="s">
        <v>137</v>
      </c>
      <c r="I341" s="12" t="s">
        <v>126</v>
      </c>
      <c r="J341" s="38">
        <v>16356</v>
      </c>
    </row>
    <row r="342" s="2" customFormat="1" ht="24" customHeight="1" spans="1:10">
      <c r="A342" s="49" t="s">
        <v>536</v>
      </c>
      <c r="B342" s="29" t="s">
        <v>537</v>
      </c>
      <c r="C342" s="29" t="s">
        <v>537</v>
      </c>
      <c r="D342" s="29" t="s">
        <v>13</v>
      </c>
      <c r="E342" s="29" t="s">
        <v>14</v>
      </c>
      <c r="F342" s="29" t="s">
        <v>15</v>
      </c>
      <c r="G342" s="56" t="s">
        <v>124</v>
      </c>
      <c r="H342" s="55" t="s">
        <v>137</v>
      </c>
      <c r="I342" s="12" t="s">
        <v>126</v>
      </c>
      <c r="J342" s="38">
        <v>15641</v>
      </c>
    </row>
    <row r="343" s="2" customFormat="1" ht="24" customHeight="1" spans="1:10">
      <c r="A343" s="49" t="s">
        <v>538</v>
      </c>
      <c r="B343" s="29"/>
      <c r="C343" s="29" t="s">
        <v>539</v>
      </c>
      <c r="D343" s="29" t="s">
        <v>29</v>
      </c>
      <c r="E343" s="29" t="s">
        <v>21</v>
      </c>
      <c r="F343" s="29" t="s">
        <v>15</v>
      </c>
      <c r="G343" s="56" t="s">
        <v>124</v>
      </c>
      <c r="H343" s="55" t="s">
        <v>137</v>
      </c>
      <c r="I343" s="12" t="s">
        <v>126</v>
      </c>
      <c r="J343" s="38"/>
    </row>
    <row r="344" s="2" customFormat="1" ht="24" customHeight="1" spans="1:10">
      <c r="A344" s="49" t="s">
        <v>540</v>
      </c>
      <c r="B344" s="29" t="s">
        <v>541</v>
      </c>
      <c r="C344" s="29" t="s">
        <v>541</v>
      </c>
      <c r="D344" s="29" t="s">
        <v>13</v>
      </c>
      <c r="E344" s="29" t="s">
        <v>14</v>
      </c>
      <c r="F344" s="29" t="s">
        <v>15</v>
      </c>
      <c r="G344" s="56" t="s">
        <v>124</v>
      </c>
      <c r="H344" s="29" t="s">
        <v>144</v>
      </c>
      <c r="I344" s="12" t="s">
        <v>126</v>
      </c>
      <c r="J344" s="38">
        <v>25000</v>
      </c>
    </row>
    <row r="345" s="2" customFormat="1" ht="24" customHeight="1" spans="1:10">
      <c r="A345" s="49" t="s">
        <v>542</v>
      </c>
      <c r="B345" s="29"/>
      <c r="C345" s="29" t="s">
        <v>543</v>
      </c>
      <c r="D345" s="29" t="s">
        <v>20</v>
      </c>
      <c r="E345" s="29" t="s">
        <v>21</v>
      </c>
      <c r="F345" s="55" t="s">
        <v>24</v>
      </c>
      <c r="G345" s="56" t="s">
        <v>124</v>
      </c>
      <c r="H345" s="29" t="s">
        <v>144</v>
      </c>
      <c r="I345" s="12" t="s">
        <v>126</v>
      </c>
      <c r="J345" s="38"/>
    </row>
    <row r="346" s="2" customFormat="1" ht="24" customHeight="1" spans="1:10">
      <c r="A346" s="49" t="s">
        <v>544</v>
      </c>
      <c r="B346" s="27" t="s">
        <v>545</v>
      </c>
      <c r="C346" s="27" t="s">
        <v>545</v>
      </c>
      <c r="D346" s="27" t="s">
        <v>13</v>
      </c>
      <c r="E346" s="27" t="s">
        <v>21</v>
      </c>
      <c r="F346" s="29" t="s">
        <v>15</v>
      </c>
      <c r="G346" s="56" t="s">
        <v>124</v>
      </c>
      <c r="H346" s="29" t="s">
        <v>144</v>
      </c>
      <c r="I346" s="12" t="s">
        <v>126</v>
      </c>
      <c r="J346" s="38">
        <v>6353</v>
      </c>
    </row>
    <row r="347" s="2" customFormat="1" ht="24" customHeight="1" spans="1:10">
      <c r="A347" s="49" t="s">
        <v>546</v>
      </c>
      <c r="B347" s="27"/>
      <c r="C347" s="27" t="s">
        <v>547</v>
      </c>
      <c r="D347" s="27" t="s">
        <v>20</v>
      </c>
      <c r="E347" s="27" t="s">
        <v>14</v>
      </c>
      <c r="F347" s="29" t="s">
        <v>15</v>
      </c>
      <c r="G347" s="56" t="s">
        <v>124</v>
      </c>
      <c r="H347" s="29" t="s">
        <v>144</v>
      </c>
      <c r="I347" s="12" t="s">
        <v>126</v>
      </c>
      <c r="J347" s="38"/>
    </row>
    <row r="348" s="2" customFormat="1" ht="24" customHeight="1" spans="1:10">
      <c r="A348" s="49" t="s">
        <v>548</v>
      </c>
      <c r="B348" s="27" t="s">
        <v>549</v>
      </c>
      <c r="C348" s="27" t="s">
        <v>549</v>
      </c>
      <c r="D348" s="27" t="s">
        <v>13</v>
      </c>
      <c r="E348" s="27" t="s">
        <v>14</v>
      </c>
      <c r="F348" s="55" t="s">
        <v>24</v>
      </c>
      <c r="G348" s="56" t="s">
        <v>124</v>
      </c>
      <c r="H348" s="27" t="s">
        <v>148</v>
      </c>
      <c r="I348" s="12" t="s">
        <v>126</v>
      </c>
      <c r="J348" s="38">
        <v>25000</v>
      </c>
    </row>
    <row r="349" s="2" customFormat="1" ht="24" customHeight="1" spans="1:10">
      <c r="A349" s="49" t="s">
        <v>550</v>
      </c>
      <c r="B349" s="27" t="s">
        <v>551</v>
      </c>
      <c r="C349" s="27" t="s">
        <v>551</v>
      </c>
      <c r="D349" s="27" t="s">
        <v>13</v>
      </c>
      <c r="E349" s="27" t="s">
        <v>21</v>
      </c>
      <c r="F349" s="55" t="s">
        <v>24</v>
      </c>
      <c r="G349" s="56" t="s">
        <v>124</v>
      </c>
      <c r="H349" s="27" t="s">
        <v>148</v>
      </c>
      <c r="I349" s="12" t="s">
        <v>126</v>
      </c>
      <c r="J349" s="92">
        <v>6348</v>
      </c>
    </row>
    <row r="350" s="2" customFormat="1" ht="24" customHeight="1" spans="1:10">
      <c r="A350" s="49" t="s">
        <v>552</v>
      </c>
      <c r="B350" s="27"/>
      <c r="C350" s="27" t="s">
        <v>553</v>
      </c>
      <c r="D350" s="27" t="s">
        <v>20</v>
      </c>
      <c r="E350" s="27" t="s">
        <v>14</v>
      </c>
      <c r="F350" s="55" t="s">
        <v>24</v>
      </c>
      <c r="G350" s="56" t="s">
        <v>124</v>
      </c>
      <c r="H350" s="27" t="s">
        <v>148</v>
      </c>
      <c r="I350" s="24" t="s">
        <v>126</v>
      </c>
      <c r="J350" s="92"/>
    </row>
    <row r="351" s="2" customFormat="1" ht="24" customHeight="1" spans="1:10">
      <c r="A351" s="49" t="s">
        <v>554</v>
      </c>
      <c r="B351" s="35" t="s">
        <v>555</v>
      </c>
      <c r="C351" s="35" t="s">
        <v>555</v>
      </c>
      <c r="D351" s="32" t="s">
        <v>13</v>
      </c>
      <c r="E351" s="32" t="s">
        <v>21</v>
      </c>
      <c r="F351" s="55" t="s">
        <v>24</v>
      </c>
      <c r="G351" s="56" t="s">
        <v>124</v>
      </c>
      <c r="H351" s="32" t="s">
        <v>556</v>
      </c>
      <c r="I351" s="24" t="s">
        <v>126</v>
      </c>
      <c r="J351" s="93">
        <v>9451</v>
      </c>
    </row>
    <row r="352" s="2" customFormat="1" ht="24" customHeight="1" spans="1:10">
      <c r="A352" s="49" t="s">
        <v>557</v>
      </c>
      <c r="B352" s="32" t="s">
        <v>558</v>
      </c>
      <c r="C352" s="32" t="s">
        <v>558</v>
      </c>
      <c r="D352" s="32" t="s">
        <v>13</v>
      </c>
      <c r="E352" s="32" t="s">
        <v>21</v>
      </c>
      <c r="F352" s="55" t="s">
        <v>24</v>
      </c>
      <c r="G352" s="56" t="s">
        <v>124</v>
      </c>
      <c r="H352" s="32" t="s">
        <v>556</v>
      </c>
      <c r="I352" s="24" t="s">
        <v>126</v>
      </c>
      <c r="J352" s="66">
        <v>6452</v>
      </c>
    </row>
    <row r="353" s="2" customFormat="1" ht="24" customHeight="1" spans="1:10">
      <c r="A353" s="49" t="s">
        <v>559</v>
      </c>
      <c r="B353" s="35"/>
      <c r="C353" s="32" t="s">
        <v>560</v>
      </c>
      <c r="D353" s="32" t="s">
        <v>20</v>
      </c>
      <c r="E353" s="32" t="s">
        <v>14</v>
      </c>
      <c r="F353" s="55" t="s">
        <v>24</v>
      </c>
      <c r="G353" s="56" t="s">
        <v>124</v>
      </c>
      <c r="H353" s="32" t="s">
        <v>556</v>
      </c>
      <c r="I353" s="24" t="s">
        <v>126</v>
      </c>
      <c r="J353" s="50"/>
    </row>
    <row r="354" s="2" customFormat="1" ht="24" customHeight="1" spans="1:10">
      <c r="A354" s="49" t="s">
        <v>561</v>
      </c>
      <c r="B354" s="32" t="s">
        <v>562</v>
      </c>
      <c r="C354" s="32" t="s">
        <v>562</v>
      </c>
      <c r="D354" s="32" t="s">
        <v>13</v>
      </c>
      <c r="E354" s="32" t="s">
        <v>14</v>
      </c>
      <c r="F354" s="55" t="s">
        <v>15</v>
      </c>
      <c r="G354" s="56" t="s">
        <v>124</v>
      </c>
      <c r="H354" s="32" t="s">
        <v>141</v>
      </c>
      <c r="I354" s="34" t="s">
        <v>126</v>
      </c>
      <c r="J354" s="93">
        <v>10065</v>
      </c>
    </row>
    <row r="355" s="2" customFormat="1" ht="24" customHeight="1" spans="1:10">
      <c r="A355" s="49" t="s">
        <v>563</v>
      </c>
      <c r="B355" s="32"/>
      <c r="C355" s="32" t="s">
        <v>564</v>
      </c>
      <c r="D355" s="32" t="s">
        <v>20</v>
      </c>
      <c r="E355" s="32" t="s">
        <v>21</v>
      </c>
      <c r="F355" s="55" t="s">
        <v>15</v>
      </c>
      <c r="G355" s="56" t="s">
        <v>124</v>
      </c>
      <c r="H355" s="32" t="s">
        <v>141</v>
      </c>
      <c r="I355" s="34" t="s">
        <v>126</v>
      </c>
      <c r="J355" s="94"/>
    </row>
    <row r="356" s="2" customFormat="1" ht="24" customHeight="1" spans="1:10">
      <c r="A356" s="49" t="s">
        <v>565</v>
      </c>
      <c r="B356" s="32"/>
      <c r="C356" s="32" t="s">
        <v>566</v>
      </c>
      <c r="D356" s="32" t="s">
        <v>31</v>
      </c>
      <c r="E356" s="32" t="s">
        <v>14</v>
      </c>
      <c r="F356" s="55" t="s">
        <v>15</v>
      </c>
      <c r="G356" s="56" t="s">
        <v>124</v>
      </c>
      <c r="H356" s="32" t="s">
        <v>141</v>
      </c>
      <c r="I356" s="34" t="s">
        <v>126</v>
      </c>
      <c r="J356" s="94"/>
    </row>
    <row r="357" s="2" customFormat="1" ht="24" customHeight="1" spans="1:10">
      <c r="A357" s="49" t="s">
        <v>567</v>
      </c>
      <c r="B357" s="57"/>
      <c r="C357" s="35" t="s">
        <v>568</v>
      </c>
      <c r="D357" s="32" t="s">
        <v>230</v>
      </c>
      <c r="E357" s="32" t="s">
        <v>14</v>
      </c>
      <c r="F357" s="55" t="s">
        <v>24</v>
      </c>
      <c r="G357" s="56" t="s">
        <v>124</v>
      </c>
      <c r="H357" s="32" t="s">
        <v>141</v>
      </c>
      <c r="I357" s="34" t="s">
        <v>126</v>
      </c>
      <c r="J357" s="50"/>
    </row>
    <row r="358" s="2" customFormat="1" ht="24" customHeight="1" spans="1:10">
      <c r="A358" s="49" t="s">
        <v>569</v>
      </c>
      <c r="B358" s="35"/>
      <c r="C358" s="32" t="s">
        <v>570</v>
      </c>
      <c r="D358" s="32" t="s">
        <v>571</v>
      </c>
      <c r="E358" s="32" t="s">
        <v>21</v>
      </c>
      <c r="F358" s="55" t="s">
        <v>24</v>
      </c>
      <c r="G358" s="56" t="s">
        <v>124</v>
      </c>
      <c r="H358" s="32" t="s">
        <v>141</v>
      </c>
      <c r="I358" s="34" t="s">
        <v>126</v>
      </c>
      <c r="J358" s="50"/>
    </row>
    <row r="359" s="2" customFormat="1" ht="24" customHeight="1" spans="1:10">
      <c r="A359" s="49" t="s">
        <v>572</v>
      </c>
      <c r="B359" s="32" t="s">
        <v>573</v>
      </c>
      <c r="C359" s="32" t="s">
        <v>573</v>
      </c>
      <c r="D359" s="32" t="s">
        <v>13</v>
      </c>
      <c r="E359" s="32" t="s">
        <v>14</v>
      </c>
      <c r="F359" s="55" t="s">
        <v>24</v>
      </c>
      <c r="G359" s="56" t="s">
        <v>124</v>
      </c>
      <c r="H359" s="32" t="s">
        <v>556</v>
      </c>
      <c r="I359" s="24" t="s">
        <v>126</v>
      </c>
      <c r="J359" s="66">
        <v>20112</v>
      </c>
    </row>
    <row r="360" s="2" customFormat="1" ht="24" customHeight="1" spans="1:10">
      <c r="A360" s="49" t="s">
        <v>574</v>
      </c>
      <c r="B360" s="35"/>
      <c r="C360" s="32" t="s">
        <v>575</v>
      </c>
      <c r="D360" s="32" t="s">
        <v>20</v>
      </c>
      <c r="E360" s="32" t="s">
        <v>21</v>
      </c>
      <c r="F360" s="55" t="s">
        <v>24</v>
      </c>
      <c r="G360" s="56" t="s">
        <v>124</v>
      </c>
      <c r="H360" s="32" t="s">
        <v>556</v>
      </c>
      <c r="I360" s="24" t="s">
        <v>126</v>
      </c>
      <c r="J360" s="66"/>
    </row>
    <row r="361" s="2" customFormat="1" ht="24" customHeight="1" spans="1:10">
      <c r="A361" s="49" t="s">
        <v>576</v>
      </c>
      <c r="B361" s="35"/>
      <c r="C361" s="32" t="s">
        <v>577</v>
      </c>
      <c r="D361" s="32" t="s">
        <v>29</v>
      </c>
      <c r="E361" s="32" t="s">
        <v>21</v>
      </c>
      <c r="F361" s="55" t="s">
        <v>24</v>
      </c>
      <c r="G361" s="56" t="s">
        <v>124</v>
      </c>
      <c r="H361" s="32" t="s">
        <v>556</v>
      </c>
      <c r="I361" s="24" t="s">
        <v>126</v>
      </c>
      <c r="J361" s="66"/>
    </row>
    <row r="362" s="2" customFormat="1" ht="24" customHeight="1" spans="1:10">
      <c r="A362" s="49" t="s">
        <v>578</v>
      </c>
      <c r="B362" s="26" t="s">
        <v>579</v>
      </c>
      <c r="C362" s="26" t="s">
        <v>579</v>
      </c>
      <c r="D362" s="26" t="s">
        <v>13</v>
      </c>
      <c r="E362" s="26" t="s">
        <v>21</v>
      </c>
      <c r="F362" s="27" t="s">
        <v>24</v>
      </c>
      <c r="G362" s="56" t="s">
        <v>124</v>
      </c>
      <c r="H362" s="27" t="s">
        <v>134</v>
      </c>
      <c r="I362" s="30" t="s">
        <v>126</v>
      </c>
      <c r="J362" s="95">
        <v>15858</v>
      </c>
    </row>
    <row r="363" s="2" customFormat="1" ht="24" customHeight="1" spans="1:10">
      <c r="A363" s="49" t="s">
        <v>580</v>
      </c>
      <c r="B363" s="26"/>
      <c r="C363" s="26" t="s">
        <v>581</v>
      </c>
      <c r="D363" s="26" t="s">
        <v>20</v>
      </c>
      <c r="E363" s="26" t="s">
        <v>14</v>
      </c>
      <c r="F363" s="27" t="s">
        <v>24</v>
      </c>
      <c r="G363" s="56" t="s">
        <v>124</v>
      </c>
      <c r="H363" s="27" t="s">
        <v>134</v>
      </c>
      <c r="I363" s="30" t="s">
        <v>126</v>
      </c>
      <c r="J363" s="95"/>
    </row>
    <row r="364" s="2" customFormat="1" ht="24" customHeight="1" spans="1:10">
      <c r="A364" s="49" t="s">
        <v>582</v>
      </c>
      <c r="B364" s="30" t="s">
        <v>583</v>
      </c>
      <c r="C364" s="30" t="s">
        <v>583</v>
      </c>
      <c r="D364" s="26" t="s">
        <v>13</v>
      </c>
      <c r="E364" s="26" t="s">
        <v>21</v>
      </c>
      <c r="F364" s="27" t="s">
        <v>24</v>
      </c>
      <c r="G364" s="30" t="s">
        <v>160</v>
      </c>
      <c r="H364" s="30" t="s">
        <v>163</v>
      </c>
      <c r="I364" s="30" t="s">
        <v>26</v>
      </c>
      <c r="J364" s="52">
        <v>9049</v>
      </c>
    </row>
    <row r="365" s="2" customFormat="1" ht="24" customHeight="1" spans="1:10">
      <c r="A365" s="49" t="s">
        <v>584</v>
      </c>
      <c r="B365" s="30"/>
      <c r="C365" s="30" t="s">
        <v>585</v>
      </c>
      <c r="D365" s="26" t="s">
        <v>20</v>
      </c>
      <c r="E365" s="26" t="s">
        <v>14</v>
      </c>
      <c r="F365" s="27" t="s">
        <v>24</v>
      </c>
      <c r="G365" s="30" t="s">
        <v>160</v>
      </c>
      <c r="H365" s="30" t="s">
        <v>163</v>
      </c>
      <c r="I365" s="30" t="s">
        <v>26</v>
      </c>
      <c r="J365" s="52"/>
    </row>
    <row r="366" s="2" customFormat="1" ht="24" customHeight="1" spans="1:10">
      <c r="A366" s="49" t="s">
        <v>586</v>
      </c>
      <c r="B366" s="30"/>
      <c r="C366" s="30" t="s">
        <v>587</v>
      </c>
      <c r="D366" s="26" t="s">
        <v>31</v>
      </c>
      <c r="E366" s="26" t="s">
        <v>14</v>
      </c>
      <c r="F366" s="27" t="s">
        <v>24</v>
      </c>
      <c r="G366" s="30" t="s">
        <v>160</v>
      </c>
      <c r="H366" s="30" t="s">
        <v>163</v>
      </c>
      <c r="I366" s="30" t="s">
        <v>26</v>
      </c>
      <c r="J366" s="52"/>
    </row>
    <row r="367" s="2" customFormat="1" ht="24" customHeight="1" spans="1:10">
      <c r="A367" s="49" t="s">
        <v>588</v>
      </c>
      <c r="B367" s="30"/>
      <c r="C367" s="30" t="s">
        <v>589</v>
      </c>
      <c r="D367" s="26" t="s">
        <v>29</v>
      </c>
      <c r="E367" s="26" t="s">
        <v>21</v>
      </c>
      <c r="F367" s="27" t="s">
        <v>24</v>
      </c>
      <c r="G367" s="30" t="s">
        <v>160</v>
      </c>
      <c r="H367" s="30" t="s">
        <v>163</v>
      </c>
      <c r="I367" s="30" t="s">
        <v>26</v>
      </c>
      <c r="J367" s="52"/>
    </row>
    <row r="368" s="2" customFormat="1" ht="24" customHeight="1" spans="1:10">
      <c r="A368" s="49" t="s">
        <v>590</v>
      </c>
      <c r="B368" s="30"/>
      <c r="C368" s="30" t="s">
        <v>591</v>
      </c>
      <c r="D368" s="26" t="s">
        <v>31</v>
      </c>
      <c r="E368" s="26" t="s">
        <v>14</v>
      </c>
      <c r="F368" s="27" t="s">
        <v>24</v>
      </c>
      <c r="G368" s="30" t="s">
        <v>160</v>
      </c>
      <c r="H368" s="30" t="s">
        <v>163</v>
      </c>
      <c r="I368" s="30" t="s">
        <v>26</v>
      </c>
      <c r="J368" s="52"/>
    </row>
    <row r="369" s="2" customFormat="1" ht="24" customHeight="1" spans="1:10">
      <c r="A369" s="49" t="s">
        <v>592</v>
      </c>
      <c r="B369" s="30" t="s">
        <v>593</v>
      </c>
      <c r="C369" s="30" t="s">
        <v>593</v>
      </c>
      <c r="D369" s="26" t="s">
        <v>13</v>
      </c>
      <c r="E369" s="26" t="s">
        <v>14</v>
      </c>
      <c r="F369" s="27" t="s">
        <v>15</v>
      </c>
      <c r="G369" s="30" t="s">
        <v>160</v>
      </c>
      <c r="H369" s="30" t="s">
        <v>594</v>
      </c>
      <c r="I369" s="30" t="s">
        <v>45</v>
      </c>
      <c r="J369" s="52">
        <v>9474</v>
      </c>
    </row>
    <row r="370" s="2" customFormat="1" ht="24" customHeight="1" spans="1:10">
      <c r="A370" s="49" t="s">
        <v>595</v>
      </c>
      <c r="B370" s="30"/>
      <c r="C370" s="30" t="s">
        <v>596</v>
      </c>
      <c r="D370" s="26" t="s">
        <v>20</v>
      </c>
      <c r="E370" s="26" t="s">
        <v>21</v>
      </c>
      <c r="F370" s="27" t="s">
        <v>22</v>
      </c>
      <c r="G370" s="30" t="s">
        <v>160</v>
      </c>
      <c r="H370" s="30" t="s">
        <v>594</v>
      </c>
      <c r="I370" s="30" t="s">
        <v>45</v>
      </c>
      <c r="J370" s="52"/>
    </row>
    <row r="371" s="2" customFormat="1" ht="24" customHeight="1" spans="1:10">
      <c r="A371" s="49" t="s">
        <v>597</v>
      </c>
      <c r="B371" s="30"/>
      <c r="C371" s="30" t="s">
        <v>598</v>
      </c>
      <c r="D371" s="26" t="s">
        <v>86</v>
      </c>
      <c r="E371" s="26" t="s">
        <v>14</v>
      </c>
      <c r="F371" s="27" t="s">
        <v>22</v>
      </c>
      <c r="G371" s="30" t="s">
        <v>160</v>
      </c>
      <c r="H371" s="30" t="s">
        <v>594</v>
      </c>
      <c r="I371" s="30" t="s">
        <v>45</v>
      </c>
      <c r="J371" s="52"/>
    </row>
    <row r="372" s="2" customFormat="1" ht="24" customHeight="1" spans="1:10">
      <c r="A372" s="49" t="s">
        <v>599</v>
      </c>
      <c r="B372" s="30"/>
      <c r="C372" s="30" t="s">
        <v>600</v>
      </c>
      <c r="D372" s="26" t="s">
        <v>31</v>
      </c>
      <c r="E372" s="26" t="s">
        <v>14</v>
      </c>
      <c r="F372" s="27" t="s">
        <v>24</v>
      </c>
      <c r="G372" s="30" t="s">
        <v>160</v>
      </c>
      <c r="H372" s="30" t="s">
        <v>594</v>
      </c>
      <c r="I372" s="30" t="s">
        <v>45</v>
      </c>
      <c r="J372" s="52"/>
    </row>
    <row r="373" s="2" customFormat="1" ht="24" customHeight="1" spans="1:10">
      <c r="A373" s="49" t="s">
        <v>601</v>
      </c>
      <c r="B373" s="30"/>
      <c r="C373" s="30" t="s">
        <v>602</v>
      </c>
      <c r="D373" s="26" t="s">
        <v>31</v>
      </c>
      <c r="E373" s="26" t="s">
        <v>14</v>
      </c>
      <c r="F373" s="27" t="s">
        <v>22</v>
      </c>
      <c r="G373" s="30" t="s">
        <v>160</v>
      </c>
      <c r="H373" s="30" t="s">
        <v>594</v>
      </c>
      <c r="I373" s="30" t="s">
        <v>45</v>
      </c>
      <c r="J373" s="52"/>
    </row>
    <row r="374" s="2" customFormat="1" ht="24" customHeight="1" spans="1:10">
      <c r="A374" s="49" t="s">
        <v>603</v>
      </c>
      <c r="B374" s="30" t="s">
        <v>604</v>
      </c>
      <c r="C374" s="30" t="s">
        <v>604</v>
      </c>
      <c r="D374" s="26" t="s">
        <v>13</v>
      </c>
      <c r="E374" s="26" t="s">
        <v>21</v>
      </c>
      <c r="F374" s="27" t="s">
        <v>24</v>
      </c>
      <c r="G374" s="30" t="s">
        <v>160</v>
      </c>
      <c r="H374" s="30" t="s">
        <v>605</v>
      </c>
      <c r="I374" s="30" t="s">
        <v>89</v>
      </c>
      <c r="J374" s="39">
        <v>15360</v>
      </c>
    </row>
    <row r="375" s="2" customFormat="1" ht="24" customHeight="1" spans="1:10">
      <c r="A375" s="49" t="s">
        <v>606</v>
      </c>
      <c r="B375" s="30"/>
      <c r="C375" s="30" t="s">
        <v>607</v>
      </c>
      <c r="D375" s="26" t="s">
        <v>20</v>
      </c>
      <c r="E375" s="26" t="s">
        <v>14</v>
      </c>
      <c r="F375" s="27" t="s">
        <v>24</v>
      </c>
      <c r="G375" s="30" t="s">
        <v>160</v>
      </c>
      <c r="H375" s="30" t="s">
        <v>605</v>
      </c>
      <c r="I375" s="30" t="s">
        <v>89</v>
      </c>
      <c r="J375" s="39"/>
    </row>
    <row r="376" s="2" customFormat="1" ht="24" customHeight="1" spans="1:10">
      <c r="A376" s="49" t="s">
        <v>608</v>
      </c>
      <c r="B376" s="30" t="s">
        <v>609</v>
      </c>
      <c r="C376" s="30" t="s">
        <v>609</v>
      </c>
      <c r="D376" s="26" t="s">
        <v>13</v>
      </c>
      <c r="E376" s="26" t="s">
        <v>14</v>
      </c>
      <c r="F376" s="27" t="s">
        <v>24</v>
      </c>
      <c r="G376" s="30" t="s">
        <v>160</v>
      </c>
      <c r="H376" s="30" t="s">
        <v>163</v>
      </c>
      <c r="I376" s="30" t="s">
        <v>176</v>
      </c>
      <c r="J376" s="52">
        <v>20506</v>
      </c>
    </row>
    <row r="377" s="2" customFormat="1" ht="24" customHeight="1" spans="1:10">
      <c r="A377" s="49" t="s">
        <v>610</v>
      </c>
      <c r="B377" s="30"/>
      <c r="C377" s="30" t="s">
        <v>611</v>
      </c>
      <c r="D377" s="26" t="s">
        <v>29</v>
      </c>
      <c r="E377" s="26" t="s">
        <v>21</v>
      </c>
      <c r="F377" s="27" t="s">
        <v>24</v>
      </c>
      <c r="G377" s="30" t="s">
        <v>160</v>
      </c>
      <c r="H377" s="30" t="s">
        <v>163</v>
      </c>
      <c r="I377" s="30" t="s">
        <v>176</v>
      </c>
      <c r="J377" s="52"/>
    </row>
    <row r="378" s="2" customFormat="1" ht="24" customHeight="1" spans="1:10">
      <c r="A378" s="49" t="s">
        <v>612</v>
      </c>
      <c r="B378" s="30"/>
      <c r="C378" s="30" t="s">
        <v>613</v>
      </c>
      <c r="D378" s="26" t="s">
        <v>571</v>
      </c>
      <c r="E378" s="26" t="s">
        <v>21</v>
      </c>
      <c r="F378" s="27" t="s">
        <v>24</v>
      </c>
      <c r="G378" s="30" t="s">
        <v>160</v>
      </c>
      <c r="H378" s="30" t="s">
        <v>163</v>
      </c>
      <c r="I378" s="30" t="s">
        <v>176</v>
      </c>
      <c r="J378" s="52"/>
    </row>
    <row r="379" s="2" customFormat="1" ht="24" customHeight="1" spans="1:10">
      <c r="A379" s="49" t="s">
        <v>614</v>
      </c>
      <c r="B379" s="27" t="s">
        <v>615</v>
      </c>
      <c r="C379" s="27" t="s">
        <v>615</v>
      </c>
      <c r="D379" s="29" t="s">
        <v>13</v>
      </c>
      <c r="E379" s="27" t="s">
        <v>14</v>
      </c>
      <c r="F379" s="89" t="s">
        <v>15</v>
      </c>
      <c r="G379" s="89" t="s">
        <v>168</v>
      </c>
      <c r="H379" s="29" t="s">
        <v>616</v>
      </c>
      <c r="I379" s="89" t="s">
        <v>26</v>
      </c>
      <c r="J379" s="96">
        <v>9723</v>
      </c>
    </row>
    <row r="380" s="2" customFormat="1" ht="24" customHeight="1" spans="1:10">
      <c r="A380" s="49" t="s">
        <v>617</v>
      </c>
      <c r="B380" s="27"/>
      <c r="C380" s="89" t="s">
        <v>618</v>
      </c>
      <c r="D380" s="89" t="s">
        <v>20</v>
      </c>
      <c r="E380" s="89" t="s">
        <v>21</v>
      </c>
      <c r="F380" s="89" t="s">
        <v>24</v>
      </c>
      <c r="G380" s="89" t="s">
        <v>168</v>
      </c>
      <c r="H380" s="29" t="s">
        <v>616</v>
      </c>
      <c r="I380" s="89" t="s">
        <v>26</v>
      </c>
      <c r="J380" s="38"/>
    </row>
    <row r="381" s="2" customFormat="1" ht="24" customHeight="1" spans="1:10">
      <c r="A381" s="49" t="s">
        <v>619</v>
      </c>
      <c r="B381" s="29" t="s">
        <v>620</v>
      </c>
      <c r="C381" s="29" t="s">
        <v>620</v>
      </c>
      <c r="D381" s="29" t="s">
        <v>13</v>
      </c>
      <c r="E381" s="27" t="s">
        <v>14</v>
      </c>
      <c r="F381" s="89" t="s">
        <v>15</v>
      </c>
      <c r="G381" s="89" t="s">
        <v>168</v>
      </c>
      <c r="H381" s="89" t="s">
        <v>621</v>
      </c>
      <c r="I381" s="29" t="s">
        <v>18</v>
      </c>
      <c r="J381" s="38">
        <v>11820</v>
      </c>
    </row>
    <row r="382" s="2" customFormat="1" ht="24" customHeight="1" spans="1:10">
      <c r="A382" s="49" t="s">
        <v>622</v>
      </c>
      <c r="B382" s="29"/>
      <c r="C382" s="29" t="s">
        <v>623</v>
      </c>
      <c r="D382" s="29" t="s">
        <v>20</v>
      </c>
      <c r="E382" s="89" t="s">
        <v>21</v>
      </c>
      <c r="F382" s="89" t="s">
        <v>24</v>
      </c>
      <c r="G382" s="89" t="s">
        <v>168</v>
      </c>
      <c r="H382" s="89" t="s">
        <v>621</v>
      </c>
      <c r="I382" s="29" t="s">
        <v>18</v>
      </c>
      <c r="J382" s="38"/>
    </row>
    <row r="383" s="2" customFormat="1" ht="24" customHeight="1" spans="1:10">
      <c r="A383" s="49" t="s">
        <v>624</v>
      </c>
      <c r="B383" s="90"/>
      <c r="C383" s="29" t="s">
        <v>625</v>
      </c>
      <c r="D383" s="29" t="s">
        <v>31</v>
      </c>
      <c r="E383" s="29" t="s">
        <v>14</v>
      </c>
      <c r="F383" s="29" t="s">
        <v>24</v>
      </c>
      <c r="G383" s="89" t="s">
        <v>168</v>
      </c>
      <c r="H383" s="89" t="s">
        <v>621</v>
      </c>
      <c r="I383" s="29" t="s">
        <v>18</v>
      </c>
      <c r="J383" s="38"/>
    </row>
    <row r="384" s="2" customFormat="1" ht="24" customHeight="1" spans="1:10">
      <c r="A384" s="49" t="s">
        <v>626</v>
      </c>
      <c r="B384" s="29" t="s">
        <v>627</v>
      </c>
      <c r="C384" s="29" t="s">
        <v>627</v>
      </c>
      <c r="D384" s="90" t="s">
        <v>13</v>
      </c>
      <c r="E384" s="29" t="s">
        <v>14</v>
      </c>
      <c r="F384" s="90" t="s">
        <v>24</v>
      </c>
      <c r="G384" s="89" t="s">
        <v>168</v>
      </c>
      <c r="H384" s="30" t="s">
        <v>628</v>
      </c>
      <c r="I384" s="29" t="s">
        <v>120</v>
      </c>
      <c r="J384" s="38">
        <v>6807</v>
      </c>
    </row>
    <row r="385" s="2" customFormat="1" ht="24" customHeight="1" spans="1:10">
      <c r="A385" s="49" t="s">
        <v>629</v>
      </c>
      <c r="B385" s="35" t="s">
        <v>630</v>
      </c>
      <c r="C385" s="35" t="s">
        <v>630</v>
      </c>
      <c r="D385" s="35" t="s">
        <v>13</v>
      </c>
      <c r="E385" s="35" t="s">
        <v>21</v>
      </c>
      <c r="F385" s="35" t="s">
        <v>15</v>
      </c>
      <c r="G385" s="35" t="s">
        <v>179</v>
      </c>
      <c r="H385" s="35" t="s">
        <v>631</v>
      </c>
      <c r="I385" s="35" t="s">
        <v>33</v>
      </c>
      <c r="J385" s="66">
        <v>7038</v>
      </c>
    </row>
    <row r="386" s="2" customFormat="1" ht="24" customHeight="1" spans="1:10">
      <c r="A386" s="49" t="s">
        <v>632</v>
      </c>
      <c r="B386" s="35"/>
      <c r="C386" s="35" t="s">
        <v>633</v>
      </c>
      <c r="D386" s="35" t="s">
        <v>84</v>
      </c>
      <c r="E386" s="35" t="s">
        <v>21</v>
      </c>
      <c r="F386" s="35" t="s">
        <v>24</v>
      </c>
      <c r="G386" s="35" t="s">
        <v>179</v>
      </c>
      <c r="H386" s="35" t="s">
        <v>631</v>
      </c>
      <c r="I386" s="35" t="s">
        <v>33</v>
      </c>
      <c r="J386" s="66"/>
    </row>
    <row r="387" s="2" customFormat="1" ht="24" customHeight="1" spans="1:10">
      <c r="A387" s="49" t="s">
        <v>634</v>
      </c>
      <c r="B387" s="35"/>
      <c r="C387" s="35" t="s">
        <v>635</v>
      </c>
      <c r="D387" s="35" t="s">
        <v>86</v>
      </c>
      <c r="E387" s="35" t="s">
        <v>14</v>
      </c>
      <c r="F387" s="35" t="s">
        <v>24</v>
      </c>
      <c r="G387" s="35" t="s">
        <v>179</v>
      </c>
      <c r="H387" s="35" t="s">
        <v>631</v>
      </c>
      <c r="I387" s="35" t="s">
        <v>33</v>
      </c>
      <c r="J387" s="66"/>
    </row>
    <row r="388" s="2" customFormat="1" ht="24" customHeight="1" spans="1:10">
      <c r="A388" s="49" t="s">
        <v>636</v>
      </c>
      <c r="B388" s="35" t="s">
        <v>637</v>
      </c>
      <c r="C388" s="35" t="s">
        <v>637</v>
      </c>
      <c r="D388" s="35" t="s">
        <v>13</v>
      </c>
      <c r="E388" s="35" t="s">
        <v>14</v>
      </c>
      <c r="F388" s="35" t="s">
        <v>15</v>
      </c>
      <c r="G388" s="35" t="s">
        <v>179</v>
      </c>
      <c r="H388" s="35" t="s">
        <v>631</v>
      </c>
      <c r="I388" s="35" t="s">
        <v>45</v>
      </c>
      <c r="J388" s="66">
        <v>8014</v>
      </c>
    </row>
    <row r="389" s="2" customFormat="1" ht="24" customHeight="1" spans="1:10">
      <c r="A389" s="49" t="s">
        <v>638</v>
      </c>
      <c r="B389" s="35"/>
      <c r="C389" s="35" t="s">
        <v>639</v>
      </c>
      <c r="D389" s="35" t="s">
        <v>20</v>
      </c>
      <c r="E389" s="35" t="s">
        <v>21</v>
      </c>
      <c r="F389" s="35" t="s">
        <v>22</v>
      </c>
      <c r="G389" s="35" t="s">
        <v>179</v>
      </c>
      <c r="H389" s="35" t="s">
        <v>631</v>
      </c>
      <c r="I389" s="35" t="s">
        <v>45</v>
      </c>
      <c r="J389" s="66"/>
    </row>
    <row r="390" s="2" customFormat="1" ht="24" customHeight="1" spans="1:10">
      <c r="A390" s="49" t="s">
        <v>640</v>
      </c>
      <c r="B390" s="35"/>
      <c r="C390" s="35" t="s">
        <v>641</v>
      </c>
      <c r="D390" s="35" t="s">
        <v>29</v>
      </c>
      <c r="E390" s="35" t="s">
        <v>21</v>
      </c>
      <c r="F390" s="35" t="s">
        <v>24</v>
      </c>
      <c r="G390" s="35" t="s">
        <v>179</v>
      </c>
      <c r="H390" s="35" t="s">
        <v>631</v>
      </c>
      <c r="I390" s="35" t="s">
        <v>45</v>
      </c>
      <c r="J390" s="66"/>
    </row>
    <row r="391" s="2" customFormat="1" ht="24" customHeight="1" spans="1:10">
      <c r="A391" s="49" t="s">
        <v>642</v>
      </c>
      <c r="B391" s="35" t="s">
        <v>643</v>
      </c>
      <c r="C391" s="35" t="s">
        <v>643</v>
      </c>
      <c r="D391" s="35" t="s">
        <v>13</v>
      </c>
      <c r="E391" s="35" t="s">
        <v>21</v>
      </c>
      <c r="F391" s="35" t="s">
        <v>644</v>
      </c>
      <c r="G391" s="35" t="s">
        <v>179</v>
      </c>
      <c r="H391" s="35" t="s">
        <v>631</v>
      </c>
      <c r="I391" s="35" t="s">
        <v>120</v>
      </c>
      <c r="J391" s="66">
        <v>9580</v>
      </c>
    </row>
    <row r="392" s="2" customFormat="1" ht="24" customHeight="1" spans="1:10">
      <c r="A392" s="49" t="s">
        <v>645</v>
      </c>
      <c r="B392" s="35"/>
      <c r="C392" s="35" t="s">
        <v>646</v>
      </c>
      <c r="D392" s="35" t="s">
        <v>20</v>
      </c>
      <c r="E392" s="35" t="s">
        <v>14</v>
      </c>
      <c r="F392" s="35" t="s">
        <v>644</v>
      </c>
      <c r="G392" s="35" t="s">
        <v>179</v>
      </c>
      <c r="H392" s="35" t="s">
        <v>631</v>
      </c>
      <c r="I392" s="35" t="s">
        <v>120</v>
      </c>
      <c r="J392" s="66"/>
    </row>
    <row r="393" s="2" customFormat="1" ht="24" customHeight="1" spans="1:10">
      <c r="A393" s="49" t="s">
        <v>647</v>
      </c>
      <c r="B393" s="35" t="s">
        <v>648</v>
      </c>
      <c r="C393" s="35" t="s">
        <v>648</v>
      </c>
      <c r="D393" s="35" t="s">
        <v>13</v>
      </c>
      <c r="E393" s="35" t="s">
        <v>21</v>
      </c>
      <c r="F393" s="35" t="s">
        <v>24</v>
      </c>
      <c r="G393" s="35" t="s">
        <v>179</v>
      </c>
      <c r="H393" s="35" t="s">
        <v>631</v>
      </c>
      <c r="I393" s="35" t="s">
        <v>33</v>
      </c>
      <c r="J393" s="66">
        <v>9592</v>
      </c>
    </row>
    <row r="394" s="2" customFormat="1" ht="24" customHeight="1" spans="1:10">
      <c r="A394" s="49" t="s">
        <v>649</v>
      </c>
      <c r="B394" s="35"/>
      <c r="C394" s="35" t="s">
        <v>650</v>
      </c>
      <c r="D394" s="35" t="s">
        <v>20</v>
      </c>
      <c r="E394" s="35" t="s">
        <v>14</v>
      </c>
      <c r="F394" s="35" t="s">
        <v>24</v>
      </c>
      <c r="G394" s="35" t="s">
        <v>179</v>
      </c>
      <c r="H394" s="35" t="s">
        <v>631</v>
      </c>
      <c r="I394" s="35" t="s">
        <v>33</v>
      </c>
      <c r="J394" s="66"/>
    </row>
    <row r="395" s="2" customFormat="1" ht="24" customHeight="1" spans="1:10">
      <c r="A395" s="49" t="s">
        <v>651</v>
      </c>
      <c r="B395" s="35"/>
      <c r="C395" s="35" t="s">
        <v>652</v>
      </c>
      <c r="D395" s="35" t="s">
        <v>31</v>
      </c>
      <c r="E395" s="35" t="s">
        <v>14</v>
      </c>
      <c r="F395" s="35" t="s">
        <v>24</v>
      </c>
      <c r="G395" s="35" t="s">
        <v>179</v>
      </c>
      <c r="H395" s="35" t="s">
        <v>631</v>
      </c>
      <c r="I395" s="35" t="s">
        <v>33</v>
      </c>
      <c r="J395" s="66"/>
    </row>
    <row r="396" s="2" customFormat="1" ht="24" customHeight="1" spans="1:10">
      <c r="A396" s="49" t="s">
        <v>653</v>
      </c>
      <c r="B396" s="35" t="s">
        <v>654</v>
      </c>
      <c r="C396" s="35" t="s">
        <v>654</v>
      </c>
      <c r="D396" s="35" t="s">
        <v>13</v>
      </c>
      <c r="E396" s="35" t="s">
        <v>14</v>
      </c>
      <c r="F396" s="35" t="s">
        <v>15</v>
      </c>
      <c r="G396" s="35" t="s">
        <v>179</v>
      </c>
      <c r="H396" s="35" t="s">
        <v>655</v>
      </c>
      <c r="I396" s="35" t="s">
        <v>33</v>
      </c>
      <c r="J396" s="66">
        <v>4987</v>
      </c>
    </row>
    <row r="397" s="2" customFormat="1" ht="24" customHeight="1" spans="1:10">
      <c r="A397" s="49" t="s">
        <v>656</v>
      </c>
      <c r="B397" s="35"/>
      <c r="C397" s="35" t="s">
        <v>657</v>
      </c>
      <c r="D397" s="35" t="s">
        <v>20</v>
      </c>
      <c r="E397" s="35" t="s">
        <v>21</v>
      </c>
      <c r="F397" s="35" t="s">
        <v>15</v>
      </c>
      <c r="G397" s="35" t="s">
        <v>179</v>
      </c>
      <c r="H397" s="35" t="s">
        <v>655</v>
      </c>
      <c r="I397" s="35" t="s">
        <v>33</v>
      </c>
      <c r="J397" s="66"/>
    </row>
    <row r="398" s="2" customFormat="1" ht="24" customHeight="1" spans="1:10">
      <c r="A398" s="49" t="s">
        <v>658</v>
      </c>
      <c r="B398" s="35" t="s">
        <v>659</v>
      </c>
      <c r="C398" s="35" t="s">
        <v>659</v>
      </c>
      <c r="D398" s="35" t="s">
        <v>13</v>
      </c>
      <c r="E398" s="35" t="s">
        <v>21</v>
      </c>
      <c r="F398" s="35" t="s">
        <v>24</v>
      </c>
      <c r="G398" s="35" t="s">
        <v>179</v>
      </c>
      <c r="H398" s="35" t="s">
        <v>655</v>
      </c>
      <c r="I398" s="35" t="s">
        <v>45</v>
      </c>
      <c r="J398" s="66">
        <v>6487</v>
      </c>
    </row>
    <row r="399" s="2" customFormat="1" ht="24" customHeight="1" spans="1:10">
      <c r="A399" s="49" t="s">
        <v>660</v>
      </c>
      <c r="B399" s="35"/>
      <c r="C399" s="35" t="s">
        <v>661</v>
      </c>
      <c r="D399" s="35" t="s">
        <v>92</v>
      </c>
      <c r="E399" s="35" t="s">
        <v>14</v>
      </c>
      <c r="F399" s="35" t="s">
        <v>24</v>
      </c>
      <c r="G399" s="35" t="s">
        <v>179</v>
      </c>
      <c r="H399" s="35" t="s">
        <v>655</v>
      </c>
      <c r="I399" s="35" t="s">
        <v>45</v>
      </c>
      <c r="J399" s="66"/>
    </row>
    <row r="400" s="2" customFormat="1" ht="24" customHeight="1" spans="1:10">
      <c r="A400" s="49" t="s">
        <v>662</v>
      </c>
      <c r="B400" s="35"/>
      <c r="C400" s="35" t="s">
        <v>283</v>
      </c>
      <c r="D400" s="35" t="s">
        <v>86</v>
      </c>
      <c r="E400" s="35" t="s">
        <v>14</v>
      </c>
      <c r="F400" s="35" t="s">
        <v>24</v>
      </c>
      <c r="G400" s="35" t="s">
        <v>179</v>
      </c>
      <c r="H400" s="35" t="s">
        <v>655</v>
      </c>
      <c r="I400" s="35" t="s">
        <v>45</v>
      </c>
      <c r="J400" s="66"/>
    </row>
    <row r="401" s="2" customFormat="1" ht="24" customHeight="1" spans="1:10">
      <c r="A401" s="49" t="s">
        <v>663</v>
      </c>
      <c r="B401" s="35"/>
      <c r="C401" s="35" t="s">
        <v>664</v>
      </c>
      <c r="D401" s="35" t="s">
        <v>426</v>
      </c>
      <c r="E401" s="35" t="s">
        <v>21</v>
      </c>
      <c r="F401" s="35" t="s">
        <v>24</v>
      </c>
      <c r="G401" s="35" t="s">
        <v>179</v>
      </c>
      <c r="H401" s="35" t="s">
        <v>655</v>
      </c>
      <c r="I401" s="35" t="s">
        <v>45</v>
      </c>
      <c r="J401" s="48"/>
    </row>
    <row r="402" s="2" customFormat="1" ht="24" customHeight="1" spans="1:10">
      <c r="A402" s="49" t="s">
        <v>665</v>
      </c>
      <c r="B402" s="35" t="s">
        <v>666</v>
      </c>
      <c r="C402" s="35" t="s">
        <v>666</v>
      </c>
      <c r="D402" s="35" t="s">
        <v>13</v>
      </c>
      <c r="E402" s="35" t="s">
        <v>21</v>
      </c>
      <c r="F402" s="35" t="s">
        <v>24</v>
      </c>
      <c r="G402" s="35" t="s">
        <v>179</v>
      </c>
      <c r="H402" s="35" t="s">
        <v>667</v>
      </c>
      <c r="I402" s="35" t="s">
        <v>26</v>
      </c>
      <c r="J402" s="66">
        <v>11937</v>
      </c>
    </row>
    <row r="403" s="2" customFormat="1" ht="24" customHeight="1" spans="1:10">
      <c r="A403" s="49" t="s">
        <v>668</v>
      </c>
      <c r="B403" s="35"/>
      <c r="C403" s="35" t="s">
        <v>669</v>
      </c>
      <c r="D403" s="35" t="s">
        <v>84</v>
      </c>
      <c r="E403" s="35" t="s">
        <v>21</v>
      </c>
      <c r="F403" s="35" t="s">
        <v>24</v>
      </c>
      <c r="G403" s="35" t="s">
        <v>179</v>
      </c>
      <c r="H403" s="35" t="s">
        <v>667</v>
      </c>
      <c r="I403" s="35" t="s">
        <v>26</v>
      </c>
      <c r="J403" s="66"/>
    </row>
    <row r="404" s="2" customFormat="1" ht="24" customHeight="1" spans="1:10">
      <c r="A404" s="49" t="s">
        <v>670</v>
      </c>
      <c r="B404" s="35"/>
      <c r="C404" s="35" t="s">
        <v>671</v>
      </c>
      <c r="D404" s="35" t="s">
        <v>86</v>
      </c>
      <c r="E404" s="35" t="s">
        <v>14</v>
      </c>
      <c r="F404" s="35" t="s">
        <v>24</v>
      </c>
      <c r="G404" s="35" t="s">
        <v>179</v>
      </c>
      <c r="H404" s="35" t="s">
        <v>667</v>
      </c>
      <c r="I404" s="35" t="s">
        <v>26</v>
      </c>
      <c r="J404" s="66"/>
    </row>
    <row r="405" s="2" customFormat="1" ht="24" customHeight="1" spans="1:10">
      <c r="A405" s="49" t="s">
        <v>672</v>
      </c>
      <c r="B405" s="35"/>
      <c r="C405" s="35" t="s">
        <v>673</v>
      </c>
      <c r="D405" s="35" t="s">
        <v>674</v>
      </c>
      <c r="E405" s="35" t="s">
        <v>21</v>
      </c>
      <c r="F405" s="35" t="s">
        <v>24</v>
      </c>
      <c r="G405" s="35" t="s">
        <v>179</v>
      </c>
      <c r="H405" s="35" t="s">
        <v>667</v>
      </c>
      <c r="I405" s="35" t="s">
        <v>26</v>
      </c>
      <c r="J405" s="66"/>
    </row>
    <row r="406" s="2" customFormat="1" ht="24" customHeight="1" spans="1:10">
      <c r="A406" s="49" t="s">
        <v>675</v>
      </c>
      <c r="B406" s="35"/>
      <c r="C406" s="35" t="s">
        <v>676</v>
      </c>
      <c r="D406" s="35" t="s">
        <v>92</v>
      </c>
      <c r="E406" s="35" t="s">
        <v>14</v>
      </c>
      <c r="F406" s="35" t="s">
        <v>24</v>
      </c>
      <c r="G406" s="35" t="s">
        <v>179</v>
      </c>
      <c r="H406" s="35" t="s">
        <v>667</v>
      </c>
      <c r="I406" s="35" t="s">
        <v>26</v>
      </c>
      <c r="J406" s="66"/>
    </row>
    <row r="407" s="2" customFormat="1" ht="24" customHeight="1" spans="1:10">
      <c r="A407" s="49" t="s">
        <v>677</v>
      </c>
      <c r="B407" s="35"/>
      <c r="C407" s="35" t="s">
        <v>678</v>
      </c>
      <c r="D407" s="35" t="s">
        <v>426</v>
      </c>
      <c r="E407" s="35" t="s">
        <v>21</v>
      </c>
      <c r="F407" s="35" t="s">
        <v>24</v>
      </c>
      <c r="G407" s="35" t="s">
        <v>179</v>
      </c>
      <c r="H407" s="35" t="s">
        <v>667</v>
      </c>
      <c r="I407" s="35" t="s">
        <v>26</v>
      </c>
      <c r="J407" s="66"/>
    </row>
    <row r="408" s="2" customFormat="1" ht="24" customHeight="1" spans="1:10">
      <c r="A408" s="49" t="s">
        <v>679</v>
      </c>
      <c r="B408" s="35" t="s">
        <v>680</v>
      </c>
      <c r="C408" s="35" t="s">
        <v>680</v>
      </c>
      <c r="D408" s="35" t="s">
        <v>13</v>
      </c>
      <c r="E408" s="35" t="s">
        <v>14</v>
      </c>
      <c r="F408" s="35" t="s">
        <v>24</v>
      </c>
      <c r="G408" s="35" t="s">
        <v>179</v>
      </c>
      <c r="H408" s="35" t="s">
        <v>681</v>
      </c>
      <c r="I408" s="35" t="s">
        <v>18</v>
      </c>
      <c r="J408" s="66">
        <v>22555</v>
      </c>
    </row>
    <row r="409" s="2" customFormat="1" ht="24" customHeight="1" spans="1:10">
      <c r="A409" s="49" t="s">
        <v>682</v>
      </c>
      <c r="B409" s="35"/>
      <c r="C409" s="35" t="s">
        <v>683</v>
      </c>
      <c r="D409" s="35" t="s">
        <v>20</v>
      </c>
      <c r="E409" s="35" t="s">
        <v>21</v>
      </c>
      <c r="F409" s="35" t="s">
        <v>24</v>
      </c>
      <c r="G409" s="35" t="s">
        <v>179</v>
      </c>
      <c r="H409" s="35" t="s">
        <v>681</v>
      </c>
      <c r="I409" s="35" t="s">
        <v>18</v>
      </c>
      <c r="J409" s="66"/>
    </row>
    <row r="410" s="2" customFormat="1" ht="24" customHeight="1" spans="1:10">
      <c r="A410" s="49" t="s">
        <v>684</v>
      </c>
      <c r="B410" s="35" t="s">
        <v>685</v>
      </c>
      <c r="C410" s="35" t="s">
        <v>685</v>
      </c>
      <c r="D410" s="35" t="s">
        <v>13</v>
      </c>
      <c r="E410" s="35" t="s">
        <v>21</v>
      </c>
      <c r="F410" s="35" t="s">
        <v>15</v>
      </c>
      <c r="G410" s="35" t="s">
        <v>179</v>
      </c>
      <c r="H410" s="35" t="s">
        <v>681</v>
      </c>
      <c r="I410" s="35" t="s">
        <v>26</v>
      </c>
      <c r="J410" s="66">
        <v>12129</v>
      </c>
    </row>
    <row r="411" s="2" customFormat="1" ht="24" customHeight="1" spans="1:10">
      <c r="A411" s="49" t="s">
        <v>686</v>
      </c>
      <c r="B411" s="35"/>
      <c r="C411" s="35" t="s">
        <v>687</v>
      </c>
      <c r="D411" s="35" t="s">
        <v>20</v>
      </c>
      <c r="E411" s="35" t="s">
        <v>14</v>
      </c>
      <c r="F411" s="35" t="s">
        <v>24</v>
      </c>
      <c r="G411" s="35" t="s">
        <v>179</v>
      </c>
      <c r="H411" s="35" t="s">
        <v>681</v>
      </c>
      <c r="I411" s="35" t="s">
        <v>26</v>
      </c>
      <c r="J411" s="66"/>
    </row>
    <row r="412" s="2" customFormat="1" ht="24" customHeight="1" spans="1:10">
      <c r="A412" s="49" t="s">
        <v>688</v>
      </c>
      <c r="B412" s="35"/>
      <c r="C412" s="35" t="s">
        <v>689</v>
      </c>
      <c r="D412" s="35" t="s">
        <v>31</v>
      </c>
      <c r="E412" s="35" t="s">
        <v>14</v>
      </c>
      <c r="F412" s="35" t="s">
        <v>24</v>
      </c>
      <c r="G412" s="35" t="s">
        <v>179</v>
      </c>
      <c r="H412" s="35" t="s">
        <v>681</v>
      </c>
      <c r="I412" s="35" t="s">
        <v>26</v>
      </c>
      <c r="J412" s="66"/>
    </row>
    <row r="413" s="2" customFormat="1" ht="24" customHeight="1" spans="1:10">
      <c r="A413" s="49" t="s">
        <v>690</v>
      </c>
      <c r="B413" s="35" t="s">
        <v>691</v>
      </c>
      <c r="C413" s="35" t="s">
        <v>691</v>
      </c>
      <c r="D413" s="35" t="s">
        <v>13</v>
      </c>
      <c r="E413" s="35" t="s">
        <v>21</v>
      </c>
      <c r="F413" s="35" t="s">
        <v>24</v>
      </c>
      <c r="G413" s="35" t="s">
        <v>179</v>
      </c>
      <c r="H413" s="35" t="s">
        <v>692</v>
      </c>
      <c r="I413" s="35" t="s">
        <v>45</v>
      </c>
      <c r="J413" s="48">
        <v>13180</v>
      </c>
    </row>
    <row r="414" s="2" customFormat="1" ht="24" customHeight="1" spans="1:10">
      <c r="A414" s="49" t="s">
        <v>693</v>
      </c>
      <c r="B414" s="35"/>
      <c r="C414" s="35" t="s">
        <v>694</v>
      </c>
      <c r="D414" s="35" t="s">
        <v>20</v>
      </c>
      <c r="E414" s="35" t="s">
        <v>14</v>
      </c>
      <c r="F414" s="35" t="s">
        <v>24</v>
      </c>
      <c r="G414" s="35" t="s">
        <v>179</v>
      </c>
      <c r="H414" s="35" t="s">
        <v>692</v>
      </c>
      <c r="I414" s="35" t="s">
        <v>45</v>
      </c>
      <c r="J414" s="48"/>
    </row>
    <row r="415" s="2" customFormat="1" ht="24" customHeight="1" spans="1:10">
      <c r="A415" s="49" t="s">
        <v>695</v>
      </c>
      <c r="B415" s="35"/>
      <c r="C415" s="35" t="s">
        <v>696</v>
      </c>
      <c r="D415" s="35" t="s">
        <v>29</v>
      </c>
      <c r="E415" s="35" t="s">
        <v>21</v>
      </c>
      <c r="F415" s="35" t="s">
        <v>24</v>
      </c>
      <c r="G415" s="35" t="s">
        <v>179</v>
      </c>
      <c r="H415" s="35" t="s">
        <v>692</v>
      </c>
      <c r="I415" s="35" t="s">
        <v>45</v>
      </c>
      <c r="J415" s="48"/>
    </row>
    <row r="416" s="2" customFormat="1" ht="24" customHeight="1" spans="1:10">
      <c r="A416" s="49" t="s">
        <v>697</v>
      </c>
      <c r="B416" s="35"/>
      <c r="C416" s="35" t="s">
        <v>698</v>
      </c>
      <c r="D416" s="35" t="s">
        <v>31</v>
      </c>
      <c r="E416" s="35" t="s">
        <v>14</v>
      </c>
      <c r="F416" s="35" t="s">
        <v>24</v>
      </c>
      <c r="G416" s="35" t="s">
        <v>179</v>
      </c>
      <c r="H416" s="35" t="s">
        <v>692</v>
      </c>
      <c r="I416" s="35" t="s">
        <v>45</v>
      </c>
      <c r="J416" s="48"/>
    </row>
    <row r="417" s="2" customFormat="1" ht="24" customHeight="1" spans="1:10">
      <c r="A417" s="49" t="s">
        <v>699</v>
      </c>
      <c r="B417" s="35" t="s">
        <v>700</v>
      </c>
      <c r="C417" s="35" t="s">
        <v>700</v>
      </c>
      <c r="D417" s="35" t="s">
        <v>13</v>
      </c>
      <c r="E417" s="35" t="s">
        <v>21</v>
      </c>
      <c r="F417" s="35" t="s">
        <v>15</v>
      </c>
      <c r="G417" s="35" t="s">
        <v>179</v>
      </c>
      <c r="H417" s="35" t="s">
        <v>337</v>
      </c>
      <c r="I417" s="35" t="s">
        <v>41</v>
      </c>
      <c r="J417" s="38">
        <v>24082</v>
      </c>
    </row>
    <row r="418" s="2" customFormat="1" ht="24" customHeight="1" spans="1:10">
      <c r="A418" s="49" t="s">
        <v>701</v>
      </c>
      <c r="B418" s="35"/>
      <c r="C418" s="35" t="s">
        <v>702</v>
      </c>
      <c r="D418" s="35" t="s">
        <v>84</v>
      </c>
      <c r="E418" s="35" t="s">
        <v>21</v>
      </c>
      <c r="F418" s="35" t="s">
        <v>15</v>
      </c>
      <c r="G418" s="35" t="s">
        <v>179</v>
      </c>
      <c r="H418" s="35" t="s">
        <v>337</v>
      </c>
      <c r="I418" s="35" t="s">
        <v>41</v>
      </c>
      <c r="J418" s="48"/>
    </row>
    <row r="419" s="2" customFormat="1" ht="24" customHeight="1" spans="1:10">
      <c r="A419" s="49" t="s">
        <v>703</v>
      </c>
      <c r="B419" s="35"/>
      <c r="C419" s="35" t="s">
        <v>704</v>
      </c>
      <c r="D419" s="35" t="s">
        <v>86</v>
      </c>
      <c r="E419" s="35" t="s">
        <v>14</v>
      </c>
      <c r="F419" s="35" t="s">
        <v>15</v>
      </c>
      <c r="G419" s="35" t="s">
        <v>179</v>
      </c>
      <c r="H419" s="35" t="s">
        <v>337</v>
      </c>
      <c r="I419" s="35" t="s">
        <v>41</v>
      </c>
      <c r="J419" s="48"/>
    </row>
    <row r="420" s="2" customFormat="1" ht="24" customHeight="1" spans="1:10">
      <c r="A420" s="49" t="s">
        <v>705</v>
      </c>
      <c r="B420" s="35" t="s">
        <v>706</v>
      </c>
      <c r="C420" s="35" t="s">
        <v>706</v>
      </c>
      <c r="D420" s="35" t="s">
        <v>13</v>
      </c>
      <c r="E420" s="35" t="s">
        <v>21</v>
      </c>
      <c r="F420" s="35" t="s">
        <v>15</v>
      </c>
      <c r="G420" s="35" t="s">
        <v>179</v>
      </c>
      <c r="H420" s="35" t="s">
        <v>337</v>
      </c>
      <c r="I420" s="35" t="s">
        <v>64</v>
      </c>
      <c r="J420" s="48">
        <v>14819</v>
      </c>
    </row>
    <row r="421" s="2" customFormat="1" ht="24" customHeight="1" spans="1:10">
      <c r="A421" s="49" t="s">
        <v>707</v>
      </c>
      <c r="B421" s="35"/>
      <c r="C421" s="35" t="s">
        <v>708</v>
      </c>
      <c r="D421" s="35" t="s">
        <v>20</v>
      </c>
      <c r="E421" s="35" t="s">
        <v>21</v>
      </c>
      <c r="F421" s="35" t="s">
        <v>15</v>
      </c>
      <c r="G421" s="35" t="s">
        <v>179</v>
      </c>
      <c r="H421" s="35" t="s">
        <v>337</v>
      </c>
      <c r="I421" s="35" t="s">
        <v>64</v>
      </c>
      <c r="J421" s="48"/>
    </row>
    <row r="422" s="2" customFormat="1" ht="24" customHeight="1" spans="1:10">
      <c r="A422" s="49" t="s">
        <v>709</v>
      </c>
      <c r="B422" s="35" t="s">
        <v>710</v>
      </c>
      <c r="C422" s="35" t="s">
        <v>710</v>
      </c>
      <c r="D422" s="35" t="s">
        <v>13</v>
      </c>
      <c r="E422" s="35" t="s">
        <v>14</v>
      </c>
      <c r="F422" s="35" t="s">
        <v>24</v>
      </c>
      <c r="G422" s="35" t="s">
        <v>179</v>
      </c>
      <c r="H422" s="35" t="s">
        <v>204</v>
      </c>
      <c r="I422" s="35" t="s">
        <v>45</v>
      </c>
      <c r="J422" s="48">
        <v>7396</v>
      </c>
    </row>
    <row r="423" s="2" customFormat="1" ht="24" customHeight="1" spans="1:10">
      <c r="A423" s="49" t="s">
        <v>711</v>
      </c>
      <c r="B423" s="35"/>
      <c r="C423" s="35" t="s">
        <v>712</v>
      </c>
      <c r="D423" s="35" t="s">
        <v>20</v>
      </c>
      <c r="E423" s="35" t="s">
        <v>21</v>
      </c>
      <c r="F423" s="35" t="s">
        <v>24</v>
      </c>
      <c r="G423" s="35" t="s">
        <v>179</v>
      </c>
      <c r="H423" s="35" t="s">
        <v>204</v>
      </c>
      <c r="I423" s="35" t="s">
        <v>45</v>
      </c>
      <c r="J423" s="48"/>
    </row>
    <row r="424" s="2" customFormat="1" ht="24" customHeight="1" spans="1:10">
      <c r="A424" s="49" t="s">
        <v>713</v>
      </c>
      <c r="B424" s="35" t="s">
        <v>714</v>
      </c>
      <c r="C424" s="35" t="s">
        <v>714</v>
      </c>
      <c r="D424" s="35" t="s">
        <v>13</v>
      </c>
      <c r="E424" s="35" t="s">
        <v>14</v>
      </c>
      <c r="F424" s="35" t="s">
        <v>24</v>
      </c>
      <c r="G424" s="35" t="s">
        <v>179</v>
      </c>
      <c r="H424" s="35" t="s">
        <v>161</v>
      </c>
      <c r="I424" s="35" t="s">
        <v>26</v>
      </c>
      <c r="J424" s="48">
        <v>9184</v>
      </c>
    </row>
    <row r="425" s="2" customFormat="1" ht="24" customHeight="1" spans="1:10">
      <c r="A425" s="49" t="s">
        <v>715</v>
      </c>
      <c r="B425" s="35"/>
      <c r="C425" s="35" t="s">
        <v>716</v>
      </c>
      <c r="D425" s="35" t="s">
        <v>20</v>
      </c>
      <c r="E425" s="35" t="s">
        <v>21</v>
      </c>
      <c r="F425" s="35" t="s">
        <v>24</v>
      </c>
      <c r="G425" s="35" t="s">
        <v>179</v>
      </c>
      <c r="H425" s="35" t="s">
        <v>161</v>
      </c>
      <c r="I425" s="35" t="s">
        <v>26</v>
      </c>
      <c r="J425" s="66"/>
    </row>
    <row r="426" s="2" customFormat="1" ht="24" customHeight="1" spans="1:10">
      <c r="A426" s="49" t="s">
        <v>717</v>
      </c>
      <c r="B426" s="27" t="s">
        <v>718</v>
      </c>
      <c r="C426" s="27" t="s">
        <v>718</v>
      </c>
      <c r="D426" s="27" t="s">
        <v>13</v>
      </c>
      <c r="E426" s="27" t="s">
        <v>21</v>
      </c>
      <c r="F426" s="27" t="s">
        <v>15</v>
      </c>
      <c r="G426" s="27" t="s">
        <v>179</v>
      </c>
      <c r="H426" s="27" t="s">
        <v>655</v>
      </c>
      <c r="I426" s="27" t="s">
        <v>64</v>
      </c>
      <c r="J426" s="66">
        <v>6521</v>
      </c>
    </row>
    <row r="427" s="2" customFormat="1" ht="24" customHeight="1" spans="1:10">
      <c r="A427" s="49" t="s">
        <v>719</v>
      </c>
      <c r="B427" s="27"/>
      <c r="C427" s="27" t="s">
        <v>720</v>
      </c>
      <c r="D427" s="27" t="s">
        <v>20</v>
      </c>
      <c r="E427" s="27" t="s">
        <v>14</v>
      </c>
      <c r="F427" s="27" t="s">
        <v>15</v>
      </c>
      <c r="G427" s="27" t="s">
        <v>179</v>
      </c>
      <c r="H427" s="27" t="s">
        <v>655</v>
      </c>
      <c r="I427" s="27" t="s">
        <v>64</v>
      </c>
      <c r="J427" s="66"/>
    </row>
    <row r="428" s="2" customFormat="1" ht="24" customHeight="1" spans="1:10">
      <c r="A428" s="49" t="s">
        <v>721</v>
      </c>
      <c r="B428" s="27" t="s">
        <v>722</v>
      </c>
      <c r="C428" s="27" t="s">
        <v>722</v>
      </c>
      <c r="D428" s="29" t="s">
        <v>13</v>
      </c>
      <c r="E428" s="29" t="s">
        <v>21</v>
      </c>
      <c r="F428" s="29" t="s">
        <v>15</v>
      </c>
      <c r="G428" s="29" t="s">
        <v>207</v>
      </c>
      <c r="H428" s="29" t="s">
        <v>216</v>
      </c>
      <c r="I428" s="27" t="s">
        <v>80</v>
      </c>
      <c r="J428" s="92">
        <v>9812</v>
      </c>
    </row>
    <row r="429" s="2" customFormat="1" ht="24" customHeight="1" spans="1:10">
      <c r="A429" s="49" t="s">
        <v>723</v>
      </c>
      <c r="B429" s="27"/>
      <c r="C429" s="27" t="s">
        <v>724</v>
      </c>
      <c r="D429" s="29" t="s">
        <v>20</v>
      </c>
      <c r="E429" s="29" t="s">
        <v>14</v>
      </c>
      <c r="F429" s="29" t="s">
        <v>24</v>
      </c>
      <c r="G429" s="29" t="s">
        <v>207</v>
      </c>
      <c r="H429" s="29" t="s">
        <v>216</v>
      </c>
      <c r="I429" s="27" t="s">
        <v>80</v>
      </c>
      <c r="J429" s="92"/>
    </row>
    <row r="430" s="2" customFormat="1" ht="24" customHeight="1" spans="1:10">
      <c r="A430" s="49" t="s">
        <v>725</v>
      </c>
      <c r="B430" s="27"/>
      <c r="C430" s="27" t="s">
        <v>726</v>
      </c>
      <c r="D430" s="27" t="s">
        <v>29</v>
      </c>
      <c r="E430" s="27" t="s">
        <v>21</v>
      </c>
      <c r="F430" s="29" t="s">
        <v>24</v>
      </c>
      <c r="G430" s="29" t="s">
        <v>207</v>
      </c>
      <c r="H430" s="29" t="s">
        <v>216</v>
      </c>
      <c r="I430" s="27" t="s">
        <v>80</v>
      </c>
      <c r="J430" s="92"/>
    </row>
    <row r="431" s="2" customFormat="1" ht="24" customHeight="1" spans="1:10">
      <c r="A431" s="49" t="s">
        <v>727</v>
      </c>
      <c r="B431" s="27" t="s">
        <v>728</v>
      </c>
      <c r="C431" s="29" t="s">
        <v>728</v>
      </c>
      <c r="D431" s="27" t="s">
        <v>13</v>
      </c>
      <c r="E431" s="27" t="s">
        <v>14</v>
      </c>
      <c r="F431" s="27" t="s">
        <v>24</v>
      </c>
      <c r="G431" s="27" t="s">
        <v>207</v>
      </c>
      <c r="H431" s="27" t="s">
        <v>729</v>
      </c>
      <c r="I431" s="27" t="s">
        <v>18</v>
      </c>
      <c r="J431" s="38">
        <v>10263</v>
      </c>
    </row>
    <row r="432" s="2" customFormat="1" ht="24" customHeight="1" spans="1:10">
      <c r="A432" s="49" t="s">
        <v>730</v>
      </c>
      <c r="B432" s="27"/>
      <c r="C432" s="27" t="s">
        <v>731</v>
      </c>
      <c r="D432" s="27" t="s">
        <v>20</v>
      </c>
      <c r="E432" s="27" t="s">
        <v>21</v>
      </c>
      <c r="F432" s="27" t="s">
        <v>24</v>
      </c>
      <c r="G432" s="27" t="s">
        <v>207</v>
      </c>
      <c r="H432" s="27" t="s">
        <v>729</v>
      </c>
      <c r="I432" s="27" t="s">
        <v>18</v>
      </c>
      <c r="J432" s="38"/>
    </row>
    <row r="433" s="2" customFormat="1" ht="24" customHeight="1" spans="1:10">
      <c r="A433" s="49" t="s">
        <v>732</v>
      </c>
      <c r="B433" s="27" t="s">
        <v>733</v>
      </c>
      <c r="C433" s="27" t="s">
        <v>733</v>
      </c>
      <c r="D433" s="27" t="s">
        <v>13</v>
      </c>
      <c r="E433" s="27" t="s">
        <v>14</v>
      </c>
      <c r="F433" s="27" t="s">
        <v>24</v>
      </c>
      <c r="G433" s="27" t="s">
        <v>207</v>
      </c>
      <c r="H433" s="27" t="s">
        <v>235</v>
      </c>
      <c r="I433" s="27" t="s">
        <v>45</v>
      </c>
      <c r="J433" s="38">
        <v>11758</v>
      </c>
    </row>
    <row r="434" s="2" customFormat="1" ht="24" customHeight="1" spans="1:10">
      <c r="A434" s="49" t="s">
        <v>734</v>
      </c>
      <c r="B434" s="27"/>
      <c r="C434" s="29" t="s">
        <v>735</v>
      </c>
      <c r="D434" s="27" t="s">
        <v>20</v>
      </c>
      <c r="E434" s="27" t="s">
        <v>21</v>
      </c>
      <c r="F434" s="27" t="s">
        <v>24</v>
      </c>
      <c r="G434" s="27" t="s">
        <v>207</v>
      </c>
      <c r="H434" s="27" t="s">
        <v>235</v>
      </c>
      <c r="I434" s="27" t="s">
        <v>45</v>
      </c>
      <c r="J434" s="38"/>
    </row>
    <row r="435" s="2" customFormat="1" ht="24" customHeight="1" spans="1:10">
      <c r="A435" s="49" t="s">
        <v>736</v>
      </c>
      <c r="B435" s="27"/>
      <c r="C435" s="29" t="s">
        <v>737</v>
      </c>
      <c r="D435" s="27" t="s">
        <v>29</v>
      </c>
      <c r="E435" s="27" t="s">
        <v>21</v>
      </c>
      <c r="F435" s="27" t="s">
        <v>24</v>
      </c>
      <c r="G435" s="27" t="s">
        <v>207</v>
      </c>
      <c r="H435" s="27" t="s">
        <v>235</v>
      </c>
      <c r="I435" s="27" t="s">
        <v>45</v>
      </c>
      <c r="J435" s="38"/>
    </row>
    <row r="436" s="2" customFormat="1" ht="24" customHeight="1" spans="1:10">
      <c r="A436" s="49" t="s">
        <v>738</v>
      </c>
      <c r="B436" s="27" t="s">
        <v>739</v>
      </c>
      <c r="C436" s="27" t="s">
        <v>739</v>
      </c>
      <c r="D436" s="27" t="s">
        <v>13</v>
      </c>
      <c r="E436" s="27" t="s">
        <v>21</v>
      </c>
      <c r="F436" s="27" t="s">
        <v>15</v>
      </c>
      <c r="G436" s="27" t="s">
        <v>207</v>
      </c>
      <c r="H436" s="27" t="s">
        <v>235</v>
      </c>
      <c r="I436" s="27" t="s">
        <v>18</v>
      </c>
      <c r="J436" s="38">
        <v>6985</v>
      </c>
    </row>
    <row r="437" s="2" customFormat="1" ht="24" customHeight="1" spans="1:10">
      <c r="A437" s="49" t="s">
        <v>740</v>
      </c>
      <c r="B437" s="27"/>
      <c r="C437" s="29" t="s">
        <v>741</v>
      </c>
      <c r="D437" s="27" t="s">
        <v>20</v>
      </c>
      <c r="E437" s="27" t="s">
        <v>14</v>
      </c>
      <c r="F437" s="27" t="s">
        <v>22</v>
      </c>
      <c r="G437" s="27" t="s">
        <v>207</v>
      </c>
      <c r="H437" s="27" t="s">
        <v>235</v>
      </c>
      <c r="I437" s="27" t="s">
        <v>18</v>
      </c>
      <c r="J437" s="38"/>
    </row>
    <row r="438" s="2" customFormat="1" ht="24" customHeight="1" spans="1:10">
      <c r="A438" s="49" t="s">
        <v>742</v>
      </c>
      <c r="B438" s="27" t="s">
        <v>743</v>
      </c>
      <c r="C438" s="27" t="s">
        <v>743</v>
      </c>
      <c r="D438" s="27" t="s">
        <v>13</v>
      </c>
      <c r="E438" s="27" t="s">
        <v>21</v>
      </c>
      <c r="F438" s="27" t="s">
        <v>24</v>
      </c>
      <c r="G438" s="29" t="s">
        <v>207</v>
      </c>
      <c r="H438" s="27" t="s">
        <v>212</v>
      </c>
      <c r="I438" s="29" t="s">
        <v>26</v>
      </c>
      <c r="J438" s="38">
        <v>600</v>
      </c>
    </row>
    <row r="439" s="2" customFormat="1" ht="24" customHeight="1" spans="1:10">
      <c r="A439" s="49" t="s">
        <v>744</v>
      </c>
      <c r="B439" s="27"/>
      <c r="C439" s="27" t="s">
        <v>745</v>
      </c>
      <c r="D439" s="27" t="s">
        <v>20</v>
      </c>
      <c r="E439" s="27" t="s">
        <v>14</v>
      </c>
      <c r="F439" s="27" t="s">
        <v>24</v>
      </c>
      <c r="G439" s="29" t="s">
        <v>207</v>
      </c>
      <c r="H439" s="27" t="s">
        <v>212</v>
      </c>
      <c r="I439" s="29" t="s">
        <v>26</v>
      </c>
      <c r="J439" s="38"/>
    </row>
    <row r="440" s="2" customFormat="1" ht="24" customHeight="1" spans="1:10">
      <c r="A440" s="49" t="s">
        <v>746</v>
      </c>
      <c r="B440" s="97" t="s">
        <v>747</v>
      </c>
      <c r="C440" s="98" t="s">
        <v>747</v>
      </c>
      <c r="D440" s="97" t="s">
        <v>13</v>
      </c>
      <c r="E440" s="98" t="s">
        <v>21</v>
      </c>
      <c r="F440" s="97" t="s">
        <v>24</v>
      </c>
      <c r="G440" s="98" t="s">
        <v>207</v>
      </c>
      <c r="H440" s="97" t="s">
        <v>216</v>
      </c>
      <c r="I440" s="98" t="s">
        <v>33</v>
      </c>
      <c r="J440" s="38">
        <v>1500</v>
      </c>
    </row>
    <row r="441" s="2" customFormat="1" ht="24" customHeight="1" spans="1:10">
      <c r="A441" s="49" t="s">
        <v>748</v>
      </c>
      <c r="B441" s="97"/>
      <c r="C441" s="97" t="s">
        <v>749</v>
      </c>
      <c r="D441" s="98" t="s">
        <v>20</v>
      </c>
      <c r="E441" s="97" t="s">
        <v>14</v>
      </c>
      <c r="F441" s="97" t="s">
        <v>24</v>
      </c>
      <c r="G441" s="97" t="s">
        <v>207</v>
      </c>
      <c r="H441" s="98" t="s">
        <v>216</v>
      </c>
      <c r="I441" s="97" t="s">
        <v>33</v>
      </c>
      <c r="J441" s="38"/>
    </row>
    <row r="442" s="2" customFormat="1" ht="24" customHeight="1" spans="1:10">
      <c r="A442" s="49" t="s">
        <v>750</v>
      </c>
      <c r="B442" s="27" t="s">
        <v>751</v>
      </c>
      <c r="C442" s="27" t="s">
        <v>751</v>
      </c>
      <c r="D442" s="27" t="s">
        <v>13</v>
      </c>
      <c r="E442" s="27" t="s">
        <v>21</v>
      </c>
      <c r="F442" s="27" t="s">
        <v>24</v>
      </c>
      <c r="G442" s="27" t="s">
        <v>207</v>
      </c>
      <c r="H442" s="27" t="s">
        <v>223</v>
      </c>
      <c r="I442" s="27" t="s">
        <v>45</v>
      </c>
      <c r="J442" s="38">
        <v>300</v>
      </c>
    </row>
    <row r="443" s="2" customFormat="1" ht="24" customHeight="1" spans="1:10">
      <c r="A443" s="49" t="s">
        <v>752</v>
      </c>
      <c r="B443" s="27"/>
      <c r="C443" s="27" t="s">
        <v>753</v>
      </c>
      <c r="D443" s="27" t="s">
        <v>20</v>
      </c>
      <c r="E443" s="27" t="s">
        <v>14</v>
      </c>
      <c r="F443" s="27" t="s">
        <v>24</v>
      </c>
      <c r="G443" s="27" t="s">
        <v>207</v>
      </c>
      <c r="H443" s="27" t="s">
        <v>223</v>
      </c>
      <c r="I443" s="27" t="s">
        <v>45</v>
      </c>
      <c r="J443" s="38"/>
    </row>
    <row r="444" s="2" customFormat="1" ht="24" customHeight="1" spans="1:10">
      <c r="A444" s="49" t="s">
        <v>754</v>
      </c>
      <c r="B444" s="27" t="s">
        <v>755</v>
      </c>
      <c r="C444" s="27" t="s">
        <v>755</v>
      </c>
      <c r="D444" s="27" t="s">
        <v>13</v>
      </c>
      <c r="E444" s="27" t="s">
        <v>21</v>
      </c>
      <c r="F444" s="27" t="s">
        <v>24</v>
      </c>
      <c r="G444" s="29" t="s">
        <v>207</v>
      </c>
      <c r="H444" s="27" t="s">
        <v>368</v>
      </c>
      <c r="I444" s="29" t="s">
        <v>120</v>
      </c>
      <c r="J444" s="38">
        <v>1500</v>
      </c>
    </row>
    <row r="445" s="2" customFormat="1" ht="24" customHeight="1" spans="1:10">
      <c r="A445" s="49" t="s">
        <v>756</v>
      </c>
      <c r="B445" s="27"/>
      <c r="C445" s="34" t="s">
        <v>757</v>
      </c>
      <c r="D445" s="27" t="s">
        <v>20</v>
      </c>
      <c r="E445" s="27" t="s">
        <v>14</v>
      </c>
      <c r="F445" s="27" t="s">
        <v>24</v>
      </c>
      <c r="G445" s="29" t="s">
        <v>207</v>
      </c>
      <c r="H445" s="27" t="s">
        <v>368</v>
      </c>
      <c r="I445" s="29" t="s">
        <v>120</v>
      </c>
      <c r="J445" s="38"/>
    </row>
    <row r="446" s="2" customFormat="1" ht="24" customHeight="1" spans="1:10">
      <c r="A446" s="49" t="s">
        <v>758</v>
      </c>
      <c r="B446" s="27" t="s">
        <v>759</v>
      </c>
      <c r="C446" s="27" t="s">
        <v>759</v>
      </c>
      <c r="D446" s="27" t="s">
        <v>13</v>
      </c>
      <c r="E446" s="27" t="s">
        <v>21</v>
      </c>
      <c r="F446" s="27" t="s">
        <v>24</v>
      </c>
      <c r="G446" s="29" t="s">
        <v>207</v>
      </c>
      <c r="H446" s="27" t="s">
        <v>368</v>
      </c>
      <c r="I446" s="29" t="s">
        <v>26</v>
      </c>
      <c r="J446" s="38">
        <v>1500</v>
      </c>
    </row>
    <row r="447" s="2" customFormat="1" ht="24" customHeight="1" spans="1:10">
      <c r="A447" s="49" t="s">
        <v>760</v>
      </c>
      <c r="B447" s="27"/>
      <c r="C447" s="34" t="s">
        <v>761</v>
      </c>
      <c r="D447" s="27" t="s">
        <v>20</v>
      </c>
      <c r="E447" s="27" t="s">
        <v>14</v>
      </c>
      <c r="F447" s="27" t="s">
        <v>24</v>
      </c>
      <c r="G447" s="29" t="s">
        <v>207</v>
      </c>
      <c r="H447" s="27" t="s">
        <v>368</v>
      </c>
      <c r="I447" s="29" t="s">
        <v>26</v>
      </c>
      <c r="J447" s="38"/>
    </row>
    <row r="448" s="2" customFormat="1" ht="24" customHeight="1" spans="1:10">
      <c r="A448" s="49" t="s">
        <v>762</v>
      </c>
      <c r="B448" s="27" t="s">
        <v>763</v>
      </c>
      <c r="C448" s="41" t="s">
        <v>763</v>
      </c>
      <c r="D448" s="27" t="s">
        <v>13</v>
      </c>
      <c r="E448" s="27" t="s">
        <v>14</v>
      </c>
      <c r="F448" s="97" t="s">
        <v>24</v>
      </c>
      <c r="G448" s="29" t="s">
        <v>207</v>
      </c>
      <c r="H448" s="27" t="s">
        <v>212</v>
      </c>
      <c r="I448" s="29" t="s">
        <v>18</v>
      </c>
      <c r="J448" s="38">
        <v>25000</v>
      </c>
    </row>
    <row r="449" s="2" customFormat="1" ht="24" customHeight="1" spans="1:10">
      <c r="A449" s="49" t="s">
        <v>764</v>
      </c>
      <c r="B449" s="27"/>
      <c r="C449" s="41" t="s">
        <v>765</v>
      </c>
      <c r="D449" s="27" t="s">
        <v>20</v>
      </c>
      <c r="E449" s="27" t="s">
        <v>21</v>
      </c>
      <c r="F449" s="97" t="s">
        <v>24</v>
      </c>
      <c r="G449" s="29" t="s">
        <v>207</v>
      </c>
      <c r="H449" s="27" t="s">
        <v>212</v>
      </c>
      <c r="I449" s="29" t="s">
        <v>18</v>
      </c>
      <c r="J449" s="38"/>
    </row>
    <row r="450" s="2" customFormat="1" ht="24" customHeight="1" spans="1:10">
      <c r="A450" s="49" t="s">
        <v>766</v>
      </c>
      <c r="B450" s="29" t="s">
        <v>767</v>
      </c>
      <c r="C450" s="29" t="s">
        <v>767</v>
      </c>
      <c r="D450" s="29" t="s">
        <v>13</v>
      </c>
      <c r="E450" s="29" t="s">
        <v>21</v>
      </c>
      <c r="F450" s="29" t="s">
        <v>24</v>
      </c>
      <c r="G450" s="29" t="s">
        <v>260</v>
      </c>
      <c r="H450" s="29" t="s">
        <v>324</v>
      </c>
      <c r="I450" s="29" t="s">
        <v>18</v>
      </c>
      <c r="J450" s="38">
        <v>14100</v>
      </c>
    </row>
    <row r="451" s="2" customFormat="1" ht="24" customHeight="1" spans="1:10">
      <c r="A451" s="49" t="s">
        <v>768</v>
      </c>
      <c r="B451" s="29"/>
      <c r="C451" s="29" t="s">
        <v>769</v>
      </c>
      <c r="D451" s="29" t="s">
        <v>20</v>
      </c>
      <c r="E451" s="29" t="s">
        <v>14</v>
      </c>
      <c r="F451" s="29" t="s">
        <v>24</v>
      </c>
      <c r="G451" s="29" t="s">
        <v>260</v>
      </c>
      <c r="H451" s="29" t="s">
        <v>324</v>
      </c>
      <c r="I451" s="29" t="s">
        <v>18</v>
      </c>
      <c r="J451" s="38"/>
    </row>
    <row r="452" s="2" customFormat="1" ht="24" customHeight="1" spans="1:10">
      <c r="A452" s="49" t="s">
        <v>770</v>
      </c>
      <c r="B452" s="29" t="s">
        <v>771</v>
      </c>
      <c r="C452" s="29" t="s">
        <v>771</v>
      </c>
      <c r="D452" s="29" t="s">
        <v>13</v>
      </c>
      <c r="E452" s="29" t="s">
        <v>14</v>
      </c>
      <c r="F452" s="29" t="s">
        <v>24</v>
      </c>
      <c r="G452" s="29" t="s">
        <v>260</v>
      </c>
      <c r="H452" s="29" t="s">
        <v>316</v>
      </c>
      <c r="I452" s="29" t="s">
        <v>64</v>
      </c>
      <c r="J452" s="38">
        <v>25000</v>
      </c>
    </row>
    <row r="453" s="2" customFormat="1" ht="24" customHeight="1" spans="1:10">
      <c r="A453" s="49" t="s">
        <v>772</v>
      </c>
      <c r="B453" s="29" t="s">
        <v>773</v>
      </c>
      <c r="C453" s="29" t="s">
        <v>773</v>
      </c>
      <c r="D453" s="29" t="s">
        <v>13</v>
      </c>
      <c r="E453" s="29" t="s">
        <v>14</v>
      </c>
      <c r="F453" s="29" t="s">
        <v>15</v>
      </c>
      <c r="G453" s="29" t="s">
        <v>260</v>
      </c>
      <c r="H453" s="29" t="s">
        <v>316</v>
      </c>
      <c r="I453" s="29" t="s">
        <v>120</v>
      </c>
      <c r="J453" s="38">
        <v>9714</v>
      </c>
    </row>
    <row r="454" s="2" customFormat="1" ht="24" customHeight="1" spans="1:10">
      <c r="A454" s="49" t="s">
        <v>774</v>
      </c>
      <c r="B454" s="29" t="s">
        <v>775</v>
      </c>
      <c r="C454" s="29" t="s">
        <v>775</v>
      </c>
      <c r="D454" s="29" t="s">
        <v>13</v>
      </c>
      <c r="E454" s="29" t="s">
        <v>21</v>
      </c>
      <c r="F454" s="29" t="s">
        <v>15</v>
      </c>
      <c r="G454" s="29" t="s">
        <v>260</v>
      </c>
      <c r="H454" s="29" t="s">
        <v>261</v>
      </c>
      <c r="I454" s="29" t="s">
        <v>176</v>
      </c>
      <c r="J454" s="38">
        <v>5390</v>
      </c>
    </row>
    <row r="455" s="2" customFormat="1" ht="24" customHeight="1" spans="1:10">
      <c r="A455" s="49" t="s">
        <v>776</v>
      </c>
      <c r="B455" s="29"/>
      <c r="C455" s="29" t="s">
        <v>777</v>
      </c>
      <c r="D455" s="29" t="s">
        <v>20</v>
      </c>
      <c r="E455" s="29" t="s">
        <v>14</v>
      </c>
      <c r="F455" s="29" t="s">
        <v>24</v>
      </c>
      <c r="G455" s="29" t="s">
        <v>260</v>
      </c>
      <c r="H455" s="29" t="s">
        <v>261</v>
      </c>
      <c r="I455" s="29" t="s">
        <v>176</v>
      </c>
      <c r="J455" s="38"/>
    </row>
    <row r="456" s="2" customFormat="1" ht="24" customHeight="1" spans="1:10">
      <c r="A456" s="49" t="s">
        <v>778</v>
      </c>
      <c r="B456" s="29" t="s">
        <v>779</v>
      </c>
      <c r="C456" s="29" t="s">
        <v>779</v>
      </c>
      <c r="D456" s="29" t="s">
        <v>13</v>
      </c>
      <c r="E456" s="29" t="s">
        <v>14</v>
      </c>
      <c r="F456" s="29" t="s">
        <v>24</v>
      </c>
      <c r="G456" s="29" t="s">
        <v>260</v>
      </c>
      <c r="H456" s="29" t="s">
        <v>261</v>
      </c>
      <c r="I456" s="29" t="s">
        <v>33</v>
      </c>
      <c r="J456" s="38">
        <v>6908</v>
      </c>
    </row>
    <row r="457" s="2" customFormat="1" ht="24" customHeight="1" spans="1:10">
      <c r="A457" s="49" t="s">
        <v>780</v>
      </c>
      <c r="B457" s="29"/>
      <c r="C457" s="29" t="s">
        <v>781</v>
      </c>
      <c r="D457" s="29" t="s">
        <v>84</v>
      </c>
      <c r="E457" s="29" t="s">
        <v>21</v>
      </c>
      <c r="F457" s="29" t="s">
        <v>24</v>
      </c>
      <c r="G457" s="29" t="s">
        <v>260</v>
      </c>
      <c r="H457" s="29" t="s">
        <v>261</v>
      </c>
      <c r="I457" s="29" t="s">
        <v>33</v>
      </c>
      <c r="J457" s="38"/>
    </row>
    <row r="458" s="2" customFormat="1" ht="24" customHeight="1" spans="1:10">
      <c r="A458" s="49" t="s">
        <v>782</v>
      </c>
      <c r="B458" s="29"/>
      <c r="C458" s="29" t="s">
        <v>783</v>
      </c>
      <c r="D458" s="29" t="s">
        <v>86</v>
      </c>
      <c r="E458" s="29" t="s">
        <v>14</v>
      </c>
      <c r="F458" s="29" t="s">
        <v>24</v>
      </c>
      <c r="G458" s="29" t="s">
        <v>260</v>
      </c>
      <c r="H458" s="29" t="s">
        <v>261</v>
      </c>
      <c r="I458" s="29" t="s">
        <v>33</v>
      </c>
      <c r="J458" s="38"/>
    </row>
    <row r="459" s="2" customFormat="1" ht="24" customHeight="1" spans="1:10">
      <c r="A459" s="49" t="s">
        <v>784</v>
      </c>
      <c r="B459" s="29"/>
      <c r="C459" s="29" t="s">
        <v>785</v>
      </c>
      <c r="D459" s="29" t="s">
        <v>786</v>
      </c>
      <c r="E459" s="29" t="s">
        <v>14</v>
      </c>
      <c r="F459" s="29" t="s">
        <v>24</v>
      </c>
      <c r="G459" s="29" t="s">
        <v>260</v>
      </c>
      <c r="H459" s="29" t="s">
        <v>261</v>
      </c>
      <c r="I459" s="29" t="s">
        <v>33</v>
      </c>
      <c r="J459" s="38"/>
    </row>
    <row r="460" s="2" customFormat="1" ht="24" customHeight="1" spans="1:10">
      <c r="A460" s="49" t="s">
        <v>787</v>
      </c>
      <c r="B460" s="29"/>
      <c r="C460" s="29" t="s">
        <v>788</v>
      </c>
      <c r="D460" s="29" t="s">
        <v>426</v>
      </c>
      <c r="E460" s="29" t="s">
        <v>21</v>
      </c>
      <c r="F460" s="29" t="s">
        <v>24</v>
      </c>
      <c r="G460" s="29" t="s">
        <v>260</v>
      </c>
      <c r="H460" s="29" t="s">
        <v>261</v>
      </c>
      <c r="I460" s="29" t="s">
        <v>33</v>
      </c>
      <c r="J460" s="38"/>
    </row>
    <row r="461" s="2" customFormat="1" ht="24" customHeight="1" spans="1:10">
      <c r="A461" s="49" t="s">
        <v>789</v>
      </c>
      <c r="B461" s="29" t="s">
        <v>790</v>
      </c>
      <c r="C461" s="99" t="s">
        <v>790</v>
      </c>
      <c r="D461" s="24" t="s">
        <v>13</v>
      </c>
      <c r="E461" s="29" t="s">
        <v>21</v>
      </c>
      <c r="F461" s="29" t="s">
        <v>24</v>
      </c>
      <c r="G461" s="29" t="s">
        <v>260</v>
      </c>
      <c r="H461" s="29" t="s">
        <v>269</v>
      </c>
      <c r="I461" s="29" t="s">
        <v>120</v>
      </c>
      <c r="J461" s="38">
        <v>11570</v>
      </c>
    </row>
    <row r="462" s="2" customFormat="1" ht="24" customHeight="1" spans="1:10">
      <c r="A462" s="49" t="s">
        <v>791</v>
      </c>
      <c r="B462" s="29"/>
      <c r="C462" s="99" t="s">
        <v>792</v>
      </c>
      <c r="D462" s="24" t="s">
        <v>20</v>
      </c>
      <c r="E462" s="29" t="s">
        <v>14</v>
      </c>
      <c r="F462" s="29" t="s">
        <v>24</v>
      </c>
      <c r="G462" s="29" t="s">
        <v>260</v>
      </c>
      <c r="H462" s="29" t="s">
        <v>269</v>
      </c>
      <c r="I462" s="29" t="s">
        <v>120</v>
      </c>
      <c r="J462" s="38"/>
    </row>
    <row r="463" s="2" customFormat="1" ht="24" customHeight="1" spans="1:10">
      <c r="A463" s="49" t="s">
        <v>793</v>
      </c>
      <c r="B463" s="29" t="s">
        <v>794</v>
      </c>
      <c r="C463" s="99" t="s">
        <v>794</v>
      </c>
      <c r="D463" s="24" t="s">
        <v>13</v>
      </c>
      <c r="E463" s="29" t="s">
        <v>21</v>
      </c>
      <c r="F463" s="29" t="s">
        <v>24</v>
      </c>
      <c r="G463" s="29" t="s">
        <v>260</v>
      </c>
      <c r="H463" s="29" t="s">
        <v>269</v>
      </c>
      <c r="I463" s="29" t="s">
        <v>45</v>
      </c>
      <c r="J463" s="38">
        <v>7168</v>
      </c>
    </row>
    <row r="464" s="2" customFormat="1" ht="24" customHeight="1" spans="1:10">
      <c r="A464" s="49" t="s">
        <v>795</v>
      </c>
      <c r="B464" s="29"/>
      <c r="C464" s="99" t="s">
        <v>796</v>
      </c>
      <c r="D464" s="24" t="s">
        <v>20</v>
      </c>
      <c r="E464" s="29" t="s">
        <v>14</v>
      </c>
      <c r="F464" s="29" t="s">
        <v>24</v>
      </c>
      <c r="G464" s="29" t="s">
        <v>260</v>
      </c>
      <c r="H464" s="29" t="s">
        <v>269</v>
      </c>
      <c r="I464" s="29" t="s">
        <v>45</v>
      </c>
      <c r="J464" s="38"/>
    </row>
    <row r="465" s="2" customFormat="1" ht="24" customHeight="1" spans="1:10">
      <c r="A465" s="49" t="s">
        <v>797</v>
      </c>
      <c r="B465" s="21" t="s">
        <v>798</v>
      </c>
      <c r="C465" s="21" t="s">
        <v>798</v>
      </c>
      <c r="D465" s="21" t="s">
        <v>13</v>
      </c>
      <c r="E465" s="21" t="s">
        <v>21</v>
      </c>
      <c r="F465" s="23" t="s">
        <v>24</v>
      </c>
      <c r="G465" s="21" t="s">
        <v>260</v>
      </c>
      <c r="H465" s="21" t="s">
        <v>294</v>
      </c>
      <c r="I465" s="21" t="s">
        <v>33</v>
      </c>
      <c r="J465" s="48">
        <v>11535</v>
      </c>
    </row>
    <row r="466" s="2" customFormat="1" ht="24" customHeight="1" spans="1:10">
      <c r="A466" s="49" t="s">
        <v>799</v>
      </c>
      <c r="B466" s="21"/>
      <c r="C466" s="21" t="s">
        <v>800</v>
      </c>
      <c r="D466" s="21" t="s">
        <v>20</v>
      </c>
      <c r="E466" s="21" t="s">
        <v>14</v>
      </c>
      <c r="F466" s="23" t="s">
        <v>24</v>
      </c>
      <c r="G466" s="21" t="s">
        <v>260</v>
      </c>
      <c r="H466" s="21" t="s">
        <v>294</v>
      </c>
      <c r="I466" s="21" t="s">
        <v>33</v>
      </c>
      <c r="J466" s="48"/>
    </row>
    <row r="467" s="2" customFormat="1" ht="24" customHeight="1" spans="1:10">
      <c r="A467" s="49" t="s">
        <v>801</v>
      </c>
      <c r="B467" s="29" t="s">
        <v>802</v>
      </c>
      <c r="C467" s="29" t="s">
        <v>802</v>
      </c>
      <c r="D467" s="29" t="s">
        <v>13</v>
      </c>
      <c r="E467" s="29" t="s">
        <v>14</v>
      </c>
      <c r="F467" s="29" t="s">
        <v>15</v>
      </c>
      <c r="G467" s="29" t="s">
        <v>260</v>
      </c>
      <c r="H467" s="29" t="s">
        <v>294</v>
      </c>
      <c r="I467" s="29" t="s">
        <v>89</v>
      </c>
      <c r="J467" s="38">
        <v>25000</v>
      </c>
    </row>
    <row r="468" s="2" customFormat="1" ht="24" customHeight="1" spans="1:10">
      <c r="A468" s="49" t="s">
        <v>803</v>
      </c>
      <c r="B468" s="29"/>
      <c r="C468" s="29" t="s">
        <v>804</v>
      </c>
      <c r="D468" s="29" t="s">
        <v>20</v>
      </c>
      <c r="E468" s="29" t="s">
        <v>21</v>
      </c>
      <c r="F468" s="29" t="s">
        <v>24</v>
      </c>
      <c r="G468" s="29" t="s">
        <v>260</v>
      </c>
      <c r="H468" s="29" t="s">
        <v>294</v>
      </c>
      <c r="I468" s="29" t="s">
        <v>89</v>
      </c>
      <c r="J468" s="38"/>
    </row>
    <row r="469" s="2" customFormat="1" ht="24" customHeight="1" spans="1:10">
      <c r="A469" s="49" t="s">
        <v>805</v>
      </c>
      <c r="B469" s="29"/>
      <c r="C469" s="29" t="s">
        <v>806</v>
      </c>
      <c r="D469" s="29" t="s">
        <v>29</v>
      </c>
      <c r="E469" s="29" t="s">
        <v>21</v>
      </c>
      <c r="F469" s="29" t="s">
        <v>24</v>
      </c>
      <c r="G469" s="29" t="s">
        <v>260</v>
      </c>
      <c r="H469" s="29" t="s">
        <v>294</v>
      </c>
      <c r="I469" s="29" t="s">
        <v>89</v>
      </c>
      <c r="J469" s="38"/>
    </row>
    <row r="470" s="2" customFormat="1" ht="24" customHeight="1" spans="1:10">
      <c r="A470" s="49" t="s">
        <v>807</v>
      </c>
      <c r="B470" s="21" t="s">
        <v>808</v>
      </c>
      <c r="C470" s="21" t="s">
        <v>808</v>
      </c>
      <c r="D470" s="21" t="s">
        <v>13</v>
      </c>
      <c r="E470" s="21" t="s">
        <v>14</v>
      </c>
      <c r="F470" s="23" t="s">
        <v>24</v>
      </c>
      <c r="G470" s="21" t="s">
        <v>260</v>
      </c>
      <c r="H470" s="21" t="s">
        <v>272</v>
      </c>
      <c r="I470" s="21" t="s">
        <v>120</v>
      </c>
      <c r="J470" s="48">
        <v>8726</v>
      </c>
    </row>
    <row r="471" s="2" customFormat="1" ht="24" customHeight="1" spans="1:10">
      <c r="A471" s="49" t="s">
        <v>809</v>
      </c>
      <c r="B471" s="21"/>
      <c r="C471" s="21" t="s">
        <v>810</v>
      </c>
      <c r="D471" s="21" t="s">
        <v>20</v>
      </c>
      <c r="E471" s="21" t="s">
        <v>21</v>
      </c>
      <c r="F471" s="23" t="s">
        <v>24</v>
      </c>
      <c r="G471" s="21" t="s">
        <v>260</v>
      </c>
      <c r="H471" s="21" t="s">
        <v>272</v>
      </c>
      <c r="I471" s="21" t="s">
        <v>120</v>
      </c>
      <c r="J471" s="48"/>
    </row>
    <row r="472" s="2" customFormat="1" ht="24" customHeight="1" spans="1:10">
      <c r="A472" s="49" t="s">
        <v>811</v>
      </c>
      <c r="B472" s="29" t="s">
        <v>812</v>
      </c>
      <c r="C472" s="29" t="s">
        <v>812</v>
      </c>
      <c r="D472" s="29" t="s">
        <v>13</v>
      </c>
      <c r="E472" s="29" t="s">
        <v>21</v>
      </c>
      <c r="F472" s="29" t="s">
        <v>15</v>
      </c>
      <c r="G472" s="29" t="s">
        <v>260</v>
      </c>
      <c r="H472" s="29" t="s">
        <v>275</v>
      </c>
      <c r="I472" s="29" t="s">
        <v>26</v>
      </c>
      <c r="J472" s="38">
        <v>10836</v>
      </c>
    </row>
    <row r="473" s="2" customFormat="1" ht="24" customHeight="1" spans="1:10">
      <c r="A473" s="49" t="s">
        <v>813</v>
      </c>
      <c r="B473" s="29"/>
      <c r="C473" s="29" t="s">
        <v>814</v>
      </c>
      <c r="D473" s="29" t="s">
        <v>20</v>
      </c>
      <c r="E473" s="29" t="s">
        <v>14</v>
      </c>
      <c r="F473" s="29" t="s">
        <v>15</v>
      </c>
      <c r="G473" s="29" t="s">
        <v>260</v>
      </c>
      <c r="H473" s="29" t="s">
        <v>275</v>
      </c>
      <c r="I473" s="29" t="s">
        <v>26</v>
      </c>
      <c r="J473" s="38"/>
    </row>
    <row r="474" s="2" customFormat="1" ht="24" customHeight="1" spans="1:10">
      <c r="A474" s="49" t="s">
        <v>815</v>
      </c>
      <c r="B474" s="29"/>
      <c r="C474" s="29" t="s">
        <v>816</v>
      </c>
      <c r="D474" s="29" t="s">
        <v>29</v>
      </c>
      <c r="E474" s="29" t="s">
        <v>21</v>
      </c>
      <c r="F474" s="29" t="s">
        <v>15</v>
      </c>
      <c r="G474" s="29" t="s">
        <v>260</v>
      </c>
      <c r="H474" s="29" t="s">
        <v>275</v>
      </c>
      <c r="I474" s="29" t="s">
        <v>26</v>
      </c>
      <c r="J474" s="38"/>
    </row>
    <row r="475" s="2" customFormat="1" ht="24" customHeight="1" spans="1:10">
      <c r="A475" s="49" t="s">
        <v>817</v>
      </c>
      <c r="B475" s="57" t="s">
        <v>818</v>
      </c>
      <c r="C475" s="57" t="s">
        <v>818</v>
      </c>
      <c r="D475" s="57" t="s">
        <v>13</v>
      </c>
      <c r="E475" s="29" t="s">
        <v>21</v>
      </c>
      <c r="F475" s="56" t="s">
        <v>24</v>
      </c>
      <c r="G475" s="29" t="s">
        <v>260</v>
      </c>
      <c r="H475" s="29" t="s">
        <v>275</v>
      </c>
      <c r="I475" s="56" t="s">
        <v>64</v>
      </c>
      <c r="J475" s="100">
        <v>16085</v>
      </c>
    </row>
    <row r="476" s="2" customFormat="1" ht="24" customHeight="1" spans="1:10">
      <c r="A476" s="49" t="s">
        <v>819</v>
      </c>
      <c r="B476" s="57"/>
      <c r="C476" s="57" t="s">
        <v>820</v>
      </c>
      <c r="D476" s="57" t="s">
        <v>20</v>
      </c>
      <c r="E476" s="29" t="s">
        <v>14</v>
      </c>
      <c r="F476" s="56" t="s">
        <v>24</v>
      </c>
      <c r="G476" s="29" t="s">
        <v>260</v>
      </c>
      <c r="H476" s="29" t="s">
        <v>275</v>
      </c>
      <c r="I476" s="56" t="s">
        <v>64</v>
      </c>
      <c r="J476" s="100"/>
    </row>
    <row r="477" s="2" customFormat="1" ht="24" customHeight="1" spans="1:10">
      <c r="A477" s="49" t="s">
        <v>821</v>
      </c>
      <c r="B477" s="54" t="s">
        <v>822</v>
      </c>
      <c r="C477" s="54" t="s">
        <v>822</v>
      </c>
      <c r="D477" s="54" t="s">
        <v>13</v>
      </c>
      <c r="E477" s="54" t="s">
        <v>21</v>
      </c>
      <c r="F477" s="55" t="s">
        <v>24</v>
      </c>
      <c r="G477" s="58" t="s">
        <v>298</v>
      </c>
      <c r="H477" s="54" t="s">
        <v>299</v>
      </c>
      <c r="I477" s="24"/>
      <c r="J477" s="69">
        <v>6487</v>
      </c>
    </row>
    <row r="478" s="2" customFormat="1" ht="24" customHeight="1" spans="1:10">
      <c r="A478" s="49" t="s">
        <v>823</v>
      </c>
      <c r="B478" s="46" t="s">
        <v>824</v>
      </c>
      <c r="C478" s="46" t="s">
        <v>824</v>
      </c>
      <c r="D478" s="46" t="s">
        <v>13</v>
      </c>
      <c r="E478" s="46" t="s">
        <v>21</v>
      </c>
      <c r="F478" s="47" t="s">
        <v>24</v>
      </c>
      <c r="G478" s="48" t="s">
        <v>298</v>
      </c>
      <c r="H478" s="46" t="s">
        <v>299</v>
      </c>
      <c r="I478" s="63"/>
      <c r="J478" s="69">
        <v>6105</v>
      </c>
    </row>
    <row r="479" s="2" customFormat="1" ht="24" customHeight="1" spans="1:10">
      <c r="A479" s="49" t="s">
        <v>825</v>
      </c>
      <c r="B479" s="46"/>
      <c r="C479" s="46" t="s">
        <v>826</v>
      </c>
      <c r="D479" s="46" t="s">
        <v>20</v>
      </c>
      <c r="E479" s="46" t="s">
        <v>14</v>
      </c>
      <c r="F479" s="47" t="s">
        <v>24</v>
      </c>
      <c r="G479" s="48" t="s">
        <v>298</v>
      </c>
      <c r="H479" s="46" t="s">
        <v>299</v>
      </c>
      <c r="I479" s="63"/>
      <c r="J479" s="69"/>
    </row>
    <row r="480" s="2" customFormat="1" ht="24" customHeight="1" spans="1:10">
      <c r="A480" s="49" t="s">
        <v>827</v>
      </c>
      <c r="B480" s="46" t="s">
        <v>828</v>
      </c>
      <c r="C480" s="46" t="s">
        <v>828</v>
      </c>
      <c r="D480" s="46" t="s">
        <v>13</v>
      </c>
      <c r="E480" s="46" t="s">
        <v>14</v>
      </c>
      <c r="F480" s="47" t="s">
        <v>24</v>
      </c>
      <c r="G480" s="48" t="s">
        <v>298</v>
      </c>
      <c r="H480" s="46" t="s">
        <v>299</v>
      </c>
      <c r="I480" s="63"/>
      <c r="J480" s="38">
        <v>25000</v>
      </c>
    </row>
    <row r="481" s="2" customFormat="1" ht="24" customHeight="1" spans="1:10">
      <c r="A481" s="49" t="s">
        <v>829</v>
      </c>
      <c r="B481" s="46" t="s">
        <v>830</v>
      </c>
      <c r="C481" s="46" t="s">
        <v>830</v>
      </c>
      <c r="D481" s="46" t="s">
        <v>13</v>
      </c>
      <c r="E481" s="46" t="s">
        <v>21</v>
      </c>
      <c r="F481" s="47" t="s">
        <v>24</v>
      </c>
      <c r="G481" s="48" t="s">
        <v>298</v>
      </c>
      <c r="H481" s="46" t="s">
        <v>299</v>
      </c>
      <c r="I481" s="63"/>
      <c r="J481" s="69">
        <v>10772</v>
      </c>
    </row>
    <row r="482" s="2" customFormat="1" ht="24" customHeight="1" spans="1:10">
      <c r="A482" s="49" t="s">
        <v>831</v>
      </c>
      <c r="B482" s="46"/>
      <c r="C482" s="46" t="s">
        <v>832</v>
      </c>
      <c r="D482" s="46" t="s">
        <v>20</v>
      </c>
      <c r="E482" s="46" t="s">
        <v>14</v>
      </c>
      <c r="F482" s="47" t="s">
        <v>24</v>
      </c>
      <c r="G482" s="48" t="s">
        <v>298</v>
      </c>
      <c r="H482" s="46" t="s">
        <v>299</v>
      </c>
      <c r="I482" s="63"/>
      <c r="J482" s="69"/>
    </row>
    <row r="483" s="2" customFormat="1" ht="24" customHeight="1" spans="1:10">
      <c r="A483" s="49" t="s">
        <v>833</v>
      </c>
      <c r="B483" s="46" t="s">
        <v>834</v>
      </c>
      <c r="C483" s="46" t="s">
        <v>834</v>
      </c>
      <c r="D483" s="46" t="s">
        <v>13</v>
      </c>
      <c r="E483" s="46" t="s">
        <v>14</v>
      </c>
      <c r="F483" s="47" t="s">
        <v>15</v>
      </c>
      <c r="G483" s="46" t="s">
        <v>298</v>
      </c>
      <c r="H483" s="46" t="s">
        <v>299</v>
      </c>
      <c r="I483" s="46"/>
      <c r="J483" s="46">
        <v>5088</v>
      </c>
    </row>
    <row r="484" s="2" customFormat="1" ht="24" customHeight="1" spans="1:10">
      <c r="A484" s="49" t="s">
        <v>835</v>
      </c>
      <c r="B484" s="46" t="s">
        <v>836</v>
      </c>
      <c r="C484" s="46" t="s">
        <v>837</v>
      </c>
      <c r="D484" s="46" t="s">
        <v>13</v>
      </c>
      <c r="E484" s="46" t="s">
        <v>14</v>
      </c>
      <c r="F484" s="47" t="s">
        <v>15</v>
      </c>
      <c r="G484" s="48" t="s">
        <v>298</v>
      </c>
      <c r="H484" s="46" t="s">
        <v>299</v>
      </c>
      <c r="I484" s="63"/>
      <c r="J484" s="38">
        <v>5884</v>
      </c>
    </row>
    <row r="485" s="2" customFormat="1" ht="24" customHeight="1" spans="1:10">
      <c r="A485" s="49" t="s">
        <v>838</v>
      </c>
      <c r="B485" s="46"/>
      <c r="C485" s="46" t="s">
        <v>839</v>
      </c>
      <c r="D485" s="46" t="s">
        <v>31</v>
      </c>
      <c r="E485" s="46" t="s">
        <v>14</v>
      </c>
      <c r="F485" s="47" t="s">
        <v>15</v>
      </c>
      <c r="G485" s="48" t="s">
        <v>298</v>
      </c>
      <c r="H485" s="46" t="s">
        <v>299</v>
      </c>
      <c r="I485" s="63"/>
      <c r="J485" s="38"/>
    </row>
    <row r="486" s="2" customFormat="1" ht="24" customHeight="1" spans="1:10">
      <c r="A486" s="49" t="s">
        <v>840</v>
      </c>
      <c r="B486" s="46" t="s">
        <v>841</v>
      </c>
      <c r="C486" s="46" t="s">
        <v>841</v>
      </c>
      <c r="D486" s="46" t="s">
        <v>13</v>
      </c>
      <c r="E486" s="46" t="s">
        <v>21</v>
      </c>
      <c r="F486" s="47" t="s">
        <v>24</v>
      </c>
      <c r="G486" s="48" t="s">
        <v>298</v>
      </c>
      <c r="H486" s="46" t="s">
        <v>299</v>
      </c>
      <c r="I486" s="63"/>
      <c r="J486" s="69">
        <v>10736</v>
      </c>
    </row>
    <row r="487" s="2" customFormat="1" ht="24" customHeight="1" spans="1:10">
      <c r="A487" s="49" t="s">
        <v>842</v>
      </c>
      <c r="B487" s="46"/>
      <c r="C487" s="46" t="s">
        <v>843</v>
      </c>
      <c r="D487" s="46" t="s">
        <v>20</v>
      </c>
      <c r="E487" s="46" t="s">
        <v>14</v>
      </c>
      <c r="F487" s="47" t="s">
        <v>24</v>
      </c>
      <c r="G487" s="48" t="s">
        <v>298</v>
      </c>
      <c r="H487" s="46" t="s">
        <v>299</v>
      </c>
      <c r="I487" s="63"/>
      <c r="J487" s="69"/>
    </row>
    <row r="488" s="2" customFormat="1" ht="24" customHeight="1" spans="1:10">
      <c r="A488" s="49" t="s">
        <v>844</v>
      </c>
      <c r="B488" s="49" t="s">
        <v>845</v>
      </c>
      <c r="C488" s="49" t="s">
        <v>845</v>
      </c>
      <c r="D488" s="49" t="s">
        <v>13</v>
      </c>
      <c r="E488" s="49" t="s">
        <v>21</v>
      </c>
      <c r="F488" s="47" t="s">
        <v>24</v>
      </c>
      <c r="G488" s="48" t="s">
        <v>298</v>
      </c>
      <c r="H488" s="46" t="s">
        <v>303</v>
      </c>
      <c r="I488" s="49"/>
      <c r="J488" s="49">
        <v>8795</v>
      </c>
    </row>
    <row r="489" s="2" customFormat="1" ht="24" customHeight="1" spans="1:10">
      <c r="A489" s="49" t="s">
        <v>846</v>
      </c>
      <c r="B489" s="49" t="s">
        <v>847</v>
      </c>
      <c r="C489" s="49" t="s">
        <v>847</v>
      </c>
      <c r="D489" s="49" t="s">
        <v>13</v>
      </c>
      <c r="E489" s="49" t="s">
        <v>21</v>
      </c>
      <c r="F489" s="47" t="s">
        <v>15</v>
      </c>
      <c r="G489" s="48" t="s">
        <v>298</v>
      </c>
      <c r="H489" s="46" t="s">
        <v>303</v>
      </c>
      <c r="I489" s="49"/>
      <c r="J489" s="49">
        <v>10582</v>
      </c>
    </row>
    <row r="490" s="2" customFormat="1" ht="24" customHeight="1" spans="1:10">
      <c r="A490" s="49" t="s">
        <v>848</v>
      </c>
      <c r="B490" s="49" t="s">
        <v>849</v>
      </c>
      <c r="C490" s="49" t="s">
        <v>849</v>
      </c>
      <c r="D490" s="49" t="s">
        <v>13</v>
      </c>
      <c r="E490" s="49" t="s">
        <v>14</v>
      </c>
      <c r="F490" s="47" t="s">
        <v>24</v>
      </c>
      <c r="G490" s="48" t="s">
        <v>298</v>
      </c>
      <c r="H490" s="46" t="s">
        <v>303</v>
      </c>
      <c r="I490" s="63"/>
      <c r="J490" s="49">
        <v>8297</v>
      </c>
    </row>
    <row r="491" s="2" customFormat="1" ht="24" customHeight="1" spans="1:10">
      <c r="A491" s="49" t="s">
        <v>850</v>
      </c>
      <c r="B491" s="49"/>
      <c r="C491" s="49" t="s">
        <v>851</v>
      </c>
      <c r="D491" s="49" t="s">
        <v>20</v>
      </c>
      <c r="E491" s="49" t="s">
        <v>21</v>
      </c>
      <c r="F491" s="47" t="s">
        <v>24</v>
      </c>
      <c r="G491" s="48" t="s">
        <v>298</v>
      </c>
      <c r="H491" s="46" t="s">
        <v>303</v>
      </c>
      <c r="I491" s="63"/>
      <c r="J491" s="101"/>
    </row>
    <row r="492" s="2" customFormat="1" ht="24" customHeight="1" spans="1:10">
      <c r="A492" s="49" t="s">
        <v>852</v>
      </c>
      <c r="B492" s="49"/>
      <c r="C492" s="49" t="s">
        <v>853</v>
      </c>
      <c r="D492" s="49" t="s">
        <v>31</v>
      </c>
      <c r="E492" s="49" t="s">
        <v>14</v>
      </c>
      <c r="F492" s="47" t="s">
        <v>24</v>
      </c>
      <c r="G492" s="48" t="s">
        <v>298</v>
      </c>
      <c r="H492" s="46" t="s">
        <v>303</v>
      </c>
      <c r="I492" s="63"/>
      <c r="J492" s="63"/>
    </row>
    <row r="493" s="2" customFormat="1" ht="24" customHeight="1" spans="1:10">
      <c r="A493" s="49" t="s">
        <v>854</v>
      </c>
      <c r="B493" s="49" t="s">
        <v>855</v>
      </c>
      <c r="C493" s="49" t="s">
        <v>855</v>
      </c>
      <c r="D493" s="49" t="s">
        <v>13</v>
      </c>
      <c r="E493" s="49" t="s">
        <v>21</v>
      </c>
      <c r="F493" s="47" t="s">
        <v>24</v>
      </c>
      <c r="G493" s="48" t="s">
        <v>298</v>
      </c>
      <c r="H493" s="46" t="s">
        <v>303</v>
      </c>
      <c r="I493" s="63"/>
      <c r="J493" s="66">
        <v>8662</v>
      </c>
    </row>
    <row r="494" s="2" customFormat="1" ht="24" customHeight="1" spans="1:10">
      <c r="A494" s="49" t="s">
        <v>856</v>
      </c>
      <c r="B494" s="49"/>
      <c r="C494" s="49" t="s">
        <v>857</v>
      </c>
      <c r="D494" s="49" t="s">
        <v>20</v>
      </c>
      <c r="E494" s="49" t="s">
        <v>14</v>
      </c>
      <c r="F494" s="47" t="s">
        <v>24</v>
      </c>
      <c r="G494" s="48" t="s">
        <v>298</v>
      </c>
      <c r="H494" s="46" t="s">
        <v>303</v>
      </c>
      <c r="I494" s="63"/>
      <c r="J494" s="63"/>
    </row>
    <row r="495" s="2" customFormat="1" ht="24" customHeight="1" spans="1:10">
      <c r="A495" s="49" t="s">
        <v>858</v>
      </c>
      <c r="B495" s="49" t="s">
        <v>859</v>
      </c>
      <c r="C495" s="49" t="s">
        <v>859</v>
      </c>
      <c r="D495" s="49" t="s">
        <v>13</v>
      </c>
      <c r="E495" s="49" t="s">
        <v>14</v>
      </c>
      <c r="F495" s="47" t="s">
        <v>24</v>
      </c>
      <c r="G495" s="48" t="s">
        <v>298</v>
      </c>
      <c r="H495" s="46" t="s">
        <v>303</v>
      </c>
      <c r="I495" s="49"/>
      <c r="J495" s="48">
        <v>7746</v>
      </c>
    </row>
    <row r="496" s="2" customFormat="1" ht="24" customHeight="1" spans="1:10">
      <c r="A496" s="49" t="s">
        <v>860</v>
      </c>
      <c r="B496" s="49"/>
      <c r="C496" s="49" t="s">
        <v>861</v>
      </c>
      <c r="D496" s="49" t="s">
        <v>20</v>
      </c>
      <c r="E496" s="49" t="s">
        <v>21</v>
      </c>
      <c r="F496" s="47" t="s">
        <v>24</v>
      </c>
      <c r="G496" s="48" t="s">
        <v>298</v>
      </c>
      <c r="H496" s="46" t="s">
        <v>303</v>
      </c>
      <c r="I496" s="49"/>
      <c r="J496" s="48"/>
    </row>
    <row r="497" s="2" customFormat="1" ht="24" customHeight="1" spans="1:10">
      <c r="A497" s="49" t="s">
        <v>862</v>
      </c>
      <c r="B497" s="49" t="s">
        <v>863</v>
      </c>
      <c r="C497" s="49" t="s">
        <v>863</v>
      </c>
      <c r="D497" s="49" t="s">
        <v>13</v>
      </c>
      <c r="E497" s="49" t="s">
        <v>14</v>
      </c>
      <c r="F497" s="47" t="s">
        <v>24</v>
      </c>
      <c r="G497" s="48" t="s">
        <v>298</v>
      </c>
      <c r="H497" s="46" t="s">
        <v>303</v>
      </c>
      <c r="I497" s="49"/>
      <c r="J497" s="48">
        <v>6627</v>
      </c>
    </row>
    <row r="498" s="2" customFormat="1" ht="24" customHeight="1" spans="1:10">
      <c r="A498" s="49" t="s">
        <v>864</v>
      </c>
      <c r="B498" s="49"/>
      <c r="C498" s="49" t="s">
        <v>865</v>
      </c>
      <c r="D498" s="49" t="s">
        <v>20</v>
      </c>
      <c r="E498" s="49" t="s">
        <v>21</v>
      </c>
      <c r="F498" s="47" t="s">
        <v>24</v>
      </c>
      <c r="G498" s="48" t="s">
        <v>298</v>
      </c>
      <c r="H498" s="46" t="s">
        <v>303</v>
      </c>
      <c r="I498" s="49"/>
      <c r="J498" s="48"/>
    </row>
    <row r="499" s="2" customFormat="1" ht="24" customHeight="1" spans="1:10">
      <c r="A499" s="49" t="s">
        <v>866</v>
      </c>
      <c r="B499" s="49" t="s">
        <v>867</v>
      </c>
      <c r="C499" s="49" t="s">
        <v>867</v>
      </c>
      <c r="D499" s="49" t="s">
        <v>13</v>
      </c>
      <c r="E499" s="49" t="s">
        <v>14</v>
      </c>
      <c r="F499" s="47" t="s">
        <v>24</v>
      </c>
      <c r="G499" s="48" t="s">
        <v>298</v>
      </c>
      <c r="H499" s="46" t="s">
        <v>303</v>
      </c>
      <c r="I499" s="49"/>
      <c r="J499" s="48">
        <v>8142</v>
      </c>
    </row>
    <row r="500" s="2" customFormat="1" ht="24" customHeight="1" spans="1:10">
      <c r="A500" s="49" t="s">
        <v>868</v>
      </c>
      <c r="B500" s="49"/>
      <c r="C500" s="49" t="s">
        <v>869</v>
      </c>
      <c r="D500" s="46" t="s">
        <v>20</v>
      </c>
      <c r="E500" s="49" t="s">
        <v>21</v>
      </c>
      <c r="F500" s="47" t="s">
        <v>24</v>
      </c>
      <c r="G500" s="48" t="s">
        <v>298</v>
      </c>
      <c r="H500" s="46" t="s">
        <v>303</v>
      </c>
      <c r="I500" s="49"/>
      <c r="J500" s="48"/>
    </row>
    <row r="501" s="2" customFormat="1" ht="24" customHeight="1" spans="1:10">
      <c r="A501" s="49" t="s">
        <v>870</v>
      </c>
      <c r="B501" s="52" t="s">
        <v>871</v>
      </c>
      <c r="C501" s="52" t="s">
        <v>871</v>
      </c>
      <c r="D501" s="46" t="s">
        <v>13</v>
      </c>
      <c r="E501" s="46" t="s">
        <v>21</v>
      </c>
      <c r="F501" s="47" t="s">
        <v>24</v>
      </c>
      <c r="G501" s="48" t="s">
        <v>298</v>
      </c>
      <c r="H501" s="46" t="s">
        <v>303</v>
      </c>
      <c r="I501" s="63"/>
      <c r="J501" s="69">
        <v>20763</v>
      </c>
    </row>
    <row r="502" s="2" customFormat="1" ht="24" customHeight="1" spans="1:10">
      <c r="A502" s="49" t="s">
        <v>872</v>
      </c>
      <c r="B502" s="52"/>
      <c r="C502" s="46" t="s">
        <v>873</v>
      </c>
      <c r="D502" s="46" t="s">
        <v>20</v>
      </c>
      <c r="E502" s="46" t="s">
        <v>14</v>
      </c>
      <c r="F502" s="47" t="s">
        <v>24</v>
      </c>
      <c r="G502" s="48" t="s">
        <v>298</v>
      </c>
      <c r="H502" s="46" t="s">
        <v>303</v>
      </c>
      <c r="I502" s="63"/>
      <c r="J502" s="69"/>
    </row>
    <row r="503" s="2" customFormat="1" ht="24" customHeight="1" spans="1:10">
      <c r="A503" s="49" t="s">
        <v>874</v>
      </c>
      <c r="B503" s="49" t="s">
        <v>875</v>
      </c>
      <c r="C503" s="49" t="s">
        <v>875</v>
      </c>
      <c r="D503" s="49" t="s">
        <v>13</v>
      </c>
      <c r="E503" s="49" t="s">
        <v>14</v>
      </c>
      <c r="F503" s="50" t="s">
        <v>24</v>
      </c>
      <c r="G503" s="48" t="s">
        <v>298</v>
      </c>
      <c r="H503" s="46" t="s">
        <v>303</v>
      </c>
      <c r="I503" s="49"/>
      <c r="J503" s="66">
        <v>10891</v>
      </c>
    </row>
    <row r="504" s="2" customFormat="1" ht="24" customHeight="1" spans="1:10">
      <c r="A504" s="49" t="s">
        <v>876</v>
      </c>
      <c r="B504" s="49"/>
      <c r="C504" s="49" t="s">
        <v>877</v>
      </c>
      <c r="D504" s="49" t="s">
        <v>20</v>
      </c>
      <c r="E504" s="49" t="s">
        <v>21</v>
      </c>
      <c r="F504" s="50" t="s">
        <v>24</v>
      </c>
      <c r="G504" s="48" t="s">
        <v>298</v>
      </c>
      <c r="H504" s="46" t="s">
        <v>303</v>
      </c>
      <c r="I504" s="49"/>
      <c r="J504" s="66"/>
    </row>
    <row r="505" s="2" customFormat="1" ht="24" customHeight="1" spans="1:10">
      <c r="A505" s="49" t="s">
        <v>878</v>
      </c>
      <c r="B505" s="52" t="s">
        <v>879</v>
      </c>
      <c r="C505" s="46" t="s">
        <v>879</v>
      </c>
      <c r="D505" s="46" t="s">
        <v>13</v>
      </c>
      <c r="E505" s="46" t="s">
        <v>21</v>
      </c>
      <c r="F505" s="47" t="s">
        <v>24</v>
      </c>
      <c r="G505" s="48" t="s">
        <v>298</v>
      </c>
      <c r="H505" s="46" t="s">
        <v>308</v>
      </c>
      <c r="I505" s="63"/>
      <c r="J505" s="69">
        <v>11905</v>
      </c>
    </row>
    <row r="506" s="2" customFormat="1" ht="24" customHeight="1" spans="1:10">
      <c r="A506" s="49" t="s">
        <v>880</v>
      </c>
      <c r="B506" s="52"/>
      <c r="C506" s="46" t="s">
        <v>881</v>
      </c>
      <c r="D506" s="46" t="s">
        <v>20</v>
      </c>
      <c r="E506" s="46" t="s">
        <v>14</v>
      </c>
      <c r="F506" s="47" t="s">
        <v>24</v>
      </c>
      <c r="G506" s="48" t="s">
        <v>298</v>
      </c>
      <c r="H506" s="46" t="s">
        <v>308</v>
      </c>
      <c r="I506" s="63"/>
      <c r="J506" s="69"/>
    </row>
    <row r="507" s="2" customFormat="1" ht="24" customHeight="1" spans="1:10">
      <c r="A507" s="49" t="s">
        <v>882</v>
      </c>
      <c r="B507" s="46" t="s">
        <v>883</v>
      </c>
      <c r="C507" s="46" t="s">
        <v>883</v>
      </c>
      <c r="D507" s="46" t="s">
        <v>13</v>
      </c>
      <c r="E507" s="46" t="s">
        <v>14</v>
      </c>
      <c r="F507" s="47" t="s">
        <v>24</v>
      </c>
      <c r="G507" s="48" t="s">
        <v>298</v>
      </c>
      <c r="H507" s="46" t="s">
        <v>308</v>
      </c>
      <c r="I507" s="46"/>
      <c r="J507" s="69">
        <v>13874</v>
      </c>
    </row>
    <row r="508" s="2" customFormat="1" ht="24" customHeight="1" spans="1:10">
      <c r="A508" s="49" t="s">
        <v>884</v>
      </c>
      <c r="B508" s="46"/>
      <c r="C508" s="46" t="s">
        <v>885</v>
      </c>
      <c r="D508" s="46" t="s">
        <v>20</v>
      </c>
      <c r="E508" s="46" t="s">
        <v>21</v>
      </c>
      <c r="F508" s="47" t="s">
        <v>24</v>
      </c>
      <c r="G508" s="48" t="s">
        <v>298</v>
      </c>
      <c r="H508" s="46" t="s">
        <v>308</v>
      </c>
      <c r="I508" s="46"/>
      <c r="J508" s="69"/>
    </row>
    <row r="509" s="2" customFormat="1" ht="24" customHeight="1" spans="1:10">
      <c r="A509" s="49" t="s">
        <v>886</v>
      </c>
      <c r="B509" s="46" t="s">
        <v>887</v>
      </c>
      <c r="C509" s="46" t="s">
        <v>887</v>
      </c>
      <c r="D509" s="46" t="s">
        <v>13</v>
      </c>
      <c r="E509" s="46" t="s">
        <v>14</v>
      </c>
      <c r="F509" s="47" t="s">
        <v>24</v>
      </c>
      <c r="G509" s="48" t="s">
        <v>298</v>
      </c>
      <c r="H509" s="46" t="s">
        <v>308</v>
      </c>
      <c r="I509" s="46"/>
      <c r="J509" s="69">
        <v>17346</v>
      </c>
    </row>
    <row r="510" s="2" customFormat="1" ht="24" customHeight="1" spans="1:10">
      <c r="A510" s="49" t="s">
        <v>888</v>
      </c>
      <c r="B510" s="46"/>
      <c r="C510" s="46" t="s">
        <v>889</v>
      </c>
      <c r="D510" s="46" t="s">
        <v>20</v>
      </c>
      <c r="E510" s="46" t="s">
        <v>21</v>
      </c>
      <c r="F510" s="47" t="s">
        <v>24</v>
      </c>
      <c r="G510" s="48" t="s">
        <v>298</v>
      </c>
      <c r="H510" s="46" t="s">
        <v>308</v>
      </c>
      <c r="I510" s="46"/>
      <c r="J510" s="69"/>
    </row>
    <row r="511" s="2" customFormat="1" ht="24" customHeight="1" spans="1:10">
      <c r="A511" s="49" t="s">
        <v>890</v>
      </c>
      <c r="B511" s="46" t="s">
        <v>891</v>
      </c>
      <c r="C511" s="46" t="s">
        <v>891</v>
      </c>
      <c r="D511" s="46" t="s">
        <v>13</v>
      </c>
      <c r="E511" s="46" t="s">
        <v>14</v>
      </c>
      <c r="F511" s="47" t="s">
        <v>15</v>
      </c>
      <c r="G511" s="48" t="s">
        <v>298</v>
      </c>
      <c r="H511" s="46" t="s">
        <v>308</v>
      </c>
      <c r="I511" s="46"/>
      <c r="J511" s="38">
        <v>25000</v>
      </c>
    </row>
    <row r="512" s="2" customFormat="1" ht="24" customHeight="1" spans="1:10">
      <c r="A512" s="49" t="s">
        <v>892</v>
      </c>
      <c r="B512" s="46" t="s">
        <v>893</v>
      </c>
      <c r="C512" s="46" t="s">
        <v>893</v>
      </c>
      <c r="D512" s="46" t="s">
        <v>13</v>
      </c>
      <c r="E512" s="46" t="s">
        <v>14</v>
      </c>
      <c r="F512" s="47" t="s">
        <v>15</v>
      </c>
      <c r="G512" s="48" t="s">
        <v>298</v>
      </c>
      <c r="H512" s="46" t="s">
        <v>308</v>
      </c>
      <c r="I512" s="46"/>
      <c r="J512" s="46">
        <v>14913</v>
      </c>
    </row>
    <row r="513" s="2" customFormat="1" ht="24" customHeight="1" spans="1:10">
      <c r="A513" s="49" t="s">
        <v>894</v>
      </c>
      <c r="B513" s="46"/>
      <c r="C513" s="46" t="s">
        <v>895</v>
      </c>
      <c r="D513" s="46" t="s">
        <v>20</v>
      </c>
      <c r="E513" s="46" t="s">
        <v>21</v>
      </c>
      <c r="F513" s="47" t="s">
        <v>15</v>
      </c>
      <c r="G513" s="48" t="s">
        <v>298</v>
      </c>
      <c r="H513" s="46" t="s">
        <v>308</v>
      </c>
      <c r="I513" s="46"/>
      <c r="J513" s="46"/>
    </row>
    <row r="514" s="2" customFormat="1" ht="24" customHeight="1" spans="1:10">
      <c r="A514" s="49" t="s">
        <v>896</v>
      </c>
      <c r="B514" s="46"/>
      <c r="C514" s="46" t="s">
        <v>897</v>
      </c>
      <c r="D514" s="46" t="s">
        <v>31</v>
      </c>
      <c r="E514" s="46" t="s">
        <v>14</v>
      </c>
      <c r="F514" s="47" t="s">
        <v>15</v>
      </c>
      <c r="G514" s="48" t="s">
        <v>298</v>
      </c>
      <c r="H514" s="46" t="s">
        <v>308</v>
      </c>
      <c r="I514" s="46"/>
      <c r="J514" s="46"/>
    </row>
    <row r="515" s="2" customFormat="1" ht="24" customHeight="1" spans="1:10">
      <c r="A515" s="49" t="s">
        <v>898</v>
      </c>
      <c r="B515" s="49" t="s">
        <v>899</v>
      </c>
      <c r="C515" s="49" t="s">
        <v>899</v>
      </c>
      <c r="D515" s="49" t="s">
        <v>13</v>
      </c>
      <c r="E515" s="49" t="s">
        <v>21</v>
      </c>
      <c r="F515" s="47" t="s">
        <v>24</v>
      </c>
      <c r="G515" s="48" t="s">
        <v>298</v>
      </c>
      <c r="H515" s="46" t="s">
        <v>310</v>
      </c>
      <c r="I515" s="49"/>
      <c r="J515" s="48">
        <v>15080</v>
      </c>
    </row>
    <row r="516" s="2" customFormat="1" ht="24" customHeight="1" spans="1:10">
      <c r="A516" s="49" t="s">
        <v>900</v>
      </c>
      <c r="B516" s="49"/>
      <c r="C516" s="49" t="s">
        <v>901</v>
      </c>
      <c r="D516" s="49" t="s">
        <v>20</v>
      </c>
      <c r="E516" s="49" t="s">
        <v>14</v>
      </c>
      <c r="F516" s="47" t="s">
        <v>24</v>
      </c>
      <c r="G516" s="48" t="s">
        <v>298</v>
      </c>
      <c r="H516" s="46" t="s">
        <v>310</v>
      </c>
      <c r="I516" s="49"/>
      <c r="J516" s="48"/>
    </row>
    <row r="517" s="2" customFormat="1" ht="24" customHeight="1" spans="1:10">
      <c r="A517" s="49" t="s">
        <v>902</v>
      </c>
      <c r="B517" s="49"/>
      <c r="C517" s="49" t="s">
        <v>903</v>
      </c>
      <c r="D517" s="49" t="s">
        <v>31</v>
      </c>
      <c r="E517" s="49" t="s">
        <v>14</v>
      </c>
      <c r="F517" s="47" t="s">
        <v>24</v>
      </c>
      <c r="G517" s="48" t="s">
        <v>298</v>
      </c>
      <c r="H517" s="46" t="s">
        <v>310</v>
      </c>
      <c r="I517" s="49"/>
      <c r="J517" s="48"/>
    </row>
    <row r="518" s="2" customFormat="1" ht="24" customHeight="1" spans="1:10">
      <c r="A518" s="49" t="s">
        <v>904</v>
      </c>
      <c r="B518" s="49" t="s">
        <v>905</v>
      </c>
      <c r="C518" s="49" t="s">
        <v>905</v>
      </c>
      <c r="D518" s="49" t="s">
        <v>13</v>
      </c>
      <c r="E518" s="49" t="s">
        <v>14</v>
      </c>
      <c r="F518" s="47" t="s">
        <v>24</v>
      </c>
      <c r="G518" s="48" t="s">
        <v>298</v>
      </c>
      <c r="H518" s="46" t="s">
        <v>310</v>
      </c>
      <c r="I518" s="49"/>
      <c r="J518" s="48">
        <v>6590</v>
      </c>
    </row>
    <row r="519" s="2" customFormat="1" ht="24" customHeight="1" spans="1:10">
      <c r="A519" s="49" t="s">
        <v>906</v>
      </c>
      <c r="B519" s="49" t="s">
        <v>907</v>
      </c>
      <c r="C519" s="49" t="s">
        <v>907</v>
      </c>
      <c r="D519" s="49" t="s">
        <v>13</v>
      </c>
      <c r="E519" s="49" t="s">
        <v>14</v>
      </c>
      <c r="F519" s="47" t="s">
        <v>24</v>
      </c>
      <c r="G519" s="48" t="s">
        <v>298</v>
      </c>
      <c r="H519" s="46" t="s">
        <v>310</v>
      </c>
      <c r="I519" s="49"/>
      <c r="J519" s="48">
        <v>17748</v>
      </c>
    </row>
    <row r="520" s="2" customFormat="1" ht="24" customHeight="1" spans="1:10">
      <c r="A520" s="49" t="s">
        <v>908</v>
      </c>
      <c r="B520" s="49" t="s">
        <v>909</v>
      </c>
      <c r="C520" s="49" t="s">
        <v>909</v>
      </c>
      <c r="D520" s="49" t="s">
        <v>13</v>
      </c>
      <c r="E520" s="49" t="s">
        <v>14</v>
      </c>
      <c r="F520" s="49" t="s">
        <v>313</v>
      </c>
      <c r="G520" s="49" t="s">
        <v>207</v>
      </c>
      <c r="H520" s="49" t="s">
        <v>729</v>
      </c>
      <c r="I520" s="49" t="s">
        <v>910</v>
      </c>
      <c r="J520" s="48">
        <v>20237</v>
      </c>
    </row>
    <row r="521" s="2" customFormat="1" ht="24" customHeight="1" spans="1:10">
      <c r="A521" s="49" t="s">
        <v>911</v>
      </c>
      <c r="B521" s="49" t="s">
        <v>912</v>
      </c>
      <c r="C521" s="49" t="s">
        <v>912</v>
      </c>
      <c r="D521" s="49" t="s">
        <v>13</v>
      </c>
      <c r="E521" s="49" t="s">
        <v>14</v>
      </c>
      <c r="F521" s="49" t="s">
        <v>313</v>
      </c>
      <c r="G521" s="49" t="s">
        <v>179</v>
      </c>
      <c r="H521" s="49" t="s">
        <v>314</v>
      </c>
      <c r="I521" s="49" t="s">
        <v>41</v>
      </c>
      <c r="J521" s="58">
        <v>3144</v>
      </c>
    </row>
  </sheetData>
  <mergeCells count="10">
    <mergeCell ref="A1:J1"/>
    <mergeCell ref="A2:A4"/>
    <mergeCell ref="B2:B4"/>
    <mergeCell ref="C2:C4"/>
    <mergeCell ref="D2:D4"/>
    <mergeCell ref="E2:E4"/>
    <mergeCell ref="F2:F4"/>
    <mergeCell ref="G2:G4"/>
    <mergeCell ref="J2:J4"/>
    <mergeCell ref="H2:I3"/>
  </mergeCells>
  <conditionalFormatting sqref="C30">
    <cfRule type="duplicateValues" dxfId="0" priority="31"/>
  </conditionalFormatting>
  <conditionalFormatting sqref="C32">
    <cfRule type="duplicateValues" dxfId="0" priority="30"/>
  </conditionalFormatting>
  <conditionalFormatting sqref="B36">
    <cfRule type="duplicateValues" dxfId="0" priority="28"/>
  </conditionalFormatting>
  <conditionalFormatting sqref="C36">
    <cfRule type="duplicateValues" dxfId="0" priority="27"/>
  </conditionalFormatting>
  <conditionalFormatting sqref="B80">
    <cfRule type="duplicateValues" dxfId="1" priority="21"/>
  </conditionalFormatting>
  <conditionalFormatting sqref="C80">
    <cfRule type="duplicateValues" dxfId="1" priority="22"/>
  </conditionalFormatting>
  <conditionalFormatting sqref="B351">
    <cfRule type="duplicateValues" dxfId="1" priority="16"/>
  </conditionalFormatting>
  <conditionalFormatting sqref="C351">
    <cfRule type="duplicateValues" dxfId="1" priority="15"/>
  </conditionalFormatting>
  <conditionalFormatting sqref="B354">
    <cfRule type="duplicateValues" dxfId="1" priority="6"/>
  </conditionalFormatting>
  <conditionalFormatting sqref="C354">
    <cfRule type="duplicateValues" dxfId="1" priority="3"/>
  </conditionalFormatting>
  <conditionalFormatting sqref="B355">
    <cfRule type="duplicateValues" dxfId="1" priority="5"/>
  </conditionalFormatting>
  <conditionalFormatting sqref="C355">
    <cfRule type="duplicateValues" dxfId="1" priority="2"/>
  </conditionalFormatting>
  <conditionalFormatting sqref="B356">
    <cfRule type="duplicateValues" dxfId="1" priority="4"/>
  </conditionalFormatting>
  <conditionalFormatting sqref="C356">
    <cfRule type="duplicateValues" dxfId="1" priority="1"/>
  </conditionalFormatting>
  <conditionalFormatting sqref="B81:B97">
    <cfRule type="duplicateValues" dxfId="1" priority="25"/>
  </conditionalFormatting>
  <conditionalFormatting sqref="B359:B363">
    <cfRule type="duplicateValues" dxfId="1" priority="11"/>
  </conditionalFormatting>
  <conditionalFormatting sqref="C33:C35">
    <cfRule type="duplicateValues" dxfId="0" priority="29"/>
  </conditionalFormatting>
  <conditionalFormatting sqref="C338:C340">
    <cfRule type="duplicateValues" dxfId="1" priority="17"/>
  </conditionalFormatting>
  <conditionalFormatting sqref="C359:C363">
    <cfRule type="duplicateValues" dxfId="1" priority="9"/>
  </conditionalFormatting>
  <conditionalFormatting sqref="C81:C83 C85:C97">
    <cfRule type="duplicateValues" dxfId="1" priority="23"/>
  </conditionalFormatting>
  <conditionalFormatting sqref="B352:B353 B358 C357">
    <cfRule type="duplicateValues" dxfId="1" priority="14"/>
  </conditionalFormatting>
  <conditionalFormatting sqref="C352:C353 C358">
    <cfRule type="duplicateValues" dxfId="1" priority="12"/>
  </conditionalFormatting>
  <printOptions horizontalCentered="1" verticalCentered="1"/>
  <pageMargins left="0.590277777777778" right="0.590277777777778" top="0.60625" bottom="0.60625" header="0.5" footer="0.5"/>
  <pageSetup paperSize="9" scale="8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总花名册-----252户517人151.2231万元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/:love深深地藏你一辈子</cp:lastModifiedBy>
  <dcterms:created xsi:type="dcterms:W3CDTF">2024-01-12T02:05:00Z</dcterms:created>
  <dcterms:modified xsi:type="dcterms:W3CDTF">2024-12-18T00:47:38Z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DEEDF3B1D69A006DAA074466411658EC</vt:lpwstr>
  </property>
  <property fmtid="{D5CDD505-2E9C-101B-9397-08002B2CF9AE}" pid="3" name="KSOProductBuildVer">
    <vt:lpwstr>2052-12.1.0.19302</vt:lpwstr>
  </property>
  <property fmtid="{D5CDD505-2E9C-101B-9397-08002B2CF9AE}" pid="4" name="KSOReadingLayout">
    <vt:bool>false</vt:bool>
  </property>
</Properties>
</file>